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80828292\AppData\Local\rubicon\Acta Nova Client\Data\61711528\"/>
    </mc:Choice>
  </mc:AlternateContent>
  <xr:revisionPtr revIDLastSave="0" documentId="13_ncr:1_{2D93EB1C-188B-4491-80B6-4FA57D81F631}" xr6:coauthVersionLast="47" xr6:coauthVersionMax="47" xr10:uidLastSave="{00000000-0000-0000-0000-000000000000}"/>
  <workbookProtection workbookAlgorithmName="SHA-512" workbookHashValue="RSYbEfd24W9Qv4+/gHM7HJtzU71Ia3xvqKtajgi0UN5NWh0bduNbBES6q6JTIC9fLJDzCicIGcrbWbwXNbw07Q==" workbookSaltValue="KRrnKzVRr9a/VVPEFZHb2w==" workbookSpinCount="100000" lockStructure="1"/>
  <bookViews>
    <workbookView xWindow="9840" yWindow="1395" windowWidth="38700" windowHeight="15345" tabRatio="220" xr2:uid="{00000000-000D-0000-FFFF-FFFF00000000}"/>
  </bookViews>
  <sheets>
    <sheet name="CPV" sheetId="1" r:id="rId1"/>
  </sheets>
  <definedNames>
    <definedName name="_xlnm._FilterDatabase" localSheetId="0" hidden="1">CPV!$F$18:$J$9473</definedName>
    <definedName name="cpv_2008_1">CPV!$A$18:$E$9472</definedName>
    <definedName name="cpv_supplement_2008_2">#REF!</definedName>
    <definedName name="Daten">Tabelle1[#All]</definedName>
    <definedName name="_xlnm.Print_Area" localSheetId="0">CPV!$F:$J</definedName>
    <definedName name="_xlnm.Print_Titles" localSheetId="0">CPV!$18:$18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9" i="1" l="1" a="1"/>
  <c r="F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<sst xmlns="http://schemas.openxmlformats.org/spreadsheetml/2006/main" count="47285" uniqueCount="46912">
  <si>
    <t>CODE</t>
  </si>
  <si>
    <t>DE</t>
  </si>
  <si>
    <t>EN</t>
  </si>
  <si>
    <t>FR</t>
  </si>
  <si>
    <t>IT</t>
  </si>
  <si>
    <t>03000000-1</t>
  </si>
  <si>
    <t>Landwirtschaftliche Erzeugnisse des Pflanzenbaus und der Tierhaltung sowie Fischerei-, Forst- und zugehörige Erzeugnisse</t>
  </si>
  <si>
    <t>Agricultural, farming, fishing, forestry and related products</t>
  </si>
  <si>
    <t>Produits agricoles, de l'élevage, de la pêche, de la sylviculture et produits connexes</t>
  </si>
  <si>
    <t>Prodotti dell'agricoltura, dell'allevamento, della pesca, della silvicoltura e prodotti affini</t>
  </si>
  <si>
    <t>03100000-2</t>
  </si>
  <si>
    <t>Landwirtschafts- und Gartenbauerzeugnisse</t>
  </si>
  <si>
    <t>Agricultural and horticultural products</t>
  </si>
  <si>
    <t>Produits agricoles et produits de l'horticulture</t>
  </si>
  <si>
    <t>Prodotti dell'agricoltura e dell'orticoltura</t>
  </si>
  <si>
    <t>03110000-5</t>
  </si>
  <si>
    <t>Feldfrüchte und Erzeugnisse des Erwerbsgartenbaus</t>
  </si>
  <si>
    <t>Crops, products of market gardening and horticulture</t>
  </si>
  <si>
    <t>Produits agricoles, produits de la culture maraîchère et de l'horticulture commerciale</t>
  </si>
  <si>
    <t>Prodotti agricoli, prodotti dell'ortofrutticoltura commerciale</t>
  </si>
  <si>
    <t>03111000-2</t>
  </si>
  <si>
    <t>Saatgut</t>
  </si>
  <si>
    <t>Seeds</t>
  </si>
  <si>
    <t>Graines</t>
  </si>
  <si>
    <t>Semi</t>
  </si>
  <si>
    <t>03111100-3</t>
  </si>
  <si>
    <t>Sojabohnen</t>
  </si>
  <si>
    <t>Soya beans</t>
  </si>
  <si>
    <t>Graines de soja</t>
  </si>
  <si>
    <t>Semi di soia</t>
  </si>
  <si>
    <t>03111200-4</t>
  </si>
  <si>
    <t>Erdnüsse</t>
  </si>
  <si>
    <t>Peanuts</t>
  </si>
  <si>
    <t>Graines d'arachide</t>
  </si>
  <si>
    <t>Semi di arachidi</t>
  </si>
  <si>
    <t>03111300-5</t>
  </si>
  <si>
    <t>Sonnenblumenkerne</t>
  </si>
  <si>
    <t>Sunflower seeds</t>
  </si>
  <si>
    <t>Graines de tournesol</t>
  </si>
  <si>
    <t>Semi di girasole</t>
  </si>
  <si>
    <t>03111400-6</t>
  </si>
  <si>
    <t>Baumwollsamen</t>
  </si>
  <si>
    <t>Cotton seeds</t>
  </si>
  <si>
    <t>Graines de coton</t>
  </si>
  <si>
    <t>Semi di cotone</t>
  </si>
  <si>
    <t>03111500-7</t>
  </si>
  <si>
    <t>Sesamsamen</t>
  </si>
  <si>
    <t>Sesame seeds</t>
  </si>
  <si>
    <t>Graines de sésame</t>
  </si>
  <si>
    <t>Semi di sesamo</t>
  </si>
  <si>
    <t>03111600-8</t>
  </si>
  <si>
    <t>Senfsamen</t>
  </si>
  <si>
    <t>Mustard seeds</t>
  </si>
  <si>
    <t>Graines de moutarde</t>
  </si>
  <si>
    <t>Semi di senape</t>
  </si>
  <si>
    <t>03111700-9</t>
  </si>
  <si>
    <t>Gemüsesamen</t>
  </si>
  <si>
    <t>Vegetable seeds</t>
  </si>
  <si>
    <t>Graines de légumes</t>
  </si>
  <si>
    <t>Semi di ortaggi</t>
  </si>
  <si>
    <t>03111800-0</t>
  </si>
  <si>
    <t>Samen von Obstbäumen und -sträuchern</t>
  </si>
  <si>
    <t>Fruit seeds</t>
  </si>
  <si>
    <t>Graines de fruits</t>
  </si>
  <si>
    <t>Semi di piante e arbusti da frutto</t>
  </si>
  <si>
    <t>03111900-1</t>
  </si>
  <si>
    <t>Blumensamen</t>
  </si>
  <si>
    <t>Flower seeds</t>
  </si>
  <si>
    <t>Graines de fleurs</t>
  </si>
  <si>
    <t>Semi di fiori</t>
  </si>
  <si>
    <t>03112000-9</t>
  </si>
  <si>
    <t>Rohtabak</t>
  </si>
  <si>
    <t>Unmanufactured tobacco</t>
  </si>
  <si>
    <t>Tabacs non fabriqués</t>
  </si>
  <si>
    <t>Tabacchi non lavorati</t>
  </si>
  <si>
    <t>03113000-6</t>
  </si>
  <si>
    <t>Zur Zuckerherstellung verwendete Pflanzen</t>
  </si>
  <si>
    <t>Plants used for sugar manufacturing</t>
  </si>
  <si>
    <t>Plantes utilisées pour la fabrication du sucre</t>
  </si>
  <si>
    <t>Piante utilizzate per la produzione di zucchero</t>
  </si>
  <si>
    <t>03113100-7</t>
  </si>
  <si>
    <t>Zuckerrüben</t>
  </si>
  <si>
    <t>Sugar beet</t>
  </si>
  <si>
    <t>Betteraves sucrières</t>
  </si>
  <si>
    <t>Barbabietole da zucchero</t>
  </si>
  <si>
    <t>03113200-8</t>
  </si>
  <si>
    <t>Zuckerrohr</t>
  </si>
  <si>
    <t>Sugar cane</t>
  </si>
  <si>
    <t>Canne à sucre</t>
  </si>
  <si>
    <t>Canna da zucchero</t>
  </si>
  <si>
    <t>03114000-3</t>
  </si>
  <si>
    <t>Stroh und Futterpflanzen</t>
  </si>
  <si>
    <t>Straw and forage</t>
  </si>
  <si>
    <t>Paille et plantes fourragères</t>
  </si>
  <si>
    <t>Paglia e piante foraggere</t>
  </si>
  <si>
    <t>03114100-4</t>
  </si>
  <si>
    <t>Stroh</t>
  </si>
  <si>
    <t>Straw</t>
  </si>
  <si>
    <t>Paille</t>
  </si>
  <si>
    <t>Paglia</t>
  </si>
  <si>
    <t>03114200-5</t>
  </si>
  <si>
    <t>Futterpflanzen</t>
  </si>
  <si>
    <t>Forage</t>
  </si>
  <si>
    <t>Plantes fourragères</t>
  </si>
  <si>
    <t>Piante foraggere</t>
  </si>
  <si>
    <t>03115000-0</t>
  </si>
  <si>
    <t>Pflanzliche Rohstoffe</t>
  </si>
  <si>
    <t>Raw vegetable materials</t>
  </si>
  <si>
    <t>Matières premières végétales</t>
  </si>
  <si>
    <t>Materie prime vegetali</t>
  </si>
  <si>
    <t>03115100-1</t>
  </si>
  <si>
    <t>Pflanzliche Rohstoffe für die Textilherstellung</t>
  </si>
  <si>
    <t>Raw vegetable materials used in textile production</t>
  </si>
  <si>
    <t>Matières premières végétales destinées à l'industrie textile</t>
  </si>
  <si>
    <t>Materie prime vegetali usate per la produzione tessile</t>
  </si>
  <si>
    <t>03115110-4</t>
  </si>
  <si>
    <t>Baumwolle</t>
  </si>
  <si>
    <t>Cotton</t>
  </si>
  <si>
    <t>Coton</t>
  </si>
  <si>
    <t>Cotone</t>
  </si>
  <si>
    <t>03115120-7</t>
  </si>
  <si>
    <t>Jute</t>
  </si>
  <si>
    <t>Iuta</t>
  </si>
  <si>
    <t>03115130-0</t>
  </si>
  <si>
    <t>Flachs</t>
  </si>
  <si>
    <t>Flax</t>
  </si>
  <si>
    <t>Lino</t>
  </si>
  <si>
    <t>Lin</t>
  </si>
  <si>
    <t>03116000-7</t>
  </si>
  <si>
    <t>Naturkautschuk, Latex und zugehörige Erzeugnisse</t>
  </si>
  <si>
    <t>Natural rubber and latex, and associated products</t>
  </si>
  <si>
    <t>Caoutchouc naturel, latex naturel et produits connexes</t>
  </si>
  <si>
    <t>Gomma naturale, lattice e prodotti affini</t>
  </si>
  <si>
    <t>03116100-8</t>
  </si>
  <si>
    <t>Naturkautschuk</t>
  </si>
  <si>
    <t>Natural rubber</t>
  </si>
  <si>
    <t>Caoutchouc naturel</t>
  </si>
  <si>
    <t>Gomma naturale</t>
  </si>
  <si>
    <t>03116200-9</t>
  </si>
  <si>
    <t>Natürlicher Latex</t>
  </si>
  <si>
    <t>Natural latex</t>
  </si>
  <si>
    <t>Latex naturel</t>
  </si>
  <si>
    <t>Piante utilizzate per la preparazione di fungicidi o simili</t>
  </si>
  <si>
    <t>03116300-0</t>
  </si>
  <si>
    <t>Latexerzeugnisse</t>
  </si>
  <si>
    <t>Latex products</t>
  </si>
  <si>
    <t>Produits en latex</t>
  </si>
  <si>
    <t>Prodotti di lattice</t>
  </si>
  <si>
    <t>03117000-4</t>
  </si>
  <si>
    <t>Pflanzen für bestimmte Anwendungen</t>
  </si>
  <si>
    <t>Plants used in specific fields</t>
  </si>
  <si>
    <t>Plantes à usage spécifique</t>
  </si>
  <si>
    <t>Piante utilizzate in settori specifici</t>
  </si>
  <si>
    <t>03117100-5</t>
  </si>
  <si>
    <t>Pflanzen, die zur Herstellung von Riechmitteln, Arzneimitteln oder Insektiziden u. Ä. verwendet werden</t>
  </si>
  <si>
    <t>Plants used in perfumery or pharmacy, or for insecticidal or similar purposes</t>
  </si>
  <si>
    <t>Plantes utilisées en parfumerie ou en pharmacie, ou plantes à usage insecticide ou à usage similaire</t>
  </si>
  <si>
    <t>Piante utilizzate in profumeria o farmacia, o per la preparazione di insetticidi o simili</t>
  </si>
  <si>
    <t>03117110-8</t>
  </si>
  <si>
    <t>Pflanzen für die Herstellung von Riechmitteln</t>
  </si>
  <si>
    <t>Plants used in perfumery</t>
  </si>
  <si>
    <t>Plantes utilisées en parfumerie</t>
  </si>
  <si>
    <t>Piante utilizzate in profumeria</t>
  </si>
  <si>
    <t>03117120-1</t>
  </si>
  <si>
    <t>Pflanzen für die Herstellung von Arzneimitteln</t>
  </si>
  <si>
    <t>Plants used in pharmacy</t>
  </si>
  <si>
    <t>Plantes utilisées en pharmacie</t>
  </si>
  <si>
    <t>Piante utilizzate in farmacia</t>
  </si>
  <si>
    <t>03117130-4</t>
  </si>
  <si>
    <t>Pflanzen für die Herstellung von Insektiziden</t>
  </si>
  <si>
    <t>Plants used for insecticidal purposes</t>
  </si>
  <si>
    <t>Plantes à usage insecticide</t>
  </si>
  <si>
    <t>Piante utilizzate per la preparazione di insetticidi</t>
  </si>
  <si>
    <t>03117140-7</t>
  </si>
  <si>
    <t>Pflanzen für die Herstellung von Fungiziden u. Ä.</t>
  </si>
  <si>
    <t>Plants used for fungicidal or similar purposes</t>
  </si>
  <si>
    <t>Plantes à usage fongicide ou à usage similaire</t>
  </si>
  <si>
    <t>03117200-6</t>
  </si>
  <si>
    <t>Samen von Pflanzen für bestimmte Anwendungen</t>
  </si>
  <si>
    <t>Seeds of plants used in specific fields</t>
  </si>
  <si>
    <t>Graines de plantes à usage spécifique</t>
  </si>
  <si>
    <t>Semi di piante utilizzate in settori specifici</t>
  </si>
  <si>
    <t>03120000-8</t>
  </si>
  <si>
    <t>Gartenbau- und Baumschulerzeugnisse</t>
  </si>
  <si>
    <t>Horticultural and nursery products</t>
  </si>
  <si>
    <t>Produits horticoles et produits de pépinières</t>
  </si>
  <si>
    <t>Prodotti dell'orticoltura e di vivai</t>
  </si>
  <si>
    <t>03121000-5</t>
  </si>
  <si>
    <t>Gartenbauerzeugnisse</t>
  </si>
  <si>
    <t>Horticultural products</t>
  </si>
  <si>
    <t>Produits horticoles</t>
  </si>
  <si>
    <t>Prodotti orticoli</t>
  </si>
  <si>
    <t>03121100-6</t>
  </si>
  <si>
    <t>Lebende Pflanzen, Knollen, Wurzeln, Stecklinge und Pfropfreiser</t>
  </si>
  <si>
    <t>Live plants, bulbs, roots, cuttings and slips</t>
  </si>
  <si>
    <t>Plantes vivantes, bulbes, racines, boutures et greffons</t>
  </si>
  <si>
    <t>Piante vive, bulbi, radici, talee e marze</t>
  </si>
  <si>
    <t>03121200-7</t>
  </si>
  <si>
    <t>Schnittblumen</t>
  </si>
  <si>
    <t>Cut flowers</t>
  </si>
  <si>
    <t>Fleurs coupées</t>
  </si>
  <si>
    <t>Fiori recisi</t>
  </si>
  <si>
    <t>03121210-0</t>
  </si>
  <si>
    <t>Blumenarrangements</t>
  </si>
  <si>
    <t>Floral arrangements</t>
  </si>
  <si>
    <t>Compositions florales</t>
  </si>
  <si>
    <t>Composizioni floreali</t>
  </si>
  <si>
    <t>03130000-1</t>
  </si>
  <si>
    <t>Getränke- und Gewürzpflanzen</t>
  </si>
  <si>
    <t>Beverage and spice crops</t>
  </si>
  <si>
    <t>Plantes pour boissons et épices</t>
  </si>
  <si>
    <t>Raccolti utilizzati per la preparazione di bevande e di spezie</t>
  </si>
  <si>
    <t>03131000-8</t>
  </si>
  <si>
    <t>Pflanzen zur Getränkeherstellung</t>
  </si>
  <si>
    <t>Beverage crops</t>
  </si>
  <si>
    <t>Plantes pour boissons</t>
  </si>
  <si>
    <t>Piante utilizzate per la preparazione di bevande</t>
  </si>
  <si>
    <t>03131100-9</t>
  </si>
  <si>
    <t>Kaffeebohnen</t>
  </si>
  <si>
    <t>Coffee beans</t>
  </si>
  <si>
    <t>Grains de café</t>
  </si>
  <si>
    <t>Chicchi di caffè</t>
  </si>
  <si>
    <t>03131200-0</t>
  </si>
  <si>
    <t>Teesträucher</t>
  </si>
  <si>
    <t>Tea bushes</t>
  </si>
  <si>
    <t>Théiers</t>
  </si>
  <si>
    <t>Piante del tè</t>
  </si>
  <si>
    <t>03131300-1</t>
  </si>
  <si>
    <t>Maté</t>
  </si>
  <si>
    <t>Mate</t>
  </si>
  <si>
    <t>03131400-2</t>
  </si>
  <si>
    <t>Kakaobohnen</t>
  </si>
  <si>
    <t>Cocoa beans</t>
  </si>
  <si>
    <t>Fèves de cacao</t>
  </si>
  <si>
    <t>Semi di cacao</t>
  </si>
  <si>
    <t>03132000-5</t>
  </si>
  <si>
    <t>Gewürze, unverarbeitet</t>
  </si>
  <si>
    <t>Unprocessed spices</t>
  </si>
  <si>
    <t>Épices brutes</t>
  </si>
  <si>
    <t>Spezie non preparate</t>
  </si>
  <si>
    <t>03140000-4</t>
  </si>
  <si>
    <t>Tierische Erzeugnisse und zugehörige Erzeugnisse</t>
  </si>
  <si>
    <t>Animal products and related products</t>
  </si>
  <si>
    <t>Produits animaux et produits connexes</t>
  </si>
  <si>
    <t>Prodotti animali e prodotti affini</t>
  </si>
  <si>
    <t>03141000-1</t>
  </si>
  <si>
    <t>Bullensperma</t>
  </si>
  <si>
    <t>Bulls' semen</t>
  </si>
  <si>
    <t>Sperme de taureau</t>
  </si>
  <si>
    <t>Sperma bovino</t>
  </si>
  <si>
    <t>03142000-8</t>
  </si>
  <si>
    <t>Tierische Produkte</t>
  </si>
  <si>
    <t>Animal products</t>
  </si>
  <si>
    <t>Produits de l'élevage</t>
  </si>
  <si>
    <t>Prodotti di origine animale</t>
  </si>
  <si>
    <t>03142100-9</t>
  </si>
  <si>
    <t>Naturhonig</t>
  </si>
  <si>
    <t>Natural honey</t>
  </si>
  <si>
    <t>Miel naturel</t>
  </si>
  <si>
    <t>Miele naturale</t>
  </si>
  <si>
    <t>03142200-0</t>
  </si>
  <si>
    <t>Schnecken</t>
  </si>
  <si>
    <t>Snails</t>
  </si>
  <si>
    <t>Escargots</t>
  </si>
  <si>
    <t>Lumache</t>
  </si>
  <si>
    <t>03142300-1</t>
  </si>
  <si>
    <t>Genießbare Erzeugnisse tierischen Ursprungs</t>
  </si>
  <si>
    <t>Edible products of animal origin</t>
  </si>
  <si>
    <t>Produits alimentaires d'origine animale</t>
  </si>
  <si>
    <t>Prodotti commestibili di origine animale</t>
  </si>
  <si>
    <t>03142400-2</t>
  </si>
  <si>
    <t>Wachse</t>
  </si>
  <si>
    <t>Waxes</t>
  </si>
  <si>
    <t>Cires</t>
  </si>
  <si>
    <t>Cere</t>
  </si>
  <si>
    <t>03142500-3</t>
  </si>
  <si>
    <t>Eier</t>
  </si>
  <si>
    <t>Eggs</t>
  </si>
  <si>
    <t>Œufs</t>
  </si>
  <si>
    <t>Uova</t>
  </si>
  <si>
    <t>03143000-5</t>
  </si>
  <si>
    <t>Erzeugnisse des landwirtschaftlichen Gemischtbetriebs</t>
  </si>
  <si>
    <t>Products of mixed farming</t>
  </si>
  <si>
    <t>Produits de la polyculture</t>
  </si>
  <si>
    <t>Prodotti della policoltura</t>
  </si>
  <si>
    <t>03144000-2</t>
  </si>
  <si>
    <t>Landwirtschaftlicher Bedarf</t>
  </si>
  <si>
    <t>Agricultural supplies</t>
  </si>
  <si>
    <t>Fournitures pour l'agriculture</t>
  </si>
  <si>
    <t>Prodotti agricoli</t>
  </si>
  <si>
    <t>03200000-3</t>
  </si>
  <si>
    <t>Getreide, Kartoffeln/Erdäpfel, Gemüse und Obst</t>
  </si>
  <si>
    <t>Cereals, potatoes, vegetables, fruits and nuts</t>
  </si>
  <si>
    <t>Céréales, pommes de terre, légumes, fruits et noix</t>
  </si>
  <si>
    <t>Cereali, patate, verdura, frutta e noci</t>
  </si>
  <si>
    <t>03210000-6</t>
  </si>
  <si>
    <t>Getreide und Kartoffeln/Erdäpfel</t>
  </si>
  <si>
    <t>Cereals and potatoes</t>
  </si>
  <si>
    <t>Céréales et pommes de terre</t>
  </si>
  <si>
    <t>Cereali e patate</t>
  </si>
  <si>
    <t>03211000-3</t>
  </si>
  <si>
    <t>Getreide</t>
  </si>
  <si>
    <t>Cereals</t>
  </si>
  <si>
    <t>Céréales</t>
  </si>
  <si>
    <t>Cereali</t>
  </si>
  <si>
    <t>03211100-4</t>
  </si>
  <si>
    <t>Weizen</t>
  </si>
  <si>
    <t>Wheat</t>
  </si>
  <si>
    <t>Blé</t>
  </si>
  <si>
    <t>Frumento</t>
  </si>
  <si>
    <t>03211110-7</t>
  </si>
  <si>
    <t>Hartweizen</t>
  </si>
  <si>
    <t>Durum wheat</t>
  </si>
  <si>
    <t>Blé dur</t>
  </si>
  <si>
    <t>Frumento duro</t>
  </si>
  <si>
    <t>03211120-0</t>
  </si>
  <si>
    <t>Weichweizen</t>
  </si>
  <si>
    <t>Soft wheat</t>
  </si>
  <si>
    <t>Blé tendre</t>
  </si>
  <si>
    <t>Frumento tenero</t>
  </si>
  <si>
    <t>03211200-5</t>
  </si>
  <si>
    <t>Mais</t>
  </si>
  <si>
    <t>Maize</t>
  </si>
  <si>
    <t>Maïs</t>
  </si>
  <si>
    <t>Granturco</t>
  </si>
  <si>
    <t>03211300-6</t>
  </si>
  <si>
    <t>Reis</t>
  </si>
  <si>
    <t>Rice</t>
  </si>
  <si>
    <t>Riz</t>
  </si>
  <si>
    <t>Riso</t>
  </si>
  <si>
    <t>03211400-7</t>
  </si>
  <si>
    <t>Gerste</t>
  </si>
  <si>
    <t>Barley</t>
  </si>
  <si>
    <t>Orge</t>
  </si>
  <si>
    <t>Orzo</t>
  </si>
  <si>
    <t>03211500-8</t>
  </si>
  <si>
    <t>Roggen</t>
  </si>
  <si>
    <t>Rye</t>
  </si>
  <si>
    <t>Seigle</t>
  </si>
  <si>
    <t>Segale</t>
  </si>
  <si>
    <t>03211600-9</t>
  </si>
  <si>
    <t>Hafer</t>
  </si>
  <si>
    <t>Oats</t>
  </si>
  <si>
    <t>Avena</t>
  </si>
  <si>
    <t>Avoine</t>
  </si>
  <si>
    <t>03211700-0</t>
  </si>
  <si>
    <t>Malt</t>
  </si>
  <si>
    <t>Malz</t>
  </si>
  <si>
    <t>Malto</t>
  </si>
  <si>
    <t>03211900-2</t>
  </si>
  <si>
    <t>Getreideerzeugnisse</t>
  </si>
  <si>
    <t>Grain products</t>
  </si>
  <si>
    <t>Produits à graines</t>
  </si>
  <si>
    <t>Prodotti a base di cereali</t>
  </si>
  <si>
    <t>03212000-0</t>
  </si>
  <si>
    <t>Kartoffeln/Erdäpfel und Trockengemüse</t>
  </si>
  <si>
    <t>Potatoes and dried vegetables</t>
  </si>
  <si>
    <t>Pommes de terre et légumes secs</t>
  </si>
  <si>
    <t>Patate e ortaggi secchi</t>
  </si>
  <si>
    <t>03212100-1</t>
  </si>
  <si>
    <t>Kartoffeln/Erdäpfel</t>
  </si>
  <si>
    <t>Potatoes</t>
  </si>
  <si>
    <t>Pommes de terre</t>
  </si>
  <si>
    <t>Patate</t>
  </si>
  <si>
    <t>03212200-2</t>
  </si>
  <si>
    <t>Trockene ausgelöste Hülsenfrüchte und Hülsenfrüchtler</t>
  </si>
  <si>
    <t>Dried leguminous vegetables and pulses</t>
  </si>
  <si>
    <t>Légumes secs à cosse et à gousse</t>
  </si>
  <si>
    <t>Legumi secchi e leguminose da granella</t>
  </si>
  <si>
    <t>03212210-5</t>
  </si>
  <si>
    <t>Trockene ausgelöste Hülsenfrüchte</t>
  </si>
  <si>
    <t>Dried leguminous vegetables</t>
  </si>
  <si>
    <t>Légumes secs à cosse</t>
  </si>
  <si>
    <t>Legumi da granella secchi</t>
  </si>
  <si>
    <t>03212211-2</t>
  </si>
  <si>
    <t>Linsen</t>
  </si>
  <si>
    <t>Lentils</t>
  </si>
  <si>
    <t>Lentilles</t>
  </si>
  <si>
    <t>Lenticchie</t>
  </si>
  <si>
    <t>03212212-9</t>
  </si>
  <si>
    <t>Kichererbsen</t>
  </si>
  <si>
    <t>Chick peas</t>
  </si>
  <si>
    <t>Pois chiches</t>
  </si>
  <si>
    <t>Ceci</t>
  </si>
  <si>
    <t>03212213-6</t>
  </si>
  <si>
    <t>Trockenerbsen</t>
  </si>
  <si>
    <t>Dried peas</t>
  </si>
  <si>
    <t>Pois secs</t>
  </si>
  <si>
    <t>Piselli secchi</t>
  </si>
  <si>
    <t>03212220-8</t>
  </si>
  <si>
    <t>Hülsenfrüchtler</t>
  </si>
  <si>
    <t>Pulses</t>
  </si>
  <si>
    <t>Légumes à gousse</t>
  </si>
  <si>
    <t>Leguminose</t>
  </si>
  <si>
    <t>03220000-9</t>
  </si>
  <si>
    <t>Gemüse, Obst und Schalenfrüchte</t>
  </si>
  <si>
    <t>Vegetables, fruits and nuts</t>
  </si>
  <si>
    <t>Légumes, fruits et noix</t>
  </si>
  <si>
    <t>Verdura, frutta e noci</t>
  </si>
  <si>
    <t>03221000-6</t>
  </si>
  <si>
    <t>Gemüse</t>
  </si>
  <si>
    <t>Vegetables</t>
  </si>
  <si>
    <t>Légumes</t>
  </si>
  <si>
    <t>Ortaggi</t>
  </si>
  <si>
    <t>03221100-7</t>
  </si>
  <si>
    <t>Wurzel- und Knollengemüse</t>
  </si>
  <si>
    <t>Root and tuber vegetables</t>
  </si>
  <si>
    <t>Légumes-racines et légumes-tubercules</t>
  </si>
  <si>
    <t>Radici e tuberi</t>
  </si>
  <si>
    <t>03221110-0</t>
  </si>
  <si>
    <t>Wurzelgemüse</t>
  </si>
  <si>
    <t>Root vegetables</t>
  </si>
  <si>
    <t>Légumes-racines</t>
  </si>
  <si>
    <t>Radici</t>
  </si>
  <si>
    <t>03221111-7</t>
  </si>
  <si>
    <t>Rote Beete</t>
  </si>
  <si>
    <t>Beetroot</t>
  </si>
  <si>
    <t>Betteraves</t>
  </si>
  <si>
    <t>Barbabietole</t>
  </si>
  <si>
    <t>03221112-4</t>
  </si>
  <si>
    <t>Karotten</t>
  </si>
  <si>
    <t>Carrots</t>
  </si>
  <si>
    <t>Carottes</t>
  </si>
  <si>
    <t>Carote</t>
  </si>
  <si>
    <t>03221113-1</t>
  </si>
  <si>
    <t>Zwiebeln</t>
  </si>
  <si>
    <t>Onions</t>
  </si>
  <si>
    <t>Oignons</t>
  </si>
  <si>
    <t>Cipolle</t>
  </si>
  <si>
    <t>03221114-8</t>
  </si>
  <si>
    <t>Turnips</t>
  </si>
  <si>
    <t>Speiserüben</t>
  </si>
  <si>
    <t>Navets</t>
  </si>
  <si>
    <t>Rape</t>
  </si>
  <si>
    <t>03221120-3</t>
  </si>
  <si>
    <t>Knollengemüse</t>
  </si>
  <si>
    <t>Tuber vegetables</t>
  </si>
  <si>
    <t>Légumes-tubercules</t>
  </si>
  <si>
    <t>Tuberi</t>
  </si>
  <si>
    <t>03221200-8</t>
  </si>
  <si>
    <t>Fruchtgemüse</t>
  </si>
  <si>
    <t>Fruit vegetables</t>
  </si>
  <si>
    <t>Légumes-fruits</t>
  </si>
  <si>
    <t>Ortaggi a frutto</t>
  </si>
  <si>
    <t>03221210-1</t>
  </si>
  <si>
    <t>Bohnen</t>
  </si>
  <si>
    <t>Beans</t>
  </si>
  <si>
    <t>Haricots</t>
  </si>
  <si>
    <t>Fagioli</t>
  </si>
  <si>
    <t>03221211-8</t>
  </si>
  <si>
    <t>Saubohnen</t>
  </si>
  <si>
    <t>Broad beans</t>
  </si>
  <si>
    <t>Fèves</t>
  </si>
  <si>
    <t>Fave</t>
  </si>
  <si>
    <t>03221212-5</t>
  </si>
  <si>
    <t>Grüne Bohnen</t>
  </si>
  <si>
    <t>Green beans</t>
  </si>
  <si>
    <t>Haricots verts</t>
  </si>
  <si>
    <t>Fagiolini</t>
  </si>
  <si>
    <t>03221213-2</t>
  </si>
  <si>
    <t>Schnittbohnen</t>
  </si>
  <si>
    <t>Runner beans</t>
  </si>
  <si>
    <t>Haricots d'Espagne</t>
  </si>
  <si>
    <t>Fagioli di Spagna</t>
  </si>
  <si>
    <t>03221220-4</t>
  </si>
  <si>
    <t>Erbsen</t>
  </si>
  <si>
    <t>Peas</t>
  </si>
  <si>
    <t>Pois</t>
  </si>
  <si>
    <t>Piselli</t>
  </si>
  <si>
    <t>03221221-1</t>
  </si>
  <si>
    <t>Gartenerbsen</t>
  </si>
  <si>
    <t>Garden peas</t>
  </si>
  <si>
    <t>Petits pois</t>
  </si>
  <si>
    <t>Piselli freschi</t>
  </si>
  <si>
    <t>03221222-8</t>
  </si>
  <si>
    <t>Zuckererbsen</t>
  </si>
  <si>
    <t>Mange-tout</t>
  </si>
  <si>
    <t>Taccole</t>
  </si>
  <si>
    <t>03221230-7</t>
  </si>
  <si>
    <t>Paprika</t>
  </si>
  <si>
    <t>Peppers</t>
  </si>
  <si>
    <t>Poivrons</t>
  </si>
  <si>
    <t>Peperoni</t>
  </si>
  <si>
    <t>03221240-0</t>
  </si>
  <si>
    <t>Tomaten/Paradeiser</t>
  </si>
  <si>
    <t>Tomatoes</t>
  </si>
  <si>
    <t>Tomates</t>
  </si>
  <si>
    <t>Pomodori</t>
  </si>
  <si>
    <t>03221250-3</t>
  </si>
  <si>
    <t>Zucchini</t>
  </si>
  <si>
    <t>Courgettes</t>
  </si>
  <si>
    <t>Zucchine</t>
  </si>
  <si>
    <t>03221260-6</t>
  </si>
  <si>
    <t>Pilze</t>
  </si>
  <si>
    <t>Mushrooms</t>
  </si>
  <si>
    <t>Champignons</t>
  </si>
  <si>
    <t>Funghi</t>
  </si>
  <si>
    <t>03221270-9</t>
  </si>
  <si>
    <t>Gurken</t>
  </si>
  <si>
    <t>Cucumbers</t>
  </si>
  <si>
    <t>Concombres</t>
  </si>
  <si>
    <t>Cetrioli</t>
  </si>
  <si>
    <t>03221300-9</t>
  </si>
  <si>
    <t>Blattgemüse</t>
  </si>
  <si>
    <t>Leaf vegetables</t>
  </si>
  <si>
    <t>Légumes à feuilles</t>
  </si>
  <si>
    <t>Ortaggi da foglia</t>
  </si>
  <si>
    <t>03221310-2</t>
  </si>
  <si>
    <t>Kopfsalat</t>
  </si>
  <si>
    <t>Lettuce</t>
  </si>
  <si>
    <t>Laitues</t>
  </si>
  <si>
    <t>Lattuga</t>
  </si>
  <si>
    <t>03221320-5</t>
  </si>
  <si>
    <t>Salatblätter</t>
  </si>
  <si>
    <t>Salad leaves</t>
  </si>
  <si>
    <t>Feuilles de salade</t>
  </si>
  <si>
    <t>Foglie di insalata</t>
  </si>
  <si>
    <t>03221330-8</t>
  </si>
  <si>
    <t>Artischocken</t>
  </si>
  <si>
    <t>Artichokes</t>
  </si>
  <si>
    <t>Artichauts</t>
  </si>
  <si>
    <t>Carciofi</t>
  </si>
  <si>
    <t>03221340-1</t>
  </si>
  <si>
    <t>Spinat</t>
  </si>
  <si>
    <t>Spinach</t>
  </si>
  <si>
    <t>Épinards</t>
  </si>
  <si>
    <t>Spinaci</t>
  </si>
  <si>
    <t>03221400-0</t>
  </si>
  <si>
    <t>Kohlgemüse</t>
  </si>
  <si>
    <t>Cabbage vegetables</t>
  </si>
  <si>
    <t>Choux</t>
  </si>
  <si>
    <t>Cavoli</t>
  </si>
  <si>
    <t>03221410-3</t>
  </si>
  <si>
    <t>Kohl</t>
  </si>
  <si>
    <t>Cabbage</t>
  </si>
  <si>
    <t>Choux blancs</t>
  </si>
  <si>
    <t>Cavoli cappuccio</t>
  </si>
  <si>
    <t>03221420-6</t>
  </si>
  <si>
    <t>Blumenkohl/Karfiol</t>
  </si>
  <si>
    <t>Cauliflower</t>
  </si>
  <si>
    <t>Choux-fleurs</t>
  </si>
  <si>
    <t>Cavolfiori</t>
  </si>
  <si>
    <t>03221430-9</t>
  </si>
  <si>
    <t>Broccoli</t>
  </si>
  <si>
    <t>Brokkoli</t>
  </si>
  <si>
    <t>Brocolis</t>
  </si>
  <si>
    <t>03221440-2</t>
  </si>
  <si>
    <t>Rosenkohl/Kohlsprossen</t>
  </si>
  <si>
    <t>Brussels sprouts</t>
  </si>
  <si>
    <t>Choux de Bruxelles</t>
  </si>
  <si>
    <t>Cavoli di Bruxelles</t>
  </si>
  <si>
    <t>03222000-3</t>
  </si>
  <si>
    <t>Früchte und Nüsse</t>
  </si>
  <si>
    <t>Fruit and nuts</t>
  </si>
  <si>
    <t>Fruits et fruits à coque</t>
  </si>
  <si>
    <t>Frutta e frutta con guscio</t>
  </si>
  <si>
    <t>03222100-4</t>
  </si>
  <si>
    <t>Tropenfrüchte und -nüsse</t>
  </si>
  <si>
    <t>Tropical fruit and nuts</t>
  </si>
  <si>
    <t>Fruits et fruits à coque tropicaux</t>
  </si>
  <si>
    <t>Frutta e frutta con guscio tropicali</t>
  </si>
  <si>
    <t>03222110-7</t>
  </si>
  <si>
    <t>Tropenfrüchte</t>
  </si>
  <si>
    <t>Tropical fruit</t>
  </si>
  <si>
    <t>Fruits tropicaux</t>
  </si>
  <si>
    <t>Frutta tropicale</t>
  </si>
  <si>
    <t>03222111-4</t>
  </si>
  <si>
    <t>Bananen</t>
  </si>
  <si>
    <t>Bananas</t>
  </si>
  <si>
    <t>Bananes</t>
  </si>
  <si>
    <t>Banane</t>
  </si>
  <si>
    <t>03222112-1</t>
  </si>
  <si>
    <t>Ananas</t>
  </si>
  <si>
    <t>Pineapples</t>
  </si>
  <si>
    <t>03222113-8</t>
  </si>
  <si>
    <t>Mangos</t>
  </si>
  <si>
    <t>Mangoes</t>
  </si>
  <si>
    <t>Mangues</t>
  </si>
  <si>
    <t>Manghi</t>
  </si>
  <si>
    <t>03222114-5</t>
  </si>
  <si>
    <t>Datteln</t>
  </si>
  <si>
    <t>Dates</t>
  </si>
  <si>
    <t>Dattes</t>
  </si>
  <si>
    <t>Datteri</t>
  </si>
  <si>
    <t>03222115-2</t>
  </si>
  <si>
    <t>Rosinen</t>
  </si>
  <si>
    <t>Raisins</t>
  </si>
  <si>
    <t>Raisins secs</t>
  </si>
  <si>
    <t>Uva passa</t>
  </si>
  <si>
    <t>03222116-9</t>
  </si>
  <si>
    <t>Feigen</t>
  </si>
  <si>
    <t>Figs</t>
  </si>
  <si>
    <t>Figues</t>
  </si>
  <si>
    <t>Fichi</t>
  </si>
  <si>
    <t>Tin</t>
  </si>
  <si>
    <t>03222117-6</t>
  </si>
  <si>
    <t>Avocados</t>
  </si>
  <si>
    <t>Avocats</t>
  </si>
  <si>
    <t>Avocado</t>
  </si>
  <si>
    <t>03222118-3</t>
  </si>
  <si>
    <t>Kiwi</t>
  </si>
  <si>
    <t>Kiwis</t>
  </si>
  <si>
    <t>Kiwi fruit</t>
  </si>
  <si>
    <t>03222120-0</t>
  </si>
  <si>
    <t>Kokosnüsse</t>
  </si>
  <si>
    <t>Coconuts</t>
  </si>
  <si>
    <t>Noix de coco</t>
  </si>
  <si>
    <t>Noci di cocco</t>
  </si>
  <si>
    <t>03222200-5</t>
  </si>
  <si>
    <t>Zitrusfrüchte</t>
  </si>
  <si>
    <t>Citrus fruit</t>
  </si>
  <si>
    <t>Agrumes</t>
  </si>
  <si>
    <t>Agrumi</t>
  </si>
  <si>
    <t>03222210-8</t>
  </si>
  <si>
    <t>Zitronen</t>
  </si>
  <si>
    <t>Lemons</t>
  </si>
  <si>
    <t>Citrons</t>
  </si>
  <si>
    <t>Limoni</t>
  </si>
  <si>
    <t>03222220-1</t>
  </si>
  <si>
    <t>Orangen</t>
  </si>
  <si>
    <t>Oranges</t>
  </si>
  <si>
    <t>Arance</t>
  </si>
  <si>
    <t>03222230-4</t>
  </si>
  <si>
    <t>Grapefruits</t>
  </si>
  <si>
    <t>Grapefruit</t>
  </si>
  <si>
    <t>Pamplemousses</t>
  </si>
  <si>
    <t>Pompelmi</t>
  </si>
  <si>
    <t>03222240-7</t>
  </si>
  <si>
    <t>Tangerinen</t>
  </si>
  <si>
    <t>Tangerines</t>
  </si>
  <si>
    <t>Tangerini</t>
  </si>
  <si>
    <t>03222250-0</t>
  </si>
  <si>
    <t>Limonen</t>
  </si>
  <si>
    <t>Limes</t>
  </si>
  <si>
    <t>Citrons verts</t>
  </si>
  <si>
    <t>Lime</t>
  </si>
  <si>
    <t>Limette</t>
  </si>
  <si>
    <t>03222300-6</t>
  </si>
  <si>
    <t>Nichttropisches Obst</t>
  </si>
  <si>
    <t>Non-tropical fruit</t>
  </si>
  <si>
    <t>Fruits non tropicaux</t>
  </si>
  <si>
    <t>Frutta non tropicale</t>
  </si>
  <si>
    <t>03222310-9</t>
  </si>
  <si>
    <t>Beerenobst</t>
  </si>
  <si>
    <t>Berry fruit</t>
  </si>
  <si>
    <t>Baies</t>
  </si>
  <si>
    <t>Bacche</t>
  </si>
  <si>
    <t>03222311-6</t>
  </si>
  <si>
    <t>Korinthen</t>
  </si>
  <si>
    <t>Currants</t>
  </si>
  <si>
    <t>Raisins secs de Corinthe</t>
  </si>
  <si>
    <t>Uve secche di Corinto</t>
  </si>
  <si>
    <t>03222312-3</t>
  </si>
  <si>
    <t>Stachelbeeren</t>
  </si>
  <si>
    <t>Gooseberries</t>
  </si>
  <si>
    <t>Groseilles à maquereau</t>
  </si>
  <si>
    <t>Uva spina</t>
  </si>
  <si>
    <t>03222313-0</t>
  </si>
  <si>
    <t>Erdbeeren</t>
  </si>
  <si>
    <t>Strawberries</t>
  </si>
  <si>
    <t>Fraises</t>
  </si>
  <si>
    <t>Fragole</t>
  </si>
  <si>
    <t>03222314-7</t>
  </si>
  <si>
    <t>Himbeeren</t>
  </si>
  <si>
    <t>Raspberries</t>
  </si>
  <si>
    <t>Framboises</t>
  </si>
  <si>
    <t>Lamponi</t>
  </si>
  <si>
    <t>03222315-4</t>
  </si>
  <si>
    <t>Preiselbeeren</t>
  </si>
  <si>
    <t>Cranberries</t>
  </si>
  <si>
    <t>Canneberges</t>
  </si>
  <si>
    <t>Mirtilli rossi</t>
  </si>
  <si>
    <t>03222320-2</t>
  </si>
  <si>
    <t>Äpfel, Birnen und Quitten</t>
  </si>
  <si>
    <t>Apples, pears and quinces</t>
  </si>
  <si>
    <t>Pommes, poires et coings</t>
  </si>
  <si>
    <t>Mele, pere e mele cotogne</t>
  </si>
  <si>
    <t>03222321-9</t>
  </si>
  <si>
    <t>Äpfel</t>
  </si>
  <si>
    <t>Apples</t>
  </si>
  <si>
    <t>Pommes</t>
  </si>
  <si>
    <t>Mele</t>
  </si>
  <si>
    <t>03222322-6</t>
  </si>
  <si>
    <t>Birnen</t>
  </si>
  <si>
    <t>Pears</t>
  </si>
  <si>
    <t>Poires</t>
  </si>
  <si>
    <t>Pere</t>
  </si>
  <si>
    <t>03222323-3</t>
  </si>
  <si>
    <t>Quitten</t>
  </si>
  <si>
    <t>Quinces</t>
  </si>
  <si>
    <t>Coings</t>
  </si>
  <si>
    <t>Mele cotogne</t>
  </si>
  <si>
    <t>03222330-5</t>
  </si>
  <si>
    <t>Steinobst</t>
  </si>
  <si>
    <t>Stone fruit</t>
  </si>
  <si>
    <t>Fruits à noyau</t>
  </si>
  <si>
    <t>Frutta con nocciolo</t>
  </si>
  <si>
    <t>03222331-2</t>
  </si>
  <si>
    <t>Aprikosen/Marillen</t>
  </si>
  <si>
    <t>Apricots</t>
  </si>
  <si>
    <t>Abricots</t>
  </si>
  <si>
    <t>Albicocche</t>
  </si>
  <si>
    <t>03222332-9</t>
  </si>
  <si>
    <t>Pfirsiche</t>
  </si>
  <si>
    <t>Peaches</t>
  </si>
  <si>
    <t>Pêches</t>
  </si>
  <si>
    <t>Pesche</t>
  </si>
  <si>
    <t>03222333-6</t>
  </si>
  <si>
    <t>Kirschen</t>
  </si>
  <si>
    <t>Cherries</t>
  </si>
  <si>
    <t>Cerises</t>
  </si>
  <si>
    <t>Ciliege</t>
  </si>
  <si>
    <t>03222334-3</t>
  </si>
  <si>
    <t>Pflaumen</t>
  </si>
  <si>
    <t>Plums</t>
  </si>
  <si>
    <t>Prunes</t>
  </si>
  <si>
    <t>Prugne</t>
  </si>
  <si>
    <t>03222340-8</t>
  </si>
  <si>
    <t>Trauben</t>
  </si>
  <si>
    <t>Grapes</t>
  </si>
  <si>
    <t>Uva</t>
  </si>
  <si>
    <t>03222341-5</t>
  </si>
  <si>
    <t>Tafeltrauben</t>
  </si>
  <si>
    <t>Table grapes</t>
  </si>
  <si>
    <t>Raisins de table</t>
  </si>
  <si>
    <t>Uva da tavola</t>
  </si>
  <si>
    <t>03222342-2</t>
  </si>
  <si>
    <t>Weintrauben</t>
  </si>
  <si>
    <t>Wine grapes</t>
  </si>
  <si>
    <t>Raisins de cuve</t>
  </si>
  <si>
    <t>Uva da vino</t>
  </si>
  <si>
    <t>03222400-7</t>
  </si>
  <si>
    <t>Oliven</t>
  </si>
  <si>
    <t>Olives</t>
  </si>
  <si>
    <t>Olive</t>
  </si>
  <si>
    <t>03300000-2</t>
  </si>
  <si>
    <t>Landwirtschafts-, Jagd- und Fischereierzeugnisse</t>
  </si>
  <si>
    <t>Farming, hunting and fishing products</t>
  </si>
  <si>
    <t>Produits agricoles, de la chasse et de la pêche</t>
  </si>
  <si>
    <t>Prodotti dell'allevamento, della caccia e della pesca</t>
  </si>
  <si>
    <t>03310000-5</t>
  </si>
  <si>
    <t>Fische, Krebstiere und Aquakulturerzeugnisse</t>
  </si>
  <si>
    <t>Fish, crustaceans and aquatic products</t>
  </si>
  <si>
    <t>Poissons, crustacés et produits aquatiques</t>
  </si>
  <si>
    <t>Pesce, crostacei e prodotti acquatici</t>
  </si>
  <si>
    <t>03311000-2</t>
  </si>
  <si>
    <t>Fisch</t>
  </si>
  <si>
    <t>Fish</t>
  </si>
  <si>
    <t>Poissons</t>
  </si>
  <si>
    <t>Pesce</t>
  </si>
  <si>
    <t>03311100-3</t>
  </si>
  <si>
    <t>Plattfisch</t>
  </si>
  <si>
    <t>Flat fish</t>
  </si>
  <si>
    <t>Poissons plats</t>
  </si>
  <si>
    <t>Pesce piatto</t>
  </si>
  <si>
    <t>03311110-6</t>
  </si>
  <si>
    <t>Seezunge</t>
  </si>
  <si>
    <t>Sole</t>
  </si>
  <si>
    <t>Sogliola</t>
  </si>
  <si>
    <t>03311120-9</t>
  </si>
  <si>
    <t>Scholle</t>
  </si>
  <si>
    <t>Plaice</t>
  </si>
  <si>
    <t>Plie</t>
  </si>
  <si>
    <t>Platessa</t>
  </si>
  <si>
    <t>03311200-4</t>
  </si>
  <si>
    <t>Fische der Kabeljaufamilie</t>
  </si>
  <si>
    <t>Fish of the cod family</t>
  </si>
  <si>
    <t>Poissons de la famille des gatidés</t>
  </si>
  <si>
    <t>Pesci affini al merluzzo</t>
  </si>
  <si>
    <t>03311210-7</t>
  </si>
  <si>
    <t>Kabeljau</t>
  </si>
  <si>
    <t>Cod</t>
  </si>
  <si>
    <t>Morue</t>
  </si>
  <si>
    <t>Merluzzo</t>
  </si>
  <si>
    <t>03311220-0</t>
  </si>
  <si>
    <t>Pollack</t>
  </si>
  <si>
    <t>Pollock</t>
  </si>
  <si>
    <t>Lieu</t>
  </si>
  <si>
    <t>Merlano nero</t>
  </si>
  <si>
    <t>03311230-3</t>
  </si>
  <si>
    <t>Seehecht</t>
  </si>
  <si>
    <t>Hake</t>
  </si>
  <si>
    <t>Merlu</t>
  </si>
  <si>
    <t>Nasello</t>
  </si>
  <si>
    <t>03311240-6</t>
  </si>
  <si>
    <t>Schellfisch</t>
  </si>
  <si>
    <t>Haddock</t>
  </si>
  <si>
    <t>Eglefino</t>
  </si>
  <si>
    <t>03311300-5</t>
  </si>
  <si>
    <t>Hering</t>
  </si>
  <si>
    <t>Herring</t>
  </si>
  <si>
    <t>Hareng</t>
  </si>
  <si>
    <t>Aringa</t>
  </si>
  <si>
    <t>03311400-6</t>
  </si>
  <si>
    <t>Thunfisch</t>
  </si>
  <si>
    <t>Tuna</t>
  </si>
  <si>
    <t>Thon</t>
  </si>
  <si>
    <t>Tonno</t>
  </si>
  <si>
    <t>Ton</t>
  </si>
  <si>
    <t>03311500-7</t>
  </si>
  <si>
    <t>Wittling</t>
  </si>
  <si>
    <t>Whiting</t>
  </si>
  <si>
    <t>Merlan</t>
  </si>
  <si>
    <t>Merlano</t>
  </si>
  <si>
    <t>03311600-8</t>
  </si>
  <si>
    <t>Breitling</t>
  </si>
  <si>
    <t>Whitebait</t>
  </si>
  <si>
    <t>Blanquet</t>
  </si>
  <si>
    <t>Bianchetti</t>
  </si>
  <si>
    <t>03311700-9</t>
  </si>
  <si>
    <t>Lachs</t>
  </si>
  <si>
    <t>Salmon</t>
  </si>
  <si>
    <t>Saumon</t>
  </si>
  <si>
    <t>Salmone</t>
  </si>
  <si>
    <t>03312000-9</t>
  </si>
  <si>
    <t>Krebstiere</t>
  </si>
  <si>
    <t>Crustaceans</t>
  </si>
  <si>
    <t>Crustacés</t>
  </si>
  <si>
    <t>Crostacei</t>
  </si>
  <si>
    <t>03312100-0</t>
  </si>
  <si>
    <t>Austern</t>
  </si>
  <si>
    <t>Oysters</t>
  </si>
  <si>
    <t>Huîtres</t>
  </si>
  <si>
    <t>Ostriche</t>
  </si>
  <si>
    <t>03312200-1</t>
  </si>
  <si>
    <t>Weichtiere</t>
  </si>
  <si>
    <t>Shellfish</t>
  </si>
  <si>
    <t>Coquillages</t>
  </si>
  <si>
    <t>Molluschi</t>
  </si>
  <si>
    <t>03312300-2</t>
  </si>
  <si>
    <t>Wirbellose Wassertiere</t>
  </si>
  <si>
    <t>Aquatic invertebrates</t>
  </si>
  <si>
    <t>Invertébrés aquatiques</t>
  </si>
  <si>
    <t>Invertebrati acquatici</t>
  </si>
  <si>
    <t>03313000-6</t>
  </si>
  <si>
    <t>Wassertiere und -pflanzen</t>
  </si>
  <si>
    <t>Aquatic products</t>
  </si>
  <si>
    <t>Produits aquatiques</t>
  </si>
  <si>
    <t>Prodotti acquatici</t>
  </si>
  <si>
    <t>03313100-7</t>
  </si>
  <si>
    <t>Korallen und ähnliche Erzeugnisse</t>
  </si>
  <si>
    <t>Corals or similar products</t>
  </si>
  <si>
    <t>Corail ou produits similaires</t>
  </si>
  <si>
    <t>Corallo e prodotti affini</t>
  </si>
  <si>
    <t>03313200-8</t>
  </si>
  <si>
    <t>Meerschwämme</t>
  </si>
  <si>
    <t>Natural sponges</t>
  </si>
  <si>
    <t>Éponges naturelles</t>
  </si>
  <si>
    <t>Spugne naturali</t>
  </si>
  <si>
    <t>03313300-9</t>
  </si>
  <si>
    <t>Meerespflanzen</t>
  </si>
  <si>
    <t>Seaweeds</t>
  </si>
  <si>
    <t>Algues marines</t>
  </si>
  <si>
    <t>Alghe marine</t>
  </si>
  <si>
    <t>03313310-2</t>
  </si>
  <si>
    <t>Algen</t>
  </si>
  <si>
    <t>Algae</t>
  </si>
  <si>
    <t>Algues</t>
  </si>
  <si>
    <t>Alghe</t>
  </si>
  <si>
    <t>03320000-8</t>
  </si>
  <si>
    <t>Rinder, anderes Großvieh sowie Kleinvieh</t>
  </si>
  <si>
    <t>Cattle, livestock and small animals</t>
  </si>
  <si>
    <t>Bétail, cheptel et petits animaux</t>
  </si>
  <si>
    <t>Bovini, bestiame e animali piccoli</t>
  </si>
  <si>
    <t>03321000-5</t>
  </si>
  <si>
    <t>Rinder</t>
  </si>
  <si>
    <t>Cattle</t>
  </si>
  <si>
    <t>Bétail</t>
  </si>
  <si>
    <t>Bovini</t>
  </si>
  <si>
    <t>03321100-6</t>
  </si>
  <si>
    <t>Großrinder</t>
  </si>
  <si>
    <t>Bovine cattle</t>
  </si>
  <si>
    <t>Bovins</t>
  </si>
  <si>
    <t>Bestiame bovino</t>
  </si>
  <si>
    <t>03321200-7</t>
  </si>
  <si>
    <t>Kälber</t>
  </si>
  <si>
    <t>Calves</t>
  </si>
  <si>
    <t>Veaux</t>
  </si>
  <si>
    <t>Vitelli</t>
  </si>
  <si>
    <t>03322000-2</t>
  </si>
  <si>
    <t>Vieh</t>
  </si>
  <si>
    <t>Livestock</t>
  </si>
  <si>
    <t>Cheptel</t>
  </si>
  <si>
    <t>Bestiame</t>
  </si>
  <si>
    <t>03322100-3</t>
  </si>
  <si>
    <t>Schafe</t>
  </si>
  <si>
    <t>Sheep</t>
  </si>
  <si>
    <t>Moutons</t>
  </si>
  <si>
    <t>Ovini</t>
  </si>
  <si>
    <t>03322200-4</t>
  </si>
  <si>
    <t>Ziegen</t>
  </si>
  <si>
    <t>Goats</t>
  </si>
  <si>
    <t>Chèvres</t>
  </si>
  <si>
    <t>Caprini</t>
  </si>
  <si>
    <t>03322300-5</t>
  </si>
  <si>
    <t>Pferde</t>
  </si>
  <si>
    <t>Horses</t>
  </si>
  <si>
    <t>Chevaux</t>
  </si>
  <si>
    <t>Cavalli</t>
  </si>
  <si>
    <t>03323000-9</t>
  </si>
  <si>
    <t>Schweine</t>
  </si>
  <si>
    <t>Pigs</t>
  </si>
  <si>
    <t>Suidés</t>
  </si>
  <si>
    <t>Suini</t>
  </si>
  <si>
    <t>03324000-6</t>
  </si>
  <si>
    <t>Geflügel, lebend</t>
  </si>
  <si>
    <t>Live poultry</t>
  </si>
  <si>
    <t>Volaille vivante</t>
  </si>
  <si>
    <t>Pollame vivo</t>
  </si>
  <si>
    <t>03325000-3</t>
  </si>
  <si>
    <t>Kleinvieh</t>
  </si>
  <si>
    <t>Small animals</t>
  </si>
  <si>
    <t>Petits animaux</t>
  </si>
  <si>
    <t>Animali piccoli</t>
  </si>
  <si>
    <t>03325100-4</t>
  </si>
  <si>
    <t>Kaninchen</t>
  </si>
  <si>
    <t>Rabbits</t>
  </si>
  <si>
    <t>Lapins</t>
  </si>
  <si>
    <t>Conigli</t>
  </si>
  <si>
    <t>03325200-5</t>
  </si>
  <si>
    <t>Hasen</t>
  </si>
  <si>
    <t>Hares</t>
  </si>
  <si>
    <t>Lièvres</t>
  </si>
  <si>
    <t>Lepri</t>
  </si>
  <si>
    <t>03330000-3</t>
  </si>
  <si>
    <t>Landwirtschaftliche Erzeugnisse der Tierhaltung</t>
  </si>
  <si>
    <t>Farm animal products</t>
  </si>
  <si>
    <t>Produits des animaux d'élévage</t>
  </si>
  <si>
    <t>Prodotti di animali di allevamento</t>
  </si>
  <si>
    <t>03331000-0</t>
  </si>
  <si>
    <t>Frische Milch von Schafen und Ziegen</t>
  </si>
  <si>
    <t>Fresh milk from sheep and goats</t>
  </si>
  <si>
    <t>Lait frais de brebis et de chèvre</t>
  </si>
  <si>
    <t>Latte di pecora e di capra fresco</t>
  </si>
  <si>
    <t>03331100-1</t>
  </si>
  <si>
    <t>Schafsmilch</t>
  </si>
  <si>
    <t>Sheep's milk</t>
  </si>
  <si>
    <t>Lait de brebis</t>
  </si>
  <si>
    <t>Latte di pecora</t>
  </si>
  <si>
    <t>03331200-2</t>
  </si>
  <si>
    <t>Ziegenmilch</t>
  </si>
  <si>
    <t>Goats' milk</t>
  </si>
  <si>
    <t>Lait de chèvre</t>
  </si>
  <si>
    <t>Latte di capra</t>
  </si>
  <si>
    <t>03332000-7</t>
  </si>
  <si>
    <t>Wolle und Tierhaar</t>
  </si>
  <si>
    <t>Wool and animal hair</t>
  </si>
  <si>
    <t>Laine et poils</t>
  </si>
  <si>
    <t>Lana e pelo</t>
  </si>
  <si>
    <t>03332100-8</t>
  </si>
  <si>
    <t>Schurwolle</t>
  </si>
  <si>
    <t>Shorn wool</t>
  </si>
  <si>
    <t>Laine de tonte</t>
  </si>
  <si>
    <t>Lana di tosa</t>
  </si>
  <si>
    <t>03332200-9</t>
  </si>
  <si>
    <t>Tierhaar</t>
  </si>
  <si>
    <t>Animal hair</t>
  </si>
  <si>
    <t>Poil</t>
  </si>
  <si>
    <t>Pelo</t>
  </si>
  <si>
    <t>03333000-4</t>
  </si>
  <si>
    <t>Frische Kuhmilch</t>
  </si>
  <si>
    <t>Fresh cows' milk</t>
  </si>
  <si>
    <t>Lait de vache frais</t>
  </si>
  <si>
    <t>Latte di vacca fresco</t>
  </si>
  <si>
    <t>03340000-6</t>
  </si>
  <si>
    <t>Ohrmarken für Tiere</t>
  </si>
  <si>
    <t>Animal ear tags</t>
  </si>
  <si>
    <t>Marques auriculaires pour animaux</t>
  </si>
  <si>
    <t>Marchi per animali</t>
  </si>
  <si>
    <t>03341000-3</t>
  </si>
  <si>
    <t>Ohrmarken für Rinder</t>
  </si>
  <si>
    <t>Bovine ear tags</t>
  </si>
  <si>
    <t>Marques auriculaires pour bovins</t>
  </si>
  <si>
    <t>Marchi per bovini</t>
  </si>
  <si>
    <t>03400000-4</t>
  </si>
  <si>
    <t>Erzeugnisse der Forst- und Holzwirtschaft</t>
  </si>
  <si>
    <t>Forestry and logging products</t>
  </si>
  <si>
    <t>Produits de la sylviculture et de l'exploitation forestière</t>
  </si>
  <si>
    <t>Prodotti della silvicoltura e dello sfruttamento forestale</t>
  </si>
  <si>
    <t>03410000-7</t>
  </si>
  <si>
    <t>Holz</t>
  </si>
  <si>
    <t>Wood</t>
  </si>
  <si>
    <t>Bois</t>
  </si>
  <si>
    <t>Legname</t>
  </si>
  <si>
    <t>Koks</t>
  </si>
  <si>
    <t>Madeira</t>
  </si>
  <si>
    <t>03411000-4</t>
  </si>
  <si>
    <t>Nadelholz</t>
  </si>
  <si>
    <t>Coniferous wood</t>
  </si>
  <si>
    <t>Bois de conifères</t>
  </si>
  <si>
    <t>Legname di conifere</t>
  </si>
  <si>
    <t>03412000-1</t>
  </si>
  <si>
    <t>Tropenholz</t>
  </si>
  <si>
    <t>Tropical wood</t>
  </si>
  <si>
    <t>Bois tropical</t>
  </si>
  <si>
    <t>Legname tropicale</t>
  </si>
  <si>
    <t>03413000-8</t>
  </si>
  <si>
    <t>Brennholz</t>
  </si>
  <si>
    <t>Fuel wood</t>
  </si>
  <si>
    <t>Bois de chauffage</t>
  </si>
  <si>
    <t>Legna da ardere</t>
  </si>
  <si>
    <t>03414000-5</t>
  </si>
  <si>
    <t>Rohholz</t>
  </si>
  <si>
    <t>Rough wood</t>
  </si>
  <si>
    <t>Bois brut</t>
  </si>
  <si>
    <t>Legname grezzo</t>
  </si>
  <si>
    <t>03415000-2</t>
  </si>
  <si>
    <t>Weichholz</t>
  </si>
  <si>
    <t>Softwood</t>
  </si>
  <si>
    <t>Bois tendre</t>
  </si>
  <si>
    <t>Legname tenero</t>
  </si>
  <si>
    <t>03416000-9</t>
  </si>
  <si>
    <t>Holzabfall</t>
  </si>
  <si>
    <t>Wood waste</t>
  </si>
  <si>
    <t>Chutes de bois</t>
  </si>
  <si>
    <t>Cascame di legno</t>
  </si>
  <si>
    <t>03417000-6</t>
  </si>
  <si>
    <t>Holzschnitzel</t>
  </si>
  <si>
    <t>Scrap wood</t>
  </si>
  <si>
    <t>Copeaux de bois</t>
  </si>
  <si>
    <t>Scarti di legno</t>
  </si>
  <si>
    <t>03417100-7</t>
  </si>
  <si>
    <t>Sägespäne</t>
  </si>
  <si>
    <t>Sawdust</t>
  </si>
  <si>
    <t>Sciure de bois</t>
  </si>
  <si>
    <t>Segatura</t>
  </si>
  <si>
    <t>03418000-3</t>
  </si>
  <si>
    <t>Stammholz</t>
  </si>
  <si>
    <t>Logs</t>
  </si>
  <si>
    <t>Grumes</t>
  </si>
  <si>
    <t>Tronchi</t>
  </si>
  <si>
    <t>03418100-4</t>
  </si>
  <si>
    <t>Laubholz</t>
  </si>
  <si>
    <t>Hardwood</t>
  </si>
  <si>
    <t>Bois dur</t>
  </si>
  <si>
    <t>Legno duro</t>
  </si>
  <si>
    <t>03419000-0</t>
  </si>
  <si>
    <t>Nutzholz</t>
  </si>
  <si>
    <t>Timber</t>
  </si>
  <si>
    <t>Bois d'œuvre</t>
  </si>
  <si>
    <t>Legname industriale</t>
  </si>
  <si>
    <t>03419100-1</t>
  </si>
  <si>
    <t>Nutzholzerzeugnisse</t>
  </si>
  <si>
    <t>Timber products</t>
  </si>
  <si>
    <t>Produits du bois</t>
  </si>
  <si>
    <t>Prodotti di legname</t>
  </si>
  <si>
    <t>03419200-2</t>
  </si>
  <si>
    <t>Grubenholz</t>
  </si>
  <si>
    <t>Mining timber</t>
  </si>
  <si>
    <t>Bois de mine</t>
  </si>
  <si>
    <t>Legname per miniere</t>
  </si>
  <si>
    <t>03420000-0</t>
  </si>
  <si>
    <t>Gummistoffe</t>
  </si>
  <si>
    <t>Gums</t>
  </si>
  <si>
    <t>Gommes</t>
  </si>
  <si>
    <t>Gomme</t>
  </si>
  <si>
    <t>03421000-7</t>
  </si>
  <si>
    <t>Balsame</t>
  </si>
  <si>
    <t>Balsams</t>
  </si>
  <si>
    <t>Baumes</t>
  </si>
  <si>
    <t>Balsami</t>
  </si>
  <si>
    <t>03422000-4</t>
  </si>
  <si>
    <t>Stocklack</t>
  </si>
  <si>
    <t>Lac</t>
  </si>
  <si>
    <t>Laque</t>
  </si>
  <si>
    <t>Lacca</t>
  </si>
  <si>
    <t>03430000-3</t>
  </si>
  <si>
    <t>Kork</t>
  </si>
  <si>
    <t>Cork</t>
  </si>
  <si>
    <t>Liège</t>
  </si>
  <si>
    <t>Sughero</t>
  </si>
  <si>
    <t>03431000-0</t>
  </si>
  <si>
    <t>Naturkork</t>
  </si>
  <si>
    <t>Natural cork</t>
  </si>
  <si>
    <t>Liège naturel</t>
  </si>
  <si>
    <t>Sughero naturale</t>
  </si>
  <si>
    <t>03432000-7</t>
  </si>
  <si>
    <t>Korbwaren</t>
  </si>
  <si>
    <t>Basketware</t>
  </si>
  <si>
    <t>Vannerie</t>
  </si>
  <si>
    <t>Articoli da panieraio</t>
  </si>
  <si>
    <t>03432100-8</t>
  </si>
  <si>
    <t>Flechtwerk</t>
  </si>
  <si>
    <t>Wickerwork</t>
  </si>
  <si>
    <t>Sparterie</t>
  </si>
  <si>
    <t>Lavori di panieraio</t>
  </si>
  <si>
    <t>03440000-6</t>
  </si>
  <si>
    <t>Forstwirtschaftliche Erzeugnisse</t>
  </si>
  <si>
    <t>Forestry products</t>
  </si>
  <si>
    <t>Produits de la sylviculture</t>
  </si>
  <si>
    <t>Prodotti della silvicoltura</t>
  </si>
  <si>
    <t>03441000-3</t>
  </si>
  <si>
    <t>Zierpflanzen, -gräser, -moose oder -flechten</t>
  </si>
  <si>
    <t>Ornamental plants, grasses, mosses or lichens</t>
  </si>
  <si>
    <t>Plantes, graminées, mousses ou lichens d'ornement</t>
  </si>
  <si>
    <t>Piante, erbe, muschi o licheni ornamentali</t>
  </si>
  <si>
    <t>03450000-9</t>
  </si>
  <si>
    <t>Erzeugnisse von Forstbaumschulen</t>
  </si>
  <si>
    <t>Tree-nursery products</t>
  </si>
  <si>
    <t>Produits de pépinière</t>
  </si>
  <si>
    <t>Prodotti vivaistici</t>
  </si>
  <si>
    <t>03451000-6</t>
  </si>
  <si>
    <t>Pflanzen</t>
  </si>
  <si>
    <t>Plants</t>
  </si>
  <si>
    <t>Plantes</t>
  </si>
  <si>
    <t>Piante</t>
  </si>
  <si>
    <t>03451100-7</t>
  </si>
  <si>
    <t>Setzlinge</t>
  </si>
  <si>
    <t>Bedding plants</t>
  </si>
  <si>
    <t>Plantes à repiquer</t>
  </si>
  <si>
    <t>Piante da trapiantare</t>
  </si>
  <si>
    <t>03451200-8</t>
  </si>
  <si>
    <t>Blumenzwiebeln</t>
  </si>
  <si>
    <t>Flower bulbs</t>
  </si>
  <si>
    <t>Bulbes de fleurs</t>
  </si>
  <si>
    <t>Bulbi</t>
  </si>
  <si>
    <t>03451300-9</t>
  </si>
  <si>
    <t>Sträucher</t>
  </si>
  <si>
    <t>Shrubs</t>
  </si>
  <si>
    <t>Arbustes</t>
  </si>
  <si>
    <t>Arbusti</t>
  </si>
  <si>
    <t>03452000-3</t>
  </si>
  <si>
    <t>Bäume</t>
  </si>
  <si>
    <t>Trees</t>
  </si>
  <si>
    <t>Arbres</t>
  </si>
  <si>
    <t>Alberi</t>
  </si>
  <si>
    <t>03460000-2</t>
  </si>
  <si>
    <t>Zellstoff</t>
  </si>
  <si>
    <t>Pulp</t>
  </si>
  <si>
    <t>Pâte à papier</t>
  </si>
  <si>
    <t>Pasta da carta</t>
  </si>
  <si>
    <t>03461000-9</t>
  </si>
  <si>
    <t>Holzstoff</t>
  </si>
  <si>
    <t>Wood pulp</t>
  </si>
  <si>
    <t>Pâte de bois</t>
  </si>
  <si>
    <t>Pasta di legno</t>
  </si>
  <si>
    <t>03461100-0</t>
  </si>
  <si>
    <t>Chemiepulpe</t>
  </si>
  <si>
    <t>Chemical wood pulp</t>
  </si>
  <si>
    <t>Pâte de bois chimique</t>
  </si>
  <si>
    <t>Pasta di legno chimica</t>
  </si>
  <si>
    <t>09000000-3</t>
  </si>
  <si>
    <t>Mineralölerzeugnisse, Brennstoff, Elektrizität und andere Energiequellen</t>
  </si>
  <si>
    <t>Petroleum products, fuel, electricity and other sources of energy</t>
  </si>
  <si>
    <t>Produits pétroliers, combustibles, électricité et autres sources d'énergie</t>
  </si>
  <si>
    <t>Prodotti derivati dal petrolio, combustibili, elettricità e altre fonti di energia</t>
  </si>
  <si>
    <t>09100000-0</t>
  </si>
  <si>
    <t>Brennstoffe</t>
  </si>
  <si>
    <t>Fuels</t>
  </si>
  <si>
    <t>Combustibles</t>
  </si>
  <si>
    <t>Combustibili</t>
  </si>
  <si>
    <t>09110000-3</t>
  </si>
  <si>
    <t>Feste Brennstoffe</t>
  </si>
  <si>
    <t>Solid fuels</t>
  </si>
  <si>
    <t>Combustibles solides</t>
  </si>
  <si>
    <t>Combustibili solidi</t>
  </si>
  <si>
    <t>09111000-0</t>
  </si>
  <si>
    <t>Steinkohle und aus Steinkohle gewonnene Brennstoffe</t>
  </si>
  <si>
    <t>Coal and coal-based fuels</t>
  </si>
  <si>
    <t>Charbon et combustibles à base de charbon</t>
  </si>
  <si>
    <t>Carbone e combustibili a base di carbone</t>
  </si>
  <si>
    <t>09111100-1</t>
  </si>
  <si>
    <t>Kohle</t>
  </si>
  <si>
    <t>Coal</t>
  </si>
  <si>
    <t>Charbon</t>
  </si>
  <si>
    <t>Carbone</t>
  </si>
  <si>
    <t>09111200-2</t>
  </si>
  <si>
    <t>Aus Kohle gewonnene Brennstoffe</t>
  </si>
  <si>
    <t>Coal-based fuels</t>
  </si>
  <si>
    <t>Combustibles dérivés du charbon</t>
  </si>
  <si>
    <t>Prodotti combustibili del carbone</t>
  </si>
  <si>
    <t>09111210-5</t>
  </si>
  <si>
    <t>Steinkohle</t>
  </si>
  <si>
    <t>Hard coal</t>
  </si>
  <si>
    <t>Charbon maigre</t>
  </si>
  <si>
    <t>Carbone fossile</t>
  </si>
  <si>
    <t>09111220-8</t>
  </si>
  <si>
    <t>Briketts</t>
  </si>
  <si>
    <t>Briquettes</t>
  </si>
  <si>
    <t>Bricchette</t>
  </si>
  <si>
    <t>09111300-3</t>
  </si>
  <si>
    <t>Fossile Brennstoffe</t>
  </si>
  <si>
    <t>Fossil fuels</t>
  </si>
  <si>
    <t>Combustibles fossiles</t>
  </si>
  <si>
    <t>Combustibili fossili</t>
  </si>
  <si>
    <t>09111400-4</t>
  </si>
  <si>
    <t>Brennstoffe auf Holzbasis</t>
  </si>
  <si>
    <t>Wood fuels</t>
  </si>
  <si>
    <t>Combustibles à base de bois</t>
  </si>
  <si>
    <t>Prodotti combustibili del legno</t>
  </si>
  <si>
    <t>09112000-7</t>
  </si>
  <si>
    <t>Braunkohle und Torf</t>
  </si>
  <si>
    <t>Lignite and peat</t>
  </si>
  <si>
    <t>Lignite et tourbe</t>
  </si>
  <si>
    <t>Lignite e torba</t>
  </si>
  <si>
    <t>09112100-8</t>
  </si>
  <si>
    <t>Braunkohle</t>
  </si>
  <si>
    <t>Lignite</t>
  </si>
  <si>
    <t>09112200-9</t>
  </si>
  <si>
    <t>Torf</t>
  </si>
  <si>
    <t>Peat</t>
  </si>
  <si>
    <t>Tourbe</t>
  </si>
  <si>
    <t>Torba</t>
  </si>
  <si>
    <t>09113000-4</t>
  </si>
  <si>
    <t>Coke</t>
  </si>
  <si>
    <t>09120000-6</t>
  </si>
  <si>
    <t>Gasförmige Brennstoffe</t>
  </si>
  <si>
    <t>Gaseous fuels</t>
  </si>
  <si>
    <t>Combustibles gazeux</t>
  </si>
  <si>
    <t>Combustibili gassosi</t>
  </si>
  <si>
    <t>09121000-3</t>
  </si>
  <si>
    <t>Kohlegas, Hauptgas oder ähnliche Gase</t>
  </si>
  <si>
    <t>Coal gas, mains gas or similar gases</t>
  </si>
  <si>
    <t>Gaz de houille, gaz de ville ou gaz similaires</t>
  </si>
  <si>
    <t>Gas di carbone, gas da rete pubblica o gas affini</t>
  </si>
  <si>
    <t>09121100-4</t>
  </si>
  <si>
    <t>Steinkohlengas oder ähnliche Gase</t>
  </si>
  <si>
    <t>Coal gas or similar gases</t>
  </si>
  <si>
    <t>Gaz de houille ou gaz similaires</t>
  </si>
  <si>
    <t>Gas di carbone o gas affini</t>
  </si>
  <si>
    <t>09121200-5</t>
  </si>
  <si>
    <t>Gas für das Leitungsnetz</t>
  </si>
  <si>
    <t>Mains gas</t>
  </si>
  <si>
    <t>Gaz de ville</t>
  </si>
  <si>
    <t>Gas da rete pubblica</t>
  </si>
  <si>
    <t>09122000-0</t>
  </si>
  <si>
    <t>Propan und Butan</t>
  </si>
  <si>
    <t>Propane and butane</t>
  </si>
  <si>
    <t>Propane et butane</t>
  </si>
  <si>
    <t>Propano e butano</t>
  </si>
  <si>
    <t>09122100-1</t>
  </si>
  <si>
    <t>Propangas</t>
  </si>
  <si>
    <t>Propane gas</t>
  </si>
  <si>
    <t>Gaz propane</t>
  </si>
  <si>
    <t>Propano</t>
  </si>
  <si>
    <t>09122110-4</t>
  </si>
  <si>
    <t>Verflüssigtes Propangas</t>
  </si>
  <si>
    <t>Liquefied propane gas</t>
  </si>
  <si>
    <t>Propane liquéfié</t>
  </si>
  <si>
    <t>Propano liquefatto</t>
  </si>
  <si>
    <t>09122200-2</t>
  </si>
  <si>
    <t>Butangas</t>
  </si>
  <si>
    <t>Butane gas</t>
  </si>
  <si>
    <t>Gaz butane</t>
  </si>
  <si>
    <t>Butano</t>
  </si>
  <si>
    <t>09122210-5</t>
  </si>
  <si>
    <t>Verflüssigtes Butangas</t>
  </si>
  <si>
    <t>Liquefied butane gas</t>
  </si>
  <si>
    <t>Butane liquéfié</t>
  </si>
  <si>
    <t>Butano liquefatto</t>
  </si>
  <si>
    <t>09123000-7</t>
  </si>
  <si>
    <t>Erdgas</t>
  </si>
  <si>
    <t>Natural gas</t>
  </si>
  <si>
    <t>Gaz naturel</t>
  </si>
  <si>
    <t>Gas naturale</t>
  </si>
  <si>
    <t>09130000-9</t>
  </si>
  <si>
    <t>Mineralöl und Destillate</t>
  </si>
  <si>
    <t>Petroleum and distillates</t>
  </si>
  <si>
    <t>Pétrole et distillats</t>
  </si>
  <si>
    <t>Petrolio e distillati</t>
  </si>
  <si>
    <t>09131000-6</t>
  </si>
  <si>
    <t>Flugzeugkerosin</t>
  </si>
  <si>
    <t>Aviation kerosene</t>
  </si>
  <si>
    <t>Kérosène aviation</t>
  </si>
  <si>
    <t>Cherosene avio</t>
  </si>
  <si>
    <t>09131100-7</t>
  </si>
  <si>
    <t>Kerosinartige Flugturbinenkraftstoffe</t>
  </si>
  <si>
    <t>Kerosene jet type fuels</t>
  </si>
  <si>
    <t>Carburéacteurs de type kérosène</t>
  </si>
  <si>
    <t>Carboturbo</t>
  </si>
  <si>
    <t>09132000-3</t>
  </si>
  <si>
    <t>Benzin</t>
  </si>
  <si>
    <t>Petrol</t>
  </si>
  <si>
    <t>Essence</t>
  </si>
  <si>
    <t>Benzina</t>
  </si>
  <si>
    <t>09132100-4</t>
  </si>
  <si>
    <t>Bleifreies Benzin</t>
  </si>
  <si>
    <t>Unleaded petrol</t>
  </si>
  <si>
    <t>Essence sans plomb</t>
  </si>
  <si>
    <t>Benzina senza piombo</t>
  </si>
  <si>
    <t>09132200-5</t>
  </si>
  <si>
    <t>Verbleite Benzine</t>
  </si>
  <si>
    <t>Leaded petrol</t>
  </si>
  <si>
    <t>Essence au plomb</t>
  </si>
  <si>
    <t>Benzina contenente piombo</t>
  </si>
  <si>
    <t>09132300-6</t>
  </si>
  <si>
    <t>Kraftstoff mit Ethanol</t>
  </si>
  <si>
    <t>Petrol with ethanol</t>
  </si>
  <si>
    <t>Essence à l'éthanol</t>
  </si>
  <si>
    <t>Benzina senza etanolo</t>
  </si>
  <si>
    <t>09133000-0</t>
  </si>
  <si>
    <t>Verflüssigtes Petroleumgas (LPG)</t>
  </si>
  <si>
    <t>Liquefied Petroleum Gas (LPG)</t>
  </si>
  <si>
    <t>Gaz de pétrole liquéfié (LPG)</t>
  </si>
  <si>
    <t>Gas di petrolio liquefatto (GPL)</t>
  </si>
  <si>
    <t>09134000-7</t>
  </si>
  <si>
    <t>Gasöle</t>
  </si>
  <si>
    <t>Gas oils</t>
  </si>
  <si>
    <t>Gasoils</t>
  </si>
  <si>
    <t>Gasoli</t>
  </si>
  <si>
    <t>09134100-8</t>
  </si>
  <si>
    <t>Dieselöl</t>
  </si>
  <si>
    <t>Diesel oil</t>
  </si>
  <si>
    <t>Huile diesel</t>
  </si>
  <si>
    <t>Carburante diesel</t>
  </si>
  <si>
    <t>09134200-9</t>
  </si>
  <si>
    <t>Dieselkraftstoff</t>
  </si>
  <si>
    <t>Diesel fuel</t>
  </si>
  <si>
    <t>Carburant diesel</t>
  </si>
  <si>
    <t>Combustibile diesel</t>
  </si>
  <si>
    <t>09134210-2</t>
  </si>
  <si>
    <t>Dieselkraftstoff (0,2)</t>
  </si>
  <si>
    <t>Diesel fuel (0,2)</t>
  </si>
  <si>
    <t>Carburant diesel (02)</t>
  </si>
  <si>
    <t>Combustibile diesel (0,2)</t>
  </si>
  <si>
    <t>09134220-5</t>
  </si>
  <si>
    <t>Dieselkraftstoff (EN 590)</t>
  </si>
  <si>
    <t>Diesel fuel (EN 590)</t>
  </si>
  <si>
    <t>Carburant diesel (EN 590)</t>
  </si>
  <si>
    <t>Combustibile diesel (EN 590)</t>
  </si>
  <si>
    <t>09134230-8</t>
  </si>
  <si>
    <t>Biodiesel</t>
  </si>
  <si>
    <t>09134231-5</t>
  </si>
  <si>
    <t>Biodiesel (B20)</t>
  </si>
  <si>
    <t>09134232-2</t>
  </si>
  <si>
    <t>Biodiesel (B100)</t>
  </si>
  <si>
    <t>09135000-4</t>
  </si>
  <si>
    <t>Heizöle</t>
  </si>
  <si>
    <t>Fuel oils</t>
  </si>
  <si>
    <t>Mazout</t>
  </si>
  <si>
    <t>Oli combustibili</t>
  </si>
  <si>
    <t>09135100-5</t>
  </si>
  <si>
    <t>Heizöl</t>
  </si>
  <si>
    <t>Heating oil</t>
  </si>
  <si>
    <t>Fioul domestique</t>
  </si>
  <si>
    <t>Gasolio per riscaldamento</t>
  </si>
  <si>
    <t>09135110-8</t>
  </si>
  <si>
    <t>Schwefelarme brennbare Öle</t>
  </si>
  <si>
    <t>Low-sulphur combustible oils</t>
  </si>
  <si>
    <t>Huiles combustibles à basse teneur en soufre</t>
  </si>
  <si>
    <t>Oli combustibili a basso contenuto di zolfo</t>
  </si>
  <si>
    <t>09200000-1</t>
  </si>
  <si>
    <t>Mineralöl-, Kohle- und Erdölerzeugnisse</t>
  </si>
  <si>
    <t>Petroleum, coal and oil products</t>
  </si>
  <si>
    <t>Produits pétroliers, charbon et huiles</t>
  </si>
  <si>
    <t>Prodotti derivati da petrolio, carbone e oli</t>
  </si>
  <si>
    <t>09210000-4</t>
  </si>
  <si>
    <t>Schmierpäparate</t>
  </si>
  <si>
    <t>Lubricating preparations</t>
  </si>
  <si>
    <t>Préparations lubrifiantes</t>
  </si>
  <si>
    <t>Preparati lubrificanti</t>
  </si>
  <si>
    <t>09211000-1</t>
  </si>
  <si>
    <t>Schmieröle und Schmierstoffe</t>
  </si>
  <si>
    <t>Lubricating oils and lubricating agents</t>
  </si>
  <si>
    <t>Huiles lubrifiantes et agents lubrifiants</t>
  </si>
  <si>
    <t>Oli lubrificanti e agenti lubrificanti</t>
  </si>
  <si>
    <t>09211100-2</t>
  </si>
  <si>
    <t>Motorenöle</t>
  </si>
  <si>
    <t>Motor oils</t>
  </si>
  <si>
    <t>Huiles pour moteurs</t>
  </si>
  <si>
    <t>Oli per motori</t>
  </si>
  <si>
    <t>09211200-3</t>
  </si>
  <si>
    <t>Kompressorenöle</t>
  </si>
  <si>
    <t>Compressor lube oils</t>
  </si>
  <si>
    <t>Huiles pour compresseurs</t>
  </si>
  <si>
    <t>Oli per compressori</t>
  </si>
  <si>
    <t>09211300-4</t>
  </si>
  <si>
    <t>Turbinenöle</t>
  </si>
  <si>
    <t>Turbine lube oils</t>
  </si>
  <si>
    <t>Huiles pour turbines</t>
  </si>
  <si>
    <t>Oli per turbine</t>
  </si>
  <si>
    <t>09211400-5</t>
  </si>
  <si>
    <t>Getriebeöle</t>
  </si>
  <si>
    <t>Gear oils</t>
  </si>
  <si>
    <t>Huiles pour engrenages</t>
  </si>
  <si>
    <t>Oli per cambi</t>
  </si>
  <si>
    <t>09211500-6</t>
  </si>
  <si>
    <t>Getriebeöle (für Reduktoren)</t>
  </si>
  <si>
    <t>Reductor oils</t>
  </si>
  <si>
    <t>Huiles pour réducteurs</t>
  </si>
  <si>
    <t>Oli per riduttori</t>
  </si>
  <si>
    <t>09211600-7</t>
  </si>
  <si>
    <t>Öle zur Verwendung in hydraulischen Systemen sowie zu anderer Verwendung</t>
  </si>
  <si>
    <t>Oils for use in hydraulic systems and other purposes</t>
  </si>
  <si>
    <t>Huiles destinées aux systèmes hydrauliques et à d'autres usages</t>
  </si>
  <si>
    <t>Oli per sistemi idraulici e altri usi</t>
  </si>
  <si>
    <t>09211610-0</t>
  </si>
  <si>
    <t>Flüssigkeiten für hydraulische Anwendungen</t>
  </si>
  <si>
    <t>Liquids for hydraulic purposes</t>
  </si>
  <si>
    <t>Liquides à usage hydraulique</t>
  </si>
  <si>
    <t>Liquidi per usi idraulici</t>
  </si>
  <si>
    <t>09211620-3</t>
  </si>
  <si>
    <t>Formöle</t>
  </si>
  <si>
    <t>Mould release oils</t>
  </si>
  <si>
    <t>Huiles de démoulage</t>
  </si>
  <si>
    <t>Oli da sformare</t>
  </si>
  <si>
    <t>09211630-6</t>
  </si>
  <si>
    <t>Korrosionsschutzöle</t>
  </si>
  <si>
    <t>Anti-corrosion oils</t>
  </si>
  <si>
    <t>Huiles anticorrosives</t>
  </si>
  <si>
    <t>Oli anticorrosivi</t>
  </si>
  <si>
    <t>09211640-9</t>
  </si>
  <si>
    <t>Elektroisolieröle</t>
  </si>
  <si>
    <t>Electrical insulating oils</t>
  </si>
  <si>
    <t>Huiles utilisées comme isolants électriques</t>
  </si>
  <si>
    <t>Oli per isolamenti elettrici</t>
  </si>
  <si>
    <t>09211650-2</t>
  </si>
  <si>
    <t>Bremsflüssigkeiten</t>
  </si>
  <si>
    <t>Brake fluids</t>
  </si>
  <si>
    <t>Liquides de frein</t>
  </si>
  <si>
    <t>Liquidi per freni</t>
  </si>
  <si>
    <t>09211700-8</t>
  </si>
  <si>
    <t>Weißöle und flüssiges Paraffin</t>
  </si>
  <si>
    <t>White oils and liquid paraffin</t>
  </si>
  <si>
    <t>Huiles blanches et paraffines liquides</t>
  </si>
  <si>
    <t>Oli bianchi e paraffine liquide</t>
  </si>
  <si>
    <t>09211710-1</t>
  </si>
  <si>
    <t>Weißöle</t>
  </si>
  <si>
    <t>White oils</t>
  </si>
  <si>
    <t>Huiles blanches</t>
  </si>
  <si>
    <t>Oli bianchi</t>
  </si>
  <si>
    <t>09211720-4</t>
  </si>
  <si>
    <t>Paraffinum liquidum</t>
  </si>
  <si>
    <t>Liquid paraffin</t>
  </si>
  <si>
    <t>Paraffines liquides</t>
  </si>
  <si>
    <t>Paraffine liquide</t>
  </si>
  <si>
    <t>09211800-9</t>
  </si>
  <si>
    <t>Mineralöle und Erdölpräparate</t>
  </si>
  <si>
    <t>Petroleum oils and preparations</t>
  </si>
  <si>
    <t>Huiles minérales et préparations dérivées du pétrole</t>
  </si>
  <si>
    <t>Oli minerali e preparati di petrolio</t>
  </si>
  <si>
    <t>09211810-2</t>
  </si>
  <si>
    <t>Leichtöle</t>
  </si>
  <si>
    <t>Light oils</t>
  </si>
  <si>
    <t>Huiles légères</t>
  </si>
  <si>
    <t>Oli leggeri</t>
  </si>
  <si>
    <t>09211820-5</t>
  </si>
  <si>
    <t>Mineralöle</t>
  </si>
  <si>
    <t>Petroleum oils</t>
  </si>
  <si>
    <t>Huiles minérales</t>
  </si>
  <si>
    <t>Oli minerali</t>
  </si>
  <si>
    <t>09211900-0</t>
  </si>
  <si>
    <t>Schmieröle für Traktion</t>
  </si>
  <si>
    <t>Lubricating traction oils</t>
  </si>
  <si>
    <t>Huiles lubrifiantes pour traction</t>
  </si>
  <si>
    <t>Oli lubrificanti per la trazione</t>
  </si>
  <si>
    <t>09220000-7</t>
  </si>
  <si>
    <t>Petroleumgel, Wachse und Spezialbenzine</t>
  </si>
  <si>
    <t>Petroleum jelly, waxes and special spirits</t>
  </si>
  <si>
    <t>Vaseline, cires de pétrole et essences spéciales</t>
  </si>
  <si>
    <t>Petrolato, cere e benzine speciali</t>
  </si>
  <si>
    <t>09221000-4</t>
  </si>
  <si>
    <t>Rohvaseline und Mineralölparaffine</t>
  </si>
  <si>
    <t>Petroleum jelly and waxes</t>
  </si>
  <si>
    <t>Vaseline et cire de pétrole</t>
  </si>
  <si>
    <t>Vaselina e cere</t>
  </si>
  <si>
    <t>09221100-5</t>
  </si>
  <si>
    <t>Vaseline</t>
  </si>
  <si>
    <t>Rohvaseline</t>
  </si>
  <si>
    <t>Petroleum jelly</t>
  </si>
  <si>
    <t>Vaselina</t>
  </si>
  <si>
    <t>09221200-6</t>
  </si>
  <si>
    <t>Paraffin</t>
  </si>
  <si>
    <t>Paraffin wax</t>
  </si>
  <si>
    <t>Paraffine</t>
  </si>
  <si>
    <t>Cera di paraffina</t>
  </si>
  <si>
    <t>09221300-7</t>
  </si>
  <si>
    <t>Mineralölparaffin</t>
  </si>
  <si>
    <t>Petroleum wax</t>
  </si>
  <si>
    <t>Cire de pétrole</t>
  </si>
  <si>
    <t>Cera di petrolio</t>
  </si>
  <si>
    <t>09221400-8</t>
  </si>
  <si>
    <t>Erdölrückstände</t>
  </si>
  <si>
    <t>Petroleum residues</t>
  </si>
  <si>
    <t>Résidus de pétrole</t>
  </si>
  <si>
    <t>Residui di petrolio</t>
  </si>
  <si>
    <t>09222000-1</t>
  </si>
  <si>
    <t>Spezialbenzine</t>
  </si>
  <si>
    <t>Special spirits</t>
  </si>
  <si>
    <t>Essences spéciales</t>
  </si>
  <si>
    <t>Benzine speciali</t>
  </si>
  <si>
    <t>09222100-2</t>
  </si>
  <si>
    <t>Testbenzin</t>
  </si>
  <si>
    <t>White spirit</t>
  </si>
  <si>
    <t>White-spirit</t>
  </si>
  <si>
    <t>Acquaragia minerale</t>
  </si>
  <si>
    <t>09230000-0</t>
  </si>
  <si>
    <t>Rohöl</t>
  </si>
  <si>
    <t>Petroleum (crude)</t>
  </si>
  <si>
    <t>Pétrole (brut)</t>
  </si>
  <si>
    <t>Petrolio (greggio)</t>
  </si>
  <si>
    <t>09240000-3</t>
  </si>
  <si>
    <t>Öl und Kohleprodukte</t>
  </si>
  <si>
    <t>Oil and coal-related products</t>
  </si>
  <si>
    <t>Huile et produits dérivés du charbon</t>
  </si>
  <si>
    <t>Prodotti affini agli oli e al carbone</t>
  </si>
  <si>
    <t>09241000-0</t>
  </si>
  <si>
    <t>Bituminöser Schiefer oder Ölschiefer</t>
  </si>
  <si>
    <t>Bituminous or oil shale</t>
  </si>
  <si>
    <t>Schiste bitumineux ou kérobitumeux</t>
  </si>
  <si>
    <t>Scisto bituminoso</t>
  </si>
  <si>
    <t>09242000-7</t>
  </si>
  <si>
    <t>Kohleprodukte</t>
  </si>
  <si>
    <t>Coal-related products</t>
  </si>
  <si>
    <t>Produits dérivés du charbon</t>
  </si>
  <si>
    <t>Prodotti derivati dal carbone</t>
  </si>
  <si>
    <t>09242100-8</t>
  </si>
  <si>
    <t>Petroleum</t>
  </si>
  <si>
    <t>Coal oil</t>
  </si>
  <si>
    <t>Huile lourde de houille</t>
  </si>
  <si>
    <t>Carbolio</t>
  </si>
  <si>
    <t>09300000-2</t>
  </si>
  <si>
    <t>Elektrizität, Heizung, Sonnen- und Kernenergie</t>
  </si>
  <si>
    <t>Electricity, heating, solar and nuclear energy</t>
  </si>
  <si>
    <t>Électricité, chauffage, énergie solaire et nucléaire</t>
  </si>
  <si>
    <t>Elettricità, riscaldamento, energia solare e nucleare</t>
  </si>
  <si>
    <t>09310000-5</t>
  </si>
  <si>
    <t>Elektrizität</t>
  </si>
  <si>
    <t>Electricity</t>
  </si>
  <si>
    <t>Électricité</t>
  </si>
  <si>
    <t>Elettricità</t>
  </si>
  <si>
    <t>09320000-8</t>
  </si>
  <si>
    <t>Dampf, Warmwasser und zugehörige Produkte</t>
  </si>
  <si>
    <t>Steam, hot water and associated products</t>
  </si>
  <si>
    <t>Vapeur, eau chaude et produits connexes</t>
  </si>
  <si>
    <t>Vapore, acqua calda e prodotti affini</t>
  </si>
  <si>
    <t>09321000-5</t>
  </si>
  <si>
    <t>Warmwasser</t>
  </si>
  <si>
    <t>Hot water</t>
  </si>
  <si>
    <t>Eau chaude</t>
  </si>
  <si>
    <t>Acqua calda</t>
  </si>
  <si>
    <t>09322000-2</t>
  </si>
  <si>
    <t>Dampf</t>
  </si>
  <si>
    <t>Steam</t>
  </si>
  <si>
    <t>Vapeur</t>
  </si>
  <si>
    <t>Vapore</t>
  </si>
  <si>
    <t>09323000-9</t>
  </si>
  <si>
    <t>Fernwärme</t>
  </si>
  <si>
    <t>District heating</t>
  </si>
  <si>
    <t>Chauffage urbain</t>
  </si>
  <si>
    <t>Riscaldamento urbano</t>
  </si>
  <si>
    <t>09324000-6</t>
  </si>
  <si>
    <t>Fernheizung</t>
  </si>
  <si>
    <t>Long-distance heating</t>
  </si>
  <si>
    <t>Chauffage fourni à grande distance</t>
  </si>
  <si>
    <t>Teleriscaldamento</t>
  </si>
  <si>
    <t>09330000-1</t>
  </si>
  <si>
    <t>Solarenergie</t>
  </si>
  <si>
    <t>Solar energy</t>
  </si>
  <si>
    <t>Énergie solaire</t>
  </si>
  <si>
    <t>Energia solare</t>
  </si>
  <si>
    <t>09331000-8</t>
  </si>
  <si>
    <t>Solarbatterien</t>
  </si>
  <si>
    <t>Solar panels</t>
  </si>
  <si>
    <t>Panneaux solaires</t>
  </si>
  <si>
    <t>Pannelli solari</t>
  </si>
  <si>
    <t>09331100-9</t>
  </si>
  <si>
    <t>Thermische Sonnenkollektoren</t>
  </si>
  <si>
    <t>Solar collectors for heat production</t>
  </si>
  <si>
    <t>Capteurs solaires pour la production de chaleur</t>
  </si>
  <si>
    <t>Collettori solari per la produzione di calore</t>
  </si>
  <si>
    <t>09331200-0</t>
  </si>
  <si>
    <t>Photovoltaische Solarmodule/Solarzellen</t>
  </si>
  <si>
    <t>Solar photovoltaic modules</t>
  </si>
  <si>
    <t>Modules solaires photovoltaïques</t>
  </si>
  <si>
    <t>Moduli fotovoltaici solari</t>
  </si>
  <si>
    <t>09332000-5</t>
  </si>
  <si>
    <t>Sonnenenergieanlage</t>
  </si>
  <si>
    <t>Solar installation</t>
  </si>
  <si>
    <t>Installation solaire</t>
  </si>
  <si>
    <t>Impianto solare</t>
  </si>
  <si>
    <t>09340000-4</t>
  </si>
  <si>
    <t>Kernbrennstoffe</t>
  </si>
  <si>
    <t>Nuclear fuels</t>
  </si>
  <si>
    <t>Combustibles nucléaires</t>
  </si>
  <si>
    <t>Combustibili nucleari</t>
  </si>
  <si>
    <t>09341000-1</t>
  </si>
  <si>
    <t>Uran</t>
  </si>
  <si>
    <t>Uranium</t>
  </si>
  <si>
    <t>Uranio</t>
  </si>
  <si>
    <t>09342000-8</t>
  </si>
  <si>
    <t>Plutonium</t>
  </si>
  <si>
    <t>Plutonio</t>
  </si>
  <si>
    <t>09343000-5</t>
  </si>
  <si>
    <t>Radioaktive Stoffe</t>
  </si>
  <si>
    <t>Radioactive materials</t>
  </si>
  <si>
    <t>Matériaux radioactifs</t>
  </si>
  <si>
    <t>Materiali radioattivi</t>
  </si>
  <si>
    <t>09344000-2</t>
  </si>
  <si>
    <t>Radioisotope</t>
  </si>
  <si>
    <t>Radio-isotopes</t>
  </si>
  <si>
    <t>Radioisotopi</t>
  </si>
  <si>
    <t>14000000-1</t>
  </si>
  <si>
    <t>Bergbau, Basismetalle und zugehörige Erzeugnisse</t>
  </si>
  <si>
    <t>Mining, basic metals and related products</t>
  </si>
  <si>
    <t>Produits d'exploitation des mines, métaux de base et produits connexes</t>
  </si>
  <si>
    <t>Prodotti delle miniere, metalli di base e prodotti affini</t>
  </si>
  <si>
    <t>14200000-3</t>
  </si>
  <si>
    <t>Sand und Ton</t>
  </si>
  <si>
    <t>Sand and clay</t>
  </si>
  <si>
    <t>Sable et argile</t>
  </si>
  <si>
    <t>Sabbia e argilla</t>
  </si>
  <si>
    <t>14210000-6</t>
  </si>
  <si>
    <t>Kies, Sand, Schotter und Aggregate</t>
  </si>
  <si>
    <t>Gravel, sand, crushed stone and aggregates</t>
  </si>
  <si>
    <t>Gravier, sable, pierre concassée et agrégats</t>
  </si>
  <si>
    <t>Ghiaia, sabbia, pietrisco ed aggregati</t>
  </si>
  <si>
    <t>14211000-3</t>
  </si>
  <si>
    <t>Sand</t>
  </si>
  <si>
    <t>Sable</t>
  </si>
  <si>
    <t>Sabbia</t>
  </si>
  <si>
    <t>14211100-4</t>
  </si>
  <si>
    <t>Natursand</t>
  </si>
  <si>
    <t>Natural sand</t>
  </si>
  <si>
    <t>Sable naturel</t>
  </si>
  <si>
    <t>Sabbia naturale</t>
  </si>
  <si>
    <t>14212000-0</t>
  </si>
  <si>
    <t>Körnungen, Splitt, Steinmehl, Kiesel, Kies, Schotter und Kleinschlag, Steingemische, Kiessandgemische und andere Aggregate</t>
  </si>
  <si>
    <t>Granules, chippings, stone powder, pebbles, gravel, broken and crushed stone, stone mixtures, sand-gravel mixtures and other aggregates</t>
  </si>
  <si>
    <t>Granulés, gravillons, sable fin, cailloux, gravier, pierraille et pierre concassée, mélanges de pierres, de grave et autres agrégats</t>
  </si>
  <si>
    <t>Granulati, graniglia, sabbia di frantoio, ciottoli, ghiaia, breccia e pietrischetto, miscele di pietra, sabbia ghiaiosa ed altri aggregati</t>
  </si>
  <si>
    <t>14212100-1</t>
  </si>
  <si>
    <t>Kiesel und Kies</t>
  </si>
  <si>
    <t>Pebbles and gravel</t>
  </si>
  <si>
    <t>Cailloux et gravier</t>
  </si>
  <si>
    <t>Ciottoli e ghiaia</t>
  </si>
  <si>
    <t>14212110-4</t>
  </si>
  <si>
    <t>Kiesel</t>
  </si>
  <si>
    <t>Pebbles</t>
  </si>
  <si>
    <t>Cailloux</t>
  </si>
  <si>
    <t>Ghiaia</t>
  </si>
  <si>
    <t>14212120-7</t>
  </si>
  <si>
    <t>Kies</t>
  </si>
  <si>
    <t>Gravel</t>
  </si>
  <si>
    <t>Gravier</t>
  </si>
  <si>
    <t>Ciottoli</t>
  </si>
  <si>
    <t>14212200-2</t>
  </si>
  <si>
    <t>Zuschlagstoffe</t>
  </si>
  <si>
    <t>Aggregates</t>
  </si>
  <si>
    <t>Agrégats</t>
  </si>
  <si>
    <t>Aggregati</t>
  </si>
  <si>
    <t>14212210-5</t>
  </si>
  <si>
    <t>Kiessandgemisch</t>
  </si>
  <si>
    <t>Sand-gravel mix</t>
  </si>
  <si>
    <t>Grave</t>
  </si>
  <si>
    <t>Sabbia ghiaiosa</t>
  </si>
  <si>
    <t>14212300-3</t>
  </si>
  <si>
    <t>Schotter und Kleinschlag</t>
  </si>
  <si>
    <t>Broken and crushed stone</t>
  </si>
  <si>
    <t>Pierraille et pierre concassée</t>
  </si>
  <si>
    <t>Breccia e pietrisco</t>
  </si>
  <si>
    <t>14212310-6</t>
  </si>
  <si>
    <t>Steinschlag</t>
  </si>
  <si>
    <t>Ballast</t>
  </si>
  <si>
    <t>Brecciame</t>
  </si>
  <si>
    <t>14212320-9</t>
  </si>
  <si>
    <t>Granitschotter</t>
  </si>
  <si>
    <t>Crushed granite</t>
  </si>
  <si>
    <t>Granit concassé</t>
  </si>
  <si>
    <t>Granito frantumato</t>
  </si>
  <si>
    <t>14212330-2</t>
  </si>
  <si>
    <t>Basaltschotter</t>
  </si>
  <si>
    <t>Crushed basalt</t>
  </si>
  <si>
    <t>Basalte concassé</t>
  </si>
  <si>
    <t>Basalto frantumato</t>
  </si>
  <si>
    <t>14212400-4</t>
  </si>
  <si>
    <t>Boden</t>
  </si>
  <si>
    <t>Soil</t>
  </si>
  <si>
    <t>Terre</t>
  </si>
  <si>
    <t>Terra</t>
  </si>
  <si>
    <t>14212410-7</t>
  </si>
  <si>
    <t>Mutterboden</t>
  </si>
  <si>
    <t>Topsoil</t>
  </si>
  <si>
    <t>Terre végétale</t>
  </si>
  <si>
    <t>Terreno vegetale</t>
  </si>
  <si>
    <t>14212420-0</t>
  </si>
  <si>
    <t>Unterboden</t>
  </si>
  <si>
    <t>Subsoil</t>
  </si>
  <si>
    <t>Sous-sol</t>
  </si>
  <si>
    <t>Sottosuolo</t>
  </si>
  <si>
    <t>14212430-3</t>
  </si>
  <si>
    <t>Steinsplitt</t>
  </si>
  <si>
    <t>Stone chippings</t>
  </si>
  <si>
    <t>Gravillons</t>
  </si>
  <si>
    <t>Graniglia</t>
  </si>
  <si>
    <t>14213000-7</t>
  </si>
  <si>
    <t>Makadam, Teermakadam und Ölsand</t>
  </si>
  <si>
    <t>Macadam, tarmac and tar sands</t>
  </si>
  <si>
    <t>Macadam, tarmacadam et sable bitumineux</t>
  </si>
  <si>
    <t>Macadam, tarmac e sabbia asfaltica</t>
  </si>
  <si>
    <t>14213100-8</t>
  </si>
  <si>
    <t>Makadam</t>
  </si>
  <si>
    <t>Macadam</t>
  </si>
  <si>
    <t>14213200-9</t>
  </si>
  <si>
    <t>Teermakadam</t>
  </si>
  <si>
    <t>Tarmac</t>
  </si>
  <si>
    <t>Tarmacadam</t>
  </si>
  <si>
    <t>14213300-0</t>
  </si>
  <si>
    <t>Ölsand</t>
  </si>
  <si>
    <t>Tar sands</t>
  </si>
  <si>
    <t>Sable bitumineux</t>
  </si>
  <si>
    <t>Sabbia asfaltica</t>
  </si>
  <si>
    <t>14220000-9</t>
  </si>
  <si>
    <t>Ton und Kaolin</t>
  </si>
  <si>
    <t>Clay and kaolin</t>
  </si>
  <si>
    <t>Argile et kaolin</t>
  </si>
  <si>
    <t>Argilla e caolino</t>
  </si>
  <si>
    <t>14221000-6</t>
  </si>
  <si>
    <t>Clay</t>
  </si>
  <si>
    <t>Argile</t>
  </si>
  <si>
    <t>Argilla</t>
  </si>
  <si>
    <t>14222000-3</t>
  </si>
  <si>
    <t>Kaolin</t>
  </si>
  <si>
    <t>Caolino</t>
  </si>
  <si>
    <t>14300000-4</t>
  </si>
  <si>
    <t>Chemische Mineralien und Düngemittelmineralien</t>
  </si>
  <si>
    <t>Chemical and fertiliser minerals</t>
  </si>
  <si>
    <t>Produits inorganiques chimiques et engrais minéraux</t>
  </si>
  <si>
    <t>Prodotti inorganici chimici e fertilizzanti minerali</t>
  </si>
  <si>
    <t>14310000-7</t>
  </si>
  <si>
    <t>Düngemittelmineralien</t>
  </si>
  <si>
    <t>Fertiliser minerals</t>
  </si>
  <si>
    <t>Engrais minéraux</t>
  </si>
  <si>
    <t>Fertilizzanti minerali</t>
  </si>
  <si>
    <t>14311000-4</t>
  </si>
  <si>
    <t>Natürliches Kalzium, Aluminiumkalziumphosphat und rohe natürliche Kaliumsalze</t>
  </si>
  <si>
    <t>Natural calcium, aluminium calcium phosphate and crude natural potassium salts</t>
  </si>
  <si>
    <t>Calcium naturel, phosphate aluminocalcique et sels de potassium naturel brut</t>
  </si>
  <si>
    <t>Calcio naturale, fosfato allumino-calcico e sali di potassio naturali greggi</t>
  </si>
  <si>
    <t>14311100-5</t>
  </si>
  <si>
    <t>Natürliches Kalzium</t>
  </si>
  <si>
    <t>Natural calcium</t>
  </si>
  <si>
    <t>Calcium naturel</t>
  </si>
  <si>
    <t>Calcio naturale</t>
  </si>
  <si>
    <t>14311200-6</t>
  </si>
  <si>
    <t>Aluminiumkalziumphosphate</t>
  </si>
  <si>
    <t>Aluminium calcium phosphates</t>
  </si>
  <si>
    <t>Phosphates aluminocalciques</t>
  </si>
  <si>
    <t>Fosfati allumino-calcici</t>
  </si>
  <si>
    <t>14311300-7</t>
  </si>
  <si>
    <t>Rohe natürliche Kaliumsalze</t>
  </si>
  <si>
    <t>Crude natural potassium salts</t>
  </si>
  <si>
    <t>Sels de potassium naturel brut</t>
  </si>
  <si>
    <t>Sali di potassio naturali greggi</t>
  </si>
  <si>
    <t>14312000-1</t>
  </si>
  <si>
    <t>Eisenpyrit</t>
  </si>
  <si>
    <t>Iron pyrites</t>
  </si>
  <si>
    <t>Pyrites de fer</t>
  </si>
  <si>
    <t>Piriti di ferro</t>
  </si>
  <si>
    <t>14312100-2</t>
  </si>
  <si>
    <t>Nicht gerösteter Schwefelkies</t>
  </si>
  <si>
    <t>Unroasted iron pyrites</t>
  </si>
  <si>
    <t>Pyrites de fer non grillées</t>
  </si>
  <si>
    <t>Piriti di ferro non arrostite</t>
  </si>
  <si>
    <t>14320000-0</t>
  </si>
  <si>
    <t>Chemische Mineralien</t>
  </si>
  <si>
    <t>Chemical minerals</t>
  </si>
  <si>
    <t>Produits inorganiques chimiques</t>
  </si>
  <si>
    <t>Prodotti inorganici chimici</t>
  </si>
  <si>
    <t>14400000-5</t>
  </si>
  <si>
    <t>Salz und reines Natriumchlorid</t>
  </si>
  <si>
    <t>Salt and pure sodium chloride</t>
  </si>
  <si>
    <t>Sel et chlorure de sodium pur</t>
  </si>
  <si>
    <t>Sale e cloruro di sodio puro</t>
  </si>
  <si>
    <t>14410000-8</t>
  </si>
  <si>
    <t>Steinsalz</t>
  </si>
  <si>
    <t>Rock salt</t>
  </si>
  <si>
    <t>Sel gemme</t>
  </si>
  <si>
    <t>Salgemma</t>
  </si>
  <si>
    <t>14420000-1</t>
  </si>
  <si>
    <t>Meersalz</t>
  </si>
  <si>
    <t>Sea salt</t>
  </si>
  <si>
    <t>Sel marin</t>
  </si>
  <si>
    <t>Sale marino</t>
  </si>
  <si>
    <t>14430000-4</t>
  </si>
  <si>
    <t>Siedesalz und reines Natriumchlorid</t>
  </si>
  <si>
    <t>Evaporated salt and pure sodium chloride</t>
  </si>
  <si>
    <t>Sel concentré par évaporation et chlorure de sodium pur</t>
  </si>
  <si>
    <t>Sale ottenuto per evaporazione e cloruro di sodio puro</t>
  </si>
  <si>
    <t>14450000-0</t>
  </si>
  <si>
    <t>Salzlake</t>
  </si>
  <si>
    <t>Salt in brine</t>
  </si>
  <si>
    <t>Saumure</t>
  </si>
  <si>
    <t>Salamoia</t>
  </si>
  <si>
    <t>14500000-6</t>
  </si>
  <si>
    <t>In Bergwerken und Steinbrüchen gewonnene Erzeugnisse</t>
  </si>
  <si>
    <t>Related mining and quarrying products</t>
  </si>
  <si>
    <t>Produits connexes d'exploitation de mines et de carrières</t>
  </si>
  <si>
    <t>Prodotti affini delle miniere e delle cave</t>
  </si>
  <si>
    <t>14520000-2</t>
  </si>
  <si>
    <t>Edelsteine und Schmucksteine; Bimsstein; Schmirgel; natürliche Schleifstoffe; andere Mineralien und Edelmetalle</t>
  </si>
  <si>
    <t>Precious and semi-precious stones, pumice stone, emery, natural abrasives, other minerals and precious metals</t>
  </si>
  <si>
    <t>Pierres précieuses et semi-précieuses, pierre ponce, émeri, abrasifs naturels, autres minéraux et métaux précieux</t>
  </si>
  <si>
    <t>Pietre preziose e semipreziose, pietra pomice, smeriglio, abrasivi naturali, altri minerali e metalli preziosi</t>
  </si>
  <si>
    <t>14521000-9</t>
  </si>
  <si>
    <t>Edelsteine und Schmucksteine</t>
  </si>
  <si>
    <t>Precious and semi-precious stones</t>
  </si>
  <si>
    <t>Pierres précieuses et semi-précieuses</t>
  </si>
  <si>
    <t>Pietre preziose e semipreziose</t>
  </si>
  <si>
    <t>14521100-0</t>
  </si>
  <si>
    <t>Edelsteine</t>
  </si>
  <si>
    <t>Precious stones</t>
  </si>
  <si>
    <t>Pierres précieuses</t>
  </si>
  <si>
    <t>Pietre preziose</t>
  </si>
  <si>
    <t>14521140-2</t>
  </si>
  <si>
    <t>Staub oder Pulver von Edelsteinen</t>
  </si>
  <si>
    <t>Dust or powder of precious stones</t>
  </si>
  <si>
    <t>Poussière ou poudre de pierres précieuses</t>
  </si>
  <si>
    <t>Polvere di pietre preziose</t>
  </si>
  <si>
    <t>14521200-1</t>
  </si>
  <si>
    <t>Schmucksteine</t>
  </si>
  <si>
    <t>Semi-precious stones</t>
  </si>
  <si>
    <t>Pierres semi-précieuses</t>
  </si>
  <si>
    <t>Pietre semipreziose</t>
  </si>
  <si>
    <t>14521210-4</t>
  </si>
  <si>
    <t>Staub oder Pulver von Schmucksteinen</t>
  </si>
  <si>
    <t>Dust or powder of semi-precious stones</t>
  </si>
  <si>
    <t>Poussière ou poudre de pierres semi-précieuses</t>
  </si>
  <si>
    <t>Polvere di pietre semipreziose</t>
  </si>
  <si>
    <t>14522000-6</t>
  </si>
  <si>
    <t>Industriediamanten; Bimsstein; Schmirgel und andere natürliche Schleifstoffe</t>
  </si>
  <si>
    <t>Industrial diamonds, pumice stone, emery and other natural abrasives</t>
  </si>
  <si>
    <t>Diamants industriels, pierre ponce, émeri et autres abrasifs naturels</t>
  </si>
  <si>
    <t>Diamanti industriali, pietra pomice, smeriglio ed altri abrasivi naturali</t>
  </si>
  <si>
    <t>14522100-7</t>
  </si>
  <si>
    <t>Bimsstein</t>
  </si>
  <si>
    <t>Pumice stone</t>
  </si>
  <si>
    <t>Pierre ponce</t>
  </si>
  <si>
    <t>Pietra pomice</t>
  </si>
  <si>
    <t>14522200-8</t>
  </si>
  <si>
    <t>Industriediamanten</t>
  </si>
  <si>
    <t>Industrial diamonds</t>
  </si>
  <si>
    <t>Diamants industriels</t>
  </si>
  <si>
    <t>Diamanti industriali</t>
  </si>
  <si>
    <t>14522300-9</t>
  </si>
  <si>
    <t>Schmirgel</t>
  </si>
  <si>
    <t>Emery</t>
  </si>
  <si>
    <t>Émeri</t>
  </si>
  <si>
    <t>Smeriglio</t>
  </si>
  <si>
    <t>14522400-0</t>
  </si>
  <si>
    <t>Natürliche Schleifstoffe</t>
  </si>
  <si>
    <t>Natural abrasives</t>
  </si>
  <si>
    <t>Abrasifs naturels</t>
  </si>
  <si>
    <t>Abrasivi naturali</t>
  </si>
  <si>
    <t>14523000-3</t>
  </si>
  <si>
    <t>Mineralien, Edelmetalle und zugehörige Erzeugnisse</t>
  </si>
  <si>
    <t>Related minerals, precious metals and associated products</t>
  </si>
  <si>
    <t>Minéraux, métaux précieux connexes et produits associés</t>
  </si>
  <si>
    <t>Minerali, metalli preziosi e prodotti affini</t>
  </si>
  <si>
    <t>14523100-4</t>
  </si>
  <si>
    <t>Mineralien</t>
  </si>
  <si>
    <t>Minerals</t>
  </si>
  <si>
    <t>Minéraux</t>
  </si>
  <si>
    <t>Minerali</t>
  </si>
  <si>
    <t>14523200-5</t>
  </si>
  <si>
    <t>Gold</t>
  </si>
  <si>
    <t>Oro</t>
  </si>
  <si>
    <t>Or</t>
  </si>
  <si>
    <t>14523300-6</t>
  </si>
  <si>
    <t>Silber</t>
  </si>
  <si>
    <t>Silver</t>
  </si>
  <si>
    <t>Argent</t>
  </si>
  <si>
    <t>Argento</t>
  </si>
  <si>
    <t>14523400-7</t>
  </si>
  <si>
    <t>Platin</t>
  </si>
  <si>
    <t>Platinum</t>
  </si>
  <si>
    <t>Platino</t>
  </si>
  <si>
    <t>Platine</t>
  </si>
  <si>
    <t>14600000-7</t>
  </si>
  <si>
    <t>Metallerze und Legierungen</t>
  </si>
  <si>
    <t>Metal ores and alloys</t>
  </si>
  <si>
    <t>Minerais de métaux et alliages</t>
  </si>
  <si>
    <t>Minerali metalliferi e leghe</t>
  </si>
  <si>
    <t>14610000-0</t>
  </si>
  <si>
    <t>Metallerze</t>
  </si>
  <si>
    <t>Metal ores</t>
  </si>
  <si>
    <t>Minerais de métaux</t>
  </si>
  <si>
    <t>Minerali metalliferi</t>
  </si>
  <si>
    <t>14611000-7</t>
  </si>
  <si>
    <t>Eisenerze</t>
  </si>
  <si>
    <t>Iron ores</t>
  </si>
  <si>
    <t>Minerais de fer</t>
  </si>
  <si>
    <t>Minerali di ferro</t>
  </si>
  <si>
    <t>14612000-4</t>
  </si>
  <si>
    <t>NE-Metallerze</t>
  </si>
  <si>
    <t>Non-ferrous metal ores</t>
  </si>
  <si>
    <t>Minerais de métaux non ferreux</t>
  </si>
  <si>
    <t>Minerali metalliferi non ferrosi</t>
  </si>
  <si>
    <t>14612100-5</t>
  </si>
  <si>
    <t>Kupfererze</t>
  </si>
  <si>
    <t>Copper ores</t>
  </si>
  <si>
    <t>Minerais de cuivre</t>
  </si>
  <si>
    <t>Minerali di rame</t>
  </si>
  <si>
    <t>14612200-6</t>
  </si>
  <si>
    <t>Nickelerze</t>
  </si>
  <si>
    <t>Nickel ores</t>
  </si>
  <si>
    <t>Minerais de nickel</t>
  </si>
  <si>
    <t>Minerali di nichelio</t>
  </si>
  <si>
    <t>14612300-7</t>
  </si>
  <si>
    <t>Aluminiumerze</t>
  </si>
  <si>
    <t>Aluminium ores</t>
  </si>
  <si>
    <t>Minerais d'aluminium</t>
  </si>
  <si>
    <t>Minerali di alluminio</t>
  </si>
  <si>
    <t>14612400-8</t>
  </si>
  <si>
    <t>Edelmetallerze</t>
  </si>
  <si>
    <t>Precious-metal ores</t>
  </si>
  <si>
    <t>Minerais de métaux précieux</t>
  </si>
  <si>
    <t>Minerali di metalli preziosi</t>
  </si>
  <si>
    <t>14612500-9</t>
  </si>
  <si>
    <t>Bleierze</t>
  </si>
  <si>
    <t>Lead ores</t>
  </si>
  <si>
    <t>Minerais de plomb</t>
  </si>
  <si>
    <t>Minerali di piombo</t>
  </si>
  <si>
    <t>14612600-0</t>
  </si>
  <si>
    <t>Zinkerze</t>
  </si>
  <si>
    <t>Zinc ores</t>
  </si>
  <si>
    <t>Minerais de zinc</t>
  </si>
  <si>
    <t>Minerali di zinco</t>
  </si>
  <si>
    <t>14612700-1</t>
  </si>
  <si>
    <t>Zinnerze</t>
  </si>
  <si>
    <t>Tin ores</t>
  </si>
  <si>
    <t>Minerais d'étain</t>
  </si>
  <si>
    <t>Minerali di stagno</t>
  </si>
  <si>
    <t>14613000-1</t>
  </si>
  <si>
    <t>Uran- und Thoriumerze</t>
  </si>
  <si>
    <t>Uranium and thorium ores</t>
  </si>
  <si>
    <t>Minerais d'uranium et de thorium</t>
  </si>
  <si>
    <t>Minerali di uranio e torio</t>
  </si>
  <si>
    <t>14613100-2</t>
  </si>
  <si>
    <t>Uranerze</t>
  </si>
  <si>
    <t>Uranium ores</t>
  </si>
  <si>
    <t>Minerais d'uranium</t>
  </si>
  <si>
    <t>Minerali di uranio</t>
  </si>
  <si>
    <t>14613200-3</t>
  </si>
  <si>
    <t>Thoriumerze</t>
  </si>
  <si>
    <t>Thorium ores</t>
  </si>
  <si>
    <t>Minerais de thorium</t>
  </si>
  <si>
    <t>Minerali di torio</t>
  </si>
  <si>
    <t>14614000-8</t>
  </si>
  <si>
    <t>Verschiedene Erze</t>
  </si>
  <si>
    <t>Miscellaneous ores</t>
  </si>
  <si>
    <t>Minerais divers</t>
  </si>
  <si>
    <t>Minerali vari</t>
  </si>
  <si>
    <t>14620000-3</t>
  </si>
  <si>
    <t>Legierungen</t>
  </si>
  <si>
    <t>Alloys</t>
  </si>
  <si>
    <t>Alliages</t>
  </si>
  <si>
    <t>Leghe</t>
  </si>
  <si>
    <t>14621000-0</t>
  </si>
  <si>
    <t>Ferrolegierungen</t>
  </si>
  <si>
    <t>Ferro-alloys</t>
  </si>
  <si>
    <t>Ferroalliages</t>
  </si>
  <si>
    <t>Ferroleghe</t>
  </si>
  <si>
    <t>14621100-1</t>
  </si>
  <si>
    <t>Nicht-EGKS-Ferrolegierungen</t>
  </si>
  <si>
    <t>Non-ECSC ferro-alloys</t>
  </si>
  <si>
    <t>Ferroalliages hors CECA</t>
  </si>
  <si>
    <t>Ferroleghe non CECA</t>
  </si>
  <si>
    <t>14621110-4</t>
  </si>
  <si>
    <t>Ferromangan</t>
  </si>
  <si>
    <t>Ferro-manganese</t>
  </si>
  <si>
    <t>Ferromanganèse</t>
  </si>
  <si>
    <t>14621120-7</t>
  </si>
  <si>
    <t>Ferrochrom</t>
  </si>
  <si>
    <t>Ferro-chromium</t>
  </si>
  <si>
    <t>Ferrochrome</t>
  </si>
  <si>
    <t>Ferro-cromo</t>
  </si>
  <si>
    <t>14621130-0</t>
  </si>
  <si>
    <t>Ferronickel</t>
  </si>
  <si>
    <t>Ferro-nickel</t>
  </si>
  <si>
    <t>Ferro-nichelio</t>
  </si>
  <si>
    <t>14622000-7</t>
  </si>
  <si>
    <t>Stahl</t>
  </si>
  <si>
    <t>Steel</t>
  </si>
  <si>
    <t>Acier</t>
  </si>
  <si>
    <t>Acciaio</t>
  </si>
  <si>
    <t>14630000-6</t>
  </si>
  <si>
    <t>Schlacken, Metallschlacken, Eisenabfälle und Eisenschrott</t>
  </si>
  <si>
    <t>Slag, dross, ferrous waste and scrap</t>
  </si>
  <si>
    <t>Scories, laitier, déchets et débris ferreux</t>
  </si>
  <si>
    <t>Scorie, sfridi, rottami ferrosi e cascami</t>
  </si>
  <si>
    <t>14700000-8</t>
  </si>
  <si>
    <t>Grundmetalle</t>
  </si>
  <si>
    <t>Basic metals</t>
  </si>
  <si>
    <t>Métaux de base</t>
  </si>
  <si>
    <t>Metalli di base</t>
  </si>
  <si>
    <t>14710000-1</t>
  </si>
  <si>
    <t>Eisen, Blei, Zink, Zinn und Kupfer</t>
  </si>
  <si>
    <t>Iron, lead, zinc, tin and copper</t>
  </si>
  <si>
    <t>Fer, plomb, zinc, étain et cuivre</t>
  </si>
  <si>
    <t>Ferro, piombo, zinco, stagno e rame</t>
  </si>
  <si>
    <t>14711000-8</t>
  </si>
  <si>
    <t>Eisen</t>
  </si>
  <si>
    <t>Iron</t>
  </si>
  <si>
    <t>Fer</t>
  </si>
  <si>
    <t>Ferro</t>
  </si>
  <si>
    <t>14711100-9</t>
  </si>
  <si>
    <t>Roheisen</t>
  </si>
  <si>
    <t>Pig iron</t>
  </si>
  <si>
    <t>Fonte brute</t>
  </si>
  <si>
    <t>Ghisa</t>
  </si>
  <si>
    <t>14712000-5</t>
  </si>
  <si>
    <t>Blei</t>
  </si>
  <si>
    <t>Lead</t>
  </si>
  <si>
    <t>Plomb</t>
  </si>
  <si>
    <t>Piombo</t>
  </si>
  <si>
    <t>14713000-2</t>
  </si>
  <si>
    <t>Zink</t>
  </si>
  <si>
    <t>Zinc</t>
  </si>
  <si>
    <t>Zinco</t>
  </si>
  <si>
    <t>14714000-9</t>
  </si>
  <si>
    <t>Zinn</t>
  </si>
  <si>
    <t>Étain</t>
  </si>
  <si>
    <t>Stagno</t>
  </si>
  <si>
    <t>14715000-6</t>
  </si>
  <si>
    <t>Kupfer</t>
  </si>
  <si>
    <t>Copper</t>
  </si>
  <si>
    <t>Cuivre</t>
  </si>
  <si>
    <t>Rame</t>
  </si>
  <si>
    <t>14720000-4</t>
  </si>
  <si>
    <t>Aluminium, Nickel, Scandium, Titan und Vanadium</t>
  </si>
  <si>
    <t>Aluminium, nickel, scandium, titanium and vanadium</t>
  </si>
  <si>
    <t>Aluminium, nickel, scandium, titane et vanadium</t>
  </si>
  <si>
    <t>Alluminio, nickel, scandio, titanio e vanadio</t>
  </si>
  <si>
    <t>14721000-1</t>
  </si>
  <si>
    <t>Aluminium</t>
  </si>
  <si>
    <t>Alluminio</t>
  </si>
  <si>
    <t>14721100-2</t>
  </si>
  <si>
    <t>Aluminiumoxid</t>
  </si>
  <si>
    <t>Aluminium oxide</t>
  </si>
  <si>
    <t>Oxyde d'aluminium</t>
  </si>
  <si>
    <t>Ossido di alluminio</t>
  </si>
  <si>
    <t>14722000-8</t>
  </si>
  <si>
    <t>Nickel</t>
  </si>
  <si>
    <t>14723000-5</t>
  </si>
  <si>
    <t>Scandium</t>
  </si>
  <si>
    <t>Scandio</t>
  </si>
  <si>
    <t>14724000-2</t>
  </si>
  <si>
    <t>Titan</t>
  </si>
  <si>
    <t>Titanium</t>
  </si>
  <si>
    <t>Titanio</t>
  </si>
  <si>
    <t>Titane</t>
  </si>
  <si>
    <t>14725000-9</t>
  </si>
  <si>
    <t>Vanadium</t>
  </si>
  <si>
    <t>Vanadio</t>
  </si>
  <si>
    <t>14730000-7</t>
  </si>
  <si>
    <t>Chrom, Mangan, Kobalt, Yttrium und Zirkonium</t>
  </si>
  <si>
    <t>Chromium, manganese, cobalt, yttrium and zirconium</t>
  </si>
  <si>
    <t>Chrome, manganèse, cobalt, yttrium et zirconium</t>
  </si>
  <si>
    <t>Cromo, manganese, cobalto, ittrio e zirconio</t>
  </si>
  <si>
    <t>14731000-4</t>
  </si>
  <si>
    <t>Chrom</t>
  </si>
  <si>
    <t>Chromium</t>
  </si>
  <si>
    <t>Cromo</t>
  </si>
  <si>
    <t>Chrome</t>
  </si>
  <si>
    <t>14732000-1</t>
  </si>
  <si>
    <t>Mangan</t>
  </si>
  <si>
    <t>Manganese</t>
  </si>
  <si>
    <t>Manganèse</t>
  </si>
  <si>
    <t>14733000-8</t>
  </si>
  <si>
    <t>Kobalt</t>
  </si>
  <si>
    <t>Cobalt</t>
  </si>
  <si>
    <t>Cobalto</t>
  </si>
  <si>
    <t>14734000-5</t>
  </si>
  <si>
    <t>Yttrium</t>
  </si>
  <si>
    <t>Ittrio</t>
  </si>
  <si>
    <t>14735000-2</t>
  </si>
  <si>
    <t>Zirkonium</t>
  </si>
  <si>
    <t>Zirconium</t>
  </si>
  <si>
    <t>Zirconio</t>
  </si>
  <si>
    <t>14740000-0</t>
  </si>
  <si>
    <t>Molybdän, Technetium, Ruthenium und Rhodium</t>
  </si>
  <si>
    <t>Molybdenum, technetium, ruthenium and rhodium</t>
  </si>
  <si>
    <t>Molybdène, technétium, ruthénium et rhodium</t>
  </si>
  <si>
    <t>Molibdeno, tecnezio, rutenio e rodio</t>
  </si>
  <si>
    <t>14741000-7</t>
  </si>
  <si>
    <t>Molybdän</t>
  </si>
  <si>
    <t>Molybdenum</t>
  </si>
  <si>
    <t>Molibdeno</t>
  </si>
  <si>
    <t>Molybdène</t>
  </si>
  <si>
    <t>14742000-4</t>
  </si>
  <si>
    <t>Technetium</t>
  </si>
  <si>
    <t>Technétium</t>
  </si>
  <si>
    <t>Tecnezio</t>
  </si>
  <si>
    <t>14743000-1</t>
  </si>
  <si>
    <t>Ruthenium</t>
  </si>
  <si>
    <t>Rutenio</t>
  </si>
  <si>
    <t>Ruthénium</t>
  </si>
  <si>
    <t>14744000-8</t>
  </si>
  <si>
    <t>Rhodium</t>
  </si>
  <si>
    <t>Rodio</t>
  </si>
  <si>
    <t>14750000-3</t>
  </si>
  <si>
    <t>Kadmium, Lutetium, Hafnium, Tantal und Wolfram</t>
  </si>
  <si>
    <t>Cadmium, lutetium, hafnium, tantalum and tungsten</t>
  </si>
  <si>
    <t>Cadmium, lutétium, hafnium, tantale et tungstène</t>
  </si>
  <si>
    <t>Cadmio, lutezio, afnio, tantalio e tungsteno</t>
  </si>
  <si>
    <t>14751000-0</t>
  </si>
  <si>
    <t>Kadmium</t>
  </si>
  <si>
    <t>Cadmium</t>
  </si>
  <si>
    <t>Cadmio</t>
  </si>
  <si>
    <t>14752000-7</t>
  </si>
  <si>
    <t>Lutetium</t>
  </si>
  <si>
    <t>Lutétium</t>
  </si>
  <si>
    <t>Lutezio</t>
  </si>
  <si>
    <t>14753000-4</t>
  </si>
  <si>
    <t>Hafnium</t>
  </si>
  <si>
    <t>Afnio</t>
  </si>
  <si>
    <t>14754000-1</t>
  </si>
  <si>
    <t>Tantal</t>
  </si>
  <si>
    <t>Tantalum</t>
  </si>
  <si>
    <t>Tantalio</t>
  </si>
  <si>
    <t>Tantale</t>
  </si>
  <si>
    <t>14755000-8</t>
  </si>
  <si>
    <t>Wolfram</t>
  </si>
  <si>
    <t>Tungsten</t>
  </si>
  <si>
    <t>Tungstène</t>
  </si>
  <si>
    <t>Tungsteno</t>
  </si>
  <si>
    <t>14760000-6</t>
  </si>
  <si>
    <t>Iridium, Gallium, Indium, Thallium und Barium</t>
  </si>
  <si>
    <t>Iridium, gallium, indium, thallium and barium</t>
  </si>
  <si>
    <t>Iridium, gallium, indium, thallium et barium</t>
  </si>
  <si>
    <t>Iridio, gallio, indio, tallio e bario</t>
  </si>
  <si>
    <t>14761000-3</t>
  </si>
  <si>
    <t>Iridium</t>
  </si>
  <si>
    <t>Iridio</t>
  </si>
  <si>
    <t>14762000-0</t>
  </si>
  <si>
    <t>Gallium</t>
  </si>
  <si>
    <t>Gallio</t>
  </si>
  <si>
    <t>14763000-7</t>
  </si>
  <si>
    <t>Indium</t>
  </si>
  <si>
    <t>Indio</t>
  </si>
  <si>
    <t>14764000-4</t>
  </si>
  <si>
    <t>Thallium</t>
  </si>
  <si>
    <t>Tallio</t>
  </si>
  <si>
    <t>14765000-1</t>
  </si>
  <si>
    <t>Barium</t>
  </si>
  <si>
    <t>Bario</t>
  </si>
  <si>
    <t>14770000-9</t>
  </si>
  <si>
    <t>Cäsium, Strontium, Rubidium und Kalzium</t>
  </si>
  <si>
    <t>Caesium, strontium, rubidium and calcium</t>
  </si>
  <si>
    <t>Césium, strontium, rubidium et calcium</t>
  </si>
  <si>
    <t>Cesio, stronzio, rubidio e calcio</t>
  </si>
  <si>
    <t>14771000-6</t>
  </si>
  <si>
    <t>Caesium</t>
  </si>
  <si>
    <t>Cäsium</t>
  </si>
  <si>
    <t>Cesio</t>
  </si>
  <si>
    <t>Césium</t>
  </si>
  <si>
    <t>14772000-3</t>
  </si>
  <si>
    <t>Strontium</t>
  </si>
  <si>
    <t>Stronzio</t>
  </si>
  <si>
    <t>14773000-0</t>
  </si>
  <si>
    <t>Rubidium</t>
  </si>
  <si>
    <t>Rubidio</t>
  </si>
  <si>
    <t>14774000-7</t>
  </si>
  <si>
    <t>Calcium</t>
  </si>
  <si>
    <t>Kalzium</t>
  </si>
  <si>
    <t>Calcio</t>
  </si>
  <si>
    <t>14780000-2</t>
  </si>
  <si>
    <t>Kalium, Magnesium, Natrium und Lithium</t>
  </si>
  <si>
    <t>Potassium, magnesium, sodium and lithium</t>
  </si>
  <si>
    <t>Potassium, magnésium, sodium et lithium</t>
  </si>
  <si>
    <t>Potassio, magnesio, sodio e litio</t>
  </si>
  <si>
    <t>14781000-9</t>
  </si>
  <si>
    <t>Kalium</t>
  </si>
  <si>
    <t>Potassium</t>
  </si>
  <si>
    <t>Potassio</t>
  </si>
  <si>
    <t>14782000-6</t>
  </si>
  <si>
    <t>Magnesium</t>
  </si>
  <si>
    <t>Magnesio</t>
  </si>
  <si>
    <t>Magnésium</t>
  </si>
  <si>
    <t>14783000-3</t>
  </si>
  <si>
    <t>Natrium</t>
  </si>
  <si>
    <t>Sodium</t>
  </si>
  <si>
    <t>Sodio</t>
  </si>
  <si>
    <t>14784000-0</t>
  </si>
  <si>
    <t>Lithium</t>
  </si>
  <si>
    <t>Litio</t>
  </si>
  <si>
    <t>14790000-5</t>
  </si>
  <si>
    <t>Niobium, Osmium, Rhenium und Palladium</t>
  </si>
  <si>
    <t>Niobium, osmium, rhenium and palladium</t>
  </si>
  <si>
    <t>Niobium, osmium, rhénium et palladium</t>
  </si>
  <si>
    <t>Niobio, osmio, renio e palladio</t>
  </si>
  <si>
    <t>14791000-2</t>
  </si>
  <si>
    <t>Niobium</t>
  </si>
  <si>
    <t>Niobio</t>
  </si>
  <si>
    <t>14792000-9</t>
  </si>
  <si>
    <t>Osmium</t>
  </si>
  <si>
    <t>Osmio</t>
  </si>
  <si>
    <t>14793000-6</t>
  </si>
  <si>
    <t>Rhenium</t>
  </si>
  <si>
    <t>Renio</t>
  </si>
  <si>
    <t>Rhénium</t>
  </si>
  <si>
    <t>14794000-3</t>
  </si>
  <si>
    <t>Palladium</t>
  </si>
  <si>
    <t>Palladio</t>
  </si>
  <si>
    <t>14800000-9</t>
  </si>
  <si>
    <t>Diverse nichtmetallische Mineralprodukte</t>
  </si>
  <si>
    <t>Miscellaneous non-metallic mineral products</t>
  </si>
  <si>
    <t>Produits minéraux non métalliques divers</t>
  </si>
  <si>
    <t>Prodotti vari di minerali non metallici</t>
  </si>
  <si>
    <t>14810000-2</t>
  </si>
  <si>
    <t>Schleifmittel</t>
  </si>
  <si>
    <t>Abrasive products</t>
  </si>
  <si>
    <t>Produits abrasifs</t>
  </si>
  <si>
    <t>Prodotti abrasivi</t>
  </si>
  <si>
    <t>14811000-9</t>
  </si>
  <si>
    <t>Mühlsteine, Mahlsteine und Schleifscheiben</t>
  </si>
  <si>
    <t>Millstones, grindstones and grinding wheels</t>
  </si>
  <si>
    <t>Pierres à meuler, pierres à broyer et meules</t>
  </si>
  <si>
    <t>Pietre da macina e da mola e mole</t>
  </si>
  <si>
    <t>14811100-0</t>
  </si>
  <si>
    <t>Mühlsteine</t>
  </si>
  <si>
    <t>Millstones</t>
  </si>
  <si>
    <t>Pierres à meuler</t>
  </si>
  <si>
    <t>Pietre da macina</t>
  </si>
  <si>
    <t>14811200-1</t>
  </si>
  <si>
    <t>Mahlsteine</t>
  </si>
  <si>
    <t>Grindstones</t>
  </si>
  <si>
    <t>Pierres à broyer</t>
  </si>
  <si>
    <t>Pietre da mola</t>
  </si>
  <si>
    <t>14811300-2</t>
  </si>
  <si>
    <t>Schleifscheiben</t>
  </si>
  <si>
    <t>Grinding wheels</t>
  </si>
  <si>
    <t>Meules</t>
  </si>
  <si>
    <t>Mole</t>
  </si>
  <si>
    <t>14812000-6</t>
  </si>
  <si>
    <t>Schleifpulver oder Schleifkorn</t>
  </si>
  <si>
    <t>Abrasive powder or grain</t>
  </si>
  <si>
    <t>Poudre ou grains abrasifs</t>
  </si>
  <si>
    <t>Abrasivi in polvere o grani</t>
  </si>
  <si>
    <t>14813000-3</t>
  </si>
  <si>
    <t>Künstlicher Korund</t>
  </si>
  <si>
    <t>Artificial corundum</t>
  </si>
  <si>
    <t>Corindon artificiel</t>
  </si>
  <si>
    <t>Corindone artificiale</t>
  </si>
  <si>
    <t>14814000-0</t>
  </si>
  <si>
    <t>Künstlicher Grafit</t>
  </si>
  <si>
    <t>Artificial graphite</t>
  </si>
  <si>
    <t>Graphite artificiel</t>
  </si>
  <si>
    <t>Grafite artificiale</t>
  </si>
  <si>
    <t>14820000-5</t>
  </si>
  <si>
    <t>Glas</t>
  </si>
  <si>
    <t>Glass</t>
  </si>
  <si>
    <t>Verre</t>
  </si>
  <si>
    <t>Vetro</t>
  </si>
  <si>
    <t>14830000-8</t>
  </si>
  <si>
    <t>Glasfasern</t>
  </si>
  <si>
    <t>Fibreglass</t>
  </si>
  <si>
    <t>Fibres de verre</t>
  </si>
  <si>
    <t>Fibre di vetro</t>
  </si>
  <si>
    <t>14900000-0</t>
  </si>
  <si>
    <t>Wiedergewonnene Sekundärrohstoffe</t>
  </si>
  <si>
    <t>Recovered secondary raw materials</t>
  </si>
  <si>
    <t>Matières premières de récupération</t>
  </si>
  <si>
    <t>Materie prime secondarie di recupero</t>
  </si>
  <si>
    <t>14910000-3</t>
  </si>
  <si>
    <t>Wiedergewonnene metallische Sekundärrohstoffe</t>
  </si>
  <si>
    <t>Recovered secondary metal raw materials</t>
  </si>
  <si>
    <t>Matières premières métalliques de récupération</t>
  </si>
  <si>
    <t>Materie prime metalliche secondarie di recupero</t>
  </si>
  <si>
    <t>14920000-6</t>
  </si>
  <si>
    <t>Wiedergewonnene nichtmetallische Sekundärrohstoffe</t>
  </si>
  <si>
    <t>Recovered secondary non-metal raw materials</t>
  </si>
  <si>
    <t>Matières premières non métalliques de récupération</t>
  </si>
  <si>
    <t>Materie prime non metalliche secondarie di recupero</t>
  </si>
  <si>
    <t>14930000-9</t>
  </si>
  <si>
    <t>Asche und Rückstände mit Metallgehalt</t>
  </si>
  <si>
    <t>Ash and residues containing metals</t>
  </si>
  <si>
    <t>Cendres et résidus contenant des métaux</t>
  </si>
  <si>
    <t>Ceneri e residui contenenti metalli</t>
  </si>
  <si>
    <t>15000000-8</t>
  </si>
  <si>
    <t>Nahrungsmittel, Getränke, Tabak und zugehörige Erzeugnisse</t>
  </si>
  <si>
    <t>Food, beverages, tobacco and related products</t>
  </si>
  <si>
    <t>Produits alimentaires, boissons, tabac et produits connexes</t>
  </si>
  <si>
    <t>Prodotti alimentari, bevande, tabacco e prodotti affini</t>
  </si>
  <si>
    <t>15100000-9</t>
  </si>
  <si>
    <t>Tierische Erzeugnisse, Fleisch und Fleischerzeugnisse</t>
  </si>
  <si>
    <t>Animal products, meat and meat products</t>
  </si>
  <si>
    <t>Produits de l'élevage, viande et produits à base de viande</t>
  </si>
  <si>
    <t>Prodotti di origine animale, carne e prodotti a base di carne</t>
  </si>
  <si>
    <t>15110000-2</t>
  </si>
  <si>
    <t>Fleisch</t>
  </si>
  <si>
    <t>Meat</t>
  </si>
  <si>
    <t>Carne</t>
  </si>
  <si>
    <t>Viande</t>
  </si>
  <si>
    <t>15111000-9</t>
  </si>
  <si>
    <t>Rind- und Kalbfleisch</t>
  </si>
  <si>
    <t>Bovine meat</t>
  </si>
  <si>
    <t>Viande bovine</t>
  </si>
  <si>
    <t>Carne bovina</t>
  </si>
  <si>
    <t>15111100-0</t>
  </si>
  <si>
    <t>Rindfleisch</t>
  </si>
  <si>
    <t>Beef</t>
  </si>
  <si>
    <t>Viande de bœuf</t>
  </si>
  <si>
    <t>Carne di manzo</t>
  </si>
  <si>
    <t>15111200-1</t>
  </si>
  <si>
    <t>Kalbfleisch</t>
  </si>
  <si>
    <t>Veal</t>
  </si>
  <si>
    <t>Viande de veau</t>
  </si>
  <si>
    <t>Carne di vitello</t>
  </si>
  <si>
    <t>15112000-6</t>
  </si>
  <si>
    <t>Geflügel</t>
  </si>
  <si>
    <t>Poultry</t>
  </si>
  <si>
    <t>Volaille</t>
  </si>
  <si>
    <t>Pollame</t>
  </si>
  <si>
    <t>15112100-7</t>
  </si>
  <si>
    <t>Frisches Geflügel</t>
  </si>
  <si>
    <t>Fresh poultry</t>
  </si>
  <si>
    <t>Volaille fraîche</t>
  </si>
  <si>
    <t>Pollame fresco</t>
  </si>
  <si>
    <t>15112110-0</t>
  </si>
  <si>
    <t>Gänse</t>
  </si>
  <si>
    <t>Geese</t>
  </si>
  <si>
    <t>Oies</t>
  </si>
  <si>
    <t>Oche</t>
  </si>
  <si>
    <t>15112120-3</t>
  </si>
  <si>
    <t>Puten</t>
  </si>
  <si>
    <t>Turkeys</t>
  </si>
  <si>
    <t>Dindes</t>
  </si>
  <si>
    <t>Tacchini</t>
  </si>
  <si>
    <t>15112130-6</t>
  </si>
  <si>
    <t>Hühner</t>
  </si>
  <si>
    <t>Chickens</t>
  </si>
  <si>
    <t>Poulets</t>
  </si>
  <si>
    <t>Polli</t>
  </si>
  <si>
    <t>15112140-9</t>
  </si>
  <si>
    <t>Enten</t>
  </si>
  <si>
    <t>Ducks</t>
  </si>
  <si>
    <t>Canards</t>
  </si>
  <si>
    <t>Anatre</t>
  </si>
  <si>
    <t>15112300-9</t>
  </si>
  <si>
    <t>Geflügelleber</t>
  </si>
  <si>
    <t>Poultry livers</t>
  </si>
  <si>
    <t>Foies de volaille</t>
  </si>
  <si>
    <t>Fegato di volatili</t>
  </si>
  <si>
    <t>15112310-2</t>
  </si>
  <si>
    <t>Foie gras</t>
  </si>
  <si>
    <t>15113000-3</t>
  </si>
  <si>
    <t>Schweinefleisch</t>
  </si>
  <si>
    <t>Pork</t>
  </si>
  <si>
    <t>Viande de porc</t>
  </si>
  <si>
    <t>Carne di maiale</t>
  </si>
  <si>
    <t>15114000-0</t>
  </si>
  <si>
    <t>Innereien</t>
  </si>
  <si>
    <t>Offal</t>
  </si>
  <si>
    <t>Abats</t>
  </si>
  <si>
    <t>Frattaglie commestibili</t>
  </si>
  <si>
    <t>15115000-7</t>
  </si>
  <si>
    <t>Lamm- und Schaffleisch</t>
  </si>
  <si>
    <t>Lamb and mutton</t>
  </si>
  <si>
    <t>Viande d'agneau et de mouton</t>
  </si>
  <si>
    <t>Carne di agnello e montone</t>
  </si>
  <si>
    <t>15115100-8</t>
  </si>
  <si>
    <t>Lammfleisch</t>
  </si>
  <si>
    <t>Lamb</t>
  </si>
  <si>
    <t>Viande d'agneau</t>
  </si>
  <si>
    <t>Carne di agnello</t>
  </si>
  <si>
    <t>15115200-9</t>
  </si>
  <si>
    <t>Schaffleisch</t>
  </si>
  <si>
    <t>Mutton</t>
  </si>
  <si>
    <t>Viande de mouton</t>
  </si>
  <si>
    <t>Carne di montone</t>
  </si>
  <si>
    <t>15117000-1</t>
  </si>
  <si>
    <t>Ziegenfleisch</t>
  </si>
  <si>
    <t>Goat meat</t>
  </si>
  <si>
    <t>Viande de chèvre</t>
  </si>
  <si>
    <t>Carne caprina</t>
  </si>
  <si>
    <t>15118000-8</t>
  </si>
  <si>
    <t>Fleisch von Pferden, Eseln, Maultieren oder Mauleseln</t>
  </si>
  <si>
    <t>Horse, ass, mule or hinny meat</t>
  </si>
  <si>
    <t>Viande de cheval, d'âne, de mule ou de bardot</t>
  </si>
  <si>
    <t>Carne di cavallo, asino, mulo o bardotto</t>
  </si>
  <si>
    <t>15118100-9</t>
  </si>
  <si>
    <t>Pferdefleisch</t>
  </si>
  <si>
    <t>Horsemeat</t>
  </si>
  <si>
    <t>Viande de cheval</t>
  </si>
  <si>
    <t>Carne di cavallo</t>
  </si>
  <si>
    <t>15118900-7</t>
  </si>
  <si>
    <t>Fleisch von Eseln, Maultieren oder Mauleseln</t>
  </si>
  <si>
    <t>Ass, mule or hinny meat</t>
  </si>
  <si>
    <t>Viande d'âne, de mule ou de bardot</t>
  </si>
  <si>
    <t>Carne di asino, mulo o bardotto</t>
  </si>
  <si>
    <t>15119000-5</t>
  </si>
  <si>
    <t>Verschiedenes Fleisch</t>
  </si>
  <si>
    <t>Various meats</t>
  </si>
  <si>
    <t>Viandes diverses</t>
  </si>
  <si>
    <t>Carni varie</t>
  </si>
  <si>
    <t>15119100-6</t>
  </si>
  <si>
    <t>Kaninchenfleisch</t>
  </si>
  <si>
    <t>Rabbit meat</t>
  </si>
  <si>
    <t>Viande de lapin</t>
  </si>
  <si>
    <t>Carne di coniglio</t>
  </si>
  <si>
    <t>15119200-7</t>
  </si>
  <si>
    <t>Hasenfleisch</t>
  </si>
  <si>
    <t>Hare meat</t>
  </si>
  <si>
    <t>Viande de lièvre</t>
  </si>
  <si>
    <t>Carne di lepre</t>
  </si>
  <si>
    <t>15119300-8</t>
  </si>
  <si>
    <t>Wild</t>
  </si>
  <si>
    <t>Game</t>
  </si>
  <si>
    <t>Gibier</t>
  </si>
  <si>
    <t>Selvaggina</t>
  </si>
  <si>
    <t>15119400-9</t>
  </si>
  <si>
    <t>Froschschenkel</t>
  </si>
  <si>
    <t>Frogs' legs</t>
  </si>
  <si>
    <t>Cuisses de grenouilles</t>
  </si>
  <si>
    <t>Cosce di rana</t>
  </si>
  <si>
    <t>15119500-0</t>
  </si>
  <si>
    <t>Tauben</t>
  </si>
  <si>
    <t>Pigeons</t>
  </si>
  <si>
    <t>Piccioni</t>
  </si>
  <si>
    <t>15119600-1</t>
  </si>
  <si>
    <t>Fischfleisch</t>
  </si>
  <si>
    <t>Fish meat</t>
  </si>
  <si>
    <t>Chair de poisson</t>
  </si>
  <si>
    <t>Carne di pesce</t>
  </si>
  <si>
    <t>15130000-8</t>
  </si>
  <si>
    <t>Fleischerzeugnisse</t>
  </si>
  <si>
    <t>Meat products</t>
  </si>
  <si>
    <t>Produits à base de viande</t>
  </si>
  <si>
    <t>Prodotti a base di carne</t>
  </si>
  <si>
    <t>15131000-5</t>
  </si>
  <si>
    <t>Fleischkonserven und -zubereitungen</t>
  </si>
  <si>
    <t>Meat preserves and preparations</t>
  </si>
  <si>
    <t>Conserves et préparations à base de viande</t>
  </si>
  <si>
    <t>Conserve e preparati di carne</t>
  </si>
  <si>
    <t>15131100-6</t>
  </si>
  <si>
    <t>Wurstfleischerzeugnisse</t>
  </si>
  <si>
    <t>Sausage-meat products</t>
  </si>
  <si>
    <t>Produits à base de chair à saucisse</t>
  </si>
  <si>
    <t>Prodotti a base di carne per salsicce</t>
  </si>
  <si>
    <t>15131110-9</t>
  </si>
  <si>
    <t>Wurstfleisch</t>
  </si>
  <si>
    <t>Sausage meat</t>
  </si>
  <si>
    <t>Chair à saucisse</t>
  </si>
  <si>
    <t>Carne per salsicce</t>
  </si>
  <si>
    <t>15131120-2</t>
  </si>
  <si>
    <t>Wurstwaren</t>
  </si>
  <si>
    <t>Sausage products</t>
  </si>
  <si>
    <t>Charcuterie</t>
  </si>
  <si>
    <t>Salumi</t>
  </si>
  <si>
    <t>15131130-5</t>
  </si>
  <si>
    <t>Würste</t>
  </si>
  <si>
    <t>Sausages</t>
  </si>
  <si>
    <t>Saucisses</t>
  </si>
  <si>
    <t>Salsicce</t>
  </si>
  <si>
    <t>15131134-3</t>
  </si>
  <si>
    <t>Blutwürste</t>
  </si>
  <si>
    <t>Black pudding and other blood sausages</t>
  </si>
  <si>
    <t>Boudin noir et autres saucisses à base de sang</t>
  </si>
  <si>
    <t>Sanguinacci e altre salsicce a base di sangue</t>
  </si>
  <si>
    <t>15131135-0</t>
  </si>
  <si>
    <t>Geflügelwürste</t>
  </si>
  <si>
    <t>Poultry sausages</t>
  </si>
  <si>
    <t>Saucisses de volaille</t>
  </si>
  <si>
    <t>Salsicce di pollame</t>
  </si>
  <si>
    <t>15131200-7</t>
  </si>
  <si>
    <t>Getrocknetes, eingesalzenes, geräuchertes oder gewürztes Fleisch</t>
  </si>
  <si>
    <t>Dried, salted, smoked or seasoned meat</t>
  </si>
  <si>
    <t>Viande séchée, salée, fumée ou assaisonnée</t>
  </si>
  <si>
    <t>Carni secche, salate, affumicate o stagionate</t>
  </si>
  <si>
    <t>15131210-0</t>
  </si>
  <si>
    <t>Räucherschinken</t>
  </si>
  <si>
    <t>Gammon</t>
  </si>
  <si>
    <t>Jambon fumé</t>
  </si>
  <si>
    <t>Prosciutto affumicato</t>
  </si>
  <si>
    <t>15131220-3</t>
  </si>
  <si>
    <t>Bacon</t>
  </si>
  <si>
    <t>Speck</t>
  </si>
  <si>
    <t>Lard</t>
  </si>
  <si>
    <t>Pancetta affumicata</t>
  </si>
  <si>
    <t>15131230-6</t>
  </si>
  <si>
    <t>Salami</t>
  </si>
  <si>
    <t>Salame</t>
  </si>
  <si>
    <t>15131300-8</t>
  </si>
  <si>
    <t>Zubereitungen aus Leber</t>
  </si>
  <si>
    <t>Liver preparations</t>
  </si>
  <si>
    <t>Préparations à base de foie</t>
  </si>
  <si>
    <t>Preparati a base di fegato</t>
  </si>
  <si>
    <t>15131310-1</t>
  </si>
  <si>
    <t>Pastete</t>
  </si>
  <si>
    <t>Pâté</t>
  </si>
  <si>
    <t>15131320-4</t>
  </si>
  <si>
    <t>Zubereitungen aus Gänse- und Entenleber</t>
  </si>
  <si>
    <t>Preparations of goose or duck liver</t>
  </si>
  <si>
    <t>Préparations à base de foie d'oie ou de canard</t>
  </si>
  <si>
    <t>Preparati a base di fegato d'oca o di anatra</t>
  </si>
  <si>
    <t>15131400-9</t>
  </si>
  <si>
    <t>Schweinefleischerzeugnisse</t>
  </si>
  <si>
    <t>Pork products</t>
  </si>
  <si>
    <t>Produits à base de porc</t>
  </si>
  <si>
    <t>Prodotti a base di carne di maiale</t>
  </si>
  <si>
    <t>15131410-2</t>
  </si>
  <si>
    <t>Schinken</t>
  </si>
  <si>
    <t>Ham</t>
  </si>
  <si>
    <t>Jambon</t>
  </si>
  <si>
    <t>Prosciutto</t>
  </si>
  <si>
    <t>15131420-5</t>
  </si>
  <si>
    <t>Buletten</t>
  </si>
  <si>
    <t>Meatballs</t>
  </si>
  <si>
    <t>Boulettes de viande</t>
  </si>
  <si>
    <t>Polpette</t>
  </si>
  <si>
    <t>15131490-6</t>
  </si>
  <si>
    <t>Fertiggerichte aus Schweinefleisch</t>
  </si>
  <si>
    <t>Prepared pork dishes</t>
  </si>
  <si>
    <t>Plats préparés de porc</t>
  </si>
  <si>
    <t>Piatti pronti a base di carne di maiale</t>
  </si>
  <si>
    <t>15131500-0</t>
  </si>
  <si>
    <t>Geflügelerzeugnisse</t>
  </si>
  <si>
    <t>Poultry products</t>
  </si>
  <si>
    <t>Produits à base de volaille</t>
  </si>
  <si>
    <t>Prodotti di pollame</t>
  </si>
  <si>
    <t>15131600-1</t>
  </si>
  <si>
    <t>Erzeugnisse aus Rind- und Kalbfleisch</t>
  </si>
  <si>
    <t>Beef and veal products</t>
  </si>
  <si>
    <t>Produits à base de bœuf et de veau</t>
  </si>
  <si>
    <t>Prodotti a base di carne di manzo e vitello</t>
  </si>
  <si>
    <t>15131610-4</t>
  </si>
  <si>
    <t>Buletten aus Rindfleisch</t>
  </si>
  <si>
    <t>Beef meatballs</t>
  </si>
  <si>
    <t>Boulettes de bœuf</t>
  </si>
  <si>
    <t>Polpette di manzo</t>
  </si>
  <si>
    <t>15131620-7</t>
  </si>
  <si>
    <t>Rinderhackfleisch/Rinderfaschiertes</t>
  </si>
  <si>
    <t>Minced beef</t>
  </si>
  <si>
    <t>Viande de bœuf hachée</t>
  </si>
  <si>
    <t>Macinato di manzo</t>
  </si>
  <si>
    <t>15131640-3</t>
  </si>
  <si>
    <t>Hamburger aus Rindfleisch</t>
  </si>
  <si>
    <t>Beefburgers</t>
  </si>
  <si>
    <t>Steaks hachés de bœuf</t>
  </si>
  <si>
    <t>Beefburger</t>
  </si>
  <si>
    <t>15131700-2</t>
  </si>
  <si>
    <t>Fleischzubereitungen</t>
  </si>
  <si>
    <t>Meat preparations</t>
  </si>
  <si>
    <t>Préparations à base de viande</t>
  </si>
  <si>
    <t>Preparati a base di carne</t>
  </si>
  <si>
    <t>15200000-0</t>
  </si>
  <si>
    <t>Zubereiteter Fisch und Fischkonserven</t>
  </si>
  <si>
    <t>Prepared and preserved fish</t>
  </si>
  <si>
    <t>Poisson préparé et conserves de poisson</t>
  </si>
  <si>
    <t>Pesci preparati e conserve di pesce</t>
  </si>
  <si>
    <t>15210000-3</t>
  </si>
  <si>
    <t>Fischfilets, Fischleber und Fischrogen</t>
  </si>
  <si>
    <t>Fish fillets, fish livers and roe</t>
  </si>
  <si>
    <t>Filets de poisson, foie et œufs ou laitance de poisson</t>
  </si>
  <si>
    <t>Filetti di pesce, fegato e uova di pesce</t>
  </si>
  <si>
    <t>15211000-0</t>
  </si>
  <si>
    <t>Fischfilets</t>
  </si>
  <si>
    <t>Fish fillets</t>
  </si>
  <si>
    <t>Filets de poisson</t>
  </si>
  <si>
    <t>Filetti di pesce</t>
  </si>
  <si>
    <t>15211100-1</t>
  </si>
  <si>
    <t>Frische Fischfilets</t>
  </si>
  <si>
    <t>Fresh fish fillets</t>
  </si>
  <si>
    <t>Filets de poisson frais</t>
  </si>
  <si>
    <t>Filetti di pesce fresco</t>
  </si>
  <si>
    <t>15212000-7</t>
  </si>
  <si>
    <t>Fischrogen</t>
  </si>
  <si>
    <t>Fish roe</t>
  </si>
  <si>
    <t>Œufs ou laitance de poisson</t>
  </si>
  <si>
    <t>Uova di pesce</t>
  </si>
  <si>
    <t>15213000-4</t>
  </si>
  <si>
    <t>Fischleber</t>
  </si>
  <si>
    <t>Fish livers</t>
  </si>
  <si>
    <t>Foie de poisson</t>
  </si>
  <si>
    <t>Fegato di pesce</t>
  </si>
  <si>
    <t>15220000-6</t>
  </si>
  <si>
    <t>Tiefgekühlter Fisch, Fischfilets und andere Fischteile</t>
  </si>
  <si>
    <t>Frozen fish, fish fillets and other fish meat</t>
  </si>
  <si>
    <t>Poisson, filets de poisson et autre chair de poisson congelés</t>
  </si>
  <si>
    <t>Pesce, filetti di pesce ed altre carni di pesce congelati</t>
  </si>
  <si>
    <t>15221000-3</t>
  </si>
  <si>
    <t>Tiefgekühlter Fisch</t>
  </si>
  <si>
    <t>Frozen fish</t>
  </si>
  <si>
    <t>Poisson congelé</t>
  </si>
  <si>
    <t>Pesce congelato</t>
  </si>
  <si>
    <t>15229000-9</t>
  </si>
  <si>
    <t>Tiefgekühlte Fischerzeugnisse</t>
  </si>
  <si>
    <t>Frozen fish products</t>
  </si>
  <si>
    <t>Produits congelés à base de poisson</t>
  </si>
  <si>
    <t>Prodotti di pesce congelati</t>
  </si>
  <si>
    <t>15230000-9</t>
  </si>
  <si>
    <t>Getrockneter oder gesalzener Fisch; Fisch in Salzlake; Räucherfisch</t>
  </si>
  <si>
    <t>Dried or salted fish; fish in brine; smoked fish</t>
  </si>
  <si>
    <t>Poisson séché ou salé; poisson en saumure; poisson fumé</t>
  </si>
  <si>
    <t>Pesci secchi o salati; pesce in salamoia; pesce affumicato</t>
  </si>
  <si>
    <t>15231000-6</t>
  </si>
  <si>
    <t>Getrockneter Fisch</t>
  </si>
  <si>
    <t>Dried fish</t>
  </si>
  <si>
    <t>Poisson séché</t>
  </si>
  <si>
    <t>Pesce secco</t>
  </si>
  <si>
    <t>15232000-3</t>
  </si>
  <si>
    <t>Gesalzener Fisch</t>
  </si>
  <si>
    <t>Salted fish</t>
  </si>
  <si>
    <t>Poisson salé</t>
  </si>
  <si>
    <t>Pesce salato</t>
  </si>
  <si>
    <t>15233000-0</t>
  </si>
  <si>
    <t>Fisch in Salzlake</t>
  </si>
  <si>
    <t>Fish in brine</t>
  </si>
  <si>
    <t>Poisson en saumure</t>
  </si>
  <si>
    <t>Pesce in salamoia</t>
  </si>
  <si>
    <t>15234000-7</t>
  </si>
  <si>
    <t>Räucherfisch</t>
  </si>
  <si>
    <t>Smoked fish</t>
  </si>
  <si>
    <t>Poisson fumé</t>
  </si>
  <si>
    <t>Pesce affumicato</t>
  </si>
  <si>
    <t>15235000-4</t>
  </si>
  <si>
    <t>Fischkonserven</t>
  </si>
  <si>
    <t>Preserved fish</t>
  </si>
  <si>
    <t>Conserves de poisson</t>
  </si>
  <si>
    <t>Conserve di pesce</t>
  </si>
  <si>
    <t>15240000-2</t>
  </si>
  <si>
    <t>Fischkonserven oder Dosenfisch und anders zubereiteter oder haltbar gemachter Fisch</t>
  </si>
  <si>
    <t>Canned or tinned fish and other prepared or preserved fish</t>
  </si>
  <si>
    <t>Poisson en conserve ou en boîte et autres poissons préparés ou en conserve</t>
  </si>
  <si>
    <t>Pesce in conserva o in scatola ed altri pesci preparati o in conserva</t>
  </si>
  <si>
    <t>15241000-9</t>
  </si>
  <si>
    <t>Panierter Fisch, Fischkonserven oder Dosenfisch</t>
  </si>
  <si>
    <t>Coated, canned or tinned fish</t>
  </si>
  <si>
    <t>Poisson pané ou autrement enrobé, en conserve ou en boîte</t>
  </si>
  <si>
    <t>Pesce impanato, pesce in conserva o in scatola</t>
  </si>
  <si>
    <t>15241100-0</t>
  </si>
  <si>
    <t>Lachskonserven</t>
  </si>
  <si>
    <t>Canned salmon</t>
  </si>
  <si>
    <t>Saumon en conserve</t>
  </si>
  <si>
    <t>Salmone in conserva</t>
  </si>
  <si>
    <t>15241200-1</t>
  </si>
  <si>
    <t>Zubereiteter Hering oder Heringkonserven</t>
  </si>
  <si>
    <t>Prepared or preserved herring</t>
  </si>
  <si>
    <t>Hareng préparé ou en conserve</t>
  </si>
  <si>
    <t>Aringa preparata o in conserva</t>
  </si>
  <si>
    <t>15241300-2</t>
  </si>
  <si>
    <t>Sardinen</t>
  </si>
  <si>
    <t>Sardines</t>
  </si>
  <si>
    <t>Sardine</t>
  </si>
  <si>
    <t>15241400-3</t>
  </si>
  <si>
    <t>Thunfischkonserven</t>
  </si>
  <si>
    <t>Canned tuna</t>
  </si>
  <si>
    <t>Thon en conserve</t>
  </si>
  <si>
    <t>Tonno in conserva</t>
  </si>
  <si>
    <t>15241500-4</t>
  </si>
  <si>
    <t>Makrelen</t>
  </si>
  <si>
    <t>Mackerel</t>
  </si>
  <si>
    <t>Maquereaux</t>
  </si>
  <si>
    <t>Sgombro</t>
  </si>
  <si>
    <t>15241600-5</t>
  </si>
  <si>
    <t>Sardellen</t>
  </si>
  <si>
    <t>Anchovies</t>
  </si>
  <si>
    <t>Anchois</t>
  </si>
  <si>
    <t>Acciughe</t>
  </si>
  <si>
    <t>15241700-6</t>
  </si>
  <si>
    <t>Fischstäbchen</t>
  </si>
  <si>
    <t>Fish fingers</t>
  </si>
  <si>
    <t>Bâtonnets de poisson</t>
  </si>
  <si>
    <t>Bastoncini di pesce</t>
  </si>
  <si>
    <t>15241800-7</t>
  </si>
  <si>
    <t>Zubereitungen aus paniertem Fisch</t>
  </si>
  <si>
    <t>Coated fish preparations</t>
  </si>
  <si>
    <t>Préparations à base de poisson pané ou autrement enrobé</t>
  </si>
  <si>
    <t>Pesce impanato o altrimenti preparato</t>
  </si>
  <si>
    <t>15242000-6</t>
  </si>
  <si>
    <t>Fischfertiggerichte</t>
  </si>
  <si>
    <t>Prepared fish dishes</t>
  </si>
  <si>
    <t>Plats préparés de poisson</t>
  </si>
  <si>
    <t>Piatti pronti a base di pesce</t>
  </si>
  <si>
    <t>15243000-3</t>
  </si>
  <si>
    <t>Fischzubereitungen</t>
  </si>
  <si>
    <t>Preparations of fish</t>
  </si>
  <si>
    <t>Préparations à base de poisson</t>
  </si>
  <si>
    <t>Preparati a base di pesce</t>
  </si>
  <si>
    <t>15244000-0</t>
  </si>
  <si>
    <t>Kaviar und Fischeier</t>
  </si>
  <si>
    <t>Caviar and fish eggs</t>
  </si>
  <si>
    <t>Caviar et œufs de poissons</t>
  </si>
  <si>
    <t>Caviale e uova di pesce</t>
  </si>
  <si>
    <t>15244100-1</t>
  </si>
  <si>
    <t>Kaviar</t>
  </si>
  <si>
    <t>Caviar</t>
  </si>
  <si>
    <t>Caviale</t>
  </si>
  <si>
    <t>15244200-2</t>
  </si>
  <si>
    <t>Fischeier</t>
  </si>
  <si>
    <t>Fish eggs</t>
  </si>
  <si>
    <t>Œufs de poissons</t>
  </si>
  <si>
    <t>Uova di pesce varie</t>
  </si>
  <si>
    <t>15250000-5</t>
  </si>
  <si>
    <t>Meeresfrüchte</t>
  </si>
  <si>
    <t>Seafood</t>
  </si>
  <si>
    <t>Fruits de mer</t>
  </si>
  <si>
    <t>Frutti di mare</t>
  </si>
  <si>
    <t>15251000-2</t>
  </si>
  <si>
    <t>Tiefgekühlte Krebstiere</t>
  </si>
  <si>
    <t>Frozen crustaceans</t>
  </si>
  <si>
    <t>Crustacés congelés</t>
  </si>
  <si>
    <t>Crostacei congelati</t>
  </si>
  <si>
    <t>15252000-9</t>
  </si>
  <si>
    <t>Zubereitete Krebstiere oder Krebstierkonserven</t>
  </si>
  <si>
    <t>Prepared or preserved crustaceans</t>
  </si>
  <si>
    <t>Crustacés préparés ou en conserve</t>
  </si>
  <si>
    <t>Crostacei preparati o in conserva</t>
  </si>
  <si>
    <t>15253000-6</t>
  </si>
  <si>
    <t>Weichtiererzeugnisse</t>
  </si>
  <si>
    <t>Shellfish products</t>
  </si>
  <si>
    <t>Produits à base de mollusques</t>
  </si>
  <si>
    <t>Prodotti a base di molluschi</t>
  </si>
  <si>
    <t>15300000-1</t>
  </si>
  <si>
    <t>Obst, Gemüse und zugehörige Erzeugnisse</t>
  </si>
  <si>
    <t>Fruit, vegetables and related products</t>
  </si>
  <si>
    <t>Fruits, légumes et produits connexes</t>
  </si>
  <si>
    <t>Frutta, verdura e prodotti affini</t>
  </si>
  <si>
    <t>15310000-4</t>
  </si>
  <si>
    <t>Kartoffeln und Kartoffelerzeugnisse/Erdäpfel und Erdäpfelerzeugnisse</t>
  </si>
  <si>
    <t>Potatoes and potato products</t>
  </si>
  <si>
    <t>Pommes de terre et produits à base de pomme de terre</t>
  </si>
  <si>
    <t>Patate e prodotti a base di patate</t>
  </si>
  <si>
    <t>15311000-1</t>
  </si>
  <si>
    <t>Tiefgekühlte Kartoffeln/Erdäpfel</t>
  </si>
  <si>
    <t>Frozen potatoes</t>
  </si>
  <si>
    <t>Pommes de terre congelées</t>
  </si>
  <si>
    <t>Patate congelate</t>
  </si>
  <si>
    <t>15311100-2</t>
  </si>
  <si>
    <t>Kartoffelscheiben/Erdäpfelscheiben oder Pommes frites</t>
  </si>
  <si>
    <t>Chips or french fries</t>
  </si>
  <si>
    <t>Chips et pommes frites</t>
  </si>
  <si>
    <t>Patate fritte e a bastoncino</t>
  </si>
  <si>
    <t>15311200-3</t>
  </si>
  <si>
    <t>In Würfel oder Scheiben geschnittene Kartoffeln/Erdäpfel und andere tiefgekühlte Kartoffeln/Erdäpfel</t>
  </si>
  <si>
    <t>Diced, sliced and other frozen potatoes</t>
  </si>
  <si>
    <t>Pommes de terre coupées en dés, en tranches et autres pommes de terre congelées</t>
  </si>
  <si>
    <t>Patate a dadini, affettate ed altre patate congelate</t>
  </si>
  <si>
    <t>15312000-8</t>
  </si>
  <si>
    <t>Kartoffelerzeugnisse/Erdäpfelerzeugnisse</t>
  </si>
  <si>
    <t>Potato products</t>
  </si>
  <si>
    <t>Produits à base de pommes de terre</t>
  </si>
  <si>
    <t>Prodotti a base di patate</t>
  </si>
  <si>
    <t>15312100-9</t>
  </si>
  <si>
    <t>Instant-Kartoffelbrei/Instant-Erdäpfelbrei</t>
  </si>
  <si>
    <t>Instant mashed potatoes</t>
  </si>
  <si>
    <t>Purée de pommes de terre instantanée</t>
  </si>
  <si>
    <t>Purè di patate a cottura rapida</t>
  </si>
  <si>
    <t>15312200-0</t>
  </si>
  <si>
    <t>Teilfrittierte Kartoffelscheiben/Erdäpfelscheiben</t>
  </si>
  <si>
    <t>Part-fried potato chips</t>
  </si>
  <si>
    <t>Pommes de terre préfrites</t>
  </si>
  <si>
    <t>Patate prefritte</t>
  </si>
  <si>
    <t>15312300-1</t>
  </si>
  <si>
    <t>Kartoffelchips/Erdäpfelchips</t>
  </si>
  <si>
    <t>Potato crisps</t>
  </si>
  <si>
    <t>Pommes chips</t>
  </si>
  <si>
    <t>Patatine</t>
  </si>
  <si>
    <t>15312310-4</t>
  </si>
  <si>
    <t>Kartoffelchips/Erdäpfelchips in verschiedenen Geschmacksrichtungen</t>
  </si>
  <si>
    <t>Flavoured potato crisps</t>
  </si>
  <si>
    <t>Pommes chips aromatisées</t>
  </si>
  <si>
    <t>Patatine aromatizzate</t>
  </si>
  <si>
    <t>15312400-2</t>
  </si>
  <si>
    <t>Kartoffelsnacks/Erdäpfelsnacks</t>
  </si>
  <si>
    <t>Potato snacks</t>
  </si>
  <si>
    <t>Produits apéritifs à base de pommes de terre</t>
  </si>
  <si>
    <t>Spuntini a base di patate</t>
  </si>
  <si>
    <t>15312500-3</t>
  </si>
  <si>
    <t>Kartoffelkroketten/Erdäpfelkroketten</t>
  </si>
  <si>
    <t>Potato croquettes</t>
  </si>
  <si>
    <t>Croquettes de pommes de terre</t>
  </si>
  <si>
    <t>Crocchette a base di patate</t>
  </si>
  <si>
    <t>15313000-5</t>
  </si>
  <si>
    <t>Verarbeitete Kartoffeln/Erdäpfel</t>
  </si>
  <si>
    <t>Processed potatoes</t>
  </si>
  <si>
    <t>Pommes de terre transformées</t>
  </si>
  <si>
    <t>Patate trasformate</t>
  </si>
  <si>
    <t>15320000-7</t>
  </si>
  <si>
    <t>Frucht- und Gemüsesäfte</t>
  </si>
  <si>
    <t>Fruit and vegetable juices</t>
  </si>
  <si>
    <t>Jus de fruits et de légumes</t>
  </si>
  <si>
    <t>Succhi di frutta e di verdura</t>
  </si>
  <si>
    <t>15321000-4</t>
  </si>
  <si>
    <t>Fruchtsäfte</t>
  </si>
  <si>
    <t>Fruit juices</t>
  </si>
  <si>
    <t>Jus de fruits</t>
  </si>
  <si>
    <t>Succhi di frutta</t>
  </si>
  <si>
    <t>15321100-5</t>
  </si>
  <si>
    <t>Orangensaft</t>
  </si>
  <si>
    <t>Orange juice</t>
  </si>
  <si>
    <t>Jus d'orange</t>
  </si>
  <si>
    <t>Succo di arancia</t>
  </si>
  <si>
    <t>15321200-6</t>
  </si>
  <si>
    <t>Grapefruitsaft</t>
  </si>
  <si>
    <t>Grapefruit juice</t>
  </si>
  <si>
    <t>Jus de pamplemousse</t>
  </si>
  <si>
    <t>Succo di pompelmo</t>
  </si>
  <si>
    <t>15321300-7</t>
  </si>
  <si>
    <t>Zitronensaft</t>
  </si>
  <si>
    <t>Lemon juice</t>
  </si>
  <si>
    <t>Jus de citron</t>
  </si>
  <si>
    <t>Succo di limone</t>
  </si>
  <si>
    <t>15321400-8</t>
  </si>
  <si>
    <t>Ananassaft</t>
  </si>
  <si>
    <t>Pineapple juice</t>
  </si>
  <si>
    <t>Jus d'ananas</t>
  </si>
  <si>
    <t>Succo di ananas</t>
  </si>
  <si>
    <t>15321500-9</t>
  </si>
  <si>
    <t>Traubensaft</t>
  </si>
  <si>
    <t>Grape juice</t>
  </si>
  <si>
    <t>Jus de raisin</t>
  </si>
  <si>
    <t>Succo di uva</t>
  </si>
  <si>
    <t>15321600-0</t>
  </si>
  <si>
    <t>Apfelsaft</t>
  </si>
  <si>
    <t>Apple juice</t>
  </si>
  <si>
    <t>Jus de pomme</t>
  </si>
  <si>
    <t>Succo di mela</t>
  </si>
  <si>
    <t>15321700-1</t>
  </si>
  <si>
    <t>Mischungen aus nicht aus Konzentrat hergestellten Säften</t>
  </si>
  <si>
    <t>Mixtures of unconcentrated juices</t>
  </si>
  <si>
    <t>Mélanges de jus non concentrés</t>
  </si>
  <si>
    <t>Miscele di succhi non concentrati</t>
  </si>
  <si>
    <t>15321800-2</t>
  </si>
  <si>
    <t>Aus Konzentrat hergestellte Säfte</t>
  </si>
  <si>
    <t>Concentrated juices</t>
  </si>
  <si>
    <t>Jus concentrés</t>
  </si>
  <si>
    <t>Succhi concentrati</t>
  </si>
  <si>
    <t>15322000-1</t>
  </si>
  <si>
    <t>Gemüsesäfte</t>
  </si>
  <si>
    <t>Vegetable juices</t>
  </si>
  <si>
    <t>Jus de légumes</t>
  </si>
  <si>
    <t>Succhi di verdura</t>
  </si>
  <si>
    <t>15322100-2</t>
  </si>
  <si>
    <t>Tomatensaft/Paradeisersaft</t>
  </si>
  <si>
    <t>Tomato juice</t>
  </si>
  <si>
    <t>Jus de tomate</t>
  </si>
  <si>
    <t>Succo di pomodoro</t>
  </si>
  <si>
    <t>15330000-0</t>
  </si>
  <si>
    <t>Verarbeitetes Obst und Gemüse</t>
  </si>
  <si>
    <t>Processed fruit and vegetables</t>
  </si>
  <si>
    <t>Fruits et légumes transformés</t>
  </si>
  <si>
    <t>Frutta e verdura trasformata</t>
  </si>
  <si>
    <t>15331000-7</t>
  </si>
  <si>
    <t>Verarbeitetes Gemüse</t>
  </si>
  <si>
    <t>Processed vegetables</t>
  </si>
  <si>
    <t>Légumes transformés</t>
  </si>
  <si>
    <t>Verdura trasformata</t>
  </si>
  <si>
    <t>15331100-8</t>
  </si>
  <si>
    <t>Frisches oder tiefgekühltes Gemüse</t>
  </si>
  <si>
    <t>Fresh or frozen vegetables</t>
  </si>
  <si>
    <t>Légumes frais ou congelés</t>
  </si>
  <si>
    <t>Verdura fresca o congelata</t>
  </si>
  <si>
    <t>15331110-1</t>
  </si>
  <si>
    <t>Verarbeitetes Wurzelgemüse</t>
  </si>
  <si>
    <t>Processed root vegetables</t>
  </si>
  <si>
    <t>Légumes-racines transformés</t>
  </si>
  <si>
    <t>Radici commestibili trasformate</t>
  </si>
  <si>
    <t>15331120-4</t>
  </si>
  <si>
    <t>Verarbeitetes Knollengemüse</t>
  </si>
  <si>
    <t>Processed tuber vegetables</t>
  </si>
  <si>
    <t>Légumes-tubercules transformés</t>
  </si>
  <si>
    <t>Tuberi trasformati</t>
  </si>
  <si>
    <t>15331130-7</t>
  </si>
  <si>
    <t>Bohnen, Erbsen, Paprika, Tomaten/Paradeiser und anderes Gemüse</t>
  </si>
  <si>
    <t>Beans, peas, peppers, tomatoes and other vegetables</t>
  </si>
  <si>
    <t>Haricots, pois, poivrons, tomates et autres légumes</t>
  </si>
  <si>
    <t>Fagioli, piselli, peperoni, pomodori ed altri ortaggi</t>
  </si>
  <si>
    <t>15331131-4</t>
  </si>
  <si>
    <t>Verarbeitete Bohnen</t>
  </si>
  <si>
    <t>Processed beans</t>
  </si>
  <si>
    <t>Haricots transformés</t>
  </si>
  <si>
    <t>Fagioli trasformati</t>
  </si>
  <si>
    <t>15331132-1</t>
  </si>
  <si>
    <t>Verarbeitete Erbsen</t>
  </si>
  <si>
    <t>Processed peas</t>
  </si>
  <si>
    <t>Pois transformés</t>
  </si>
  <si>
    <t>Piselli trasformati</t>
  </si>
  <si>
    <t>15331133-8</t>
  </si>
  <si>
    <t>Halbe Erbsen</t>
  </si>
  <si>
    <t>Split peas</t>
  </si>
  <si>
    <t>Pois cassés</t>
  </si>
  <si>
    <t>Piselli secchi spaccati</t>
  </si>
  <si>
    <t>15331134-5</t>
  </si>
  <si>
    <t>Verarbeitete Tomaten/Paradeiser</t>
  </si>
  <si>
    <t>Processed tomatoes</t>
  </si>
  <si>
    <t>Tomates transformées</t>
  </si>
  <si>
    <t>Pomodori trasformati</t>
  </si>
  <si>
    <t>15331135-2</t>
  </si>
  <si>
    <t>Verarbeitete Pilze</t>
  </si>
  <si>
    <t>Processed mushrooms</t>
  </si>
  <si>
    <t>Champignons transformés</t>
  </si>
  <si>
    <t>Funghi trasformati</t>
  </si>
  <si>
    <t>15331136-9</t>
  </si>
  <si>
    <t>Verarbeitete Paprika</t>
  </si>
  <si>
    <t>Processed peppers</t>
  </si>
  <si>
    <t>Poivrons transformés</t>
  </si>
  <si>
    <t>Peperoni trasformati</t>
  </si>
  <si>
    <t>15331137-6</t>
  </si>
  <si>
    <t>Sojasprossen</t>
  </si>
  <si>
    <t>Soybean sprouts</t>
  </si>
  <si>
    <t>Germes de soja</t>
  </si>
  <si>
    <t>Germi di soia</t>
  </si>
  <si>
    <t>15331138-3</t>
  </si>
  <si>
    <t>Trüffeln</t>
  </si>
  <si>
    <t>Truffles</t>
  </si>
  <si>
    <t>Truffes</t>
  </si>
  <si>
    <t>Tartufi</t>
  </si>
  <si>
    <t>15331140-0</t>
  </si>
  <si>
    <t>Blatt- und Kohlgemüse</t>
  </si>
  <si>
    <t>Leaf and cabbage vegetables</t>
  </si>
  <si>
    <t>Légumes à feuilles et choux</t>
  </si>
  <si>
    <t>Ortaggi a foglia e cavoli</t>
  </si>
  <si>
    <t>15331142-4</t>
  </si>
  <si>
    <t>Verarbeiteter Kohl</t>
  </si>
  <si>
    <t>Processed cabbage</t>
  </si>
  <si>
    <t>Choux transformés</t>
  </si>
  <si>
    <t>Cavolo trasformato</t>
  </si>
  <si>
    <t>15331150-3</t>
  </si>
  <si>
    <t>Verarbeitete Hülsenfrüchte</t>
  </si>
  <si>
    <t>Processed pulses</t>
  </si>
  <si>
    <t>Légumes à cosse transformés</t>
  </si>
  <si>
    <t>Leguminose trasformate</t>
  </si>
  <si>
    <t>15331170-9</t>
  </si>
  <si>
    <t>Tiefgekühltes Gemüse</t>
  </si>
  <si>
    <t>Frozen vegetables</t>
  </si>
  <si>
    <t>Légumes congelés</t>
  </si>
  <si>
    <t>Verdura congelata</t>
  </si>
  <si>
    <t>15331400-1</t>
  </si>
  <si>
    <t>Gemüsekonserven und/oder Dosengemüse</t>
  </si>
  <si>
    <t>Preserved and/or canned vegetables</t>
  </si>
  <si>
    <t>Légumes en conserve et/ou en boîte</t>
  </si>
  <si>
    <t>Verdura in conserva e/o in scatola</t>
  </si>
  <si>
    <t>15331410-4</t>
  </si>
  <si>
    <t>Bohnen in Tomatensoße/Paradeisersoße</t>
  </si>
  <si>
    <t>Beans in tomato sauce</t>
  </si>
  <si>
    <t>Haricots à la sauce tomate</t>
  </si>
  <si>
    <t>Fagioli in salsa di pomodoro</t>
  </si>
  <si>
    <t>15331411-1</t>
  </si>
  <si>
    <t>Baked beans</t>
  </si>
  <si>
    <t>Gebackene Bohnen in Tomatensoße/Paradeisersoße</t>
  </si>
  <si>
    <t>Haricots blancs à la sauce tomate</t>
  </si>
  <si>
    <t>Fagioli stufati in salsa di pomodoro</t>
  </si>
  <si>
    <t>15331420-7</t>
  </si>
  <si>
    <t>Tomatenkonserven/Paradeiserkonserven</t>
  </si>
  <si>
    <t>Preserved tomatoes</t>
  </si>
  <si>
    <t>Tomates en conserve</t>
  </si>
  <si>
    <t>Pomodori in conserva</t>
  </si>
  <si>
    <t>15331423-8</t>
  </si>
  <si>
    <t>Dosentomaten/Dosenparadeiser</t>
  </si>
  <si>
    <t>Canned tomatoes</t>
  </si>
  <si>
    <t>Tomates en boîte</t>
  </si>
  <si>
    <t>Pomodori in scatola</t>
  </si>
  <si>
    <t>15331425-2</t>
  </si>
  <si>
    <t>Tomatenmark/Paradeisermark</t>
  </si>
  <si>
    <t>Tomato purée</t>
  </si>
  <si>
    <t>Purée de tomates</t>
  </si>
  <si>
    <t>Purea di pomodori</t>
  </si>
  <si>
    <t>15331427-6</t>
  </si>
  <si>
    <t>Konzentriertes Tomatenmark/Paradeisermark</t>
  </si>
  <si>
    <t>Concentrated tomato purée</t>
  </si>
  <si>
    <t>Concentré de tomates</t>
  </si>
  <si>
    <t>Concentrato di pomodori</t>
  </si>
  <si>
    <t>15331428-3</t>
  </si>
  <si>
    <t>Tomatensoße/Paradeisersoße</t>
  </si>
  <si>
    <t>Tomato sauce</t>
  </si>
  <si>
    <t>Sauce tomate</t>
  </si>
  <si>
    <t>Salsa di pomodori</t>
  </si>
  <si>
    <t>15331430-0</t>
  </si>
  <si>
    <t>Dosenpilze</t>
  </si>
  <si>
    <t>Canned mushrooms</t>
  </si>
  <si>
    <t>Champignons en boîte</t>
  </si>
  <si>
    <t>Funghi in scatola</t>
  </si>
  <si>
    <t>15331450-6</t>
  </si>
  <si>
    <t>Verarbeitete Oliven</t>
  </si>
  <si>
    <t>Processed olives</t>
  </si>
  <si>
    <t>Olives transformées</t>
  </si>
  <si>
    <t>Olive trasformate</t>
  </si>
  <si>
    <t>15331460-9</t>
  </si>
  <si>
    <t>Gemüsekonserven</t>
  </si>
  <si>
    <t>Canned vegetables</t>
  </si>
  <si>
    <t>Légumes en boîte</t>
  </si>
  <si>
    <t>Verdura in scatola</t>
  </si>
  <si>
    <t>15331461-6</t>
  </si>
  <si>
    <t>Sauerkraut in Dosen</t>
  </si>
  <si>
    <t>Canned sauerkraut</t>
  </si>
  <si>
    <t>Choucroute en boîte</t>
  </si>
  <si>
    <t>Crauti in scatola</t>
  </si>
  <si>
    <t>15331462-3</t>
  </si>
  <si>
    <t>Erbsen in Dosen</t>
  </si>
  <si>
    <t>Canned peas</t>
  </si>
  <si>
    <t>Pois en boîte</t>
  </si>
  <si>
    <t>Piselli in scatola</t>
  </si>
  <si>
    <t>15331463-0</t>
  </si>
  <si>
    <t>Ausgelöste Bohnen in Dosen</t>
  </si>
  <si>
    <t>Canned shelled beans</t>
  </si>
  <si>
    <t>Haricots écossés en boîte</t>
  </si>
  <si>
    <t>Fagioli sgranati in scatola</t>
  </si>
  <si>
    <t>15331464-7</t>
  </si>
  <si>
    <t>Ganze Bohnen in Dosen</t>
  </si>
  <si>
    <t>Canned whole beans</t>
  </si>
  <si>
    <t>Haricots entiers en boîte</t>
  </si>
  <si>
    <t>Fagioli interi in scatola</t>
  </si>
  <si>
    <t>15331465-4</t>
  </si>
  <si>
    <t>Spargel in Dosen</t>
  </si>
  <si>
    <t>Canned asparagus</t>
  </si>
  <si>
    <t>Asperges en boîte</t>
  </si>
  <si>
    <t>Asparagi in scatola</t>
  </si>
  <si>
    <t>15331466-1</t>
  </si>
  <si>
    <t>Oliven in Dosen</t>
  </si>
  <si>
    <t>Canned olives</t>
  </si>
  <si>
    <t>Olives en boîte</t>
  </si>
  <si>
    <t>Olive in scatola</t>
  </si>
  <si>
    <t>15331470-2</t>
  </si>
  <si>
    <t>Zuckermais</t>
  </si>
  <si>
    <t>Sweet corn</t>
  </si>
  <si>
    <t>Maïs doux</t>
  </si>
  <si>
    <t>Granoturco dolce</t>
  </si>
  <si>
    <t>15331480-5</t>
  </si>
  <si>
    <t>Vorläufig haltbar gemachtes Gemüse</t>
  </si>
  <si>
    <t>Provisionally preserved vegetables</t>
  </si>
  <si>
    <t>Légumes ayant subi un traitement de conservation temporaire</t>
  </si>
  <si>
    <t>Verdura temporaneamente conservata</t>
  </si>
  <si>
    <t>15331500-2</t>
  </si>
  <si>
    <t>In Essig konserviertes Gemüse</t>
  </si>
  <si>
    <t>Vegetables preserved in vinegar</t>
  </si>
  <si>
    <t>Légumes conservés dans le vinaigre</t>
  </si>
  <si>
    <t>Verdura sott'aceto</t>
  </si>
  <si>
    <t>15332000-4</t>
  </si>
  <si>
    <t>Verarbeitungserzeugnisse aus Obst und Nüssen</t>
  </si>
  <si>
    <t>Processed fruit and nuts</t>
  </si>
  <si>
    <t>Fruits et fruits à coque transformés</t>
  </si>
  <si>
    <t>Frutta e noci trasformate</t>
  </si>
  <si>
    <t>15332100-5</t>
  </si>
  <si>
    <t>Verarbeitetes Obst</t>
  </si>
  <si>
    <t>Processed fruit</t>
  </si>
  <si>
    <t>Fruits transformés</t>
  </si>
  <si>
    <t>Frutta trasformata</t>
  </si>
  <si>
    <t>15332140-7</t>
  </si>
  <si>
    <t>Verarbeitete Äpfel</t>
  </si>
  <si>
    <t>Processed apples</t>
  </si>
  <si>
    <t>Pommes transformées</t>
  </si>
  <si>
    <t>Mele trasformate</t>
  </si>
  <si>
    <t>15332150-0</t>
  </si>
  <si>
    <t>Verarbeitete Birnen</t>
  </si>
  <si>
    <t>Processed pears</t>
  </si>
  <si>
    <t>Poires transformées</t>
  </si>
  <si>
    <t>Pere trasformate</t>
  </si>
  <si>
    <t>15332160-3</t>
  </si>
  <si>
    <t>Verarbeitete Bananen</t>
  </si>
  <si>
    <t>Processed bananas</t>
  </si>
  <si>
    <t>Bananes transformées</t>
  </si>
  <si>
    <t>Banane trasformate</t>
  </si>
  <si>
    <t>15332170-6</t>
  </si>
  <si>
    <t>Rhabarber</t>
  </si>
  <si>
    <t>Rhubarb</t>
  </si>
  <si>
    <t>Rhubarbe</t>
  </si>
  <si>
    <t>Rabarbaro</t>
  </si>
  <si>
    <t>15332180-9</t>
  </si>
  <si>
    <t>Melonen</t>
  </si>
  <si>
    <t>Melons</t>
  </si>
  <si>
    <t>Meloni</t>
  </si>
  <si>
    <t>15332200-6</t>
  </si>
  <si>
    <t>Konfitüren und Marmeladen; Fruchtgelees; Frucht- oder Nussmuse und -pasten</t>
  </si>
  <si>
    <t>Jams and marmalades; fruit jellies; fruit or nut purée and pastes</t>
  </si>
  <si>
    <t>Confitures et marmelades; gelées de fruits; purées et pâtes de fruits ou de fruits à coque</t>
  </si>
  <si>
    <t>Confetture e marmellate; gelatine di frutta; puree e paste di frutta o di frutta con guscio</t>
  </si>
  <si>
    <t>15332230-5</t>
  </si>
  <si>
    <t>Marmeladen</t>
  </si>
  <si>
    <t>Marmalades</t>
  </si>
  <si>
    <t>Marmelades</t>
  </si>
  <si>
    <t>Marmellate</t>
  </si>
  <si>
    <t>15332231-2</t>
  </si>
  <si>
    <t>Orangenmarmelade</t>
  </si>
  <si>
    <t>Orange marmalade</t>
  </si>
  <si>
    <t>Marmelade d'oranges</t>
  </si>
  <si>
    <t>Marmellata di arance</t>
  </si>
  <si>
    <t>15332232-9</t>
  </si>
  <si>
    <t>Zitronenmarmelade</t>
  </si>
  <si>
    <t>Lemon marmalade</t>
  </si>
  <si>
    <t>Marmelade de citrons</t>
  </si>
  <si>
    <t>Marmellata di limoni</t>
  </si>
  <si>
    <t>15332240-8</t>
  </si>
  <si>
    <t>Fruchtgelees</t>
  </si>
  <si>
    <t>Fruit jellies</t>
  </si>
  <si>
    <t>Gelées de fruits</t>
  </si>
  <si>
    <t>Gelatine di frutta</t>
  </si>
  <si>
    <t>15332250-1</t>
  </si>
  <si>
    <t>Fruchtpasten</t>
  </si>
  <si>
    <t>Fruit pastes</t>
  </si>
  <si>
    <t>Pâtes de fruits</t>
  </si>
  <si>
    <t>Paste di frutta</t>
  </si>
  <si>
    <t>15332260-4</t>
  </si>
  <si>
    <t>Nusspasten</t>
  </si>
  <si>
    <t>Nut pastes</t>
  </si>
  <si>
    <t>Pâtes de fruits à coque</t>
  </si>
  <si>
    <t>Paste di frutta con guscio</t>
  </si>
  <si>
    <t>15332261-1</t>
  </si>
  <si>
    <t>Erdnussbutter</t>
  </si>
  <si>
    <t>Peanut butter</t>
  </si>
  <si>
    <t>Beurre d'arachide</t>
  </si>
  <si>
    <t>Burro di arachidi</t>
  </si>
  <si>
    <t>15332270-7</t>
  </si>
  <si>
    <t>Fruchtmuse</t>
  </si>
  <si>
    <t>Fruit purées</t>
  </si>
  <si>
    <t>Purées de fruits</t>
  </si>
  <si>
    <t>Puree di frutta</t>
  </si>
  <si>
    <t>15332290-3</t>
  </si>
  <si>
    <t>Konfitüren</t>
  </si>
  <si>
    <t>Jams</t>
  </si>
  <si>
    <t>Confitures</t>
  </si>
  <si>
    <t>Confetture</t>
  </si>
  <si>
    <t>15332291-0</t>
  </si>
  <si>
    <t>Aprikosenkonfitüre/Marillenkonfitüre</t>
  </si>
  <si>
    <t>Apricot jam</t>
  </si>
  <si>
    <t>Confiture d'abricots</t>
  </si>
  <si>
    <t>Confettura di albicocche</t>
  </si>
  <si>
    <t>15332292-7</t>
  </si>
  <si>
    <t>Brombeerkonfitüre</t>
  </si>
  <si>
    <t>Blackberry jam</t>
  </si>
  <si>
    <t>Confiture de mûres</t>
  </si>
  <si>
    <t>Confettura di more</t>
  </si>
  <si>
    <t>15332293-4</t>
  </si>
  <si>
    <t>Schwarze Johannisbeerkonfitüre</t>
  </si>
  <si>
    <t>Blackcurrant jam</t>
  </si>
  <si>
    <t>Confiture de cassis</t>
  </si>
  <si>
    <t>Confettura di ribes nero</t>
  </si>
  <si>
    <t>15332294-1</t>
  </si>
  <si>
    <t>Kirschkonfitüre</t>
  </si>
  <si>
    <t>Cherry jam</t>
  </si>
  <si>
    <t>Confiture de cerises</t>
  </si>
  <si>
    <t>Confettura di ciliegie</t>
  </si>
  <si>
    <t>15332295-8</t>
  </si>
  <si>
    <t>Himbeerkonfitüre</t>
  </si>
  <si>
    <t>Raspberry jam</t>
  </si>
  <si>
    <t>Confiture de framboises</t>
  </si>
  <si>
    <t>Confettura di lamponi</t>
  </si>
  <si>
    <t>15332296-5</t>
  </si>
  <si>
    <t>Erdbeerkonfitüre</t>
  </si>
  <si>
    <t>Strawberry jam</t>
  </si>
  <si>
    <t>Confiture de fraises</t>
  </si>
  <si>
    <t>Confettura di fragole</t>
  </si>
  <si>
    <t>15332300-7</t>
  </si>
  <si>
    <t>Verarbeitete Nüsse</t>
  </si>
  <si>
    <t>Processed nuts</t>
  </si>
  <si>
    <t>Fruits à coque transformés</t>
  </si>
  <si>
    <t>Noci trasformate</t>
  </si>
  <si>
    <t>15332310-0</t>
  </si>
  <si>
    <t>Geröstete oder gesalzene Nüsse</t>
  </si>
  <si>
    <t>Roasted or salted nuts</t>
  </si>
  <si>
    <t>Fruits à coque grillés ou salés</t>
  </si>
  <si>
    <t>Arachidi tostate o salate</t>
  </si>
  <si>
    <t>15332400-8</t>
  </si>
  <si>
    <t>Obstkonserven</t>
  </si>
  <si>
    <t>Preserved fruits</t>
  </si>
  <si>
    <t>Conserves de fruits</t>
  </si>
  <si>
    <t>Conserve di frutta</t>
  </si>
  <si>
    <t>15332410-1</t>
  </si>
  <si>
    <t>Trockenobst</t>
  </si>
  <si>
    <t>Dried fruit</t>
  </si>
  <si>
    <t>Fruits secs</t>
  </si>
  <si>
    <t>Frutta secca</t>
  </si>
  <si>
    <t>15332411-8</t>
  </si>
  <si>
    <t>Verarbeitete Korinthen</t>
  </si>
  <si>
    <t>Processed currants</t>
  </si>
  <si>
    <t>Raisins secs de Corinthe transformés</t>
  </si>
  <si>
    <t>Uve secche di Corinto trasformate</t>
  </si>
  <si>
    <t>15332412-5</t>
  </si>
  <si>
    <t>Verarbeitete Rosinen</t>
  </si>
  <si>
    <t>Processed raisins</t>
  </si>
  <si>
    <t>Raisins transformés</t>
  </si>
  <si>
    <t>Uva passa trasformata</t>
  </si>
  <si>
    <t>15332419-4</t>
  </si>
  <si>
    <t>Sultaninen</t>
  </si>
  <si>
    <t>Sultanas</t>
  </si>
  <si>
    <t>Sultanines</t>
  </si>
  <si>
    <t>Uva sultanina</t>
  </si>
  <si>
    <t>15333000-1</t>
  </si>
  <si>
    <t>Pflanzliche Nebenerzeugnisse</t>
  </si>
  <si>
    <t>Vegetable by-products</t>
  </si>
  <si>
    <t>Sous-produits végétaux</t>
  </si>
  <si>
    <t>Sottoprodotti vegetali</t>
  </si>
  <si>
    <t>15400000-2</t>
  </si>
  <si>
    <t>Tierische oder pflanzliche Öle und Fette</t>
  </si>
  <si>
    <t>Animal or vegetable oils and fats</t>
  </si>
  <si>
    <t>Huiles et graisses animales ou végétales</t>
  </si>
  <si>
    <t>Oli e grassi animali o vegetali</t>
  </si>
  <si>
    <t>15410000-5</t>
  </si>
  <si>
    <t>Rohe tierische oder pflanzliche Öle und Fette</t>
  </si>
  <si>
    <t>Crude animal or vegetable oils and fats</t>
  </si>
  <si>
    <t>Huiles et graisses animales ou végétales brutes</t>
  </si>
  <si>
    <t>Oli e grassi animali o vegetali greggi</t>
  </si>
  <si>
    <t>15411000-2</t>
  </si>
  <si>
    <t>Tierische oder pflanzliche Öle</t>
  </si>
  <si>
    <t>Animal or vegetable oils</t>
  </si>
  <si>
    <t>Huiles animales ou végétales</t>
  </si>
  <si>
    <t>Oli animali o vegetali</t>
  </si>
  <si>
    <t>15411100-3</t>
  </si>
  <si>
    <t>Pflanzenöle</t>
  </si>
  <si>
    <t>Vegetable oils</t>
  </si>
  <si>
    <t>Huiles végétales</t>
  </si>
  <si>
    <t>Oli vegetali</t>
  </si>
  <si>
    <t>15411110-6</t>
  </si>
  <si>
    <t>Olivenöl</t>
  </si>
  <si>
    <t>Olive oil</t>
  </si>
  <si>
    <t>Huile d'olive</t>
  </si>
  <si>
    <t>Olio di oliva</t>
  </si>
  <si>
    <t>15411120-9</t>
  </si>
  <si>
    <t>Sesamöl</t>
  </si>
  <si>
    <t>Sesame oil</t>
  </si>
  <si>
    <t>Huile de sésame</t>
  </si>
  <si>
    <t>Olio di sesamo</t>
  </si>
  <si>
    <t>15411130-2</t>
  </si>
  <si>
    <t>Erdnussöl</t>
  </si>
  <si>
    <t>Groundnut oil</t>
  </si>
  <si>
    <t>Huile d'arachide</t>
  </si>
  <si>
    <t>Olio di arachide</t>
  </si>
  <si>
    <t>15411140-5</t>
  </si>
  <si>
    <t>Kokosöl</t>
  </si>
  <si>
    <t>Coconut oil</t>
  </si>
  <si>
    <t>Huile de coco</t>
  </si>
  <si>
    <t>Olio di noce di cocco</t>
  </si>
  <si>
    <t>15411200-4</t>
  </si>
  <si>
    <t>Kochfett</t>
  </si>
  <si>
    <t>Cooking oil</t>
  </si>
  <si>
    <t>Huile de cuisson</t>
  </si>
  <si>
    <t>Olio da cucina</t>
  </si>
  <si>
    <t>15411210-7</t>
  </si>
  <si>
    <t>Frittierfett</t>
  </si>
  <si>
    <t>Frying oil</t>
  </si>
  <si>
    <t>Huile de friture</t>
  </si>
  <si>
    <t>Olio per frittura</t>
  </si>
  <si>
    <t>15412000-9</t>
  </si>
  <si>
    <t>Fette</t>
  </si>
  <si>
    <t>Fats</t>
  </si>
  <si>
    <t>Graisses</t>
  </si>
  <si>
    <t>Grassi</t>
  </si>
  <si>
    <t>15412100-0</t>
  </si>
  <si>
    <t>Tierfette</t>
  </si>
  <si>
    <t>Animal fats</t>
  </si>
  <si>
    <t>Graisses animales</t>
  </si>
  <si>
    <t>Grassi animali</t>
  </si>
  <si>
    <t>15412200-1</t>
  </si>
  <si>
    <t>Pflanzenfette</t>
  </si>
  <si>
    <t>Vegetable fats</t>
  </si>
  <si>
    <t>Graisses végétales</t>
  </si>
  <si>
    <t>Grassi vegetali</t>
  </si>
  <si>
    <t>15413000-6</t>
  </si>
  <si>
    <t>Feste Rückstände von pflanzlichen Fetten oder Ölen</t>
  </si>
  <si>
    <t>Solid residues of vegetable fats or oils</t>
  </si>
  <si>
    <t>Résidus solides de graisses ou huiles végétales</t>
  </si>
  <si>
    <t>Residui solidi di grassi ed oli vegetali</t>
  </si>
  <si>
    <t>15413100-7</t>
  </si>
  <si>
    <t>Ölkuchen</t>
  </si>
  <si>
    <t>Oilcake</t>
  </si>
  <si>
    <t>Tourteaux</t>
  </si>
  <si>
    <t>Panelli di semi oleosi</t>
  </si>
  <si>
    <t>15420000-8</t>
  </si>
  <si>
    <t>Raffinierte Öle und Fette</t>
  </si>
  <si>
    <t>Refined oils and fats</t>
  </si>
  <si>
    <t>Huiles et graisses raffinées</t>
  </si>
  <si>
    <t>Oli e grassi raffinati</t>
  </si>
  <si>
    <t>15421000-5</t>
  </si>
  <si>
    <t>Raffinierte Öle</t>
  </si>
  <si>
    <t>Refined oils</t>
  </si>
  <si>
    <t>Huiles raffinées</t>
  </si>
  <si>
    <t>Oli raffinati</t>
  </si>
  <si>
    <t>15422000-2</t>
  </si>
  <si>
    <t>Raffinierte Fette</t>
  </si>
  <si>
    <t>Refined fats</t>
  </si>
  <si>
    <t>Graisses raffinées</t>
  </si>
  <si>
    <t>Grassi raffinati</t>
  </si>
  <si>
    <t>15423000-9</t>
  </si>
  <si>
    <t>Gehärtete oder veresterte Öle und Fette</t>
  </si>
  <si>
    <t>Hydrogenated or esterified oils or fats</t>
  </si>
  <si>
    <t>Graisses ou huiles hydrogénées ou estérifiées</t>
  </si>
  <si>
    <t>Grassi o oli idrogenati o esterificati</t>
  </si>
  <si>
    <t>15424000-6</t>
  </si>
  <si>
    <t>Pflanzliche Wachse</t>
  </si>
  <si>
    <t>Vegetable waxes</t>
  </si>
  <si>
    <t>Cires végétales</t>
  </si>
  <si>
    <t>Cere vegetali</t>
  </si>
  <si>
    <t>15430000-1</t>
  </si>
  <si>
    <t>Speisefette</t>
  </si>
  <si>
    <t>Edible fats</t>
  </si>
  <si>
    <t>Graisses comestibles</t>
  </si>
  <si>
    <t>Grassi commestibili</t>
  </si>
  <si>
    <t>15431000-8</t>
  </si>
  <si>
    <t>Margarine und ähnliche Zubereitungen</t>
  </si>
  <si>
    <t>Margarine and similar preparations</t>
  </si>
  <si>
    <t>Margarine et préparations similaires</t>
  </si>
  <si>
    <t>Margarina e preparati affini</t>
  </si>
  <si>
    <t>15431100-9</t>
  </si>
  <si>
    <t>Margarine</t>
  </si>
  <si>
    <t>Margarina</t>
  </si>
  <si>
    <t>15431110-2</t>
  </si>
  <si>
    <t>Flüssige Margarine</t>
  </si>
  <si>
    <t>Liquid margarine</t>
  </si>
  <si>
    <t>Margarine liquide</t>
  </si>
  <si>
    <t>Margarina liquida</t>
  </si>
  <si>
    <t>15431200-0</t>
  </si>
  <si>
    <t>Fettreduzierte oder fettarme Aufstriche</t>
  </si>
  <si>
    <t>Reduced or low-fat spreads</t>
  </si>
  <si>
    <t>Pâtes à tartiner allégées ou à faible teneur en matières grasses</t>
  </si>
  <si>
    <t>Paste spalmabili leggere o a basso tenore di materie grasse</t>
  </si>
  <si>
    <t>15500000-3</t>
  </si>
  <si>
    <t>Molkereierzeugnisse</t>
  </si>
  <si>
    <t>Dairy products</t>
  </si>
  <si>
    <t>Produits laitiers</t>
  </si>
  <si>
    <t>Prodotti lattiero-caseari</t>
  </si>
  <si>
    <t>15510000-6</t>
  </si>
  <si>
    <t>Milch und Rahm</t>
  </si>
  <si>
    <t>Milk and cream</t>
  </si>
  <si>
    <t>Lait et crème fraîche</t>
  </si>
  <si>
    <t>Latte e panna</t>
  </si>
  <si>
    <t>15511000-3</t>
  </si>
  <si>
    <t>Milch</t>
  </si>
  <si>
    <t>Milk</t>
  </si>
  <si>
    <t>Lait</t>
  </si>
  <si>
    <t>Latte</t>
  </si>
  <si>
    <t>15511100-4</t>
  </si>
  <si>
    <t>Pasteurisierte Milch</t>
  </si>
  <si>
    <t>Pasteurised milk</t>
  </si>
  <si>
    <t>Lait pasteurisé</t>
  </si>
  <si>
    <t>Latte pastorizzato</t>
  </si>
  <si>
    <t>15511200-5</t>
  </si>
  <si>
    <t>Sterilisierte Milch</t>
  </si>
  <si>
    <t>Sterilised milk</t>
  </si>
  <si>
    <t>Lait stérilisé</t>
  </si>
  <si>
    <t>Latte sterilizzato</t>
  </si>
  <si>
    <t>15511210-8</t>
  </si>
  <si>
    <t>UHT-Milch</t>
  </si>
  <si>
    <t>UHT milk</t>
  </si>
  <si>
    <t>Lait UHT</t>
  </si>
  <si>
    <t>Latte UHT</t>
  </si>
  <si>
    <t>15511300-6</t>
  </si>
  <si>
    <t>Magermilch</t>
  </si>
  <si>
    <t>Skimmed milk</t>
  </si>
  <si>
    <t>Lait écrémé</t>
  </si>
  <si>
    <t>Latte scremato</t>
  </si>
  <si>
    <t>15511400-7</t>
  </si>
  <si>
    <t>Teilentrahmte Milch</t>
  </si>
  <si>
    <t>Semi-skimmed milk</t>
  </si>
  <si>
    <t>Lait demi-écrémé</t>
  </si>
  <si>
    <t>Latte parzialmente scremato</t>
  </si>
  <si>
    <t>15511500-8</t>
  </si>
  <si>
    <t>Vollmilch</t>
  </si>
  <si>
    <t>Full-cream milk</t>
  </si>
  <si>
    <t>Lait entier</t>
  </si>
  <si>
    <t>Latte intero</t>
  </si>
  <si>
    <t>15511600-9</t>
  </si>
  <si>
    <t>Kondensmilch</t>
  </si>
  <si>
    <t>Condensed milk</t>
  </si>
  <si>
    <t>Lait condensé</t>
  </si>
  <si>
    <t>Latte condensato</t>
  </si>
  <si>
    <t>15511700-0</t>
  </si>
  <si>
    <t>Milchpulver</t>
  </si>
  <si>
    <t>Milk powder</t>
  </si>
  <si>
    <t>Lait en poudre</t>
  </si>
  <si>
    <t>Latte in polvere</t>
  </si>
  <si>
    <t>15512000-0</t>
  </si>
  <si>
    <t>Rahm</t>
  </si>
  <si>
    <t>Cream</t>
  </si>
  <si>
    <t>Crème fraîche</t>
  </si>
  <si>
    <t>Crema</t>
  </si>
  <si>
    <t>15512100-1</t>
  </si>
  <si>
    <t>Rahm mit niedrigem Fettgehalt</t>
  </si>
  <si>
    <t>Single cream</t>
  </si>
  <si>
    <t>Crème fraîche liquide</t>
  </si>
  <si>
    <t>Crema magra</t>
  </si>
  <si>
    <t>15512200-2</t>
  </si>
  <si>
    <t>Rahm mit hohem Fettgehalt</t>
  </si>
  <si>
    <t>Double cream</t>
  </si>
  <si>
    <t>Crème fraîche épaisse</t>
  </si>
  <si>
    <t>Crema densa</t>
  </si>
  <si>
    <t>15512300-3</t>
  </si>
  <si>
    <t>Streichfähiger Rahm</t>
  </si>
  <si>
    <t>Clotted cream</t>
  </si>
  <si>
    <t>Crème épaisse</t>
  </si>
  <si>
    <t>Crema spessa</t>
  </si>
  <si>
    <t>15512900-9</t>
  </si>
  <si>
    <t>Schlagrahm</t>
  </si>
  <si>
    <t>Whipping cream</t>
  </si>
  <si>
    <t>Crème fraîche à fouetter</t>
  </si>
  <si>
    <t>Crema da montare</t>
  </si>
  <si>
    <t>15530000-2</t>
  </si>
  <si>
    <t>Butter</t>
  </si>
  <si>
    <t>Beurre</t>
  </si>
  <si>
    <t>Burro</t>
  </si>
  <si>
    <t>15540000-5</t>
  </si>
  <si>
    <t>Käse</t>
  </si>
  <si>
    <t>Cheese products</t>
  </si>
  <si>
    <t>Fromages</t>
  </si>
  <si>
    <t>Formaggio</t>
  </si>
  <si>
    <t>15541000-2</t>
  </si>
  <si>
    <t>Tafelkäse</t>
  </si>
  <si>
    <t>Table cheese</t>
  </si>
  <si>
    <t>Fromage de table</t>
  </si>
  <si>
    <t>Formaggio da tavola</t>
  </si>
  <si>
    <t>15542000-9</t>
  </si>
  <si>
    <t>Frischkäse</t>
  </si>
  <si>
    <t>Fresh cheese</t>
  </si>
  <si>
    <t>Fromage frais</t>
  </si>
  <si>
    <t>Formaggio fresco</t>
  </si>
  <si>
    <t>15542100-0</t>
  </si>
  <si>
    <t>Hüttenkäse</t>
  </si>
  <si>
    <t>Cottage cheese</t>
  </si>
  <si>
    <t>Formaggio bianco</t>
  </si>
  <si>
    <t>15542200-1</t>
  </si>
  <si>
    <t>Weichkäse</t>
  </si>
  <si>
    <t>Soft cheese</t>
  </si>
  <si>
    <t>Fromage à pâte molle</t>
  </si>
  <si>
    <t>Formaggio a pasta molle</t>
  </si>
  <si>
    <t>15542300-2</t>
  </si>
  <si>
    <t>Feta</t>
  </si>
  <si>
    <t>Feta cheese</t>
  </si>
  <si>
    <t>15543000-6</t>
  </si>
  <si>
    <t>Käse, gerieben oder in Pulverform, Schimmelkäse und anderer Käse</t>
  </si>
  <si>
    <t>Grated, powdered, blue-veined and other cheese</t>
  </si>
  <si>
    <t>Fromage râpé, en poudre, bleu et autre fromage</t>
  </si>
  <si>
    <t>Formaggio grattugiato, in polvere, erborinato e altri formaggi</t>
  </si>
  <si>
    <t>15543100-7</t>
  </si>
  <si>
    <t>Blauschimmelkäse</t>
  </si>
  <si>
    <t>Blue cheese</t>
  </si>
  <si>
    <t>Fromage à pâte bleue</t>
  </si>
  <si>
    <t>Formaggio erborinato</t>
  </si>
  <si>
    <t>15543200-8</t>
  </si>
  <si>
    <t>Cheddar</t>
  </si>
  <si>
    <t>Cheddar cheese</t>
  </si>
  <si>
    <t>15543300-9</t>
  </si>
  <si>
    <t>Geriebener Käse</t>
  </si>
  <si>
    <t>Grated cheese</t>
  </si>
  <si>
    <t>Fromage râpé</t>
  </si>
  <si>
    <t>Formaggio grattugiato</t>
  </si>
  <si>
    <t>15543400-0</t>
  </si>
  <si>
    <t>Parmesankäse</t>
  </si>
  <si>
    <t>Parmesan cheese</t>
  </si>
  <si>
    <t>Parmesan</t>
  </si>
  <si>
    <t>Parmigiano</t>
  </si>
  <si>
    <t>15544000-3</t>
  </si>
  <si>
    <t>Hartkäse</t>
  </si>
  <si>
    <t>Hard cheese</t>
  </si>
  <si>
    <t>Fromage à pâte dure</t>
  </si>
  <si>
    <t>Formaggio a pasta dura</t>
  </si>
  <si>
    <t>15545000-0</t>
  </si>
  <si>
    <t>Streichkäse</t>
  </si>
  <si>
    <t>Cheese spreads</t>
  </si>
  <si>
    <t>Fromage à tartiner</t>
  </si>
  <si>
    <t>Formaggio da spalmare</t>
  </si>
  <si>
    <t>15550000-8</t>
  </si>
  <si>
    <t>Verschiedene Molkereierzeugnisse</t>
  </si>
  <si>
    <t>Assorted dairy products</t>
  </si>
  <si>
    <t>Produits laitiers divers</t>
  </si>
  <si>
    <t>Prodotti lattiero-caseari assortiti</t>
  </si>
  <si>
    <t>15551000-5</t>
  </si>
  <si>
    <t>Joghurt und andere fermentierte Milcherzeugnisse</t>
  </si>
  <si>
    <t>Yoghurt and other fermented milk products</t>
  </si>
  <si>
    <t>Yaourt et autres produits laitiers fermentés</t>
  </si>
  <si>
    <t>Yogurt e altri prodotti di latte fermentati</t>
  </si>
  <si>
    <t>15551300-8</t>
  </si>
  <si>
    <t>Yoghurt</t>
  </si>
  <si>
    <t>Joghurt</t>
  </si>
  <si>
    <t>Yaourt</t>
  </si>
  <si>
    <t>Yogurt</t>
  </si>
  <si>
    <t>15551310-1</t>
  </si>
  <si>
    <t>Naturjoghurt</t>
  </si>
  <si>
    <t>Unflavoured yoghurt</t>
  </si>
  <si>
    <t>Yaourt nature</t>
  </si>
  <si>
    <t>Yogurt naturale</t>
  </si>
  <si>
    <t>15551320-4</t>
  </si>
  <si>
    <t>Joghurt mit Geschmack</t>
  </si>
  <si>
    <t>Flavoured yoghurt</t>
  </si>
  <si>
    <t>Yaourt aromatisé</t>
  </si>
  <si>
    <t>Yogurt aromatizzato</t>
  </si>
  <si>
    <t>15551500-0</t>
  </si>
  <si>
    <t>Buttermilch</t>
  </si>
  <si>
    <t>Buttermilk</t>
  </si>
  <si>
    <t>Babeurre</t>
  </si>
  <si>
    <t>Latte battuto</t>
  </si>
  <si>
    <t>15552000-2</t>
  </si>
  <si>
    <t>Kasein</t>
  </si>
  <si>
    <t>Casein</t>
  </si>
  <si>
    <t>Caséine</t>
  </si>
  <si>
    <t>Caseina</t>
  </si>
  <si>
    <t>15553000-9</t>
  </si>
  <si>
    <t>Laktose oder Laktosesirup</t>
  </si>
  <si>
    <t>Lactose or lactose syrup</t>
  </si>
  <si>
    <t>Lactose ou sirop de lactose</t>
  </si>
  <si>
    <t>Lattosio o sciroppo di lattosio</t>
  </si>
  <si>
    <t>15554000-6</t>
  </si>
  <si>
    <t>Molke</t>
  </si>
  <si>
    <t>Whey</t>
  </si>
  <si>
    <t>Petit-lait</t>
  </si>
  <si>
    <t>Siero di latte</t>
  </si>
  <si>
    <t>15555000-3</t>
  </si>
  <si>
    <t>Speiseeis und ähnliche Erzeugnisse</t>
  </si>
  <si>
    <t>Ice cream and similar products</t>
  </si>
  <si>
    <t>Crème glacée et produits similaires</t>
  </si>
  <si>
    <t>Gelati e prodotti affini</t>
  </si>
  <si>
    <t>15555100-4</t>
  </si>
  <si>
    <t>Speiseeis</t>
  </si>
  <si>
    <t>Ice cream</t>
  </si>
  <si>
    <t>Crème glacée</t>
  </si>
  <si>
    <t>Gelati</t>
  </si>
  <si>
    <t>15555200-5</t>
  </si>
  <si>
    <t>Sorbet</t>
  </si>
  <si>
    <t>Sorbetto</t>
  </si>
  <si>
    <t>15600000-4</t>
  </si>
  <si>
    <t>Mahl- und Schälmühlenerzeugnisse, Stärken und Stärkeerzeugnisse</t>
  </si>
  <si>
    <t>Grain mill products, starches and starch products</t>
  </si>
  <si>
    <t>Produits de la minoterie, amidon et produits amylacés</t>
  </si>
  <si>
    <t>Prodotti della macinazione, amido e prodotti amilacei</t>
  </si>
  <si>
    <t>15610000-7</t>
  </si>
  <si>
    <t>Mahl- und Schälmühlenerzeugnisse</t>
  </si>
  <si>
    <t>Grain mill products</t>
  </si>
  <si>
    <t>Produits de la minoterie</t>
  </si>
  <si>
    <t>Prodotti della macinazione</t>
  </si>
  <si>
    <t>15611000-4</t>
  </si>
  <si>
    <t>Geschälter Reis</t>
  </si>
  <si>
    <t>Husked rice</t>
  </si>
  <si>
    <t>Riz décortiqué</t>
  </si>
  <si>
    <t>Riso semigreggio</t>
  </si>
  <si>
    <t>15612000-1</t>
  </si>
  <si>
    <t>Getreidemehl oder pflanzliches Mehl und zugehörige Erzeugnisse</t>
  </si>
  <si>
    <t>Cereal or vegetable flour and related products</t>
  </si>
  <si>
    <t>Farine de céréales ou farine végétale et produits connexes</t>
  </si>
  <si>
    <t>Farina di cereali o farina vegetale e prodotti affini</t>
  </si>
  <si>
    <t>15612100-2</t>
  </si>
  <si>
    <t>Weizenmehl</t>
  </si>
  <si>
    <t>Wheat flour</t>
  </si>
  <si>
    <t>Farine de blé</t>
  </si>
  <si>
    <t>Farina di frumento</t>
  </si>
  <si>
    <t>15612110-5</t>
  </si>
  <si>
    <t>Vollkornmehl</t>
  </si>
  <si>
    <t>Wholemeal flour</t>
  </si>
  <si>
    <t>Farine complète</t>
  </si>
  <si>
    <t>Farina integrale</t>
  </si>
  <si>
    <t>15612120-8</t>
  </si>
  <si>
    <t>Mehl für die Brotherstellung</t>
  </si>
  <si>
    <t>Breadmaking flour</t>
  </si>
  <si>
    <t>Farine de boulangerie</t>
  </si>
  <si>
    <t>Farina da panificazione</t>
  </si>
  <si>
    <t>15612130-1</t>
  </si>
  <si>
    <t>Mehl ohne Hefe</t>
  </si>
  <si>
    <t>Plain flour</t>
  </si>
  <si>
    <t>Farine sans levure</t>
  </si>
  <si>
    <t>Farina normale</t>
  </si>
  <si>
    <t>15612150-7</t>
  </si>
  <si>
    <t>Mehl für Backwaren</t>
  </si>
  <si>
    <t>Pastry flour</t>
  </si>
  <si>
    <t>Farine de pâtisserie</t>
  </si>
  <si>
    <t>Farina da pasticceria</t>
  </si>
  <si>
    <t>15612190-9</t>
  </si>
  <si>
    <t>Backfertiges Mehl</t>
  </si>
  <si>
    <t>Self-raising flour</t>
  </si>
  <si>
    <t>Farine fermentante</t>
  </si>
  <si>
    <t>Farina fermentante</t>
  </si>
  <si>
    <t>15612200-3</t>
  </si>
  <si>
    <t>Getreidemehl</t>
  </si>
  <si>
    <t>Cereal flour</t>
  </si>
  <si>
    <t>Farine de céréales</t>
  </si>
  <si>
    <t>Farina di cereali</t>
  </si>
  <si>
    <t>15612210-6</t>
  </si>
  <si>
    <t>Maismehl</t>
  </si>
  <si>
    <t>Corn flour</t>
  </si>
  <si>
    <t>Farine de maïs</t>
  </si>
  <si>
    <t>Farina di granoturco</t>
  </si>
  <si>
    <t>15612220-9</t>
  </si>
  <si>
    <t>Reismehl</t>
  </si>
  <si>
    <t>Rice flour</t>
  </si>
  <si>
    <t>Farine de riz</t>
  </si>
  <si>
    <t>Farina di riso</t>
  </si>
  <si>
    <t>15612300-4</t>
  </si>
  <si>
    <t>Pflanzliches Mehl und Futtermehl</t>
  </si>
  <si>
    <t>Vegetable flour and meal</t>
  </si>
  <si>
    <t>Farines végétales</t>
  </si>
  <si>
    <t>Farina vegetale e farina vegetale per mangimi</t>
  </si>
  <si>
    <t>15612400-5</t>
  </si>
  <si>
    <t>Mischungen zur Herstellung von Backwaren</t>
  </si>
  <si>
    <t>Mixes for the preparation of baker's wares</t>
  </si>
  <si>
    <t>Mélanges utilisés pour la préparation de produits de boulangerie</t>
  </si>
  <si>
    <t>Miscele per la preparazione di prodotti della panetteria</t>
  </si>
  <si>
    <t>15612410-8</t>
  </si>
  <si>
    <t>Kuchenmischungen</t>
  </si>
  <si>
    <t>Cake mixes</t>
  </si>
  <si>
    <t>Préparations pour gâteaux</t>
  </si>
  <si>
    <t>Preparati per dolci</t>
  </si>
  <si>
    <t>15612420-1</t>
  </si>
  <si>
    <t>Backmischungen</t>
  </si>
  <si>
    <t>Baking mixes</t>
  </si>
  <si>
    <t>Préparations à cuire au four</t>
  </si>
  <si>
    <t>Preparati per panificazione</t>
  </si>
  <si>
    <t>15612500-6</t>
  </si>
  <si>
    <t>Backwaren</t>
  </si>
  <si>
    <t>Bakery products</t>
  </si>
  <si>
    <t>Produits de boulangerie</t>
  </si>
  <si>
    <t>Prodotti di panetteria</t>
  </si>
  <si>
    <t>15613000-8</t>
  </si>
  <si>
    <t>Getreidekornerzeugnisse</t>
  </si>
  <si>
    <t>Cereal grain products</t>
  </si>
  <si>
    <t>Produits à base de grains de céréales</t>
  </si>
  <si>
    <t>Prodotti a base di grani di cereali</t>
  </si>
  <si>
    <t>15613100-9</t>
  </si>
  <si>
    <t>Hafergrütze</t>
  </si>
  <si>
    <t>Ground oats</t>
  </si>
  <si>
    <t>Gruaux</t>
  </si>
  <si>
    <t>Tritello d'avena</t>
  </si>
  <si>
    <t>15613300-1</t>
  </si>
  <si>
    <t>Nahrungsmittel aus Getreide</t>
  </si>
  <si>
    <t>Cereal products</t>
  </si>
  <si>
    <t>Produits céréaliers</t>
  </si>
  <si>
    <t>Prodotti cerealicoli</t>
  </si>
  <si>
    <t>15613310-4</t>
  </si>
  <si>
    <t>Zubereitete Frühstückszerealien</t>
  </si>
  <si>
    <t>Prepared breakfast cereals</t>
  </si>
  <si>
    <t>Céréales pour petit déjeuner</t>
  </si>
  <si>
    <t>Cereali pronti per la colazione</t>
  </si>
  <si>
    <t>15613311-1</t>
  </si>
  <si>
    <t>Cornflakes</t>
  </si>
  <si>
    <t>Maisflocken</t>
  </si>
  <si>
    <t>Flocons de maïs</t>
  </si>
  <si>
    <t>Fiocchi di mais</t>
  </si>
  <si>
    <t>15613313-5</t>
  </si>
  <si>
    <t>Müsli oder Ersatz</t>
  </si>
  <si>
    <t>Muesli or equivalent</t>
  </si>
  <si>
    <t>Muesli o equivalente</t>
  </si>
  <si>
    <t>Muesli ou équivalent</t>
  </si>
  <si>
    <t>15613319-7</t>
  </si>
  <si>
    <t>Puffweizen</t>
  </si>
  <si>
    <t>Puffed wheat</t>
  </si>
  <si>
    <t>Blé soufflé</t>
  </si>
  <si>
    <t>Grano soffiato</t>
  </si>
  <si>
    <t>15613380-5</t>
  </si>
  <si>
    <t>Haferflocken</t>
  </si>
  <si>
    <t>Rolled oats</t>
  </si>
  <si>
    <t>Flocons d'avoine</t>
  </si>
  <si>
    <t>Fiocchi di avena</t>
  </si>
  <si>
    <t>15614000-5</t>
  </si>
  <si>
    <t>Verarbeiteter Reis</t>
  </si>
  <si>
    <t>Processed rice</t>
  </si>
  <si>
    <t>Riz transformé</t>
  </si>
  <si>
    <t>Riso trasformato</t>
  </si>
  <si>
    <t>15614100-6</t>
  </si>
  <si>
    <t>Langkornreis</t>
  </si>
  <si>
    <t>Long-grain rice</t>
  </si>
  <si>
    <t>Riz à grains longs</t>
  </si>
  <si>
    <t>Riso a grani lunghi</t>
  </si>
  <si>
    <t>15614200-7</t>
  </si>
  <si>
    <t>Geschliffener Reis</t>
  </si>
  <si>
    <t>Milled rice</t>
  </si>
  <si>
    <t>Riz usiné</t>
  </si>
  <si>
    <t>Riso lavorato</t>
  </si>
  <si>
    <t>15614300-8</t>
  </si>
  <si>
    <t>Bruchreis</t>
  </si>
  <si>
    <t>Broken rice</t>
  </si>
  <si>
    <t>Brisures de riz</t>
  </si>
  <si>
    <t>Rotture di riso</t>
  </si>
  <si>
    <t>15615000-2</t>
  </si>
  <si>
    <t>Kleie</t>
  </si>
  <si>
    <t>Bran</t>
  </si>
  <si>
    <t>Son</t>
  </si>
  <si>
    <t>Crusca</t>
  </si>
  <si>
    <t>15620000-0</t>
  </si>
  <si>
    <t>Stärken und Stärkeerzeugnisse</t>
  </si>
  <si>
    <t>Starches and starch products</t>
  </si>
  <si>
    <t>Amidons et produits amylacés</t>
  </si>
  <si>
    <t>Amidi e prodotti amilacei</t>
  </si>
  <si>
    <t>15621000-7</t>
  </si>
  <si>
    <t>Maisöl</t>
  </si>
  <si>
    <t>Corn oil</t>
  </si>
  <si>
    <t>Huile de maïs</t>
  </si>
  <si>
    <t>Olio di mais</t>
  </si>
  <si>
    <t>15622000-4</t>
  </si>
  <si>
    <t>Glukose und Glukoseerzeugnisse; Fruktose und Fruktoseerzeugnisse</t>
  </si>
  <si>
    <t>Glucose and glucose products; fructose and fructose products</t>
  </si>
  <si>
    <t>Glucose et produits à base de glucose, de fructose et produits à base de fructose</t>
  </si>
  <si>
    <t>Glucosio e prodotti a base di glucosio; fruttosio e prodotti a base di fruttosio</t>
  </si>
  <si>
    <t>15622100-5</t>
  </si>
  <si>
    <t>Glukose und Glukoseerzeugnisse</t>
  </si>
  <si>
    <t>Glucose and glucose products</t>
  </si>
  <si>
    <t>Glucose et produits à base de glucose</t>
  </si>
  <si>
    <t>Glucosio e prodotti a base di glucosio</t>
  </si>
  <si>
    <t>15622110-8</t>
  </si>
  <si>
    <t>Glukose</t>
  </si>
  <si>
    <t>Glucose</t>
  </si>
  <si>
    <t>Glucosio</t>
  </si>
  <si>
    <t>15622120-1</t>
  </si>
  <si>
    <t>Glukosesirup</t>
  </si>
  <si>
    <t>Glucose syrup</t>
  </si>
  <si>
    <t>Sirop de glucose</t>
  </si>
  <si>
    <t>Sciroppo di glucosio</t>
  </si>
  <si>
    <t>15622300-7</t>
  </si>
  <si>
    <t>Fruktose und Fruktoseerzeugnisse</t>
  </si>
  <si>
    <t>Fructose and fructose products</t>
  </si>
  <si>
    <t>Fructose et produits à base de fructose</t>
  </si>
  <si>
    <t>Fruttosio e prodotti a base di fruttosio</t>
  </si>
  <si>
    <t>15622310-0</t>
  </si>
  <si>
    <t>Fruktose</t>
  </si>
  <si>
    <t>Fructose</t>
  </si>
  <si>
    <t>Fruttosio</t>
  </si>
  <si>
    <t>15622320-3</t>
  </si>
  <si>
    <t>Fruktosezubereitungen</t>
  </si>
  <si>
    <t>Fructose preparations</t>
  </si>
  <si>
    <t>Préparations à base de fructose</t>
  </si>
  <si>
    <t>Preparati di fruttosio</t>
  </si>
  <si>
    <t>15622321-0</t>
  </si>
  <si>
    <t>Fruktoselösungen</t>
  </si>
  <si>
    <t>Fructose solutions</t>
  </si>
  <si>
    <t>Solutions de fructose</t>
  </si>
  <si>
    <t>Soluzioni di fruttosio</t>
  </si>
  <si>
    <t>15622322-7</t>
  </si>
  <si>
    <t>Fruktosesirup</t>
  </si>
  <si>
    <t>Fructose syrup</t>
  </si>
  <si>
    <t>Sirop de fructose</t>
  </si>
  <si>
    <t>Sciroppo di fruttosio</t>
  </si>
  <si>
    <t>15623000-1</t>
  </si>
  <si>
    <t>Stärke</t>
  </si>
  <si>
    <t>Starches</t>
  </si>
  <si>
    <t>Amidons et fécules</t>
  </si>
  <si>
    <t>Amidi e fecole</t>
  </si>
  <si>
    <t>15624000-8</t>
  </si>
  <si>
    <t>Tapiokasago</t>
  </si>
  <si>
    <t>Tapioca</t>
  </si>
  <si>
    <t>15625000-5</t>
  </si>
  <si>
    <t>Grieß</t>
  </si>
  <si>
    <t>Semolina</t>
  </si>
  <si>
    <t>Semoule</t>
  </si>
  <si>
    <t>Semolino</t>
  </si>
  <si>
    <t>15626000-2</t>
  </si>
  <si>
    <t>Puddingpulver</t>
  </si>
  <si>
    <t>Custard powder</t>
  </si>
  <si>
    <t>Poudre pour pudding</t>
  </si>
  <si>
    <t>Polvere per budini</t>
  </si>
  <si>
    <t>15700000-5</t>
  </si>
  <si>
    <t>Tierfuttermittel</t>
  </si>
  <si>
    <t>Animal feedstuffs</t>
  </si>
  <si>
    <t>Aliments pour animaux</t>
  </si>
  <si>
    <t>Mangimi per bestiame</t>
  </si>
  <si>
    <t>15710000-8</t>
  </si>
  <si>
    <t>Zubereitete Futtermittel für Nutztiere und andere Tiere</t>
  </si>
  <si>
    <t>Prepared animal feeds for farm and other animals</t>
  </si>
  <si>
    <t>Aliments prêts à l'emploi pour animaux d'élevage et autres animaux</t>
  </si>
  <si>
    <t>Mangimi pronti per bestiame da allevamento ed altri animali</t>
  </si>
  <si>
    <t>15711000-5</t>
  </si>
  <si>
    <t>Fischfutter</t>
  </si>
  <si>
    <t>Fish food</t>
  </si>
  <si>
    <t>Nourriture pour poissons</t>
  </si>
  <si>
    <t>Mangime per pesci</t>
  </si>
  <si>
    <t>15712000-2</t>
  </si>
  <si>
    <t>Futtermittel, trocken</t>
  </si>
  <si>
    <t>Dry fodder</t>
  </si>
  <si>
    <t>Fourrage sec</t>
  </si>
  <si>
    <t>Foraggio essiccato</t>
  </si>
  <si>
    <t>15713000-9</t>
  </si>
  <si>
    <t>Haustierfutter</t>
  </si>
  <si>
    <t>Pet food</t>
  </si>
  <si>
    <t>Aliments pour animaux de compagnie</t>
  </si>
  <si>
    <t>Alimenti per animali da compagnia</t>
  </si>
  <si>
    <t>15800000-6</t>
  </si>
  <si>
    <t>Diverse Nahrungsmittel</t>
  </si>
  <si>
    <t>Miscellaneous food products</t>
  </si>
  <si>
    <t>Produits alimentaires divers</t>
  </si>
  <si>
    <t>Prodotti alimentari vari</t>
  </si>
  <si>
    <t>15810000-9</t>
  </si>
  <si>
    <t>Brotwaren, zubereitete Brotwaren und Gebäck</t>
  </si>
  <si>
    <t>Bread products, fresh pastry goods and cakes</t>
  </si>
  <si>
    <t>Produits de panification, pâtisserie fraîche et gâteaux</t>
  </si>
  <si>
    <t>Prodotti di panetteria, prodotti di pasticceria fresca e dolci</t>
  </si>
  <si>
    <t>15811000-6</t>
  </si>
  <si>
    <t>Brotwaren</t>
  </si>
  <si>
    <t>Bread products</t>
  </si>
  <si>
    <t>Produits de panification</t>
  </si>
  <si>
    <t>Prodotti della panificazione</t>
  </si>
  <si>
    <t>15811100-7</t>
  </si>
  <si>
    <t>Brot</t>
  </si>
  <si>
    <t>Bread</t>
  </si>
  <si>
    <t>Pain</t>
  </si>
  <si>
    <t>Pane</t>
  </si>
  <si>
    <t>15811200-8</t>
  </si>
  <si>
    <t>Brötchen</t>
  </si>
  <si>
    <t>Rolls</t>
  </si>
  <si>
    <t>Petits pains</t>
  </si>
  <si>
    <t>Panini</t>
  </si>
  <si>
    <t>15811300-9</t>
  </si>
  <si>
    <t>Croissants</t>
  </si>
  <si>
    <t>Croissant</t>
  </si>
  <si>
    <t>15811400-0</t>
  </si>
  <si>
    <t>Fladen</t>
  </si>
  <si>
    <t>Crumpets</t>
  </si>
  <si>
    <t>Petites crêpes épaisses</t>
  </si>
  <si>
    <t>Focaccine</t>
  </si>
  <si>
    <t>15811500-1</t>
  </si>
  <si>
    <t>Zubereitete Brotwaren</t>
  </si>
  <si>
    <t>Prepared bread products</t>
  </si>
  <si>
    <t>Produits de panification préparés</t>
  </si>
  <si>
    <t>Prodotti di panetteria preparati</t>
  </si>
  <si>
    <t>15811510-4</t>
  </si>
  <si>
    <t>Sandwiches</t>
  </si>
  <si>
    <t>Sandwichs</t>
  </si>
  <si>
    <t>Sandwich</t>
  </si>
  <si>
    <t>15811511-1</t>
  </si>
  <si>
    <t>Zubereitete Sandwiches</t>
  </si>
  <si>
    <t>Prepared sandwiches</t>
  </si>
  <si>
    <t>Sandwichs préparés</t>
  </si>
  <si>
    <t>Sandwich preparati</t>
  </si>
  <si>
    <t>15812000-3</t>
  </si>
  <si>
    <t>Gebäck und Kuchen</t>
  </si>
  <si>
    <t>Pastry goods and cakes</t>
  </si>
  <si>
    <t>Pâtisserie et gâteaux</t>
  </si>
  <si>
    <t>Pasticceria e dolci</t>
  </si>
  <si>
    <t>15812100-4</t>
  </si>
  <si>
    <t>Konditorwaren</t>
  </si>
  <si>
    <t>Pastry goods</t>
  </si>
  <si>
    <t>Pâtisserie</t>
  </si>
  <si>
    <t>Pasticceria</t>
  </si>
  <si>
    <t>15812120-0</t>
  </si>
  <si>
    <t>Obst- und Gemüsekuchen</t>
  </si>
  <si>
    <t>Pies</t>
  </si>
  <si>
    <t>Tourtes</t>
  </si>
  <si>
    <t>Torte di frutta o verdura</t>
  </si>
  <si>
    <t>15812121-7</t>
  </si>
  <si>
    <t>Gemüsekuchen</t>
  </si>
  <si>
    <t>Savoury pies</t>
  </si>
  <si>
    <t>Tourtes salées</t>
  </si>
  <si>
    <t>Torte di verdura</t>
  </si>
  <si>
    <t>15812122-4</t>
  </si>
  <si>
    <t>Obstkuchen</t>
  </si>
  <si>
    <t>Sweet pies</t>
  </si>
  <si>
    <t>Tourtes sucrées</t>
  </si>
  <si>
    <t>Torte di frutta</t>
  </si>
  <si>
    <t>15812200-5</t>
  </si>
  <si>
    <t>Kuchen</t>
  </si>
  <si>
    <t>Cakes</t>
  </si>
  <si>
    <t>Gâteaux</t>
  </si>
  <si>
    <t>Dolci</t>
  </si>
  <si>
    <t>15813000-0</t>
  </si>
  <si>
    <t>Kleingebäck</t>
  </si>
  <si>
    <t>Morning goods</t>
  </si>
  <si>
    <t>Aliments pour petit déjeuner</t>
  </si>
  <si>
    <t>Alimenti per la colazione</t>
  </si>
  <si>
    <t>15820000-2</t>
  </si>
  <si>
    <t>Zwieback und Kekse; haltbares Gebäck und Kuchen</t>
  </si>
  <si>
    <t>Rusks and biscuits; preserved pastry goods and cakes</t>
  </si>
  <si>
    <t>Biscottes et biscuits; pâtisserie et gâteaux de conservation</t>
  </si>
  <si>
    <t>Fette biscottate e biscotti; prodotti di pasticceria conservati</t>
  </si>
  <si>
    <t>15821000-9</t>
  </si>
  <si>
    <t>Geröstete Brot- und Backwaren</t>
  </si>
  <si>
    <t>Toasted bread products and pastry goods</t>
  </si>
  <si>
    <t>Produits de panification grillés et pâtisserie</t>
  </si>
  <si>
    <t>Prodotti di pane tostato e prodotti di pasticceria</t>
  </si>
  <si>
    <t>15821100-0</t>
  </si>
  <si>
    <t>Geröstete Brotwaren</t>
  </si>
  <si>
    <t>Toasted bread products</t>
  </si>
  <si>
    <t>Produits de panification grillés</t>
  </si>
  <si>
    <t>Prodotti di pane tostato</t>
  </si>
  <si>
    <t>15821110-3</t>
  </si>
  <si>
    <t>Geröstetes Brot</t>
  </si>
  <si>
    <t>Toasted bread</t>
  </si>
  <si>
    <t>Pain grillé</t>
  </si>
  <si>
    <t>Pane tostato</t>
  </si>
  <si>
    <t>15821130-9</t>
  </si>
  <si>
    <t>Knäckebrot</t>
  </si>
  <si>
    <t>Crispbread</t>
  </si>
  <si>
    <t>Pain croustillant dit Knaeckebrot</t>
  </si>
  <si>
    <t>Pane croccante</t>
  </si>
  <si>
    <t>15821150-5</t>
  </si>
  <si>
    <t>Zwieback</t>
  </si>
  <si>
    <t>Rusks</t>
  </si>
  <si>
    <t>Biscottes</t>
  </si>
  <si>
    <t>Fette biscottate</t>
  </si>
  <si>
    <t>15821200-1</t>
  </si>
  <si>
    <t>Süßes Gebäck</t>
  </si>
  <si>
    <t>Sweet biscuits</t>
  </si>
  <si>
    <t>Biscuits sucrés</t>
  </si>
  <si>
    <t>Biscotti dolci</t>
  </si>
  <si>
    <t>15830000-5</t>
  </si>
  <si>
    <t>Zucker und zugehörige Erzeugnisse</t>
  </si>
  <si>
    <t>Sugar and related products</t>
  </si>
  <si>
    <t>Sucre et produits connexes</t>
  </si>
  <si>
    <t>Zucchero e prodotti affini</t>
  </si>
  <si>
    <t>15831000-2</t>
  </si>
  <si>
    <t>Zucker</t>
  </si>
  <si>
    <t>Sugar</t>
  </si>
  <si>
    <t>Sucre</t>
  </si>
  <si>
    <t>Zucchero</t>
  </si>
  <si>
    <t>15831200-4</t>
  </si>
  <si>
    <t>Weißzucker</t>
  </si>
  <si>
    <t>White sugar</t>
  </si>
  <si>
    <t>Sucre blanc</t>
  </si>
  <si>
    <t>Zucchero bianco</t>
  </si>
  <si>
    <t>15831300-5</t>
  </si>
  <si>
    <t>Ahornzucker und Ahornsirup</t>
  </si>
  <si>
    <t>Maple sugar and maple syrup</t>
  </si>
  <si>
    <t>Sucre d'érable et sirop d'érable</t>
  </si>
  <si>
    <t>Zucchero di acero e sciroppo di acero</t>
  </si>
  <si>
    <t>15831400-6</t>
  </si>
  <si>
    <t>Melasse</t>
  </si>
  <si>
    <t>Molasses</t>
  </si>
  <si>
    <t>Mélasse</t>
  </si>
  <si>
    <t>Melassa</t>
  </si>
  <si>
    <t>15831500-7</t>
  </si>
  <si>
    <t>Zuckersirup</t>
  </si>
  <si>
    <t>Sugar syrups</t>
  </si>
  <si>
    <t>Sirops de sucre</t>
  </si>
  <si>
    <t>Sciroppi di zucchero</t>
  </si>
  <si>
    <t>15831600-8</t>
  </si>
  <si>
    <t>Honig</t>
  </si>
  <si>
    <t>Honey</t>
  </si>
  <si>
    <t>Miel</t>
  </si>
  <si>
    <t>Miele</t>
  </si>
  <si>
    <t>15832000-9</t>
  </si>
  <si>
    <t>Abfälle aus der Zuckergewinnung</t>
  </si>
  <si>
    <t>Sugar-manufacture waste</t>
  </si>
  <si>
    <t>Déchets provenant de la fabrication du sucre</t>
  </si>
  <si>
    <t>Scarti della fabbricazione dello zucchero</t>
  </si>
  <si>
    <t>15833000-6</t>
  </si>
  <si>
    <t>Zuckererzeugnisse</t>
  </si>
  <si>
    <t>Sugar products</t>
  </si>
  <si>
    <t>Produits à base de sucre</t>
  </si>
  <si>
    <t>Prodotti a base di zucchero</t>
  </si>
  <si>
    <t>15833100-7</t>
  </si>
  <si>
    <t>Nachspeisen</t>
  </si>
  <si>
    <t>Desserts</t>
  </si>
  <si>
    <t>Dessert</t>
  </si>
  <si>
    <t>15833110-0</t>
  </si>
  <si>
    <t>Tortenböden</t>
  </si>
  <si>
    <t>Flans</t>
  </si>
  <si>
    <t>Fonds de tartes</t>
  </si>
  <si>
    <t>Fondi di torta</t>
  </si>
  <si>
    <t>15840000-8</t>
  </si>
  <si>
    <t>Kakao; Schokolade und Süßwaren</t>
  </si>
  <si>
    <t>Cocoa; chocolate and sugar confectionery</t>
  </si>
  <si>
    <t>Cacao; chocolat et sucreries</t>
  </si>
  <si>
    <t>Cacao, cioccolato e confetteria</t>
  </si>
  <si>
    <t>15841000-5</t>
  </si>
  <si>
    <t>Kakao</t>
  </si>
  <si>
    <t>Cocoa</t>
  </si>
  <si>
    <t>Cacao</t>
  </si>
  <si>
    <t>15841100-6</t>
  </si>
  <si>
    <t>Kakaomasse</t>
  </si>
  <si>
    <t>Cocoa paste</t>
  </si>
  <si>
    <t>Pâte de cacao</t>
  </si>
  <si>
    <t>Pasta di cacao</t>
  </si>
  <si>
    <t>15841200-7</t>
  </si>
  <si>
    <t>Kakaobutter, Kakaofett oder Kakaoöl</t>
  </si>
  <si>
    <t>Cocoa butter, fat or oil</t>
  </si>
  <si>
    <t>Beurre, graisse ou huile de cacao</t>
  </si>
  <si>
    <t>Burro, grasso o olio di cacao</t>
  </si>
  <si>
    <t>15841300-8</t>
  </si>
  <si>
    <t>Ungesüßtes Kakaopulver</t>
  </si>
  <si>
    <t>Unsweetened cocoa powder</t>
  </si>
  <si>
    <t>Poudre de cacao non sucrée</t>
  </si>
  <si>
    <t>Cacao in polvere, senza aggiunta di zucchero</t>
  </si>
  <si>
    <t>15841400-9</t>
  </si>
  <si>
    <t>Gesüßtes Kakaopulver</t>
  </si>
  <si>
    <t>Sweetened cocoa powder</t>
  </si>
  <si>
    <t>Poudre de cacao sucrée</t>
  </si>
  <si>
    <t>Cacao in polvere, con aggiunta di zucchero</t>
  </si>
  <si>
    <t>15842000-2</t>
  </si>
  <si>
    <t>Schokolade und Süßwaren</t>
  </si>
  <si>
    <t>Chocolate and sugar confectionery</t>
  </si>
  <si>
    <t>Chocolat et sucreries</t>
  </si>
  <si>
    <t>Cioccolato e confetteria</t>
  </si>
  <si>
    <t>15842100-3</t>
  </si>
  <si>
    <t>Schokolade</t>
  </si>
  <si>
    <t>Chocolate</t>
  </si>
  <si>
    <t>Chocolat</t>
  </si>
  <si>
    <t>Cioccolato</t>
  </si>
  <si>
    <t>15842200-4</t>
  </si>
  <si>
    <t>Schokoladenerzeugnisse</t>
  </si>
  <si>
    <t>Chocolate products</t>
  </si>
  <si>
    <t>Produits à base de chocolat</t>
  </si>
  <si>
    <t>Prodotti di cioccolato</t>
  </si>
  <si>
    <t>15842210-7</t>
  </si>
  <si>
    <t>Trinkschokolade</t>
  </si>
  <si>
    <t>Drinking chocolate</t>
  </si>
  <si>
    <t>Boisson chocolatée</t>
  </si>
  <si>
    <t>Cioccolato da bere</t>
  </si>
  <si>
    <t>15842220-0</t>
  </si>
  <si>
    <t>Schokoladenriegel</t>
  </si>
  <si>
    <t>Chocolate bars</t>
  </si>
  <si>
    <t>Barres de chocolat</t>
  </si>
  <si>
    <t>Cioccolata in tavolette</t>
  </si>
  <si>
    <t>15842300-5</t>
  </si>
  <si>
    <t>Süßwaren</t>
  </si>
  <si>
    <t>Confectionery</t>
  </si>
  <si>
    <t>Confiserie</t>
  </si>
  <si>
    <t>Confetteria</t>
  </si>
  <si>
    <t>15842310-8</t>
  </si>
  <si>
    <t>Bonbons</t>
  </si>
  <si>
    <t>Boiled sweets</t>
  </si>
  <si>
    <t>Caramelle</t>
  </si>
  <si>
    <t>15842320-1</t>
  </si>
  <si>
    <t>Nougat</t>
  </si>
  <si>
    <t>Torrone</t>
  </si>
  <si>
    <t>15842400-6</t>
  </si>
  <si>
    <t>Früchte, Nüsse oder Fruchtschalen, mit Zucker haltbar gemacht</t>
  </si>
  <si>
    <t>Fruit, nuts or fruit peel preserved by sugar</t>
  </si>
  <si>
    <t>Fruits, fruits à coque ou écorces de fruits confits au sucre</t>
  </si>
  <si>
    <t>Frutta, frutta a guscio o bucce di frutta conservate allo zucchero</t>
  </si>
  <si>
    <t>15850000-1</t>
  </si>
  <si>
    <t>Teigwaren</t>
  </si>
  <si>
    <t>Pasta products</t>
  </si>
  <si>
    <t>Pâtes alimentaires</t>
  </si>
  <si>
    <t>Paste alimentari</t>
  </si>
  <si>
    <t>15851000-8</t>
  </si>
  <si>
    <t>Mehlwaren</t>
  </si>
  <si>
    <t>Farinaceous products</t>
  </si>
  <si>
    <t>Produits farinacés</t>
  </si>
  <si>
    <t>Prodotti farinacei</t>
  </si>
  <si>
    <t>15851100-9</t>
  </si>
  <si>
    <t>Ungekochte Teigwaren</t>
  </si>
  <si>
    <t>Uncooked pasta</t>
  </si>
  <si>
    <t>Pâtes alimentaires non cuites</t>
  </si>
  <si>
    <t>Paste alimentari non cotte</t>
  </si>
  <si>
    <t>15851200-0</t>
  </si>
  <si>
    <t>Zubereitete Teigwaren und Couscous</t>
  </si>
  <si>
    <t>Prepared pasta and couscous</t>
  </si>
  <si>
    <t>Pâtes alimentaires préparées et couscous</t>
  </si>
  <si>
    <t>Paste alimentari preparate e cuscùs</t>
  </si>
  <si>
    <t>15851210-3</t>
  </si>
  <si>
    <t>Zubereitete Teigwaren</t>
  </si>
  <si>
    <t>Prepared pasta</t>
  </si>
  <si>
    <t>Pâtes alimentaires préparées</t>
  </si>
  <si>
    <t>Paste alimentari preparate</t>
  </si>
  <si>
    <t>15851220-6</t>
  </si>
  <si>
    <t>Gefüllte Teigwaren</t>
  </si>
  <si>
    <t>Stuffed pasta</t>
  </si>
  <si>
    <t>Pâtes alimentaires farcies</t>
  </si>
  <si>
    <t>Paste alimentari ripiene</t>
  </si>
  <si>
    <t>15851230-9</t>
  </si>
  <si>
    <t>Lasagne</t>
  </si>
  <si>
    <t>Lasagnes</t>
  </si>
  <si>
    <t>15851250-5</t>
  </si>
  <si>
    <t>Couscous</t>
  </si>
  <si>
    <t>Cuscùs</t>
  </si>
  <si>
    <t>15851290-7</t>
  </si>
  <si>
    <t>Teigwarenkonserven</t>
  </si>
  <si>
    <t>Canned pasta</t>
  </si>
  <si>
    <t>Pâtes alimentaires en conserve</t>
  </si>
  <si>
    <t>Paste alimentari in scatola</t>
  </si>
  <si>
    <t>15860000-4</t>
  </si>
  <si>
    <t>Kaffee, Tee und zugehörige Produkte</t>
  </si>
  <si>
    <t>Coffee, tea and related products</t>
  </si>
  <si>
    <t>Café, thé et produits connexes</t>
  </si>
  <si>
    <t>Caffè, tè e prodotti affini</t>
  </si>
  <si>
    <t>15861000-1</t>
  </si>
  <si>
    <t>Kaffee</t>
  </si>
  <si>
    <t>Coffee</t>
  </si>
  <si>
    <t>Café</t>
  </si>
  <si>
    <t>Caffè</t>
  </si>
  <si>
    <t>15861100-2</t>
  </si>
  <si>
    <t>Gerösteter Kaffee</t>
  </si>
  <si>
    <t>Roasted coffee</t>
  </si>
  <si>
    <t>Café torréfié</t>
  </si>
  <si>
    <t>Caffè torrefatto</t>
  </si>
  <si>
    <t>15861200-3</t>
  </si>
  <si>
    <t>Entkoffeinierter Kaffee</t>
  </si>
  <si>
    <t>Decaffeinated coffee</t>
  </si>
  <si>
    <t>Café décaféiné</t>
  </si>
  <si>
    <t>Caffè decaffeinato</t>
  </si>
  <si>
    <t>15862000-8</t>
  </si>
  <si>
    <t>Kaffee-Ersatz</t>
  </si>
  <si>
    <t>Coffee substitutes</t>
  </si>
  <si>
    <t>Succédanés de café</t>
  </si>
  <si>
    <t>Succedanei del caffè</t>
  </si>
  <si>
    <t>15863000-5</t>
  </si>
  <si>
    <t>Tee</t>
  </si>
  <si>
    <t>Tea</t>
  </si>
  <si>
    <t>Thé</t>
  </si>
  <si>
    <t>Tè</t>
  </si>
  <si>
    <t>15863100-6</t>
  </si>
  <si>
    <t>Grüner Tee</t>
  </si>
  <si>
    <t>Green tea</t>
  </si>
  <si>
    <t>Thé vert</t>
  </si>
  <si>
    <t>Tè verde</t>
  </si>
  <si>
    <t>15863200-7</t>
  </si>
  <si>
    <t>Schwarzer Tee</t>
  </si>
  <si>
    <t>Black tea</t>
  </si>
  <si>
    <t>Thé noir</t>
  </si>
  <si>
    <t>Tè nero</t>
  </si>
  <si>
    <t>15864000-2</t>
  </si>
  <si>
    <t>Zubereitungen aus Tee oder Mate</t>
  </si>
  <si>
    <t>Preparations of tea or maté</t>
  </si>
  <si>
    <t>Préparations de thé ou de maté</t>
  </si>
  <si>
    <t>Preparati di tè o mate</t>
  </si>
  <si>
    <t>15864100-3</t>
  </si>
  <si>
    <t>Teebeutel</t>
  </si>
  <si>
    <t>Teabags</t>
  </si>
  <si>
    <t>Thé en sachets</t>
  </si>
  <si>
    <t>Bustine di tè</t>
  </si>
  <si>
    <t>15865000-9</t>
  </si>
  <si>
    <t>Kräutertees</t>
  </si>
  <si>
    <t>Herbal infusions</t>
  </si>
  <si>
    <t>Infusions</t>
  </si>
  <si>
    <t>Infusi di erbe</t>
  </si>
  <si>
    <t>15870000-7</t>
  </si>
  <si>
    <t>Würzmittel</t>
  </si>
  <si>
    <t>Condiments and seasonings</t>
  </si>
  <si>
    <t>Condiments et assaisonnements</t>
  </si>
  <si>
    <t>Condimenti e aromi</t>
  </si>
  <si>
    <t>15871000-4</t>
  </si>
  <si>
    <t>Essig; Soßen; Gewürzmischungen; Senfmehl; zubereiteter Senf</t>
  </si>
  <si>
    <t>Vinegar; sauces; mixed condiments; mustard flour and meal; prepared mustard</t>
  </si>
  <si>
    <t>Vinaigre; sauces; condiments composés; farine et poudre de moutarde; moutarde préparée</t>
  </si>
  <si>
    <t>Aceto, salse, condimenti misti, farina e polvere di senape, senape preparata</t>
  </si>
  <si>
    <t>15871100-5</t>
  </si>
  <si>
    <t>Essig und Essigersatz</t>
  </si>
  <si>
    <t>Vinegar and vinegar substitutes</t>
  </si>
  <si>
    <t>Vinaigre et succédanés de vinaigre</t>
  </si>
  <si>
    <t>Aceto e succedanei dell'aceto</t>
  </si>
  <si>
    <t>15871110-8</t>
  </si>
  <si>
    <t>Essig oder Ersatz</t>
  </si>
  <si>
    <t>Vinegar or equivalent</t>
  </si>
  <si>
    <t>Vinaigre ou équivalent</t>
  </si>
  <si>
    <t>Aceto o equivalente</t>
  </si>
  <si>
    <t>15871200-6</t>
  </si>
  <si>
    <t>Soßen und Gewürzmischungen</t>
  </si>
  <si>
    <t>Sauces, mixed condiments and mixed seasonings</t>
  </si>
  <si>
    <t>Sauces, condiments et assaisonnements composés</t>
  </si>
  <si>
    <t>Salse, condimenti e aromi composti</t>
  </si>
  <si>
    <t>15871210-9</t>
  </si>
  <si>
    <t>Sojasoße</t>
  </si>
  <si>
    <t>Soya sauce</t>
  </si>
  <si>
    <t>Sauce soja</t>
  </si>
  <si>
    <t>Salsa di soia</t>
  </si>
  <si>
    <t>15871230-5</t>
  </si>
  <si>
    <t>Tomatenketchup/Paradeiserketchup</t>
  </si>
  <si>
    <t>Tomato ketchup</t>
  </si>
  <si>
    <t>Ketchup</t>
  </si>
  <si>
    <t>15871250-1</t>
  </si>
  <si>
    <t>Senf</t>
  </si>
  <si>
    <t>Mustard</t>
  </si>
  <si>
    <t>Moutarde</t>
  </si>
  <si>
    <t>Senape</t>
  </si>
  <si>
    <t>15871260-4</t>
  </si>
  <si>
    <t>Soßen</t>
  </si>
  <si>
    <t>Sauces</t>
  </si>
  <si>
    <t>Salse</t>
  </si>
  <si>
    <t>15871270-7</t>
  </si>
  <si>
    <t>Gewürzmischungen</t>
  </si>
  <si>
    <t>Mixed condiments</t>
  </si>
  <si>
    <t>Condiments composés</t>
  </si>
  <si>
    <t>Condimenti composti</t>
  </si>
  <si>
    <t>15871273-8</t>
  </si>
  <si>
    <t>Mayonnaise</t>
  </si>
  <si>
    <t>Maionese</t>
  </si>
  <si>
    <t>15871274-5</t>
  </si>
  <si>
    <t>Brotaufstriche</t>
  </si>
  <si>
    <t>Sandwich spreads</t>
  </si>
  <si>
    <t>Pâtes à tartiner pour sandwichs</t>
  </si>
  <si>
    <t>Preparati spalmabili per sandwich</t>
  </si>
  <si>
    <t>15871279-0</t>
  </si>
  <si>
    <t>Chutney</t>
  </si>
  <si>
    <t>15872000-1</t>
  </si>
  <si>
    <t>Kräuter und Gewürze</t>
  </si>
  <si>
    <t>Herbs and spices</t>
  </si>
  <si>
    <t>Herbes et épices</t>
  </si>
  <si>
    <t>Erbe e spezie</t>
  </si>
  <si>
    <t>15872100-2</t>
  </si>
  <si>
    <t>Pfeffer</t>
  </si>
  <si>
    <t>Pepper</t>
  </si>
  <si>
    <t>Poivre</t>
  </si>
  <si>
    <t>Pepe</t>
  </si>
  <si>
    <t>15872200-3</t>
  </si>
  <si>
    <t>Gewürze</t>
  </si>
  <si>
    <t>Spices</t>
  </si>
  <si>
    <t>Épices</t>
  </si>
  <si>
    <t>Spezie</t>
  </si>
  <si>
    <t>15872300-4</t>
  </si>
  <si>
    <t>Kräuter</t>
  </si>
  <si>
    <t>Herbs</t>
  </si>
  <si>
    <t>Herbes</t>
  </si>
  <si>
    <t>Erbe</t>
  </si>
  <si>
    <t>15872400-5</t>
  </si>
  <si>
    <t>Salt</t>
  </si>
  <si>
    <t>Salz</t>
  </si>
  <si>
    <t>Sel</t>
  </si>
  <si>
    <t>Sale</t>
  </si>
  <si>
    <t>15872500-6</t>
  </si>
  <si>
    <t>Ingwer</t>
  </si>
  <si>
    <t>Ginger</t>
  </si>
  <si>
    <t>Gingembre</t>
  </si>
  <si>
    <t>Zenzero</t>
  </si>
  <si>
    <t>15880000-0</t>
  </si>
  <si>
    <t>Besondere Nahrungsmittel</t>
  </si>
  <si>
    <t>Special nutritional products</t>
  </si>
  <si>
    <t>Produits nutritionnels spéciaux</t>
  </si>
  <si>
    <t>Prodotti nutritivi speciali</t>
  </si>
  <si>
    <t>15881000-7</t>
  </si>
  <si>
    <t>Homogenisierte Lebensmittelzubereitungen</t>
  </si>
  <si>
    <t>Homogenised food preparations</t>
  </si>
  <si>
    <t>Préparations alimentaires homogénéisées</t>
  </si>
  <si>
    <t>Preparati alimentari omogeneizzati</t>
  </si>
  <si>
    <t>15882000-4</t>
  </si>
  <si>
    <t>Diätetische Erzeugnisse</t>
  </si>
  <si>
    <t>Dietetic products</t>
  </si>
  <si>
    <t>Produits diététiques</t>
  </si>
  <si>
    <t>Prodotti dietetici</t>
  </si>
  <si>
    <t>15884000-8</t>
  </si>
  <si>
    <t>Säuglingsnahrung</t>
  </si>
  <si>
    <t>Baby food</t>
  </si>
  <si>
    <t>Aliments pour nourrissons</t>
  </si>
  <si>
    <t>Alimenti per neonati</t>
  </si>
  <si>
    <t>15890000-3</t>
  </si>
  <si>
    <t>Verschiedene Lebensmittel und Trockenerzeugnisse</t>
  </si>
  <si>
    <t>Miscellaneous food products and dried goods</t>
  </si>
  <si>
    <t>Produits alimentaires et produits secs divers</t>
  </si>
  <si>
    <t>Prodotti alimentari e prodotti secchi vari</t>
  </si>
  <si>
    <t>15891000-0</t>
  </si>
  <si>
    <t>Suppen und Brühen</t>
  </si>
  <si>
    <t>Soups and broths</t>
  </si>
  <si>
    <t>Soupes et bouillons</t>
  </si>
  <si>
    <t>Minestre e brodi</t>
  </si>
  <si>
    <t>15891100-1</t>
  </si>
  <si>
    <t>Fleischsuppen</t>
  </si>
  <si>
    <t>Meat soups</t>
  </si>
  <si>
    <t>Soupes à base de viande</t>
  </si>
  <si>
    <t>Minestre a base di carne</t>
  </si>
  <si>
    <t>15891200-2</t>
  </si>
  <si>
    <t>Fischsuppen</t>
  </si>
  <si>
    <t>Fish soups</t>
  </si>
  <si>
    <t>Soupes à base de poisson</t>
  </si>
  <si>
    <t>Zuppe a base di pesce</t>
  </si>
  <si>
    <t>15891300-3</t>
  </si>
  <si>
    <t>Gemischte Suppen</t>
  </si>
  <si>
    <t>Mixed soups</t>
  </si>
  <si>
    <t>Soupes composées</t>
  </si>
  <si>
    <t>Minestre miste</t>
  </si>
  <si>
    <t>15891400-4</t>
  </si>
  <si>
    <t>Suppen</t>
  </si>
  <si>
    <t>Soups</t>
  </si>
  <si>
    <t>Soupes</t>
  </si>
  <si>
    <t>Minestre</t>
  </si>
  <si>
    <t>15891410-7</t>
  </si>
  <si>
    <t>Suppenmischungen</t>
  </si>
  <si>
    <t>Soup mixes</t>
  </si>
  <si>
    <t>Soupes instantanées</t>
  </si>
  <si>
    <t>Minestre istantanee</t>
  </si>
  <si>
    <t>15891500-5</t>
  </si>
  <si>
    <t>Brühen</t>
  </si>
  <si>
    <t>Broths</t>
  </si>
  <si>
    <t>Bouillons</t>
  </si>
  <si>
    <t>Brodi</t>
  </si>
  <si>
    <t>15891600-6</t>
  </si>
  <si>
    <t>Fonds</t>
  </si>
  <si>
    <t>Stocks</t>
  </si>
  <si>
    <t>Brodi ristretti</t>
  </si>
  <si>
    <t>15891610-9</t>
  </si>
  <si>
    <t>Brühenmischungen</t>
  </si>
  <si>
    <t>Mixes for stocks</t>
  </si>
  <si>
    <t>Bouillons instantanés</t>
  </si>
  <si>
    <t>Brodi istantanei</t>
  </si>
  <si>
    <t>15891900-9</t>
  </si>
  <si>
    <t>Gemüsesuppen</t>
  </si>
  <si>
    <t>Vegetable soups</t>
  </si>
  <si>
    <t>Soupes de légumes</t>
  </si>
  <si>
    <t>Minestre di verdura</t>
  </si>
  <si>
    <t>15892000-7</t>
  </si>
  <si>
    <t>Pflanzensäfte und -extrakte, peptische Stoffe und Verdickungsmittel</t>
  </si>
  <si>
    <t>Vegetable saps, extracts, peptic substances and thickeners</t>
  </si>
  <si>
    <t>Sucs et extraits d'origine végétale, matières peptiques et épaississants</t>
  </si>
  <si>
    <t>Succhi ed estratti vegetali; sostanze peptiche e addensanti</t>
  </si>
  <si>
    <t>15892100-8</t>
  </si>
  <si>
    <t>Pflanzensäfte</t>
  </si>
  <si>
    <t>Vegetable saps</t>
  </si>
  <si>
    <t>Sucs d'origine végétale</t>
  </si>
  <si>
    <t>Succhi vegetali</t>
  </si>
  <si>
    <t>15892200-9</t>
  </si>
  <si>
    <t>Pflanzenextrakte</t>
  </si>
  <si>
    <t>Vegetable extracts</t>
  </si>
  <si>
    <t>Extraits d'origine végétale</t>
  </si>
  <si>
    <t>Estratti vegetali</t>
  </si>
  <si>
    <t>15892400-1</t>
  </si>
  <si>
    <t>Verdickungsmittel</t>
  </si>
  <si>
    <t>Thickeners</t>
  </si>
  <si>
    <t>Épaississants</t>
  </si>
  <si>
    <t>Addensanti</t>
  </si>
  <si>
    <t>15893000-4</t>
  </si>
  <si>
    <t>Trockenerzeugnisse</t>
  </si>
  <si>
    <t>Dry goods</t>
  </si>
  <si>
    <t>Denrées sèches</t>
  </si>
  <si>
    <t>Derrate secche</t>
  </si>
  <si>
    <t>15893100-5</t>
  </si>
  <si>
    <t>Lebensmittelmischungen</t>
  </si>
  <si>
    <t>Food mixes</t>
  </si>
  <si>
    <t>Préparations alimentaires</t>
  </si>
  <si>
    <t>Preparati alimentari</t>
  </si>
  <si>
    <t>15893200-6</t>
  </si>
  <si>
    <t>Nachspeisenmischungen</t>
  </si>
  <si>
    <t>Dessert mixes</t>
  </si>
  <si>
    <t>Préparations pour desserts</t>
  </si>
  <si>
    <t>Preparati per dessert</t>
  </si>
  <si>
    <t>15893300-7</t>
  </si>
  <si>
    <t>Soßenmischungen</t>
  </si>
  <si>
    <t>Gravy mixes</t>
  </si>
  <si>
    <t>Préparations pour sauces</t>
  </si>
  <si>
    <t>Preparati per salse</t>
  </si>
  <si>
    <t>15894000-1</t>
  </si>
  <si>
    <t>Verarbeitete Lebensmittel</t>
  </si>
  <si>
    <t>Processed food products</t>
  </si>
  <si>
    <t>Produits alimentaires transformés</t>
  </si>
  <si>
    <t>Prodotti alimentari trasformati</t>
  </si>
  <si>
    <t>15894100-2</t>
  </si>
  <si>
    <t>Vegetarische Mahlzeiten</t>
  </si>
  <si>
    <t>Vegan packs</t>
  </si>
  <si>
    <t>Repas végétariens</t>
  </si>
  <si>
    <t>Pasti vegetariani</t>
  </si>
  <si>
    <t>15894200-3</t>
  </si>
  <si>
    <t>Fertigmahlzeiten</t>
  </si>
  <si>
    <t>Prepared meals</t>
  </si>
  <si>
    <t>Repas préparés</t>
  </si>
  <si>
    <t>Pasti pronti</t>
  </si>
  <si>
    <t>15894210-6</t>
  </si>
  <si>
    <t>Schulmahlzeiten</t>
  </si>
  <si>
    <t>School meals</t>
  </si>
  <si>
    <t>Repas pour écoles</t>
  </si>
  <si>
    <t>Pasti per scuole</t>
  </si>
  <si>
    <t>15894220-9</t>
  </si>
  <si>
    <t>Krankenhausmahlzeiten</t>
  </si>
  <si>
    <t>Hospital meals</t>
  </si>
  <si>
    <t>Repas pour hôpitaux</t>
  </si>
  <si>
    <t>Pasti per ospedali</t>
  </si>
  <si>
    <t>15894300-4</t>
  </si>
  <si>
    <t>Zubereitete Mahlzeiten</t>
  </si>
  <si>
    <t>Prepared dishes</t>
  </si>
  <si>
    <t>Plats préparés</t>
  </si>
  <si>
    <t>Piatti pronti</t>
  </si>
  <si>
    <t>15894400-5</t>
  </si>
  <si>
    <t>Snacks</t>
  </si>
  <si>
    <t>Imbisse</t>
  </si>
  <si>
    <t>Casse-croûte</t>
  </si>
  <si>
    <t>Spuntini</t>
  </si>
  <si>
    <t>15894500-6</t>
  </si>
  <si>
    <t>Lebensmittel für Verkaufsautomaten</t>
  </si>
  <si>
    <t>Vending-machine ingredients</t>
  </si>
  <si>
    <t>Produits pour distributeurs automatiques</t>
  </si>
  <si>
    <t>Prodotti per distributori automatici</t>
  </si>
  <si>
    <t>15894600-7</t>
  </si>
  <si>
    <t>Sandwichbeläge</t>
  </si>
  <si>
    <t>Sandwich fillings</t>
  </si>
  <si>
    <t>Garnitures pour sandwichs</t>
  </si>
  <si>
    <t>Ripieni per sandwich</t>
  </si>
  <si>
    <t>15894700-8</t>
  </si>
  <si>
    <t>Feinkost</t>
  </si>
  <si>
    <t>Delicatessen</t>
  </si>
  <si>
    <t>Épicerie fine</t>
  </si>
  <si>
    <t>Specialità gastronomiche</t>
  </si>
  <si>
    <t>15895000-8</t>
  </si>
  <si>
    <t>Schnellimbisserzeugnisse</t>
  </si>
  <si>
    <t>Fast-food products</t>
  </si>
  <si>
    <t>Aliments pour restauration rapide</t>
  </si>
  <si>
    <t>Prodotti per fast-food</t>
  </si>
  <si>
    <t>15895100-9</t>
  </si>
  <si>
    <t>Hamburger</t>
  </si>
  <si>
    <t>Hamburgers</t>
  </si>
  <si>
    <t>15896000-5</t>
  </si>
  <si>
    <t>Tiefkühlprodukte</t>
  </si>
  <si>
    <t>Deep-frozen products</t>
  </si>
  <si>
    <t>Produits surgelés</t>
  </si>
  <si>
    <t>Prodotti surgelati</t>
  </si>
  <si>
    <t>15897000-2</t>
  </si>
  <si>
    <t>Nahrungsmittelkonserven und Feldverpflegung</t>
  </si>
  <si>
    <t>Canned goods and field rations</t>
  </si>
  <si>
    <t>Aliments en conserve et rations de campagne</t>
  </si>
  <si>
    <t>Alimenti in scatola e razioni militari</t>
  </si>
  <si>
    <t>15897100-3</t>
  </si>
  <si>
    <t>Feldverpflegung</t>
  </si>
  <si>
    <t>Field rations</t>
  </si>
  <si>
    <t>Rations de campagne</t>
  </si>
  <si>
    <t>Razioni militari</t>
  </si>
  <si>
    <t>15897200-4</t>
  </si>
  <si>
    <t>Nahrungsmittelkonserven</t>
  </si>
  <si>
    <t>Canned goods</t>
  </si>
  <si>
    <t>Aliments en conserve</t>
  </si>
  <si>
    <t>Alimenti in scatola</t>
  </si>
  <si>
    <t>15897300-5</t>
  </si>
  <si>
    <t>Lebensmittelpakete</t>
  </si>
  <si>
    <t>Food parcels</t>
  </si>
  <si>
    <t>Colis alimentaires</t>
  </si>
  <si>
    <t>Pacchi di generi alimentari</t>
  </si>
  <si>
    <t>15898000-9</t>
  </si>
  <si>
    <t>Hefe</t>
  </si>
  <si>
    <t>Yeast</t>
  </si>
  <si>
    <t>Levure</t>
  </si>
  <si>
    <t>Lievito</t>
  </si>
  <si>
    <t>15899000-6</t>
  </si>
  <si>
    <t>Backpulver</t>
  </si>
  <si>
    <t>Baking powder</t>
  </si>
  <si>
    <t>Levure chimique</t>
  </si>
  <si>
    <t>Lievito artificiale</t>
  </si>
  <si>
    <t>15900000-7</t>
  </si>
  <si>
    <t>Getränke, Tabak und zugehörige Erzeugnisse</t>
  </si>
  <si>
    <t>Beverages, tobacco and related products</t>
  </si>
  <si>
    <t>Boissons, tabac et produits connexes</t>
  </si>
  <si>
    <t>Bevande, tabacco e prodotti affini</t>
  </si>
  <si>
    <t>15910000-0</t>
  </si>
  <si>
    <t>Destillierte alkoholische Getränke</t>
  </si>
  <si>
    <t>Distilled alcoholic beverages</t>
  </si>
  <si>
    <t>Boissons alcoolisées distillées</t>
  </si>
  <si>
    <t>Bevande alcoliche distillate</t>
  </si>
  <si>
    <t>15911000-7</t>
  </si>
  <si>
    <t>Alkoholische Getränke</t>
  </si>
  <si>
    <t>Spirituous beverages</t>
  </si>
  <si>
    <t>Boissons spiritueuses</t>
  </si>
  <si>
    <t>Bevande alcoliche</t>
  </si>
  <si>
    <t>15911100-8</t>
  </si>
  <si>
    <t>Spirituosen</t>
  </si>
  <si>
    <t>Spirits</t>
  </si>
  <si>
    <t>Spiritueux</t>
  </si>
  <si>
    <t>Alcolici</t>
  </si>
  <si>
    <t>15911200-9</t>
  </si>
  <si>
    <t>Liköre</t>
  </si>
  <si>
    <t>Liqueurs</t>
  </si>
  <si>
    <t>Liquori</t>
  </si>
  <si>
    <t>15930000-6</t>
  </si>
  <si>
    <t>Weine</t>
  </si>
  <si>
    <t>Wines</t>
  </si>
  <si>
    <t>Vins</t>
  </si>
  <si>
    <t>Vini</t>
  </si>
  <si>
    <t>15931000-3</t>
  </si>
  <si>
    <t>Nicht aromatisierte Weine</t>
  </si>
  <si>
    <t>Unflavoured wines</t>
  </si>
  <si>
    <t>Vins non aromatisés</t>
  </si>
  <si>
    <t>Vini non aromatizzati</t>
  </si>
  <si>
    <t>15931100-4</t>
  </si>
  <si>
    <t>Schaumwein</t>
  </si>
  <si>
    <t>Sparkling wine</t>
  </si>
  <si>
    <t>Vin mousseux</t>
  </si>
  <si>
    <t>Vini spumanti</t>
  </si>
  <si>
    <t>15931200-5</t>
  </si>
  <si>
    <t>Tafelwein</t>
  </si>
  <si>
    <t>Table wine</t>
  </si>
  <si>
    <t>Vin de table</t>
  </si>
  <si>
    <t>Vino da tavola</t>
  </si>
  <si>
    <t>15931300-6</t>
  </si>
  <si>
    <t>Portwein</t>
  </si>
  <si>
    <t>Port</t>
  </si>
  <si>
    <t>Porto</t>
  </si>
  <si>
    <t>15931400-7</t>
  </si>
  <si>
    <t>Madeirawein</t>
  </si>
  <si>
    <t>Madère</t>
  </si>
  <si>
    <t>15931500-8</t>
  </si>
  <si>
    <t>Traubenmost</t>
  </si>
  <si>
    <t>Grape must</t>
  </si>
  <si>
    <t>Moût de raisin</t>
  </si>
  <si>
    <t>Mosto di uva</t>
  </si>
  <si>
    <t>15931600-9</t>
  </si>
  <si>
    <t>Sherry</t>
  </si>
  <si>
    <t>Sherrywein</t>
  </si>
  <si>
    <t>15932000-0</t>
  </si>
  <si>
    <t>Weintrub</t>
  </si>
  <si>
    <t>Wine lees</t>
  </si>
  <si>
    <t>Lie de vin</t>
  </si>
  <si>
    <t>Fecce di vino</t>
  </si>
  <si>
    <t>15940000-9</t>
  </si>
  <si>
    <t>Apfelwein und andere Obstweine</t>
  </si>
  <si>
    <t>Cider and other fruit wines</t>
  </si>
  <si>
    <t>Cidre et autres vins à base de fruits</t>
  </si>
  <si>
    <t>Sidro e altri vini a base di frutta</t>
  </si>
  <si>
    <t>15941000-6</t>
  </si>
  <si>
    <t>Cider</t>
  </si>
  <si>
    <t>Apfelwein</t>
  </si>
  <si>
    <t>Cidre</t>
  </si>
  <si>
    <t>Sidro</t>
  </si>
  <si>
    <t>15942000-3</t>
  </si>
  <si>
    <t>Obstweine</t>
  </si>
  <si>
    <t>Fruit wines</t>
  </si>
  <si>
    <t>Vins à base de fruits</t>
  </si>
  <si>
    <t>Vini di frutta</t>
  </si>
  <si>
    <t>15950000-2</t>
  </si>
  <si>
    <t>Gegorene Getränke, nicht destilliert</t>
  </si>
  <si>
    <t>Non-distilled fermented beverages</t>
  </si>
  <si>
    <t>Boissons fermentées non distillées</t>
  </si>
  <si>
    <t>Bevande fermentate non distillate</t>
  </si>
  <si>
    <t>15951000-9</t>
  </si>
  <si>
    <t>Vermut</t>
  </si>
  <si>
    <t>Vermouth</t>
  </si>
  <si>
    <t>Wermutwein</t>
  </si>
  <si>
    <t>15960000-5</t>
  </si>
  <si>
    <t>Malzbier</t>
  </si>
  <si>
    <t>Malt beer</t>
  </si>
  <si>
    <t>Bière de malt</t>
  </si>
  <si>
    <t>Birra di malto</t>
  </si>
  <si>
    <t>15961000-2</t>
  </si>
  <si>
    <t>Bier</t>
  </si>
  <si>
    <t>Beer</t>
  </si>
  <si>
    <t>Bière</t>
  </si>
  <si>
    <t>Birra</t>
  </si>
  <si>
    <t>15961100-3</t>
  </si>
  <si>
    <t>Lagerbier</t>
  </si>
  <si>
    <t>Lager</t>
  </si>
  <si>
    <t>Bière blonde</t>
  </si>
  <si>
    <t>Birra chiara</t>
  </si>
  <si>
    <t>15962000-9</t>
  </si>
  <si>
    <t>Treber und Schlempen</t>
  </si>
  <si>
    <t>Brewing or distilling dregs</t>
  </si>
  <si>
    <t>Drèches de brasserie ou de distillerie</t>
  </si>
  <si>
    <t>Avanzi della fabbricazione della birra e della distillazione</t>
  </si>
  <si>
    <t>15980000-1</t>
  </si>
  <si>
    <t>Alkoholfreie Getränke</t>
  </si>
  <si>
    <t>Non-alcoholic beverages</t>
  </si>
  <si>
    <t>Boissons sans alcool</t>
  </si>
  <si>
    <t>Bibite analcoliche</t>
  </si>
  <si>
    <t>15981000-8</t>
  </si>
  <si>
    <t>Mineralwasser</t>
  </si>
  <si>
    <t>Mineral water</t>
  </si>
  <si>
    <t>Eau minérale</t>
  </si>
  <si>
    <t>Acqua minerale</t>
  </si>
  <si>
    <t>15981100-9</t>
  </si>
  <si>
    <t>Stilles Mineralwasser</t>
  </si>
  <si>
    <t>Still mineral water</t>
  </si>
  <si>
    <t>Eau minérale plate</t>
  </si>
  <si>
    <t>Acqua minerale non frizzante</t>
  </si>
  <si>
    <t>15981200-0</t>
  </si>
  <si>
    <t>Kohlensäurehaltiges Mineralwasser</t>
  </si>
  <si>
    <t>Sparkling mineral water</t>
  </si>
  <si>
    <t>Eau minérale gazeuse</t>
  </si>
  <si>
    <t>Acqua minerale frizzante</t>
  </si>
  <si>
    <t>15981300-1</t>
  </si>
  <si>
    <t>Wasser in fester Form</t>
  </si>
  <si>
    <t>Water in solid form</t>
  </si>
  <si>
    <t>Eau à l'état solide</t>
  </si>
  <si>
    <t>Acqua allo stato solido</t>
  </si>
  <si>
    <t>15981310-4</t>
  </si>
  <si>
    <t>Eis</t>
  </si>
  <si>
    <t>Ice</t>
  </si>
  <si>
    <t>Glace</t>
  </si>
  <si>
    <t>Ghiaccio</t>
  </si>
  <si>
    <t>15981320-7</t>
  </si>
  <si>
    <t>Schnee</t>
  </si>
  <si>
    <t>Snow</t>
  </si>
  <si>
    <t>Neige</t>
  </si>
  <si>
    <t>Neve</t>
  </si>
  <si>
    <t>15981400-2</t>
  </si>
  <si>
    <t>Aromatisiertes Mineralwasser</t>
  </si>
  <si>
    <t>Flavoured mineral waters</t>
  </si>
  <si>
    <t>Eaux minérales aromatisées</t>
  </si>
  <si>
    <t>Acqua minerale aromatizzata</t>
  </si>
  <si>
    <t>15982000-5</t>
  </si>
  <si>
    <t>Erfrischungsgetränke</t>
  </si>
  <si>
    <t>Soft drinks</t>
  </si>
  <si>
    <t>Boissons non alcoolisées</t>
  </si>
  <si>
    <t>Bevande analcoliche</t>
  </si>
  <si>
    <t>15982100-6</t>
  </si>
  <si>
    <t>Konzentrierte Fruchtsäfte</t>
  </si>
  <si>
    <t>Fruit squashes</t>
  </si>
  <si>
    <t>Sirops de fruits</t>
  </si>
  <si>
    <t>Succhi di frutta concentrati</t>
  </si>
  <si>
    <t>15982200-7</t>
  </si>
  <si>
    <t>Schokoladenmilch</t>
  </si>
  <si>
    <t>Chocolate milk</t>
  </si>
  <si>
    <t>Lait chocolaté</t>
  </si>
  <si>
    <t>Latte al cioccolato</t>
  </si>
  <si>
    <t>15990000-4</t>
  </si>
  <si>
    <t>Tabak, Tabakwaren und zugehöriger Bedarf</t>
  </si>
  <si>
    <t>Tobacco, tobacco goods and supplies</t>
  </si>
  <si>
    <t>Tabac, produits à base de tabac et articles connexes</t>
  </si>
  <si>
    <t>Tabacco, tabacchi lavorati e articoli connessi</t>
  </si>
  <si>
    <t>15991000-1</t>
  </si>
  <si>
    <t>Tabakwaren</t>
  </si>
  <si>
    <t>Tobacco goods</t>
  </si>
  <si>
    <t>Produits à base de tabac</t>
  </si>
  <si>
    <t>Tabacchi lavorati</t>
  </si>
  <si>
    <t>15991100-2</t>
  </si>
  <si>
    <t>Zigarren</t>
  </si>
  <si>
    <t>Cigars</t>
  </si>
  <si>
    <t>Cigares</t>
  </si>
  <si>
    <t>Sigari</t>
  </si>
  <si>
    <t>15991200-3</t>
  </si>
  <si>
    <t>Cigarillos</t>
  </si>
  <si>
    <t>Zigarillos</t>
  </si>
  <si>
    <t>Sigaretti</t>
  </si>
  <si>
    <t>15991300-4</t>
  </si>
  <si>
    <t>Zigaretten</t>
  </si>
  <si>
    <t>Cigarettes</t>
  </si>
  <si>
    <t>Sigarette</t>
  </si>
  <si>
    <t>15992000-8</t>
  </si>
  <si>
    <t>Tabak</t>
  </si>
  <si>
    <t>Tobacco</t>
  </si>
  <si>
    <t>Tabac</t>
  </si>
  <si>
    <t>Tabacco</t>
  </si>
  <si>
    <t>15992100-9</t>
  </si>
  <si>
    <t>Verarbeiteter Tabak</t>
  </si>
  <si>
    <t>Manufactured tobacco</t>
  </si>
  <si>
    <t>Tabac manufacturé</t>
  </si>
  <si>
    <t>Tabacco lavorato</t>
  </si>
  <si>
    <t>15993000-5</t>
  </si>
  <si>
    <t>Tabakladenbedarf</t>
  </si>
  <si>
    <t>Tobacconist supplies</t>
  </si>
  <si>
    <t>Articles de bureau de tabac</t>
  </si>
  <si>
    <t>Articoli di tabaccheria</t>
  </si>
  <si>
    <t>15994000-2</t>
  </si>
  <si>
    <t>Zigarettenpapier und Filterpapier</t>
  </si>
  <si>
    <t>Cigarette paper and filter paper</t>
  </si>
  <si>
    <t>Papier à cigarettes et papier-filtre</t>
  </si>
  <si>
    <t>Carta per sigarette e filtri</t>
  </si>
  <si>
    <t>15994100-3</t>
  </si>
  <si>
    <t>Zigarettenpapier</t>
  </si>
  <si>
    <t>Cigarette paper</t>
  </si>
  <si>
    <t>Papier à cigarettes</t>
  </si>
  <si>
    <t>Carta per sigarette</t>
  </si>
  <si>
    <t>15994200-4</t>
  </si>
  <si>
    <t>Filterpapier</t>
  </si>
  <si>
    <t>Filter paper</t>
  </si>
  <si>
    <t>Papier-filtre</t>
  </si>
  <si>
    <t>Carta per filtri</t>
  </si>
  <si>
    <t>16000000-5</t>
  </si>
  <si>
    <t>Landwirtschaftsmaschinen</t>
  </si>
  <si>
    <t>Agricultural machinery</t>
  </si>
  <si>
    <t>Machines agricoles</t>
  </si>
  <si>
    <t>Macchinari agricoli</t>
  </si>
  <si>
    <t>16100000-6</t>
  </si>
  <si>
    <t>Land- und forstwirtschaftliche Maschinen für die Bodenbearbeitung oder -bewirtschaftung</t>
  </si>
  <si>
    <t>Agricultural and forestry machinery for soil preparation or cultivation</t>
  </si>
  <si>
    <t>Machines agricoles et sylvicoles pour la préparation ou la culture des sols</t>
  </si>
  <si>
    <t>Macchinari agricoli e silvicoli per la lavorazione e coltivazione del suolo</t>
  </si>
  <si>
    <t>16110000-9</t>
  </si>
  <si>
    <t>Pflüge oder Scheibeneggen</t>
  </si>
  <si>
    <t>Ploughs or disc harrows</t>
  </si>
  <si>
    <t>Charrues ou herses à disques</t>
  </si>
  <si>
    <t>Aratri o erpici a disco</t>
  </si>
  <si>
    <t>16120000-2</t>
  </si>
  <si>
    <t>Eggen, Aufreißer, Kultivatoren, Jät- oder Hackmaschinen</t>
  </si>
  <si>
    <t>Harrows, scarifiers, cultivators, weeders or hoes</t>
  </si>
  <si>
    <t>Herses, scarificateurs, cultivateurs, sarcleuses ou houes</t>
  </si>
  <si>
    <t>Erpici, scarificatori, coltivatori, estirpatori e zappatrici</t>
  </si>
  <si>
    <t>16130000-5</t>
  </si>
  <si>
    <t>Sä-, Pflanz- oder Versetzmaschinen</t>
  </si>
  <si>
    <t>Seeders, planters or transplanters</t>
  </si>
  <si>
    <t>Semoirs, plantoirs ou repiqueurs</t>
  </si>
  <si>
    <t>Seminatrici, piantatrici o trapiantatrici</t>
  </si>
  <si>
    <t>16140000-8</t>
  </si>
  <si>
    <t>Düngerstreuer</t>
  </si>
  <si>
    <t>Manure spreaders</t>
  </si>
  <si>
    <t>Épandeurs de fumier</t>
  </si>
  <si>
    <t>Spandiletame</t>
  </si>
  <si>
    <t>16141000-5</t>
  </si>
  <si>
    <t>Düngemittelstreuer</t>
  </si>
  <si>
    <t>Fertiliser distributors</t>
  </si>
  <si>
    <t>Distributeurs d'engrais</t>
  </si>
  <si>
    <t>Concimatrici</t>
  </si>
  <si>
    <t>16150000-1</t>
  </si>
  <si>
    <t>Walzen für Rasenflächen oder Sportplätze</t>
  </si>
  <si>
    <t>Lawn or sports-ground rollers</t>
  </si>
  <si>
    <t>Rouleaux pour pelouses ou terrains de sports</t>
  </si>
  <si>
    <t>Rulli per tappeti erbosi o campi sportivi</t>
  </si>
  <si>
    <t>16160000-4</t>
  </si>
  <si>
    <t>Verschiedenes Gärtnergerät</t>
  </si>
  <si>
    <t>Miscellaneous gardening equipment</t>
  </si>
  <si>
    <t>Matériel de jardinage divers</t>
  </si>
  <si>
    <t>Attrezzature varie per giardinaggio</t>
  </si>
  <si>
    <t>16300000-8</t>
  </si>
  <si>
    <t>Erntemaschinen</t>
  </si>
  <si>
    <t>Harvesting machinery</t>
  </si>
  <si>
    <t>Moissonneuses</t>
  </si>
  <si>
    <t>Macchinari per la raccolta delle messi</t>
  </si>
  <si>
    <t>16310000-1</t>
  </si>
  <si>
    <t>Mäher</t>
  </si>
  <si>
    <t>Mowers</t>
  </si>
  <si>
    <t>Faucheuses</t>
  </si>
  <si>
    <t>Falciatrici</t>
  </si>
  <si>
    <t>16311000-8</t>
  </si>
  <si>
    <t>Rasenmäher</t>
  </si>
  <si>
    <t>Lawnmowers</t>
  </si>
  <si>
    <t>Tondeuses à gazon</t>
  </si>
  <si>
    <t>Falciatrici da prato</t>
  </si>
  <si>
    <t>16311100-9</t>
  </si>
  <si>
    <t>Mäher für Rasenflächen, Parkanlagen oder Sportplätze</t>
  </si>
  <si>
    <t>Lawn, park or sports-ground mowers</t>
  </si>
  <si>
    <t>Tondeuses à gazon pour pelouses, parcs ou terrains de sports</t>
  </si>
  <si>
    <t>Tosaerba per tappeti erbosi, parchi o campi sportivi</t>
  </si>
  <si>
    <t>16320000-4</t>
  </si>
  <si>
    <t>Heuerntemaschinen</t>
  </si>
  <si>
    <t>Haymaking machinery</t>
  </si>
  <si>
    <t>Machines de fenaison</t>
  </si>
  <si>
    <t>Macchinari da fienagione</t>
  </si>
  <si>
    <t>16330000-7</t>
  </si>
  <si>
    <t>Stroh- oder Futterpressen</t>
  </si>
  <si>
    <t>Straw or fodder balers</t>
  </si>
  <si>
    <t>Presses à paille ou à fourrage</t>
  </si>
  <si>
    <t>Imballatrici pressapaglia o pressaforaggio</t>
  </si>
  <si>
    <t>16331000-4</t>
  </si>
  <si>
    <t>Sammelpressen</t>
  </si>
  <si>
    <t>Pick-up balers</t>
  </si>
  <si>
    <t>Presses ramasseuses</t>
  </si>
  <si>
    <t>Presse raccoglitrici</t>
  </si>
  <si>
    <t>16340000-0</t>
  </si>
  <si>
    <t>Ernte- und Dreschmaschinen</t>
  </si>
  <si>
    <t>Harvesting and threshing machinery</t>
  </si>
  <si>
    <t>Moissonneuses-batteuses</t>
  </si>
  <si>
    <t>Macchinari per la raccolta e la trebbiatura</t>
  </si>
  <si>
    <t>16400000-9</t>
  </si>
  <si>
    <t>Bespritzungsmaschinen für Landwirtschaft oder Gartenbau</t>
  </si>
  <si>
    <t>Spraying machinery for agriculture or horticulture</t>
  </si>
  <si>
    <t>Machines de pulvérisation à usage agricole ou horticole</t>
  </si>
  <si>
    <t>Macchinari a spruzzo per orticoltura o agricoltura</t>
  </si>
  <si>
    <t>16500000-0</t>
  </si>
  <si>
    <t>Selbstlade- oder Entladewagen und Sattelanhänger für die Landwirtschaft</t>
  </si>
  <si>
    <t>Self-loading or unloading trailers and semi-trailers for agriculture</t>
  </si>
  <si>
    <t>Remorques et semi-remorques autochargeuses ou déchargeuses à usage agricole</t>
  </si>
  <si>
    <t>Rimorchi e semirimorchi autocaricanti o scaricanti per uso agricolo</t>
  </si>
  <si>
    <t>16510000-3</t>
  </si>
  <si>
    <t>Selbstladewagen für die Landwirtschaft</t>
  </si>
  <si>
    <t>Self-loading trailers for agriculture</t>
  </si>
  <si>
    <t>Remorques autochargeuses à usage agricole</t>
  </si>
  <si>
    <t>Rimorchi autocaricanti per uso agricolo</t>
  </si>
  <si>
    <t>16520000-6</t>
  </si>
  <si>
    <t>Entladewagen für die Landwirtschaft</t>
  </si>
  <si>
    <t>Unloading trailers for agriculture</t>
  </si>
  <si>
    <t>Remorques déchargeuses à usage agricole</t>
  </si>
  <si>
    <t>Rimorchi autoscaricanti per uso agricolo</t>
  </si>
  <si>
    <t>16530000-9</t>
  </si>
  <si>
    <t>Selbstlade-Sattelanhänger für die Landwirtschaft</t>
  </si>
  <si>
    <t>Self-loading semi-trailers for agriculture</t>
  </si>
  <si>
    <t>Semi-remorques autochargeuses à usage agricole</t>
  </si>
  <si>
    <t>Semirimorchi autocaricanti per uso agricolo</t>
  </si>
  <si>
    <t>16540000-2</t>
  </si>
  <si>
    <t>Entlade-Sattelanhänger für die Landwirtschaft</t>
  </si>
  <si>
    <t>Unloading semi-trailers for agriculture</t>
  </si>
  <si>
    <t>Semi-remorques déchargeuses à usage agricole</t>
  </si>
  <si>
    <t>Semirimorchi autoscaricanti per uso agricolo</t>
  </si>
  <si>
    <t>16600000-1</t>
  </si>
  <si>
    <t>Maschinen für besondere land- oder forstwirtschaftliche Zwecke</t>
  </si>
  <si>
    <t>Specialist agricultural or forestry machinery</t>
  </si>
  <si>
    <t>Machines spécialisées à usage agricole ou sylvicole</t>
  </si>
  <si>
    <t>Macchinari specialistici per l'agricoltura o la silvicoltura</t>
  </si>
  <si>
    <t>16610000-4</t>
  </si>
  <si>
    <t>Maschinen zum Reinigen, Sortieren oder Kalibrieren von Eiern, Früchten oder anderen landwirtschaftlichen Erzeugnissen</t>
  </si>
  <si>
    <t>Machines for cleaning, sorting or grading eggs, fruit or other produce</t>
  </si>
  <si>
    <t>Machines de nettoyage, de tri ou de calibrage d'œufs, de fruits ou d'autres produits</t>
  </si>
  <si>
    <t>Macchine per pulire, selezionare o classificare le uova, frutta o altri prodotti</t>
  </si>
  <si>
    <t>16611000-1</t>
  </si>
  <si>
    <t>Maschinen zum Reinigen von landwirtschaftlichen Erzeugnissen</t>
  </si>
  <si>
    <t>Machines for cleaning produce</t>
  </si>
  <si>
    <t>Machines de nettoyage de produits agricoles</t>
  </si>
  <si>
    <t>Macchine per la pulizia di prodotti agricoli</t>
  </si>
  <si>
    <t>16611100-2</t>
  </si>
  <si>
    <t>Maschinen zum Reinigen von Eiern</t>
  </si>
  <si>
    <t>Machines for cleaning eggs</t>
  </si>
  <si>
    <t>Machines de nettoyage d'œufs</t>
  </si>
  <si>
    <t>Macchine per la pulizia delle uova</t>
  </si>
  <si>
    <t>16611200-3</t>
  </si>
  <si>
    <t>Maschinen zum Reinigen von Früchten</t>
  </si>
  <si>
    <t>Machines for cleaning fruit</t>
  </si>
  <si>
    <t>Machines de nettoyage de fruits</t>
  </si>
  <si>
    <t>Macchine per la pulizia della frutta</t>
  </si>
  <si>
    <t>16612000-8</t>
  </si>
  <si>
    <t>Maschinen zum Sortieren von landwirtschaftlichen Erzeugnissen</t>
  </si>
  <si>
    <t>Machines for sorting or grading produce</t>
  </si>
  <si>
    <t>Machines de tri ou de calibrage de produits agricoles</t>
  </si>
  <si>
    <t>Macchine per la selezione o la classificazione di prodotti agricoli</t>
  </si>
  <si>
    <t>16612100-9</t>
  </si>
  <si>
    <t>Maschinen zum Sortieren oder Kalibrieren von Eiern</t>
  </si>
  <si>
    <t>Machines for sorting or grading eggs</t>
  </si>
  <si>
    <t>Machines de tri ou de calibrage d'œufs</t>
  </si>
  <si>
    <t>Macchine per la selezione o la classificazione delle uova</t>
  </si>
  <si>
    <t>16612200-0</t>
  </si>
  <si>
    <t>Maschinen zum Sortieren oder Kalibrieren von Früchten</t>
  </si>
  <si>
    <t>Machines for sorting or grading fruit</t>
  </si>
  <si>
    <t>Machines de tri ou de calibrage de fruits</t>
  </si>
  <si>
    <t>Macchine per la selezione o la classificazione della frutta</t>
  </si>
  <si>
    <t>16613000-5</t>
  </si>
  <si>
    <t>Maschinen zum Reinigen, Sortieren oder Sieben von Samen, Körnern oder Trockengemüse</t>
  </si>
  <si>
    <t>Machines for cleaning, sorting or grading seed, grain or dried vegetables</t>
  </si>
  <si>
    <t>Machines de nettoyage, de tri ou de calibrage de semences, de graines ou de légumes secs</t>
  </si>
  <si>
    <t>Macchine per pulire, selezionare o classificare semi, grano o legumi secchi</t>
  </si>
  <si>
    <t>16620000-7</t>
  </si>
  <si>
    <t>Melkmaschinen</t>
  </si>
  <si>
    <t>Milking machines</t>
  </si>
  <si>
    <t>Trayeuses</t>
  </si>
  <si>
    <t>Macchine mungitrici</t>
  </si>
  <si>
    <t>16630000-0</t>
  </si>
  <si>
    <t>Maschinen für die Zubereitung von Futtermitteln</t>
  </si>
  <si>
    <t>Machinery for preparing animal feeding stuffs</t>
  </si>
  <si>
    <t>Machines de préparation d'aliments pour animaux</t>
  </si>
  <si>
    <t>Macchinari per la preparazione di alimenti e mangimi per animali</t>
  </si>
  <si>
    <t>16640000-3</t>
  </si>
  <si>
    <t>Maschinen für die Bienenzucht</t>
  </si>
  <si>
    <t>Bee-keeping machinery</t>
  </si>
  <si>
    <t>Machines apicoles</t>
  </si>
  <si>
    <t>Macchinari per l'apicoltura</t>
  </si>
  <si>
    <t>16650000-6</t>
  </si>
  <si>
    <t>Maschinen für die Geflügelhaltung</t>
  </si>
  <si>
    <t>Poultry-keeping machinery</t>
  </si>
  <si>
    <t>Machines avicoles</t>
  </si>
  <si>
    <t>Macchinari per l'avicoltura</t>
  </si>
  <si>
    <t>16651000-3</t>
  </si>
  <si>
    <t>Brut- und Aufzuchtapparate für Geflügel</t>
  </si>
  <si>
    <t>Poultry incubators and brooders</t>
  </si>
  <si>
    <t>Incubateurs et écloseries avicoles</t>
  </si>
  <si>
    <t>Incubatrici e allevatrici avicole</t>
  </si>
  <si>
    <t>16700000-2</t>
  </si>
  <si>
    <t>Traktoren</t>
  </si>
  <si>
    <t>Tractors</t>
  </si>
  <si>
    <t>Tracteurs</t>
  </si>
  <si>
    <t>Trattori</t>
  </si>
  <si>
    <t>16710000-5</t>
  </si>
  <si>
    <t>Landwirtschaftliche Geh-Schlepper</t>
  </si>
  <si>
    <t>Pedestrian-controlled agricultural tractors</t>
  </si>
  <si>
    <t>Tracteurs agricoles à conducteur accompagnant</t>
  </si>
  <si>
    <t>Motocoltivatori</t>
  </si>
  <si>
    <t>16720000-8</t>
  </si>
  <si>
    <t>Gebrauchte Traktoren</t>
  </si>
  <si>
    <t>Used tractors</t>
  </si>
  <si>
    <t>Tracteurs d'occasion</t>
  </si>
  <si>
    <t>Trattori agricoli usati</t>
  </si>
  <si>
    <t>16730000-1</t>
  </si>
  <si>
    <t>Triebmotoren</t>
  </si>
  <si>
    <t>Traction motors</t>
  </si>
  <si>
    <t>Moteurs de traction</t>
  </si>
  <si>
    <t>Motori di trazione</t>
  </si>
  <si>
    <t>16800000-3</t>
  </si>
  <si>
    <t>Teile für land- und forstwirtschaftliche Maschinen</t>
  </si>
  <si>
    <t>Parts of agricultural and forestry machinery</t>
  </si>
  <si>
    <t>Pièces pour machines agricoles et sylvicoles</t>
  </si>
  <si>
    <t>Parti di macchinari per l'agricoltura e la silvicoltura</t>
  </si>
  <si>
    <t>16810000-6</t>
  </si>
  <si>
    <t>Teile für landwirtschaftliche Maschinen</t>
  </si>
  <si>
    <t>Parts of agricultural machinery</t>
  </si>
  <si>
    <t>Pièces pour machines agricoles</t>
  </si>
  <si>
    <t>Parti di macchinari per l'agricoltura</t>
  </si>
  <si>
    <t>16820000-9</t>
  </si>
  <si>
    <t>Teile von forstwirtschaftlichen Maschinen</t>
  </si>
  <si>
    <t>Parts of forestry machinery</t>
  </si>
  <si>
    <t>Pièces pour machines sylvicoles</t>
  </si>
  <si>
    <t>Parti di macchinari per la silvicoltura</t>
  </si>
  <si>
    <t>18000000-9</t>
  </si>
  <si>
    <t>Kleidung, Fußbekleidung, Gepäckartikel und Zubehör</t>
  </si>
  <si>
    <t>Clothing, footwear, luggage articles and accessories</t>
  </si>
  <si>
    <t>Vêtements, articles chaussants, bagages et accessoires</t>
  </si>
  <si>
    <t>Indumenti, calzature, articoli da viaggio e accessori</t>
  </si>
  <si>
    <t>18100000-0</t>
  </si>
  <si>
    <t>Arbeitskleidung, besondere Arbeitsbekleidungen und Zubehör</t>
  </si>
  <si>
    <t>Occupational clothing, special workwear and accessories</t>
  </si>
  <si>
    <t>Vêtements professionnels, vêtements de travail spéciaux et accessoires</t>
  </si>
  <si>
    <t>Indumenti ad uso professionale, indumenti speciali da lavoro e accessori</t>
  </si>
  <si>
    <t>18110000-3</t>
  </si>
  <si>
    <t>Berufskleidung</t>
  </si>
  <si>
    <t>Occupational clothing</t>
  </si>
  <si>
    <t>Vêtements professionnels</t>
  </si>
  <si>
    <t>Indumenti professionali</t>
  </si>
  <si>
    <t>18113000-4</t>
  </si>
  <si>
    <t>Arbeitsbekleidung</t>
  </si>
  <si>
    <t>Industrial clothing</t>
  </si>
  <si>
    <t>Vêtements à usage industriel</t>
  </si>
  <si>
    <t>Indumenti ad uso industriale</t>
  </si>
  <si>
    <t>18114000-1</t>
  </si>
  <si>
    <t>Overalls</t>
  </si>
  <si>
    <t>Coveralls</t>
  </si>
  <si>
    <t>Combinaisons de travail</t>
  </si>
  <si>
    <t>Tute da lavoro</t>
  </si>
  <si>
    <t>18130000-9</t>
  </si>
  <si>
    <t>Spezial-Arbeitskleidung</t>
  </si>
  <si>
    <t>Special workwear</t>
  </si>
  <si>
    <t>Vêtements de travail spéciaux</t>
  </si>
  <si>
    <t>Indumenti da lavoro speciali</t>
  </si>
  <si>
    <t>18132000-3</t>
  </si>
  <si>
    <t>Flugkleidung</t>
  </si>
  <si>
    <t>Flying clothing</t>
  </si>
  <si>
    <t>Vêtements d'aviateur</t>
  </si>
  <si>
    <t>Indumenti per aviatore</t>
  </si>
  <si>
    <t>18132100-4</t>
  </si>
  <si>
    <t>Flugjacken</t>
  </si>
  <si>
    <t>Flight jackets</t>
  </si>
  <si>
    <t>Vestons d'aviateur</t>
  </si>
  <si>
    <t>Giacche per aviatore</t>
  </si>
  <si>
    <t>18132200-5</t>
  </si>
  <si>
    <t>Fluganzüge</t>
  </si>
  <si>
    <t>Flight suits</t>
  </si>
  <si>
    <t>Combinaisons d'aviateur</t>
  </si>
  <si>
    <t>Tute per aviatore</t>
  </si>
  <si>
    <t>18140000-2</t>
  </si>
  <si>
    <t>Zubehör für Arbeitskleidung</t>
  </si>
  <si>
    <t>Workwear accessories</t>
  </si>
  <si>
    <t>Accessoires pour vêtements de travail</t>
  </si>
  <si>
    <t>Accessori per indumenti da lavoro</t>
  </si>
  <si>
    <t>18141000-9</t>
  </si>
  <si>
    <t>Arbeitshandschuhe</t>
  </si>
  <si>
    <t>Work gloves</t>
  </si>
  <si>
    <t>Gants de travail</t>
  </si>
  <si>
    <t>Guanti da lavoro</t>
  </si>
  <si>
    <t>18142000-6</t>
  </si>
  <si>
    <t>Sicherheits-Gesichtsschutz</t>
  </si>
  <si>
    <t>Safety visors</t>
  </si>
  <si>
    <t>Visières de sécurité</t>
  </si>
  <si>
    <t>Visiere di sicurezza</t>
  </si>
  <si>
    <t>18143000-3</t>
  </si>
  <si>
    <t>Schutzkleidung</t>
  </si>
  <si>
    <t>Protective gear</t>
  </si>
  <si>
    <t>Équipements de protection</t>
  </si>
  <si>
    <t>Attrezzi di protezione</t>
  </si>
  <si>
    <t>18200000-1</t>
  </si>
  <si>
    <t>Oberbekleidung</t>
  </si>
  <si>
    <t>Outerwear</t>
  </si>
  <si>
    <t>Vêtements d'extérieur</t>
  </si>
  <si>
    <t>Indumenti esterni</t>
  </si>
  <si>
    <t>18210000-4</t>
  </si>
  <si>
    <t>Mäntel</t>
  </si>
  <si>
    <t>Coats</t>
  </si>
  <si>
    <t>Manteaux</t>
  </si>
  <si>
    <t>Cappotti</t>
  </si>
  <si>
    <t>18211000-1</t>
  </si>
  <si>
    <t>Capes</t>
  </si>
  <si>
    <t>Pèlerines</t>
  </si>
  <si>
    <t>Cappe</t>
  </si>
  <si>
    <t>18212000-8</t>
  </si>
  <si>
    <t>Umhänge</t>
  </si>
  <si>
    <t>Cloaks</t>
  </si>
  <si>
    <t>Mantelli</t>
  </si>
  <si>
    <t>18213000-5</t>
  </si>
  <si>
    <t>Windjacken</t>
  </si>
  <si>
    <t>Wind jackets</t>
  </si>
  <si>
    <t>Coupe-vent</t>
  </si>
  <si>
    <t>Giacche a vento</t>
  </si>
  <si>
    <t>18220000-7</t>
  </si>
  <si>
    <t>Wetterfeste Kleidung</t>
  </si>
  <si>
    <t>Weatherproof clothing</t>
  </si>
  <si>
    <t>Vêtements de protection contre les intempéries</t>
  </si>
  <si>
    <t>Indumenti resistenti alle intemperie</t>
  </si>
  <si>
    <t>18221000-4</t>
  </si>
  <si>
    <t>Wasserdichte Kleidung</t>
  </si>
  <si>
    <t>Waterproof clothing</t>
  </si>
  <si>
    <t>Vêtements imperméables</t>
  </si>
  <si>
    <t>Indumenti impermeabili</t>
  </si>
  <si>
    <t>18221100-5</t>
  </si>
  <si>
    <t>Wasserdichte Capes</t>
  </si>
  <si>
    <t>Waterproof capes</t>
  </si>
  <si>
    <t>Pèlerines imperméables</t>
  </si>
  <si>
    <t>Cappe impermeabili</t>
  </si>
  <si>
    <t>18221200-6</t>
  </si>
  <si>
    <t>Anoraks</t>
  </si>
  <si>
    <t>Giacche a vento con cappuccio</t>
  </si>
  <si>
    <t>18221300-7</t>
  </si>
  <si>
    <t>Regenmäntel</t>
  </si>
  <si>
    <t>Raincoats</t>
  </si>
  <si>
    <t>Imperméables</t>
  </si>
  <si>
    <t>Impermeabili</t>
  </si>
  <si>
    <t>18222000-1</t>
  </si>
  <si>
    <t>Firmenkleidung</t>
  </si>
  <si>
    <t>Corporate clothing</t>
  </si>
  <si>
    <t>Vêtements de fonction</t>
  </si>
  <si>
    <t>Tenute professionali</t>
  </si>
  <si>
    <t>18222100-2</t>
  </si>
  <si>
    <t>Herrenanzüge; Damenhosenanzüge und -kostüme</t>
  </si>
  <si>
    <t>Suits</t>
  </si>
  <si>
    <t>Costumes (hommes); tailleurs (femmes)</t>
  </si>
  <si>
    <t>Vestiti (da uomo o da donna)</t>
  </si>
  <si>
    <t>18222200-3</t>
  </si>
  <si>
    <t>Anzüge</t>
  </si>
  <si>
    <t>Ensembles</t>
  </si>
  <si>
    <t>Completi</t>
  </si>
  <si>
    <t>18223000-8</t>
  </si>
  <si>
    <t>Jacketts und Blazer</t>
  </si>
  <si>
    <t>Jackets and blazers</t>
  </si>
  <si>
    <t>Vestes et blazers</t>
  </si>
  <si>
    <t>Giacche e giacche sportive</t>
  </si>
  <si>
    <t>18223100-9</t>
  </si>
  <si>
    <t>Blazer</t>
  </si>
  <si>
    <t>Blazers</t>
  </si>
  <si>
    <t>Giacche sportive</t>
  </si>
  <si>
    <t>18223200-0</t>
  </si>
  <si>
    <t>Jacketts</t>
  </si>
  <si>
    <t>Jackets</t>
  </si>
  <si>
    <t>Vestes</t>
  </si>
  <si>
    <t>Giacche</t>
  </si>
  <si>
    <t>18224000-5</t>
  </si>
  <si>
    <t>Bekleidung aus beschichteten oder getränkten Textilien</t>
  </si>
  <si>
    <t>Clothing made of coated or impregnated textile fabrics</t>
  </si>
  <si>
    <t>Vêtements en tissu enduit ou imprégné</t>
  </si>
  <si>
    <t>Indumenti in tessuto rivestito o impregnato</t>
  </si>
  <si>
    <t>18230000-0</t>
  </si>
  <si>
    <t>Diverse Oberbekleidung</t>
  </si>
  <si>
    <t>Miscellaneous outerwear</t>
  </si>
  <si>
    <t>Vêtements d'extérieur divers</t>
  </si>
  <si>
    <t>Indumenti esterni vari</t>
  </si>
  <si>
    <t>18231000-7</t>
  </si>
  <si>
    <t>Kleider</t>
  </si>
  <si>
    <t>Dresses</t>
  </si>
  <si>
    <t>Robes</t>
  </si>
  <si>
    <t>Vestiti</t>
  </si>
  <si>
    <t>18232000-4</t>
  </si>
  <si>
    <t>Röcke</t>
  </si>
  <si>
    <t>Skirts</t>
  </si>
  <si>
    <t>Jupes</t>
  </si>
  <si>
    <t>Gonne</t>
  </si>
  <si>
    <t>18233000-1</t>
  </si>
  <si>
    <t>Shorts</t>
  </si>
  <si>
    <t>Pantaloncini</t>
  </si>
  <si>
    <t>18234000-8</t>
  </si>
  <si>
    <t>Hosen</t>
  </si>
  <si>
    <t>Trousers</t>
  </si>
  <si>
    <t>Pantalons</t>
  </si>
  <si>
    <t>Pantaloni</t>
  </si>
  <si>
    <t>18235000-5</t>
  </si>
  <si>
    <t>Pullover, Strickjacken und ähnliche Waren</t>
  </si>
  <si>
    <t>Pullovers, cardigans and similar articles</t>
  </si>
  <si>
    <t>Pull-overs, cardigans et articles similaires</t>
  </si>
  <si>
    <t>Pullover, cardigan e altri articoli affini</t>
  </si>
  <si>
    <t>18235100-6</t>
  </si>
  <si>
    <t>Pullover</t>
  </si>
  <si>
    <t>Pullovers</t>
  </si>
  <si>
    <t>Pull-overs</t>
  </si>
  <si>
    <t>18235200-7</t>
  </si>
  <si>
    <t>Strickjacken</t>
  </si>
  <si>
    <t>Cardigans</t>
  </si>
  <si>
    <t>Cardigan</t>
  </si>
  <si>
    <t>18235300-8</t>
  </si>
  <si>
    <t>Sweatshirts</t>
  </si>
  <si>
    <t>Sweat-shirts</t>
  </si>
  <si>
    <t>Felpe</t>
  </si>
  <si>
    <t>18235400-9</t>
  </si>
  <si>
    <t>Westen</t>
  </si>
  <si>
    <t>Waistcoats</t>
  </si>
  <si>
    <t>Gilets</t>
  </si>
  <si>
    <t>Gilet</t>
  </si>
  <si>
    <t>18300000-2</t>
  </si>
  <si>
    <t>Kleidung</t>
  </si>
  <si>
    <t>Garments</t>
  </si>
  <si>
    <t>Articles d'habillement</t>
  </si>
  <si>
    <t>Indumenti</t>
  </si>
  <si>
    <t>18310000-5</t>
  </si>
  <si>
    <t>Unterwäsche</t>
  </si>
  <si>
    <t>Underwear</t>
  </si>
  <si>
    <t>Sous-vêtements</t>
  </si>
  <si>
    <t>Biancheria intima</t>
  </si>
  <si>
    <t>18311000-2</t>
  </si>
  <si>
    <t>Unterröcke</t>
  </si>
  <si>
    <t>Slips</t>
  </si>
  <si>
    <t>Combinaisons</t>
  </si>
  <si>
    <t>Sottovesti</t>
  </si>
  <si>
    <t>18312000-9</t>
  </si>
  <si>
    <t>Unterhosen</t>
  </si>
  <si>
    <t>Underpants</t>
  </si>
  <si>
    <t>Caleçons</t>
  </si>
  <si>
    <t>Mutande</t>
  </si>
  <si>
    <t>18313000-6</t>
  </si>
  <si>
    <t>Schlüpfer</t>
  </si>
  <si>
    <t>Panties</t>
  </si>
  <si>
    <t>Slips pour femmes</t>
  </si>
  <si>
    <t>Mutandine da donna</t>
  </si>
  <si>
    <t>18314000-3</t>
  </si>
  <si>
    <t>Bademäntel</t>
  </si>
  <si>
    <t>Bathrobes</t>
  </si>
  <si>
    <t>Peignoirs de bain</t>
  </si>
  <si>
    <t>Accappatoi</t>
  </si>
  <si>
    <t>18315000-0</t>
  </si>
  <si>
    <t>Strümpfe</t>
  </si>
  <si>
    <t>Stockings</t>
  </si>
  <si>
    <t>Bas</t>
  </si>
  <si>
    <t>Calze</t>
  </si>
  <si>
    <t>18316000-7</t>
  </si>
  <si>
    <t>Strumpfhosen</t>
  </si>
  <si>
    <t>Tights</t>
  </si>
  <si>
    <t>Collants</t>
  </si>
  <si>
    <t>Collan</t>
  </si>
  <si>
    <t>18317000-4</t>
  </si>
  <si>
    <t>Socken</t>
  </si>
  <si>
    <t>Socks</t>
  </si>
  <si>
    <t>Chaussettes</t>
  </si>
  <si>
    <t>Calzini</t>
  </si>
  <si>
    <t>18318000-1</t>
  </si>
  <si>
    <t>Nachtwäsche</t>
  </si>
  <si>
    <t>Nightwear</t>
  </si>
  <si>
    <t>Vêtements de nuit</t>
  </si>
  <si>
    <t>Biancheria da notte</t>
  </si>
  <si>
    <t>18318100-2</t>
  </si>
  <si>
    <t>Nachthemden</t>
  </si>
  <si>
    <t>Nightshirts</t>
  </si>
  <si>
    <t>Chemises de nuit</t>
  </si>
  <si>
    <t>Camicie da notte</t>
  </si>
  <si>
    <t>18318200-3</t>
  </si>
  <si>
    <t>Morgenröcke</t>
  </si>
  <si>
    <t>Dressing gowns</t>
  </si>
  <si>
    <t>Robes de chambre</t>
  </si>
  <si>
    <t>Vestaglie</t>
  </si>
  <si>
    <t>18318300-4</t>
  </si>
  <si>
    <t>Schlafanzüge</t>
  </si>
  <si>
    <t>Pyjamas</t>
  </si>
  <si>
    <t>Pigiami</t>
  </si>
  <si>
    <t>18318400-5</t>
  </si>
  <si>
    <t>Unterhemden</t>
  </si>
  <si>
    <t>Vests</t>
  </si>
  <si>
    <t>Maillots de corps</t>
  </si>
  <si>
    <t>Canottiere</t>
  </si>
  <si>
    <t>Hemden</t>
  </si>
  <si>
    <t>18318500-6</t>
  </si>
  <si>
    <t>Damennachthemden</t>
  </si>
  <si>
    <t>Nightdresses</t>
  </si>
  <si>
    <t>Chemises de nuit pour femmes</t>
  </si>
  <si>
    <t>Camicie da notte da donna</t>
  </si>
  <si>
    <t>18320000-8</t>
  </si>
  <si>
    <t>Büstenhalter, Korsette, Strumpfhalter und ähnliche Waren</t>
  </si>
  <si>
    <t>Brassieres, corsets, suspenders and similar articles</t>
  </si>
  <si>
    <t>Soutiens-gorge, corsets, jarretelles et articles similaires</t>
  </si>
  <si>
    <t>Reggiseni, corsetti, giarrettiere e articoli simili</t>
  </si>
  <si>
    <t>18321000-5</t>
  </si>
  <si>
    <t>Büstenhalter</t>
  </si>
  <si>
    <t>Brassieres</t>
  </si>
  <si>
    <t>Soutiens-gorge</t>
  </si>
  <si>
    <t>Reggiseni</t>
  </si>
  <si>
    <t>18322000-2</t>
  </si>
  <si>
    <t>Korsetts</t>
  </si>
  <si>
    <t>Corsets</t>
  </si>
  <si>
    <t>Corsetti</t>
  </si>
  <si>
    <t>18323000-9</t>
  </si>
  <si>
    <t>Strumpfhalter</t>
  </si>
  <si>
    <t>Suspenders</t>
  </si>
  <si>
    <t>Jarretelles</t>
  </si>
  <si>
    <t>Giarrettiere</t>
  </si>
  <si>
    <t>18330000-1</t>
  </si>
  <si>
    <t>T-Shirts und Hemden</t>
  </si>
  <si>
    <t>T-shirts and shirts</t>
  </si>
  <si>
    <t>T-shirts et chemises</t>
  </si>
  <si>
    <t>Magliette e camicie</t>
  </si>
  <si>
    <t>18331000-8</t>
  </si>
  <si>
    <t>T-shirts</t>
  </si>
  <si>
    <t>T-Shirts</t>
  </si>
  <si>
    <t>Magliette</t>
  </si>
  <si>
    <t>18332000-5</t>
  </si>
  <si>
    <t>Shirts</t>
  </si>
  <si>
    <t>Chemises</t>
  </si>
  <si>
    <t>Camicie</t>
  </si>
  <si>
    <t>18333000-2</t>
  </si>
  <si>
    <t>Polohemden</t>
  </si>
  <si>
    <t>Polo shirts</t>
  </si>
  <si>
    <t>Chemises polo</t>
  </si>
  <si>
    <t>Polo</t>
  </si>
  <si>
    <t>18400000-3</t>
  </si>
  <si>
    <t>Spezialkleidung und Zubehör</t>
  </si>
  <si>
    <t>Special clothing and accessories</t>
  </si>
  <si>
    <t>Vêtements spéciaux et accessoires</t>
  </si>
  <si>
    <t>Indumenti speciali ed accessori</t>
  </si>
  <si>
    <t>18410000-6</t>
  </si>
  <si>
    <t>Spezialkleidung</t>
  </si>
  <si>
    <t>Special clothing</t>
  </si>
  <si>
    <t>Vêtements spéciaux</t>
  </si>
  <si>
    <t>Indumenti speciali</t>
  </si>
  <si>
    <t>18411000-3</t>
  </si>
  <si>
    <t>Babykleidung</t>
  </si>
  <si>
    <t>Baby clothing</t>
  </si>
  <si>
    <t>Vêtements pour bébés</t>
  </si>
  <si>
    <t>Indumenti per neonati</t>
  </si>
  <si>
    <t>18412000-0</t>
  </si>
  <si>
    <t>Sportkleidung</t>
  </si>
  <si>
    <t>Sportswear</t>
  </si>
  <si>
    <t>Vêtements de sport</t>
  </si>
  <si>
    <t>Indumenti sportivi</t>
  </si>
  <si>
    <t>18412100-1</t>
  </si>
  <si>
    <t>Trainingsanzüge</t>
  </si>
  <si>
    <t>Tracksuits</t>
  </si>
  <si>
    <t>Survêtements de sport</t>
  </si>
  <si>
    <t>Tute sportive</t>
  </si>
  <si>
    <t>18412200-2</t>
  </si>
  <si>
    <t>Sporthemden</t>
  </si>
  <si>
    <t>Sports shirts</t>
  </si>
  <si>
    <t>Chemises de sport</t>
  </si>
  <si>
    <t>Camicie sportive</t>
  </si>
  <si>
    <t>18412300-3</t>
  </si>
  <si>
    <t>Skianzüge</t>
  </si>
  <si>
    <t>Ski suits</t>
  </si>
  <si>
    <t>Combinaisons de ski</t>
  </si>
  <si>
    <t>Tute da sci</t>
  </si>
  <si>
    <t>18412800-8</t>
  </si>
  <si>
    <t>Badekleidung</t>
  </si>
  <si>
    <t>Swimwear</t>
  </si>
  <si>
    <t>Maillots de bain</t>
  </si>
  <si>
    <t>Costumi da bagno</t>
  </si>
  <si>
    <t>18420000-9</t>
  </si>
  <si>
    <t>Bekleidungszubehör</t>
  </si>
  <si>
    <t>Clothing accessories</t>
  </si>
  <si>
    <t>Accessoires d'habillement</t>
  </si>
  <si>
    <t>Accessori di vestiario</t>
  </si>
  <si>
    <t>18421000-6</t>
  </si>
  <si>
    <t>Taschentücher</t>
  </si>
  <si>
    <t>Handkerchiefs</t>
  </si>
  <si>
    <t>Mouchoirs</t>
  </si>
  <si>
    <t>Fazzoletti</t>
  </si>
  <si>
    <t>18422000-3</t>
  </si>
  <si>
    <t>Schals</t>
  </si>
  <si>
    <t>Scarves</t>
  </si>
  <si>
    <t>Écharpes</t>
  </si>
  <si>
    <t>Sciarpe</t>
  </si>
  <si>
    <t>18423000-0</t>
  </si>
  <si>
    <t>Krawatten</t>
  </si>
  <si>
    <t>Ties</t>
  </si>
  <si>
    <t>Cravates</t>
  </si>
  <si>
    <t>Cravatte</t>
  </si>
  <si>
    <t>18424000-7</t>
  </si>
  <si>
    <t>Handschuhe</t>
  </si>
  <si>
    <t>Gloves</t>
  </si>
  <si>
    <t>Gants</t>
  </si>
  <si>
    <t>Guanti</t>
  </si>
  <si>
    <t>18424300-0</t>
  </si>
  <si>
    <t>Einweghandschuhe</t>
  </si>
  <si>
    <t>Disposable gloves</t>
  </si>
  <si>
    <t>Gants jetables</t>
  </si>
  <si>
    <t>Guanti monouso</t>
  </si>
  <si>
    <t>18424400-1</t>
  </si>
  <si>
    <t>Fausthandschuhe</t>
  </si>
  <si>
    <t>Mittens</t>
  </si>
  <si>
    <t>Moufles</t>
  </si>
  <si>
    <t>Manopole</t>
  </si>
  <si>
    <t>18424500-2</t>
  </si>
  <si>
    <t>Stulpenhandschuhe</t>
  </si>
  <si>
    <t>Gauntlets</t>
  </si>
  <si>
    <t>Gants à crispin</t>
  </si>
  <si>
    <t>Guanti lunghi</t>
  </si>
  <si>
    <t>18425000-4</t>
  </si>
  <si>
    <t>Gürtel</t>
  </si>
  <si>
    <t>Belts</t>
  </si>
  <si>
    <t>Ceintures</t>
  </si>
  <si>
    <t>Cinture</t>
  </si>
  <si>
    <t>18425100-5</t>
  </si>
  <si>
    <t>Schulterriemen</t>
  </si>
  <si>
    <t>Bandoliers</t>
  </si>
  <si>
    <t>Cartouchières</t>
  </si>
  <si>
    <t>Cinturoni</t>
  </si>
  <si>
    <t>18440000-5</t>
  </si>
  <si>
    <t>Kopfbedeckungen</t>
  </si>
  <si>
    <t>Hats and headgear</t>
  </si>
  <si>
    <t>Chapeaux et coiffures</t>
  </si>
  <si>
    <t>Cappelli e copricapo</t>
  </si>
  <si>
    <t>18441000-2</t>
  </si>
  <si>
    <t>Hüte</t>
  </si>
  <si>
    <t>Hats</t>
  </si>
  <si>
    <t>Chapeaux</t>
  </si>
  <si>
    <t>Cappelli</t>
  </si>
  <si>
    <t>18443000-6</t>
  </si>
  <si>
    <t>Kopfbedeckungen und Zubehör für Kopfbedeckungen</t>
  </si>
  <si>
    <t>Headgear and headgear accessories</t>
  </si>
  <si>
    <t>Coiffures et accessoires de coiffure</t>
  </si>
  <si>
    <t>Copricapo e accessori per copricapo</t>
  </si>
  <si>
    <t>18443100-7</t>
  </si>
  <si>
    <t>Schweißbänder, Kopfbänder</t>
  </si>
  <si>
    <t>Headbands</t>
  </si>
  <si>
    <t>Serre-tête</t>
  </si>
  <si>
    <t>Stringitesta</t>
  </si>
  <si>
    <t>18443300-9</t>
  </si>
  <si>
    <t>Kopfbedeckung</t>
  </si>
  <si>
    <t>Headgear</t>
  </si>
  <si>
    <t>Coiffures</t>
  </si>
  <si>
    <t>Copricapo</t>
  </si>
  <si>
    <t>18443310-2</t>
  </si>
  <si>
    <t>Baskenmützen</t>
  </si>
  <si>
    <t>Berets</t>
  </si>
  <si>
    <t>Bérets</t>
  </si>
  <si>
    <t>Berretti</t>
  </si>
  <si>
    <t>18443320-5</t>
  </si>
  <si>
    <t>Feldmützen</t>
  </si>
  <si>
    <t>Field caps</t>
  </si>
  <si>
    <t>Calots de campagne</t>
  </si>
  <si>
    <t>Berretti da campagna</t>
  </si>
  <si>
    <t>18443330-8</t>
  </si>
  <si>
    <t>Kapuzen</t>
  </si>
  <si>
    <t>Hoods</t>
  </si>
  <si>
    <t>Capuchons</t>
  </si>
  <si>
    <t>Cappucci</t>
  </si>
  <si>
    <t>18443340-1</t>
  </si>
  <si>
    <t>Mützen</t>
  </si>
  <si>
    <t>Caps</t>
  </si>
  <si>
    <t>Képis</t>
  </si>
  <si>
    <t>Berretti a visiera</t>
  </si>
  <si>
    <t>18443400-0</t>
  </si>
  <si>
    <t>Kinnriemen für Kopfbedeckungen</t>
  </si>
  <si>
    <t>Chin straps for headgear</t>
  </si>
  <si>
    <t>Jugulaires pour coiffures</t>
  </si>
  <si>
    <t>Sottogola per copricapo</t>
  </si>
  <si>
    <t>18443500-1</t>
  </si>
  <si>
    <t>Gesichtsschutz</t>
  </si>
  <si>
    <t>Visors</t>
  </si>
  <si>
    <t>Visières</t>
  </si>
  <si>
    <t>Visori</t>
  </si>
  <si>
    <t>18444000-3</t>
  </si>
  <si>
    <t>Kopfschutzbedeckungen</t>
  </si>
  <si>
    <t>Protective headgear</t>
  </si>
  <si>
    <t>Coiffures de protection</t>
  </si>
  <si>
    <t>Copricapo protettivi</t>
  </si>
  <si>
    <t>18444100-4</t>
  </si>
  <si>
    <t>Sicherheitskopfbedeckungen</t>
  </si>
  <si>
    <t>Safety headgear</t>
  </si>
  <si>
    <t>Coiffures de sécurité</t>
  </si>
  <si>
    <t>Copricapo di sicurezza</t>
  </si>
  <si>
    <t>18444110-7</t>
  </si>
  <si>
    <t>Helme</t>
  </si>
  <si>
    <t>Helmets</t>
  </si>
  <si>
    <t>Casques</t>
  </si>
  <si>
    <t>Caschi</t>
  </si>
  <si>
    <t>18444111-4</t>
  </si>
  <si>
    <t>Sturzhelme</t>
  </si>
  <si>
    <t>Crash helmets</t>
  </si>
  <si>
    <t>Casques antichoc</t>
  </si>
  <si>
    <t>Caschi di protezione</t>
  </si>
  <si>
    <t>18444112-1</t>
  </si>
  <si>
    <t>Fahrradhelme</t>
  </si>
  <si>
    <t>Bicycle helmets</t>
  </si>
  <si>
    <t>Casques pour cyclistes</t>
  </si>
  <si>
    <t>Caschi per biciclette</t>
  </si>
  <si>
    <t>18444200-5</t>
  </si>
  <si>
    <t>Schutzhelme</t>
  </si>
  <si>
    <t>Hard hats</t>
  </si>
  <si>
    <t>Casques de sécurité</t>
  </si>
  <si>
    <t>Elmetti di sicurezza</t>
  </si>
  <si>
    <t>18450000-8</t>
  </si>
  <si>
    <t>Verschlüsse (Kleidung)</t>
  </si>
  <si>
    <t>Fasteners (clothing)</t>
  </si>
  <si>
    <t>Fermetures (vêtements)</t>
  </si>
  <si>
    <t>Bottoni a pressione</t>
  </si>
  <si>
    <t>18451000-5</t>
  </si>
  <si>
    <t>Knöpfe</t>
  </si>
  <si>
    <t>Buttons</t>
  </si>
  <si>
    <t>Boutons</t>
  </si>
  <si>
    <t>Bottoni</t>
  </si>
  <si>
    <t>18451100-6</t>
  </si>
  <si>
    <t>Teile für Knöpfe</t>
  </si>
  <si>
    <t>Parts of buttons</t>
  </si>
  <si>
    <t>Parties de boutons</t>
  </si>
  <si>
    <t>Parti di bottoni</t>
  </si>
  <si>
    <t>18452000-2</t>
  </si>
  <si>
    <t>Sicherheitsnadeln</t>
  </si>
  <si>
    <t>Safety pins</t>
  </si>
  <si>
    <t>Épingles de sûreté</t>
  </si>
  <si>
    <t>Spilli di sicurezza</t>
  </si>
  <si>
    <t>18453000-9</t>
  </si>
  <si>
    <t>Reißverschlüsse</t>
  </si>
  <si>
    <t>Zip fasteners</t>
  </si>
  <si>
    <t>Fermetures à glissière</t>
  </si>
  <si>
    <t>Cerniere lampo</t>
  </si>
  <si>
    <t>18500000-4</t>
  </si>
  <si>
    <t>Schmuck, Uhren und zugehörige Artikel</t>
  </si>
  <si>
    <t>Jewellery, watches and related articles</t>
  </si>
  <si>
    <t>Bijouterie, montres et articles connexes</t>
  </si>
  <si>
    <t>Gioielli, orologi e articoli affini</t>
  </si>
  <si>
    <t>18510000-7</t>
  </si>
  <si>
    <t>Schmuck und ähnliche Erzeugnisse</t>
  </si>
  <si>
    <t>Jewellery and related articles</t>
  </si>
  <si>
    <t>Bijouterie et articles connexes</t>
  </si>
  <si>
    <t>Gioielli e articoli affini</t>
  </si>
  <si>
    <t>18511000-4</t>
  </si>
  <si>
    <t>Edelsteine für Schmuck</t>
  </si>
  <si>
    <t>Precious stone for jewellery</t>
  </si>
  <si>
    <t>Pierres précieuses pour bijouterie</t>
  </si>
  <si>
    <t>Pietre preziose per gioielli</t>
  </si>
  <si>
    <t>18511100-5</t>
  </si>
  <si>
    <t>Diamanten</t>
  </si>
  <si>
    <t>Diamonds</t>
  </si>
  <si>
    <t>Diamants</t>
  </si>
  <si>
    <t>Diamanti</t>
  </si>
  <si>
    <t>18511200-6</t>
  </si>
  <si>
    <t>Rubine</t>
  </si>
  <si>
    <t>Rubies</t>
  </si>
  <si>
    <t>Rubis</t>
  </si>
  <si>
    <t>Rubini</t>
  </si>
  <si>
    <t>18511300-7</t>
  </si>
  <si>
    <t>Smaragde</t>
  </si>
  <si>
    <t>Emeralds</t>
  </si>
  <si>
    <t>Émeraudes</t>
  </si>
  <si>
    <t>Smeraldi</t>
  </si>
  <si>
    <t>18511400-8</t>
  </si>
  <si>
    <t>Opalstein</t>
  </si>
  <si>
    <t>Opal stone</t>
  </si>
  <si>
    <t>Opale</t>
  </si>
  <si>
    <t>Opali</t>
  </si>
  <si>
    <t>18511500-9</t>
  </si>
  <si>
    <t>Quarzstein</t>
  </si>
  <si>
    <t>Quartz stone</t>
  </si>
  <si>
    <t>Quartz</t>
  </si>
  <si>
    <t>Quarzi</t>
  </si>
  <si>
    <t>18511600-0</t>
  </si>
  <si>
    <t>Turmalinstein</t>
  </si>
  <si>
    <t>Tourmaline stone</t>
  </si>
  <si>
    <t>Tourmaline</t>
  </si>
  <si>
    <t>Tormaline</t>
  </si>
  <si>
    <t>18512000-1</t>
  </si>
  <si>
    <t>Münzen und Medaillen</t>
  </si>
  <si>
    <t>Coins and medals</t>
  </si>
  <si>
    <t>Pièces de monnaie et médailles</t>
  </si>
  <si>
    <t>Monete e medaglie</t>
  </si>
  <si>
    <t>18512100-2</t>
  </si>
  <si>
    <t>Münzen</t>
  </si>
  <si>
    <t>Coins</t>
  </si>
  <si>
    <t>Pièces de monnaie</t>
  </si>
  <si>
    <t>Monete</t>
  </si>
  <si>
    <t>18512200-3</t>
  </si>
  <si>
    <t>Medaillen</t>
  </si>
  <si>
    <t>Medals</t>
  </si>
  <si>
    <t>Médailles</t>
  </si>
  <si>
    <t>Medaglie</t>
  </si>
  <si>
    <t>18513000-8</t>
  </si>
  <si>
    <t>Schmuckwaren</t>
  </si>
  <si>
    <t>Articles of jewellery</t>
  </si>
  <si>
    <t>Bijoux</t>
  </si>
  <si>
    <t>Articoli di gioielleria</t>
  </si>
  <si>
    <t>18513100-9</t>
  </si>
  <si>
    <t>Perlen</t>
  </si>
  <si>
    <t>Pearls</t>
  </si>
  <si>
    <t>Perles</t>
  </si>
  <si>
    <t>Perle</t>
  </si>
  <si>
    <t>18513200-0</t>
  </si>
  <si>
    <t>Goldschmiedewaren</t>
  </si>
  <si>
    <t>Goldsmiths' wares</t>
  </si>
  <si>
    <t>Pièces d'orfèvrerie</t>
  </si>
  <si>
    <t>Articoli di oreficeria</t>
  </si>
  <si>
    <t>18513300-1</t>
  </si>
  <si>
    <t>Waren aus Edelmetall</t>
  </si>
  <si>
    <t>Articles of precious metal</t>
  </si>
  <si>
    <t>Objets en métal précieux</t>
  </si>
  <si>
    <t>Articoli in metallo prezioso</t>
  </si>
  <si>
    <t>18513400-2</t>
  </si>
  <si>
    <t>Waren aus Edelsteinen oder Halbedelsteinen</t>
  </si>
  <si>
    <t>Articles of precious or semi-precious stones</t>
  </si>
  <si>
    <t>Objets en pierres précieuses ou semi-précieuses</t>
  </si>
  <si>
    <t>Articoli in pietre preziose o semipreziose</t>
  </si>
  <si>
    <t>18513500-3</t>
  </si>
  <si>
    <t>Silberschmiedewaren</t>
  </si>
  <si>
    <t>Silversmiths' wares</t>
  </si>
  <si>
    <t>Pièces d'argenterie</t>
  </si>
  <si>
    <t>Articoli di argenteria</t>
  </si>
  <si>
    <t>18520000-0</t>
  </si>
  <si>
    <t>Persönliche Uhren</t>
  </si>
  <si>
    <t>Personal horology</t>
  </si>
  <si>
    <t>Horlogerie personnelle</t>
  </si>
  <si>
    <t>Orologeria personale</t>
  </si>
  <si>
    <t>18521000-7</t>
  </si>
  <si>
    <t>Kleinuhren</t>
  </si>
  <si>
    <t>Watches</t>
  </si>
  <si>
    <t>Montres</t>
  </si>
  <si>
    <t>Orologi da polso e da tasca</t>
  </si>
  <si>
    <t>Horloges</t>
  </si>
  <si>
    <t>18521100-8</t>
  </si>
  <si>
    <t>Glas für Armbanduhren</t>
  </si>
  <si>
    <t>Glass for watches</t>
  </si>
  <si>
    <t>Verre à montres</t>
  </si>
  <si>
    <t>Vetro per orologi da polso</t>
  </si>
  <si>
    <t>18522000-4</t>
  </si>
  <si>
    <t>Armbanduhren</t>
  </si>
  <si>
    <t>Wristwatches</t>
  </si>
  <si>
    <t>Montres-bracelets</t>
  </si>
  <si>
    <t>Orologio da polso</t>
  </si>
  <si>
    <t>18523000-1</t>
  </si>
  <si>
    <t>Stoppuhren</t>
  </si>
  <si>
    <t>Stopwatches</t>
  </si>
  <si>
    <t>Chronomètres</t>
  </si>
  <si>
    <t>Cronometri</t>
  </si>
  <si>
    <t>18530000-3</t>
  </si>
  <si>
    <t>Geschenkartikel</t>
  </si>
  <si>
    <t>Presents and rewards</t>
  </si>
  <si>
    <t>Cadeaux et prix</t>
  </si>
  <si>
    <t>Regali e premi</t>
  </si>
  <si>
    <t>18600000-5</t>
  </si>
  <si>
    <t>Pelze und Pelzwaren</t>
  </si>
  <si>
    <t>Furs and articles of fur</t>
  </si>
  <si>
    <t>Fourrure et articles en fourrure</t>
  </si>
  <si>
    <t>Pellicce e articoli di pelliccia</t>
  </si>
  <si>
    <t>18610000-8</t>
  </si>
  <si>
    <t>Pelzwaren</t>
  </si>
  <si>
    <t>Fur articles</t>
  </si>
  <si>
    <t>Articles en fourrure</t>
  </si>
  <si>
    <t>Articoli di pelliccia</t>
  </si>
  <si>
    <t>18611000-5</t>
  </si>
  <si>
    <t>Pelzwerk</t>
  </si>
  <si>
    <t>Fur skins</t>
  </si>
  <si>
    <t>Pelleterie</t>
  </si>
  <si>
    <t>Pellicceria</t>
  </si>
  <si>
    <t>18612000-2</t>
  </si>
  <si>
    <t>Pelzbekleidung</t>
  </si>
  <si>
    <t>Fur clothing</t>
  </si>
  <si>
    <t>Vêtements en fourrure</t>
  </si>
  <si>
    <t>Indumenti di pelliccia</t>
  </si>
  <si>
    <t>18613000-9</t>
  </si>
  <si>
    <t>Artikel aus künstlichem Pelzwerk</t>
  </si>
  <si>
    <t>Artificial fur articles</t>
  </si>
  <si>
    <t>Articles en fourrure synthétique</t>
  </si>
  <si>
    <t>Articoli di pelliccia artificiale</t>
  </si>
  <si>
    <t>18620000-1</t>
  </si>
  <si>
    <t>Pelze</t>
  </si>
  <si>
    <t>Furs</t>
  </si>
  <si>
    <t>Fourrures</t>
  </si>
  <si>
    <t>Pellicce</t>
  </si>
  <si>
    <t>18800000-7</t>
  </si>
  <si>
    <t>Schuhwerk</t>
  </si>
  <si>
    <t>Footwear</t>
  </si>
  <si>
    <t>Articles chaussants</t>
  </si>
  <si>
    <t>Calzature</t>
  </si>
  <si>
    <t>18810000-0</t>
  </si>
  <si>
    <t>Schuhwerk, ohne Sport- und Sicherheitsschuhe</t>
  </si>
  <si>
    <t>Footwear other than sports and protective footwear</t>
  </si>
  <si>
    <t>Chaussures autres que les chaussures de sport ou de protection</t>
  </si>
  <si>
    <t>Calzature diverse dalle calzature sportive e protettive</t>
  </si>
  <si>
    <t>18811000-7</t>
  </si>
  <si>
    <t>Wasserdichtes Schuhwerk</t>
  </si>
  <si>
    <t>Waterproof footwear</t>
  </si>
  <si>
    <t>Chaussures étanches</t>
  </si>
  <si>
    <t>Calzature impermeabili</t>
  </si>
  <si>
    <t>18812000-4</t>
  </si>
  <si>
    <t>Schuhe mit Teilen aus Gummi oder Kunststoff</t>
  </si>
  <si>
    <t>Footwear with rubber or plastic parts</t>
  </si>
  <si>
    <t>Chaussures partiellement en caoutchouc ou en plastique</t>
  </si>
  <si>
    <t>Calzature con parti di gomma o materia plastica</t>
  </si>
  <si>
    <t>18812100-5</t>
  </si>
  <si>
    <t>Sandalen mit Oberteil aus Gummi oder Kunststoff</t>
  </si>
  <si>
    <t>Sandals with uppers of rubber or plastics</t>
  </si>
  <si>
    <t>Sandales à dessus caoutchouc ou plastique</t>
  </si>
  <si>
    <t>Sandali con tomaia di gomma o materia plastica</t>
  </si>
  <si>
    <t>18812200-6</t>
  </si>
  <si>
    <t>Gummistiefel</t>
  </si>
  <si>
    <t>Rubber boots</t>
  </si>
  <si>
    <t>Bottes en caoutchouc</t>
  </si>
  <si>
    <t>Stivali di gomma</t>
  </si>
  <si>
    <t>18812300-7</t>
  </si>
  <si>
    <t>Straßenschuhe mit Oberteil aus Gummi oder Kunststoff</t>
  </si>
  <si>
    <t>Town footwear with rubber or plastic uppers</t>
  </si>
  <si>
    <t>Chaussures de ville à dessus caoutchouc ou plastique</t>
  </si>
  <si>
    <t>Calzature da città con tomaia di gomma o materia plastica</t>
  </si>
  <si>
    <t>18812400-8</t>
  </si>
  <si>
    <t>Flipflops</t>
  </si>
  <si>
    <t>Flip-flops</t>
  </si>
  <si>
    <t>Tongs</t>
  </si>
  <si>
    <t>Infradito</t>
  </si>
  <si>
    <t>18813000-1</t>
  </si>
  <si>
    <t>Schuhe mit Oberteil aus Leder</t>
  </si>
  <si>
    <t>Footwear with uppers of leather</t>
  </si>
  <si>
    <t>Chaussures à dessus cuir</t>
  </si>
  <si>
    <t>Calzature con tomaia in cuoio</t>
  </si>
  <si>
    <t>18813100-2</t>
  </si>
  <si>
    <t>Sandalen</t>
  </si>
  <si>
    <t>Sandals</t>
  </si>
  <si>
    <t>Sandales</t>
  </si>
  <si>
    <t>Sandali</t>
  </si>
  <si>
    <t>18813200-3</t>
  </si>
  <si>
    <t>Slippers</t>
  </si>
  <si>
    <t>Pantoffeln</t>
  </si>
  <si>
    <t>Pantoufles</t>
  </si>
  <si>
    <t>Pantofole</t>
  </si>
  <si>
    <t>18813300-4</t>
  </si>
  <si>
    <t>Straßenschuhe</t>
  </si>
  <si>
    <t>Town footwear</t>
  </si>
  <si>
    <t>Chaussures de ville</t>
  </si>
  <si>
    <t>Calzature da città</t>
  </si>
  <si>
    <t>18814000-8</t>
  </si>
  <si>
    <t>Schuhe mit Oberteil aus Textilien</t>
  </si>
  <si>
    <t>Footwear with uppers of textile materials</t>
  </si>
  <si>
    <t>Chaussures à dessus textile</t>
  </si>
  <si>
    <t>Calzature con tomaia in materia tessile</t>
  </si>
  <si>
    <t>18815000-5</t>
  </si>
  <si>
    <t>Stiefel</t>
  </si>
  <si>
    <t>Boots</t>
  </si>
  <si>
    <t>Bottes</t>
  </si>
  <si>
    <t>Stivali</t>
  </si>
  <si>
    <t>18815100-6</t>
  </si>
  <si>
    <t>Stiefeletten</t>
  </si>
  <si>
    <t>Ankle boots</t>
  </si>
  <si>
    <t>Bottines</t>
  </si>
  <si>
    <t>Stivaletti</t>
  </si>
  <si>
    <t>18815200-7</t>
  </si>
  <si>
    <t>Halbstiefel</t>
  </si>
  <si>
    <t>Calf boots</t>
  </si>
  <si>
    <t>Bottillons</t>
  </si>
  <si>
    <t>Polacchini</t>
  </si>
  <si>
    <t>18815300-8</t>
  </si>
  <si>
    <t>Kniestiefel</t>
  </si>
  <si>
    <t>Knee boots</t>
  </si>
  <si>
    <t>Bottes hautes</t>
  </si>
  <si>
    <t>Stivali alti</t>
  </si>
  <si>
    <t>18815400-9</t>
  </si>
  <si>
    <t>Waders</t>
  </si>
  <si>
    <t>Watstiefel</t>
  </si>
  <si>
    <t>Cuissardes</t>
  </si>
  <si>
    <t>Stivaloni</t>
  </si>
  <si>
    <t>18816000-2</t>
  </si>
  <si>
    <t>Regenüberschuhe</t>
  </si>
  <si>
    <t>Galoshes</t>
  </si>
  <si>
    <t>Galoches</t>
  </si>
  <si>
    <t>Galosce</t>
  </si>
  <si>
    <t>18820000-3</t>
  </si>
  <si>
    <t>Sportschuhe</t>
  </si>
  <si>
    <t>Sports footwear</t>
  </si>
  <si>
    <t>Chaussures de sport</t>
  </si>
  <si>
    <t>Calzature sportive</t>
  </si>
  <si>
    <t>18821000-0</t>
  </si>
  <si>
    <t>Skischuhe</t>
  </si>
  <si>
    <t>Ski footwear</t>
  </si>
  <si>
    <t>Chaussures de ski</t>
  </si>
  <si>
    <t>Calzature per sci</t>
  </si>
  <si>
    <t>18821100-1</t>
  </si>
  <si>
    <t>Skilanglaufschuhe</t>
  </si>
  <si>
    <t>Cross-country ski footwear</t>
  </si>
  <si>
    <t>Chaussures de ski de fond</t>
  </si>
  <si>
    <t>Calzature per sci di fondo</t>
  </si>
  <si>
    <t>18822000-7</t>
  </si>
  <si>
    <t>Trainingsschuhe</t>
  </si>
  <si>
    <t>Training shoes</t>
  </si>
  <si>
    <t>Chaussures d'entraînement</t>
  </si>
  <si>
    <t>Calzature da allenamento</t>
  </si>
  <si>
    <t>18823000-4</t>
  </si>
  <si>
    <t>Bergschuhe</t>
  </si>
  <si>
    <t>Climbing boots</t>
  </si>
  <si>
    <t>Chaussures de montagne</t>
  </si>
  <si>
    <t>Scarponi da montagna</t>
  </si>
  <si>
    <t>18824000-1</t>
  </si>
  <si>
    <t>Fußballschuhe</t>
  </si>
  <si>
    <t>Football boots</t>
  </si>
  <si>
    <t>Chaussures de football</t>
  </si>
  <si>
    <t>Calzature da calcio</t>
  </si>
  <si>
    <t>18830000-6</t>
  </si>
  <si>
    <t>Sicherheitsschuhe</t>
  </si>
  <si>
    <t>Protective footwear</t>
  </si>
  <si>
    <t>Chaussures de protection</t>
  </si>
  <si>
    <t>Calzature protettive</t>
  </si>
  <si>
    <t>18831000-3</t>
  </si>
  <si>
    <t>Fußbekleidung mit Zehenschutz aus Metall</t>
  </si>
  <si>
    <t>Footwear incorporating a protective metal toecap</t>
  </si>
  <si>
    <t>Chaussures à embout de protection métallique</t>
  </si>
  <si>
    <t>Calzature con mascherina protettiva di metallo</t>
  </si>
  <si>
    <t>18832000-0</t>
  </si>
  <si>
    <t>Spezialschuhe</t>
  </si>
  <si>
    <t>Special footwear</t>
  </si>
  <si>
    <t>Chaussures spéciales</t>
  </si>
  <si>
    <t>Calzature speciali</t>
  </si>
  <si>
    <t>18832100-1</t>
  </si>
  <si>
    <t>Flugschuhwerk</t>
  </si>
  <si>
    <t>Flying footwear</t>
  </si>
  <si>
    <t>Chaussures d'aviateur</t>
  </si>
  <si>
    <t>Calzature per volo</t>
  </si>
  <si>
    <t>18840000-9</t>
  </si>
  <si>
    <t>Teile von Schuhen</t>
  </si>
  <si>
    <t>Parts of footwear</t>
  </si>
  <si>
    <t>Parties de chaussures</t>
  </si>
  <si>
    <t>Parti di calzature</t>
  </si>
  <si>
    <t>18841000-6</t>
  </si>
  <si>
    <t>Oberteile von Schuhen</t>
  </si>
  <si>
    <t>Footwear uppers</t>
  </si>
  <si>
    <t>Dessus de chaussures</t>
  </si>
  <si>
    <t>Tomaie per calzature</t>
  </si>
  <si>
    <t>18842000-3</t>
  </si>
  <si>
    <t>Laufsohlen</t>
  </si>
  <si>
    <t>Soles</t>
  </si>
  <si>
    <t>Semelles</t>
  </si>
  <si>
    <t>Suole</t>
  </si>
  <si>
    <t>18843000-0</t>
  </si>
  <si>
    <t>Absätze</t>
  </si>
  <si>
    <t>Heels</t>
  </si>
  <si>
    <t>Talons</t>
  </si>
  <si>
    <t>Tacchi</t>
  </si>
  <si>
    <t>18900000-8</t>
  </si>
  <si>
    <t>Gepäck, Sattlerwaren, Säcke und Taschen</t>
  </si>
  <si>
    <t>Luggage, saddlery, sacks and bags</t>
  </si>
  <si>
    <t>Bagages, sellerie, sacs et sachets</t>
  </si>
  <si>
    <t>Bagagli, selleria, sacchi e borse</t>
  </si>
  <si>
    <t>18910000-1</t>
  </si>
  <si>
    <t>Sattlerwaren</t>
  </si>
  <si>
    <t>Saddlery</t>
  </si>
  <si>
    <t>Sellerie</t>
  </si>
  <si>
    <t>Selleria</t>
  </si>
  <si>
    <t>18911000-8</t>
  </si>
  <si>
    <t>Sattel</t>
  </si>
  <si>
    <t>Saddles</t>
  </si>
  <si>
    <t>Selles d'équitation</t>
  </si>
  <si>
    <t>Selle</t>
  </si>
  <si>
    <t>18912000-5</t>
  </si>
  <si>
    <t>Reitpeitschen</t>
  </si>
  <si>
    <t>Riding crops</t>
  </si>
  <si>
    <t>Cravaches</t>
  </si>
  <si>
    <t>Frustini</t>
  </si>
  <si>
    <t>18913000-2</t>
  </si>
  <si>
    <t>Peitschen</t>
  </si>
  <si>
    <t>Whips</t>
  </si>
  <si>
    <t>Fouets</t>
  </si>
  <si>
    <t>Fruste</t>
  </si>
  <si>
    <t>18920000-4</t>
  </si>
  <si>
    <t>Gepäck</t>
  </si>
  <si>
    <t>Luggage</t>
  </si>
  <si>
    <t>Bagages</t>
  </si>
  <si>
    <t>Bagagli</t>
  </si>
  <si>
    <t>18921000-1</t>
  </si>
  <si>
    <t>Koffer</t>
  </si>
  <si>
    <t>Suitcases</t>
  </si>
  <si>
    <t>Valises</t>
  </si>
  <si>
    <t>Valigie</t>
  </si>
  <si>
    <t>18923000-5</t>
  </si>
  <si>
    <t>Geldbeutel und Brieftaschen</t>
  </si>
  <si>
    <t>Pouches and wallets</t>
  </si>
  <si>
    <t>Bourses et portefeuilles</t>
  </si>
  <si>
    <t>Borselli e portafogli</t>
  </si>
  <si>
    <t>18923100-6</t>
  </si>
  <si>
    <t>Geldbeutel</t>
  </si>
  <si>
    <t>Pouches</t>
  </si>
  <si>
    <t>Bourses</t>
  </si>
  <si>
    <t>Borselli</t>
  </si>
  <si>
    <t>18923200-7</t>
  </si>
  <si>
    <t>Brieftaschen</t>
  </si>
  <si>
    <t>Wallets</t>
  </si>
  <si>
    <t>Portefeuilles</t>
  </si>
  <si>
    <t>Portafogli</t>
  </si>
  <si>
    <t>18924000-2</t>
  </si>
  <si>
    <t>Schrankkoffer</t>
  </si>
  <si>
    <t>Trunks</t>
  </si>
  <si>
    <t>Malles</t>
  </si>
  <si>
    <t>Bauli</t>
  </si>
  <si>
    <t>18925000-9</t>
  </si>
  <si>
    <t>Feldflaschenhalter und Halfter</t>
  </si>
  <si>
    <t>Water-bottle holders and holsters</t>
  </si>
  <si>
    <t>Porte-gourdes et étuis</t>
  </si>
  <si>
    <t>Portabottiglie e fondine</t>
  </si>
  <si>
    <t>18925100-0</t>
  </si>
  <si>
    <t>Feldflaschenhalter</t>
  </si>
  <si>
    <t>Water-bottle holders</t>
  </si>
  <si>
    <t>Porte-gourdes</t>
  </si>
  <si>
    <t>Portabottiglie</t>
  </si>
  <si>
    <t>18925200-1</t>
  </si>
  <si>
    <t>Halfter</t>
  </si>
  <si>
    <t>Holsters</t>
  </si>
  <si>
    <t>Étuis</t>
  </si>
  <si>
    <t>Fondine</t>
  </si>
  <si>
    <t>18929000-7</t>
  </si>
  <si>
    <t>Kulturbeutel</t>
  </si>
  <si>
    <t>Toilet cases</t>
  </si>
  <si>
    <t>Trousses de toilette</t>
  </si>
  <si>
    <t>Borse per toletta</t>
  </si>
  <si>
    <t>18930000-7</t>
  </si>
  <si>
    <t>Säcke und Beutel</t>
  </si>
  <si>
    <t>Sacks and bags</t>
  </si>
  <si>
    <t>Sacs et sachets</t>
  </si>
  <si>
    <t>Sacchi e borse</t>
  </si>
  <si>
    <t>18931000-4</t>
  </si>
  <si>
    <t>Reisetaschen</t>
  </si>
  <si>
    <t>Travel bags</t>
  </si>
  <si>
    <t>Sacs de voyage</t>
  </si>
  <si>
    <t>Borse da viaggio</t>
  </si>
  <si>
    <t>18931100-5</t>
  </si>
  <si>
    <t>Rucksäcke</t>
  </si>
  <si>
    <t>Rucksacks</t>
  </si>
  <si>
    <t>Sacs à dos</t>
  </si>
  <si>
    <t>Zaini</t>
  </si>
  <si>
    <t>18932000-1</t>
  </si>
  <si>
    <t>Sporttaschen</t>
  </si>
  <si>
    <t>Sports bags</t>
  </si>
  <si>
    <t>Sacs de sports</t>
  </si>
  <si>
    <t>Borse per lo sport</t>
  </si>
  <si>
    <t>18933000-8</t>
  </si>
  <si>
    <t>Brief- oder Paketbeutel</t>
  </si>
  <si>
    <t>Mail or parcel bags</t>
  </si>
  <si>
    <t>Sacs pour courrier ou colis</t>
  </si>
  <si>
    <t>Sacchi per spedizioni postali</t>
  </si>
  <si>
    <t>18933100-9</t>
  </si>
  <si>
    <t>Postbeutel</t>
  </si>
  <si>
    <t>Post pouches</t>
  </si>
  <si>
    <t>Sacs postaux</t>
  </si>
  <si>
    <t>Sacche postali</t>
  </si>
  <si>
    <t>18934000-5</t>
  </si>
  <si>
    <t>Zubehörbeutel</t>
  </si>
  <si>
    <t>Kitbags</t>
  </si>
  <si>
    <t>Sacoches</t>
  </si>
  <si>
    <t>Borse degli attrezzi</t>
  </si>
  <si>
    <t>18935000-2</t>
  </si>
  <si>
    <t>Wäschebeutel</t>
  </si>
  <si>
    <t>Laundry bags</t>
  </si>
  <si>
    <t>Sacs à linge</t>
  </si>
  <si>
    <t>Sacchi per biancheria</t>
  </si>
  <si>
    <t>18936000-9</t>
  </si>
  <si>
    <t>Textilbeutel</t>
  </si>
  <si>
    <t>Textile bags</t>
  </si>
  <si>
    <t>Sacs en textile</t>
  </si>
  <si>
    <t>Borse in tessuto</t>
  </si>
  <si>
    <t>18937000-6</t>
  </si>
  <si>
    <t>Verpackungssäcke</t>
  </si>
  <si>
    <t>Goods-packing sacks</t>
  </si>
  <si>
    <t>Sacs d'emballage</t>
  </si>
  <si>
    <t>Sacchi per imballaggio</t>
  </si>
  <si>
    <t>18937100-7</t>
  </si>
  <si>
    <t>Verpackungsbeutel</t>
  </si>
  <si>
    <t>Goods-packing bags</t>
  </si>
  <si>
    <t>Sachets d'emballage</t>
  </si>
  <si>
    <t>Borse per imballaggio</t>
  </si>
  <si>
    <t>18938000-3</t>
  </si>
  <si>
    <t>Gepolsterte Versandtaschen</t>
  </si>
  <si>
    <t>Padded bags</t>
  </si>
  <si>
    <t>Enveloppes rembourrées</t>
  </si>
  <si>
    <t>Buste imbottite</t>
  </si>
  <si>
    <t>18939000-0</t>
  </si>
  <si>
    <t>Handtaschen</t>
  </si>
  <si>
    <t>Handbags</t>
  </si>
  <si>
    <t>Sacs à main</t>
  </si>
  <si>
    <t>Borsette</t>
  </si>
  <si>
    <t>19000000-6</t>
  </si>
  <si>
    <t>Leder- und Textilerzeugnisse, Plastik- und Gummistoffe</t>
  </si>
  <si>
    <t>Leather and textile fabrics, plastic and rubber materials</t>
  </si>
  <si>
    <t>Produits en cuir et textiles, matériaux en plastique et en caoutchouc</t>
  </si>
  <si>
    <t>Cuoio e tessuti tessili, materiali di plastica e gomma</t>
  </si>
  <si>
    <t>19100000-7</t>
  </si>
  <si>
    <t>Leder</t>
  </si>
  <si>
    <t>Leather</t>
  </si>
  <si>
    <t>Cuir</t>
  </si>
  <si>
    <t>Cuoio</t>
  </si>
  <si>
    <t>19110000-0</t>
  </si>
  <si>
    <t>Sämischleder</t>
  </si>
  <si>
    <t>Chamois leather</t>
  </si>
  <si>
    <t>Peau de chamois</t>
  </si>
  <si>
    <t>Pelli scamosciate</t>
  </si>
  <si>
    <t>19120000-3</t>
  </si>
  <si>
    <t>Rinds- oder Pferdeleder</t>
  </si>
  <si>
    <t>Leather of bovine or equine animals</t>
  </si>
  <si>
    <t>Cuir de bovidé ou d'équidé</t>
  </si>
  <si>
    <t>Pelli bovine o equine</t>
  </si>
  <si>
    <t>19130000-6</t>
  </si>
  <si>
    <t>Schafs-, Ziegen- oder Schweinsleder</t>
  </si>
  <si>
    <t>Leather of sheep, goats or pigs</t>
  </si>
  <si>
    <t>Cuir d'ovin, de caprin ou de porcin</t>
  </si>
  <si>
    <t>Pelli ovine, caprine o suine</t>
  </si>
  <si>
    <t>19131000-3</t>
  </si>
  <si>
    <t>Schafs- oder Lammleder</t>
  </si>
  <si>
    <t>Sheep- or lamb-skin leather</t>
  </si>
  <si>
    <t>Peau de mouton ou d'agneau</t>
  </si>
  <si>
    <t>Pelli di pecora o agnello</t>
  </si>
  <si>
    <t>19132000-0</t>
  </si>
  <si>
    <t>Ziegen- oder Zickelleder</t>
  </si>
  <si>
    <t>Goat- or kid-skin leather</t>
  </si>
  <si>
    <t>Peau de chèvre ou de chevreau</t>
  </si>
  <si>
    <t>Pelli di capra o capretto</t>
  </si>
  <si>
    <t>19133000-7</t>
  </si>
  <si>
    <t>Schweinsleder</t>
  </si>
  <si>
    <t>Pig leather</t>
  </si>
  <si>
    <t>Cuir de porcin</t>
  </si>
  <si>
    <t>Pelli suine</t>
  </si>
  <si>
    <t>19140000-9</t>
  </si>
  <si>
    <t>Leder von anderen Tieren, Kunstleder und anderes Leder</t>
  </si>
  <si>
    <t>Leather of other animals, composite leather and other leather</t>
  </si>
  <si>
    <t>Cuir d'autres animaux, cuir reconstitué et autres cuirs</t>
  </si>
  <si>
    <t>Pelli di altri animali; cuoio ricostituito e altri cuoi</t>
  </si>
  <si>
    <t>19141000-6</t>
  </si>
  <si>
    <t>Leder von anderen Tieren</t>
  </si>
  <si>
    <t>Leather of other animals</t>
  </si>
  <si>
    <t>Cuir d'autres animaux</t>
  </si>
  <si>
    <t>Pelli di altri animali</t>
  </si>
  <si>
    <t>19142000-3</t>
  </si>
  <si>
    <t>Kunstleder</t>
  </si>
  <si>
    <t>Composite leather</t>
  </si>
  <si>
    <t>Cuir reconstitué</t>
  </si>
  <si>
    <t>Cuoio ricostituito</t>
  </si>
  <si>
    <t>19143000-0</t>
  </si>
  <si>
    <t>Similileder</t>
  </si>
  <si>
    <t>Imitation leather</t>
  </si>
  <si>
    <t>Similicuir</t>
  </si>
  <si>
    <t>Similpelle</t>
  </si>
  <si>
    <t>19144000-7</t>
  </si>
  <si>
    <t>Lackleder</t>
  </si>
  <si>
    <t>Patent leather</t>
  </si>
  <si>
    <t>Cuir verni</t>
  </si>
  <si>
    <t>Cuoio verniciato</t>
  </si>
  <si>
    <t>19160000-5</t>
  </si>
  <si>
    <t>Uhrarmbänder</t>
  </si>
  <si>
    <t>Watch straps</t>
  </si>
  <si>
    <t>Bracelets de montre</t>
  </si>
  <si>
    <t>Cinturini</t>
  </si>
  <si>
    <t>19170000-8</t>
  </si>
  <si>
    <t>Waren aus Leder zur Verwendung bei Maschinen oder mechanischen Geräten</t>
  </si>
  <si>
    <t>Leather articles used in machinery or mechanical appliances</t>
  </si>
  <si>
    <t>Articles en cuir utilisés dans les machines ou les appareils mécaniques</t>
  </si>
  <si>
    <t>Articoli in pelle usati in macchinari o apparecchi meccanici</t>
  </si>
  <si>
    <t>19200000-8</t>
  </si>
  <si>
    <t>Gewebe und zugehörige Artikel</t>
  </si>
  <si>
    <t>Textile fabrics and related items</t>
  </si>
  <si>
    <t>Textiles et articles connexes</t>
  </si>
  <si>
    <t>Tessuti e articoli connessi</t>
  </si>
  <si>
    <t>19210000-1</t>
  </si>
  <si>
    <t>Gewebe</t>
  </si>
  <si>
    <t>Woven fabrics</t>
  </si>
  <si>
    <t>Tissus</t>
  </si>
  <si>
    <t>Tessuti</t>
  </si>
  <si>
    <t>19211000-8</t>
  </si>
  <si>
    <t>Synthetische Gewebe</t>
  </si>
  <si>
    <t>Synthetic woven fabrics</t>
  </si>
  <si>
    <t>Tissu synthétique</t>
  </si>
  <si>
    <t>Tessuti sintetici</t>
  </si>
  <si>
    <t>19211100-9</t>
  </si>
  <si>
    <t>Mischgewebe</t>
  </si>
  <si>
    <t>Mixed woven fabrics</t>
  </si>
  <si>
    <t>Tissu mélangé</t>
  </si>
  <si>
    <t>Tessuti misti</t>
  </si>
  <si>
    <t>19212000-5</t>
  </si>
  <si>
    <t>Baumwollgewebe</t>
  </si>
  <si>
    <t>Woven fabrics of cotton</t>
  </si>
  <si>
    <t>Tissu en coton</t>
  </si>
  <si>
    <t>Tessuti di cotone</t>
  </si>
  <si>
    <t>19212100-6</t>
  </si>
  <si>
    <t>Inlett</t>
  </si>
  <si>
    <t>Ticking</t>
  </si>
  <si>
    <t>Coutil</t>
  </si>
  <si>
    <t>Traliccio</t>
  </si>
  <si>
    <t>19212200-7</t>
  </si>
  <si>
    <t>Denim</t>
  </si>
  <si>
    <t>19212300-8</t>
  </si>
  <si>
    <t>Segeltuch</t>
  </si>
  <si>
    <t>Canvas</t>
  </si>
  <si>
    <t>Toile</t>
  </si>
  <si>
    <t>Tela</t>
  </si>
  <si>
    <t>19212310-1</t>
  </si>
  <si>
    <t>Artikel aus Segeltuch</t>
  </si>
  <si>
    <t>Canvas items</t>
  </si>
  <si>
    <t>Articles en toile</t>
  </si>
  <si>
    <t>Articoli di tela</t>
  </si>
  <si>
    <t>19212400-9</t>
  </si>
  <si>
    <t>Poplin</t>
  </si>
  <si>
    <t>Popeline</t>
  </si>
  <si>
    <t>19212500-0</t>
  </si>
  <si>
    <t>Bandgewebe</t>
  </si>
  <si>
    <t>Webbing</t>
  </si>
  <si>
    <t>Sangle</t>
  </si>
  <si>
    <t>Correggia</t>
  </si>
  <si>
    <t>19212510-3</t>
  </si>
  <si>
    <t>Gurtbänder</t>
  </si>
  <si>
    <t>Webbing straps</t>
  </si>
  <si>
    <t>Sangles</t>
  </si>
  <si>
    <t>Cinghie</t>
  </si>
  <si>
    <t>19220000-4</t>
  </si>
  <si>
    <t>Streichgarnstoffe</t>
  </si>
  <si>
    <t>Woollen fabrics</t>
  </si>
  <si>
    <t>Tissu cardé</t>
  </si>
  <si>
    <t>Tessuto cardato</t>
  </si>
  <si>
    <t>19230000-7</t>
  </si>
  <si>
    <t>Leinengewebe</t>
  </si>
  <si>
    <t>Linen fabrics</t>
  </si>
  <si>
    <t>Tissu de lin</t>
  </si>
  <si>
    <t>Tessuto di lino</t>
  </si>
  <si>
    <t>19231000-4</t>
  </si>
  <si>
    <t>Wäsche</t>
  </si>
  <si>
    <t>Linen</t>
  </si>
  <si>
    <t>Linge</t>
  </si>
  <si>
    <t>Biancheria</t>
  </si>
  <si>
    <t>19240000-0</t>
  </si>
  <si>
    <t>Spezialgewebe</t>
  </si>
  <si>
    <t>Special fabrics</t>
  </si>
  <si>
    <t>Tissu spécial</t>
  </si>
  <si>
    <t>Tessuti speciali</t>
  </si>
  <si>
    <t>19241000-7</t>
  </si>
  <si>
    <t>Samt</t>
  </si>
  <si>
    <t>Pile</t>
  </si>
  <si>
    <t>Velours</t>
  </si>
  <si>
    <t>Velluto</t>
  </si>
  <si>
    <t>19242000-4</t>
  </si>
  <si>
    <t>Frottiergewebe</t>
  </si>
  <si>
    <t>Terry towelling</t>
  </si>
  <si>
    <t>Tissu éponge</t>
  </si>
  <si>
    <t>Spugna</t>
  </si>
  <si>
    <t>19243000-1</t>
  </si>
  <si>
    <t>Polstergewebe</t>
  </si>
  <si>
    <t>Upholstery fabrics</t>
  </si>
  <si>
    <t>Tissu d'ameublement</t>
  </si>
  <si>
    <t>Tappezzeria</t>
  </si>
  <si>
    <t>19244000-8</t>
  </si>
  <si>
    <t>Vorhangstoffe</t>
  </si>
  <si>
    <t>Curtain fabrics</t>
  </si>
  <si>
    <t>Tissu à rideaux</t>
  </si>
  <si>
    <t>Tessuto per tende</t>
  </si>
  <si>
    <t>19245000-5</t>
  </si>
  <si>
    <t>Futterstoffe</t>
  </si>
  <si>
    <t>Lining fabrics</t>
  </si>
  <si>
    <t>Tissu de doublure</t>
  </si>
  <si>
    <t>Tessuto per fodera</t>
  </si>
  <si>
    <t>19250000-3</t>
  </si>
  <si>
    <t>Maschenstoffe</t>
  </si>
  <si>
    <t>Knitted or crocheted fabrics</t>
  </si>
  <si>
    <t>Tissu tricoté ou crocheté</t>
  </si>
  <si>
    <t>Stoffe a maglia</t>
  </si>
  <si>
    <t>19251000-0</t>
  </si>
  <si>
    <t>Maschenwaren</t>
  </si>
  <si>
    <t>Knitted fabrics</t>
  </si>
  <si>
    <t>Tricot</t>
  </si>
  <si>
    <t>Tessuti a maglia</t>
  </si>
  <si>
    <t>19251100-1</t>
  </si>
  <si>
    <t>Samt, Plüsch und Frottiergewebe</t>
  </si>
  <si>
    <t>Pile fabrics</t>
  </si>
  <si>
    <t>Tissu de velours</t>
  </si>
  <si>
    <t>Tessuto di velluto</t>
  </si>
  <si>
    <t>19252000-7</t>
  </si>
  <si>
    <t>Gehäkelte Gewirke</t>
  </si>
  <si>
    <t>Crocheted fabrics</t>
  </si>
  <si>
    <t>Tissu crocheté</t>
  </si>
  <si>
    <t>Tessuto all'uncinetto</t>
  </si>
  <si>
    <t>19260000-6</t>
  </si>
  <si>
    <t>Stoff</t>
  </si>
  <si>
    <t>Cloth</t>
  </si>
  <si>
    <t>Étoffe</t>
  </si>
  <si>
    <t>Stoffa</t>
  </si>
  <si>
    <t>19270000-9</t>
  </si>
  <si>
    <t>Vliesstoffe</t>
  </si>
  <si>
    <t>Non-woven fabrics</t>
  </si>
  <si>
    <t>Tissu non-tissé</t>
  </si>
  <si>
    <t>Tessuti non tessuti</t>
  </si>
  <si>
    <t>19280000-2</t>
  </si>
  <si>
    <t>Wolle, Häute und Felle von Tieren</t>
  </si>
  <si>
    <t>Animal wool, hides and skins</t>
  </si>
  <si>
    <t>Laine, cuirs et peaux</t>
  </si>
  <si>
    <t>Lana, cuoi e pelli</t>
  </si>
  <si>
    <t>19281000-9</t>
  </si>
  <si>
    <t>Wolle</t>
  </si>
  <si>
    <t>Wool</t>
  </si>
  <si>
    <t>Lana</t>
  </si>
  <si>
    <t>Laine</t>
  </si>
  <si>
    <t>19282000-6</t>
  </si>
  <si>
    <t>Tierfelle</t>
  </si>
  <si>
    <t>Animal skins</t>
  </si>
  <si>
    <t>Peaux</t>
  </si>
  <si>
    <t>Pelli</t>
  </si>
  <si>
    <t>19283000-3</t>
  </si>
  <si>
    <t>Häute und Federn von Vögeln</t>
  </si>
  <si>
    <t>Bird skins and feathers</t>
  </si>
  <si>
    <t>Peaux et plumes d'oiseaux</t>
  </si>
  <si>
    <t>Pelli e piume di uccelli</t>
  </si>
  <si>
    <t>19400000-0</t>
  </si>
  <si>
    <t>Textilgarne und -fäden</t>
  </si>
  <si>
    <t>Textile yarn and thread</t>
  </si>
  <si>
    <t>Fil textile</t>
  </si>
  <si>
    <t>Filati e filo tessile</t>
  </si>
  <si>
    <t>19410000-3</t>
  </si>
  <si>
    <t>Naturspinnfasern</t>
  </si>
  <si>
    <t>Natural textile fibres</t>
  </si>
  <si>
    <t>Fibres textiles naturelles</t>
  </si>
  <si>
    <t>Fibre tessili naturali</t>
  </si>
  <si>
    <t>19420000-6</t>
  </si>
  <si>
    <t>Künstliche Spinnfasern</t>
  </si>
  <si>
    <t>Artificial textile fibres</t>
  </si>
  <si>
    <t>Fibres textiles artificielles</t>
  </si>
  <si>
    <t>Fibre tessili artificiali</t>
  </si>
  <si>
    <t>19430000-9</t>
  </si>
  <si>
    <t>Textilgarne und -fäden aus Naturfasern</t>
  </si>
  <si>
    <t>Textile yarn and thread of natural fibres</t>
  </si>
  <si>
    <t>Fil textile en fibres naturelles</t>
  </si>
  <si>
    <t>Filati e filo tessile di fibre naturali</t>
  </si>
  <si>
    <t>19431000-6</t>
  </si>
  <si>
    <t>Seidengarn</t>
  </si>
  <si>
    <t>Silk yarn</t>
  </si>
  <si>
    <t>Fil de soie</t>
  </si>
  <si>
    <t>Filati di seta</t>
  </si>
  <si>
    <t>19432000-3</t>
  </si>
  <si>
    <t>Wollgarn</t>
  </si>
  <si>
    <t>Wool yarn</t>
  </si>
  <si>
    <t>Fil de laine</t>
  </si>
  <si>
    <t>Filati di lana</t>
  </si>
  <si>
    <t>19433000-0</t>
  </si>
  <si>
    <t>Baumwollgarn</t>
  </si>
  <si>
    <t>Cotton yarn</t>
  </si>
  <si>
    <t>Fil de coton</t>
  </si>
  <si>
    <t>Filati di cotone</t>
  </si>
  <si>
    <t>19434000-7</t>
  </si>
  <si>
    <t>Flachsgarn</t>
  </si>
  <si>
    <t>Flax yarn</t>
  </si>
  <si>
    <t>Fil de lin</t>
  </si>
  <si>
    <t>Filati di lino</t>
  </si>
  <si>
    <t>19435000-4</t>
  </si>
  <si>
    <t>Nähgarn und Garn aus Naturfasern</t>
  </si>
  <si>
    <t>Sewing thread and yarn of natural fibres</t>
  </si>
  <si>
    <t>Fil à coudre en fibres naturelles</t>
  </si>
  <si>
    <t>Filo e filati da cucire in fibre naturali</t>
  </si>
  <si>
    <t>19435100-5</t>
  </si>
  <si>
    <t>Nähgarn</t>
  </si>
  <si>
    <t>Sewing thread</t>
  </si>
  <si>
    <t>Fil à coudre</t>
  </si>
  <si>
    <t>Filo da cucire</t>
  </si>
  <si>
    <t>19435200-6</t>
  </si>
  <si>
    <t>Strickgarn</t>
  </si>
  <si>
    <t>Knitting yarn</t>
  </si>
  <si>
    <t>Fil à tricoter</t>
  </si>
  <si>
    <t>Filato per maglieria</t>
  </si>
  <si>
    <t>19436000-1</t>
  </si>
  <si>
    <t>Garn aus pflanzlichen Textilfasern</t>
  </si>
  <si>
    <t>Vegetable textile-fibre yarn</t>
  </si>
  <si>
    <t>Fil en fibres textiles végétales</t>
  </si>
  <si>
    <t>Filati di fibre tessili vegetali</t>
  </si>
  <si>
    <t>19440000-2</t>
  </si>
  <si>
    <t>Synthetische Garne oder Fäden</t>
  </si>
  <si>
    <t>Synthetic yarn or thread</t>
  </si>
  <si>
    <t>Fil ou filé synthétique</t>
  </si>
  <si>
    <t>Filati o fili sintetici</t>
  </si>
  <si>
    <t>19441000-9</t>
  </si>
  <si>
    <t>Synthetische Garne</t>
  </si>
  <si>
    <t>Synthetic yarn</t>
  </si>
  <si>
    <t>Filé synthétique</t>
  </si>
  <si>
    <t>Filati sintetici</t>
  </si>
  <si>
    <t>19442000-6</t>
  </si>
  <si>
    <t>Synthetische Fäden</t>
  </si>
  <si>
    <t>Synthetic thread</t>
  </si>
  <si>
    <t>Fil synthétique</t>
  </si>
  <si>
    <t>Filo sintetico</t>
  </si>
  <si>
    <t>19442100-7</t>
  </si>
  <si>
    <t>Synthetische Nähgarne</t>
  </si>
  <si>
    <t>Synthetic sewing thread</t>
  </si>
  <si>
    <t>Fil à coudre synthétique</t>
  </si>
  <si>
    <t>Filo da cucire sintetico</t>
  </si>
  <si>
    <t>19442200-8</t>
  </si>
  <si>
    <t>Synthetische Strickgarne</t>
  </si>
  <si>
    <t>Synthetic knitting yarn</t>
  </si>
  <si>
    <t>Fil à tricoter synthétique</t>
  </si>
  <si>
    <t>Filo per maglieria sintetico</t>
  </si>
  <si>
    <t>19500000-1</t>
  </si>
  <si>
    <t>Gummi- und Plastikstoffe</t>
  </si>
  <si>
    <t>Rubber and plastic materials</t>
  </si>
  <si>
    <t>Produits en caoutchouc et en plastique</t>
  </si>
  <si>
    <t>Materiali di gomma e plastica</t>
  </si>
  <si>
    <t>19510000-4</t>
  </si>
  <si>
    <t>Gummiwaren</t>
  </si>
  <si>
    <t>Rubber products</t>
  </si>
  <si>
    <t>Produits en caoutchouc</t>
  </si>
  <si>
    <t>Prodotti di gomma</t>
  </si>
  <si>
    <t>19511000-1</t>
  </si>
  <si>
    <t>Luftschläuche, Laufflächen und Felgenbänder aus Gummi</t>
  </si>
  <si>
    <t>Rubber inner tubes, treads and flaps</t>
  </si>
  <si>
    <t>Chambres à air, bandes de roulement et flaps en caoutchouc</t>
  </si>
  <si>
    <t>Camere d'aria, battistrada e protettori in gomma</t>
  </si>
  <si>
    <t>19511100-2</t>
  </si>
  <si>
    <t>Felgenbänder</t>
  </si>
  <si>
    <t>Tyre flaps</t>
  </si>
  <si>
    <t>Flaps</t>
  </si>
  <si>
    <t>Protettori</t>
  </si>
  <si>
    <t>19511200-3</t>
  </si>
  <si>
    <t>Luftschläuche</t>
  </si>
  <si>
    <t>Inner tubes</t>
  </si>
  <si>
    <t>Chambres à air</t>
  </si>
  <si>
    <t>Camere d'aria</t>
  </si>
  <si>
    <t>19511300-4</t>
  </si>
  <si>
    <t>Reifenlaufflächen</t>
  </si>
  <si>
    <t>Tyre treads</t>
  </si>
  <si>
    <t>Bandes de roulement</t>
  </si>
  <si>
    <t>Battistrada</t>
  </si>
  <si>
    <t>19512000-8</t>
  </si>
  <si>
    <t>Rohgummiwaren</t>
  </si>
  <si>
    <t>Unvulcanised rubber articles</t>
  </si>
  <si>
    <t>Articles en caoutchouc non vulcanisé</t>
  </si>
  <si>
    <t>Articoli di gomma non vulcanizzata</t>
  </si>
  <si>
    <t>19513000-5</t>
  </si>
  <si>
    <t>Gummierte Gewebe</t>
  </si>
  <si>
    <t>Rubberised textile fabrics</t>
  </si>
  <si>
    <t>Tissus caoutchoutés</t>
  </si>
  <si>
    <t>Tessuti gommati</t>
  </si>
  <si>
    <t>19513100-6</t>
  </si>
  <si>
    <t>Reifenkord</t>
  </si>
  <si>
    <t>Tyre-cord fabric</t>
  </si>
  <si>
    <t>Tissu pour cordée de pneumatique</t>
  </si>
  <si>
    <t>Tessuto per pneumatici</t>
  </si>
  <si>
    <t>19513200-7</t>
  </si>
  <si>
    <t>Klebeband aus gummiertem Gewebe</t>
  </si>
  <si>
    <t>Adhesive tape of rubberised textiles</t>
  </si>
  <si>
    <t>Ruban adhésif en tissu caoutchouté</t>
  </si>
  <si>
    <t>Nastro adesivo di tessuto gommato</t>
  </si>
  <si>
    <t>19514000-2</t>
  </si>
  <si>
    <t>Gummiregenerat</t>
  </si>
  <si>
    <t>Reclaimed rubber</t>
  </si>
  <si>
    <t>Caoutchouc régénéré</t>
  </si>
  <si>
    <t>Gomma rigenerata</t>
  </si>
  <si>
    <t>19520000-7</t>
  </si>
  <si>
    <t>Kunststoffprodukte</t>
  </si>
  <si>
    <t>Plastic products</t>
  </si>
  <si>
    <t>Produits en plastique</t>
  </si>
  <si>
    <t>Prodotti di plastica</t>
  </si>
  <si>
    <t>19521000-4</t>
  </si>
  <si>
    <t>Polystyrolerzeugnisse</t>
  </si>
  <si>
    <t>Polystyrene products</t>
  </si>
  <si>
    <t>Produits en polystyrène</t>
  </si>
  <si>
    <t>Prodotti di polistirene</t>
  </si>
  <si>
    <t>19521100-5</t>
  </si>
  <si>
    <t>Polystyrolfolien</t>
  </si>
  <si>
    <t>Polystyrene sheeting</t>
  </si>
  <si>
    <t>Feuilles de polystyrène</t>
  </si>
  <si>
    <t>Fogli di polistirene</t>
  </si>
  <si>
    <t>19521200-6</t>
  </si>
  <si>
    <t>Polystyrolplatten</t>
  </si>
  <si>
    <t>Polystyrene slabs</t>
  </si>
  <si>
    <t>Plaques de polystyrène</t>
  </si>
  <si>
    <t>Lastre di polistirene</t>
  </si>
  <si>
    <t>19522000-1</t>
  </si>
  <si>
    <t>Harze</t>
  </si>
  <si>
    <t>Resins</t>
  </si>
  <si>
    <t>Résines</t>
  </si>
  <si>
    <t>Resine</t>
  </si>
  <si>
    <t>19522100-2</t>
  </si>
  <si>
    <t>Epoxidharz</t>
  </si>
  <si>
    <t>Epoxy resin</t>
  </si>
  <si>
    <t>Résine époxy</t>
  </si>
  <si>
    <t>Resina epossidica</t>
  </si>
  <si>
    <t>19522110-5</t>
  </si>
  <si>
    <t>Rohrleitungen aus Epoxidharz</t>
  </si>
  <si>
    <t>Epoxy-resin tubing</t>
  </si>
  <si>
    <t>Tubes en résine d'époxy</t>
  </si>
  <si>
    <t>Tubazioni di resina epossidica</t>
  </si>
  <si>
    <t>19600000-2</t>
  </si>
  <si>
    <t>Leder-, Textil-, Gummi- und Plastikabfälle</t>
  </si>
  <si>
    <t>Leather, textile, rubber and plastic waste</t>
  </si>
  <si>
    <t>Déchets de cuir, déchets textiles, déchets de caoutchouc et déchets de plastique</t>
  </si>
  <si>
    <t>Cascami di pelle, tessili, di gomma e di plastica</t>
  </si>
  <si>
    <t>19610000-5</t>
  </si>
  <si>
    <t>Lederabfälle</t>
  </si>
  <si>
    <t>Leather waste</t>
  </si>
  <si>
    <t>Déchets de cuir</t>
  </si>
  <si>
    <t>Cascami di pelle</t>
  </si>
  <si>
    <t>19620000-8</t>
  </si>
  <si>
    <t>Textilabfall</t>
  </si>
  <si>
    <t>Textile waste</t>
  </si>
  <si>
    <t>Déchets textiles</t>
  </si>
  <si>
    <t>Cascami tessili</t>
  </si>
  <si>
    <t>19630000-1</t>
  </si>
  <si>
    <t>Gummiabfälle</t>
  </si>
  <si>
    <t>Rubber waste</t>
  </si>
  <si>
    <t>Déchets de caoutchouc</t>
  </si>
  <si>
    <t>Cascami di gomma</t>
  </si>
  <si>
    <t>19640000-4</t>
  </si>
  <si>
    <t>Müllsäcke und -beutel aus Polyethylen</t>
  </si>
  <si>
    <t>Polythene waste and refuse sacks and bags</t>
  </si>
  <si>
    <t>Sacs et sachets à ordures en polyéthylène</t>
  </si>
  <si>
    <t>Sacchi e sacchetti di polietilene per rifiuti</t>
  </si>
  <si>
    <t>19700000-3</t>
  </si>
  <si>
    <t>Synthetischer Kautschuk und synthetische Fasern</t>
  </si>
  <si>
    <t>Synthetic rubber and fibres</t>
  </si>
  <si>
    <t>Caoutchouc et fibres synthétiques</t>
  </si>
  <si>
    <t>Gomma e fibre sintetiche</t>
  </si>
  <si>
    <t>19710000-6</t>
  </si>
  <si>
    <t>Synthetischer Kautschuk</t>
  </si>
  <si>
    <t>Synthetic rubber</t>
  </si>
  <si>
    <t>Caoutchouc synthétique</t>
  </si>
  <si>
    <t>Gomma sintetica</t>
  </si>
  <si>
    <t>19720000-9</t>
  </si>
  <si>
    <t>Synthetische Fasern</t>
  </si>
  <si>
    <t>Synthetic fibres</t>
  </si>
  <si>
    <t>Fibres synthétiques</t>
  </si>
  <si>
    <t>Fibre sintetiche</t>
  </si>
  <si>
    <t>19721000-6</t>
  </si>
  <si>
    <t>Synthetisches Spinnkabel</t>
  </si>
  <si>
    <t>Synthetic filament tow</t>
  </si>
  <si>
    <t>Câbles de fibres synthétiques</t>
  </si>
  <si>
    <t>Fasci di fibre sintetiche</t>
  </si>
  <si>
    <t>19722000-3</t>
  </si>
  <si>
    <t>Hochfestes Garn</t>
  </si>
  <si>
    <t>High-tenacity yarn</t>
  </si>
  <si>
    <t>Fil à haute ténacité</t>
  </si>
  <si>
    <t>Filati ad alta tenacità</t>
  </si>
  <si>
    <t>19723000-0</t>
  </si>
  <si>
    <t>Ungezwirntes texturiertes Garn</t>
  </si>
  <si>
    <t>Single textured yarn</t>
  </si>
  <si>
    <t>Fil à texture simple</t>
  </si>
  <si>
    <t>Filati testurizzati semplici</t>
  </si>
  <si>
    <t>19724000-7</t>
  </si>
  <si>
    <t>Chemie-Monofilament</t>
  </si>
  <si>
    <t>Synthetic monofilament</t>
  </si>
  <si>
    <t>Monofilament synthétique</t>
  </si>
  <si>
    <t>Monofilamenti sintetici</t>
  </si>
  <si>
    <t>19730000-2</t>
  </si>
  <si>
    <t>Kunstfasern</t>
  </si>
  <si>
    <t>Artificial fibres</t>
  </si>
  <si>
    <t>Fibres artificielles</t>
  </si>
  <si>
    <t>Fibre artificiali</t>
  </si>
  <si>
    <t>19731000-9</t>
  </si>
  <si>
    <t>Synthetische Stapelfasern</t>
  </si>
  <si>
    <t>Artificial staple fibres</t>
  </si>
  <si>
    <t>Fibres artificielles discontinues</t>
  </si>
  <si>
    <t>Fibre discontinue artificiali</t>
  </si>
  <si>
    <t>19732000-6</t>
  </si>
  <si>
    <t>Polypropylen</t>
  </si>
  <si>
    <t>Polypropylene</t>
  </si>
  <si>
    <t>Polypropylène</t>
  </si>
  <si>
    <t>Polipropilene</t>
  </si>
  <si>
    <t>19733000-3</t>
  </si>
  <si>
    <t>Künstliches texturiertes Garn</t>
  </si>
  <si>
    <t>Artificial textured yarn</t>
  </si>
  <si>
    <t>Fil texturé artificiel</t>
  </si>
  <si>
    <t>Filati testurizzati artificiali</t>
  </si>
  <si>
    <t>22000000-0</t>
  </si>
  <si>
    <t>Drucksachen und zugehörige Erzeugnisse</t>
  </si>
  <si>
    <t>Printed matter and related products</t>
  </si>
  <si>
    <t>Imprimés et produits connexes</t>
  </si>
  <si>
    <t>Stampati e prodotti affini</t>
  </si>
  <si>
    <t>22100000-1</t>
  </si>
  <si>
    <t>Gedruckte Bücher, Broschüren und Faltblätter</t>
  </si>
  <si>
    <t>Printed books, brochures and leaflets</t>
  </si>
  <si>
    <t>Livres, brochures et dépliants imprimés</t>
  </si>
  <si>
    <t>Libri, opuscoli e pieghevoli</t>
  </si>
  <si>
    <t>22110000-4</t>
  </si>
  <si>
    <t>Gedruckte Bücher</t>
  </si>
  <si>
    <t>Printed books</t>
  </si>
  <si>
    <t>Livres imprimés</t>
  </si>
  <si>
    <t>Libri stampati</t>
  </si>
  <si>
    <t>22111000-1</t>
  </si>
  <si>
    <t>Schulbücher</t>
  </si>
  <si>
    <t>School books</t>
  </si>
  <si>
    <t>Livres scolaires</t>
  </si>
  <si>
    <t>Libri scolastici</t>
  </si>
  <si>
    <t>22112000-8</t>
  </si>
  <si>
    <t>Lehrbücher</t>
  </si>
  <si>
    <t>Textbooks</t>
  </si>
  <si>
    <t>Manuels scolaires</t>
  </si>
  <si>
    <t>Libri di testo</t>
  </si>
  <si>
    <t>22113000-5</t>
  </si>
  <si>
    <t>Bücher für Bibliotheken</t>
  </si>
  <si>
    <t>Library books</t>
  </si>
  <si>
    <t>Livres de bibliothèque</t>
  </si>
  <si>
    <t>Libri per biblioteca</t>
  </si>
  <si>
    <t>22114000-2</t>
  </si>
  <si>
    <t>Wörterbücher, kartografische Erzeugnisse, Notenhefte und andere Bücher</t>
  </si>
  <si>
    <t>Dictionaries, maps, music books and other books</t>
  </si>
  <si>
    <t>Dictionnaires, cartes, livres de musique et autres livres</t>
  </si>
  <si>
    <t>Dizionari, mappe, libri di musica ed altri libri</t>
  </si>
  <si>
    <t>22114100-3</t>
  </si>
  <si>
    <t>Wörterbücher</t>
  </si>
  <si>
    <t>Dictionaries</t>
  </si>
  <si>
    <t>Dictionnaires</t>
  </si>
  <si>
    <t>Dizionari</t>
  </si>
  <si>
    <t>22114200-4</t>
  </si>
  <si>
    <t>Atlanten</t>
  </si>
  <si>
    <t>Atlases</t>
  </si>
  <si>
    <t>Atlas</t>
  </si>
  <si>
    <t>Atlanti</t>
  </si>
  <si>
    <t>22114300-5</t>
  </si>
  <si>
    <t>Kartografische Erzeugnisse</t>
  </si>
  <si>
    <t>Maps</t>
  </si>
  <si>
    <t>Cartes</t>
  </si>
  <si>
    <t>Mappe</t>
  </si>
  <si>
    <t>22114310-8</t>
  </si>
  <si>
    <t>Katasterkarten</t>
  </si>
  <si>
    <t>Cadastral maps</t>
  </si>
  <si>
    <t>Plans cadastraux</t>
  </si>
  <si>
    <t>Mappe catastali</t>
  </si>
  <si>
    <t>22114311-5</t>
  </si>
  <si>
    <t>Blaupausen</t>
  </si>
  <si>
    <t>Blueprints</t>
  </si>
  <si>
    <t>Cyanotypies</t>
  </si>
  <si>
    <t>Cianografie</t>
  </si>
  <si>
    <t>22114400-6</t>
  </si>
  <si>
    <t>Gedruckte Noten</t>
  </si>
  <si>
    <t>Printed music</t>
  </si>
  <si>
    <t>Partitions</t>
  </si>
  <si>
    <t>Partiture</t>
  </si>
  <si>
    <t>22114500-7</t>
  </si>
  <si>
    <t>Enzyklopädien</t>
  </si>
  <si>
    <t>Encyclopaedias</t>
  </si>
  <si>
    <t>Encyclopédies</t>
  </si>
  <si>
    <t>Enciclopedie</t>
  </si>
  <si>
    <t>22120000-7</t>
  </si>
  <si>
    <t>Veröffentlichungen</t>
  </si>
  <si>
    <t>Publications</t>
  </si>
  <si>
    <t>Pubblicazioni</t>
  </si>
  <si>
    <t>22121000-4</t>
  </si>
  <si>
    <t>Technische Veröffentlichungen</t>
  </si>
  <si>
    <t>Technical publications</t>
  </si>
  <si>
    <t>Publications techniques</t>
  </si>
  <si>
    <t>Pubblicazioni tecniche</t>
  </si>
  <si>
    <t>22130000-0</t>
  </si>
  <si>
    <t>Telefonbücher</t>
  </si>
  <si>
    <t>Directories</t>
  </si>
  <si>
    <t>Annuaires</t>
  </si>
  <si>
    <t>Elenchi telefonici</t>
  </si>
  <si>
    <t>22140000-3</t>
  </si>
  <si>
    <t>Faltblätter</t>
  </si>
  <si>
    <t>Leaflets</t>
  </si>
  <si>
    <t>Dépliants</t>
  </si>
  <si>
    <t>Pieghevoli</t>
  </si>
  <si>
    <t>Folders</t>
  </si>
  <si>
    <t>22150000-6</t>
  </si>
  <si>
    <t>Broschüren</t>
  </si>
  <si>
    <t>Brochures</t>
  </si>
  <si>
    <t>Opuscoli</t>
  </si>
  <si>
    <t>22160000-9</t>
  </si>
  <si>
    <t>Druckschriften</t>
  </si>
  <si>
    <t>Booklets</t>
  </si>
  <si>
    <t>Fascicules</t>
  </si>
  <si>
    <t>Fascicoli</t>
  </si>
  <si>
    <t>22200000-2</t>
  </si>
  <si>
    <t>Zeitungen, Fachzeitschriften, Periodika und Zeitschriften</t>
  </si>
  <si>
    <t>Newspapers, journals, periodicals and magazines</t>
  </si>
  <si>
    <t>Journaux, revues spécialisées, périodiques et magazines</t>
  </si>
  <si>
    <t>Quotidiani, riviste specializzate, periodici e settimanali</t>
  </si>
  <si>
    <t>22210000-5</t>
  </si>
  <si>
    <t>Zeitungen</t>
  </si>
  <si>
    <t>Newspapers</t>
  </si>
  <si>
    <t>Journaux</t>
  </si>
  <si>
    <t>Quotidiani</t>
  </si>
  <si>
    <t>22211000-2</t>
  </si>
  <si>
    <t>Fachzeitschriften</t>
  </si>
  <si>
    <t>Journals</t>
  </si>
  <si>
    <t>Revues spécialisées</t>
  </si>
  <si>
    <t>Riviste specializzate</t>
  </si>
  <si>
    <t>22211100-3</t>
  </si>
  <si>
    <t>Amtsblätter</t>
  </si>
  <si>
    <t>Official journals</t>
  </si>
  <si>
    <t>Journaux officiels</t>
  </si>
  <si>
    <t>Gazzette ufficiali</t>
  </si>
  <si>
    <t>22212000-9</t>
  </si>
  <si>
    <t>Periodika</t>
  </si>
  <si>
    <t>Periodicals</t>
  </si>
  <si>
    <t>Périodiques</t>
  </si>
  <si>
    <t>Periodici</t>
  </si>
  <si>
    <t>22212100-0</t>
  </si>
  <si>
    <t>Regelmäßig erscheinende Schriften</t>
  </si>
  <si>
    <t>Serials</t>
  </si>
  <si>
    <t>Publications périodiques</t>
  </si>
  <si>
    <t>Pubblicazioni periodiche</t>
  </si>
  <si>
    <t>22213000-6</t>
  </si>
  <si>
    <t>Zeitschriften</t>
  </si>
  <si>
    <t>Magazines</t>
  </si>
  <si>
    <t>Settimanali</t>
  </si>
  <si>
    <t>22300000-3</t>
  </si>
  <si>
    <t>Postkarten, Glückwunschkarten und andere Druckerzeugnisse</t>
  </si>
  <si>
    <t>Postcards, greeting cards and other printed matter</t>
  </si>
  <si>
    <t>Cartes postales, cartes de vœux et autres imprimés</t>
  </si>
  <si>
    <t>Cartoline postali, biglietti di auguri ed altri stampati</t>
  </si>
  <si>
    <t>22310000-6</t>
  </si>
  <si>
    <t>Bildpostkarten</t>
  </si>
  <si>
    <t>Postcards</t>
  </si>
  <si>
    <t>Cartes postales</t>
  </si>
  <si>
    <t>Cartoline postali</t>
  </si>
  <si>
    <t>22312000-0</t>
  </si>
  <si>
    <t>Bilder</t>
  </si>
  <si>
    <t>Pictures</t>
  </si>
  <si>
    <t>Images</t>
  </si>
  <si>
    <t>Immagini</t>
  </si>
  <si>
    <t>22313000-7</t>
  </si>
  <si>
    <t>Abziehbilder</t>
  </si>
  <si>
    <t>Transfers</t>
  </si>
  <si>
    <t>Décalcomanies</t>
  </si>
  <si>
    <t>Decalcomanie</t>
  </si>
  <si>
    <t>22314000-4</t>
  </si>
  <si>
    <t>Dessins</t>
  </si>
  <si>
    <t>Designs</t>
  </si>
  <si>
    <t>Disegni</t>
  </si>
  <si>
    <t>22315000-1</t>
  </si>
  <si>
    <t>Fotografie</t>
  </si>
  <si>
    <t>Fotografien</t>
  </si>
  <si>
    <t>Photographs</t>
  </si>
  <si>
    <t>Photographies</t>
  </si>
  <si>
    <t>22320000-9</t>
  </si>
  <si>
    <t>Glückwunschkarten</t>
  </si>
  <si>
    <t>Greeting cards</t>
  </si>
  <si>
    <t>Cartes de vœux</t>
  </si>
  <si>
    <t>Biglietti di auguri</t>
  </si>
  <si>
    <t>22321000-6</t>
  </si>
  <si>
    <t>Weihnachtskarten</t>
  </si>
  <si>
    <t>Christmas cards</t>
  </si>
  <si>
    <t>Cartes de Noël</t>
  </si>
  <si>
    <t>Cartoline natalizie</t>
  </si>
  <si>
    <t>22400000-4</t>
  </si>
  <si>
    <t>Briefmarken, Scheckvordrucke, Banknoten, Aktienzertifikate, Werbeschriften, Kataloge und Handbücher</t>
  </si>
  <si>
    <t>Stamps, cheque forms, banknotes, stock certificates, trade advertising material, catalogues and manuals</t>
  </si>
  <si>
    <t>Timbres, formules de chèque, billets de banque, actions, publicité professionnelle, catalogues et manuels</t>
  </si>
  <si>
    <t>Francobolli, moduli di assegni, banconote, azioni, pubblicità professionale, cataloghi e manuali</t>
  </si>
  <si>
    <t>22410000-7</t>
  </si>
  <si>
    <t>Briefmarken</t>
  </si>
  <si>
    <t>Stamps</t>
  </si>
  <si>
    <t>Timbres</t>
  </si>
  <si>
    <t>Francobolli</t>
  </si>
  <si>
    <t>22411000-4</t>
  </si>
  <si>
    <t>Weihnachtsbriefmarken</t>
  </si>
  <si>
    <t>Christmas stamps</t>
  </si>
  <si>
    <t>Timbres de Noël</t>
  </si>
  <si>
    <t>Francobolli natalizi</t>
  </si>
  <si>
    <t>22412000-1</t>
  </si>
  <si>
    <t>Briefmarken-Neuausgaben</t>
  </si>
  <si>
    <t>New stamps</t>
  </si>
  <si>
    <t>Nouveaux timbres</t>
  </si>
  <si>
    <t>Francobolli nuovi</t>
  </si>
  <si>
    <t>22413000-8</t>
  </si>
  <si>
    <t>Rabattmarken</t>
  </si>
  <si>
    <t>Savings stamps</t>
  </si>
  <si>
    <t>Timbres-épargne</t>
  </si>
  <si>
    <t>Bollini</t>
  </si>
  <si>
    <t>22414000-5</t>
  </si>
  <si>
    <t>Briefmarkenordner</t>
  </si>
  <si>
    <t>Mail stamp holders</t>
  </si>
  <si>
    <t>Carnets de timbres-poste</t>
  </si>
  <si>
    <t>Portafrancobolli</t>
  </si>
  <si>
    <t>22420000-0</t>
  </si>
  <si>
    <t>Papier mit Stempel</t>
  </si>
  <si>
    <t>Stamp-impressed paper</t>
  </si>
  <si>
    <t>Papier timbré</t>
  </si>
  <si>
    <t>Carta da bollo</t>
  </si>
  <si>
    <t>22430000-3</t>
  </si>
  <si>
    <t>Banknoten</t>
  </si>
  <si>
    <t>Banknotes</t>
  </si>
  <si>
    <t>Billets de banque</t>
  </si>
  <si>
    <t>Banconote</t>
  </si>
  <si>
    <t>22440000-6</t>
  </si>
  <si>
    <t>Scheckvordrucke</t>
  </si>
  <si>
    <t>Cheque forms</t>
  </si>
  <si>
    <t>Formules de chèque</t>
  </si>
  <si>
    <t>Moduli di assegni</t>
  </si>
  <si>
    <t>22450000-9</t>
  </si>
  <si>
    <t>Fälschungssichere Druckerzeugnisse</t>
  </si>
  <si>
    <t>Security-type printed matter</t>
  </si>
  <si>
    <t>Imprimés infalsifiables</t>
  </si>
  <si>
    <t>Stampati non falsificabili</t>
  </si>
  <si>
    <t>22451000-6</t>
  </si>
  <si>
    <t>Reisepässe</t>
  </si>
  <si>
    <t>Passports</t>
  </si>
  <si>
    <t>Passeports</t>
  </si>
  <si>
    <t>Passaporti</t>
  </si>
  <si>
    <t>22452000-3</t>
  </si>
  <si>
    <t>Vordrucke für Postanweisungen</t>
  </si>
  <si>
    <t>Postal orders</t>
  </si>
  <si>
    <t>Formules de mandat de poste</t>
  </si>
  <si>
    <t>Moduli di vaglia postali</t>
  </si>
  <si>
    <t>22453000-0</t>
  </si>
  <si>
    <t>Kraftfahrzeugsteuerplaketten</t>
  </si>
  <si>
    <t>Car-tax discs</t>
  </si>
  <si>
    <t>Vignettes automobiles</t>
  </si>
  <si>
    <t>Bolli di circolazione</t>
  </si>
  <si>
    <t>22454000-7</t>
  </si>
  <si>
    <t>Führerscheine</t>
  </si>
  <si>
    <t>Driving licences</t>
  </si>
  <si>
    <t>Permis de conduire</t>
  </si>
  <si>
    <t>Patenti di guida</t>
  </si>
  <si>
    <t>22455000-4</t>
  </si>
  <si>
    <t>Personalausweise</t>
  </si>
  <si>
    <t>ID cards</t>
  </si>
  <si>
    <t>Cartes d'identité</t>
  </si>
  <si>
    <t>Carte di identità</t>
  </si>
  <si>
    <t>22455100-5</t>
  </si>
  <si>
    <t>Identitätsarmband</t>
  </si>
  <si>
    <t>Identity bracelet</t>
  </si>
  <si>
    <t>Bracelet d'identité</t>
  </si>
  <si>
    <t>Braccialetti di identità</t>
  </si>
  <si>
    <t>22456000-1</t>
  </si>
  <si>
    <t>Passierscheine</t>
  </si>
  <si>
    <t>Permits</t>
  </si>
  <si>
    <t>Permis</t>
  </si>
  <si>
    <t>Permessi</t>
  </si>
  <si>
    <t>22457000-8</t>
  </si>
  <si>
    <t>Eintrittskarten</t>
  </si>
  <si>
    <t>Entrance cards</t>
  </si>
  <si>
    <t>Cartes d'accès</t>
  </si>
  <si>
    <t>Carte di accesso</t>
  </si>
  <si>
    <t>22458000-5</t>
  </si>
  <si>
    <t>Spezial-Druckerzeugnisse</t>
  </si>
  <si>
    <t>Bespoke printed matter</t>
  </si>
  <si>
    <t>Imprimés sur commande</t>
  </si>
  <si>
    <t>Stampati su ordinazione</t>
  </si>
  <si>
    <t>22459000-2</t>
  </si>
  <si>
    <t>Tickets</t>
  </si>
  <si>
    <t>Biglietti</t>
  </si>
  <si>
    <t>22459100-3</t>
  </si>
  <si>
    <t>Werbekleber und -streifen</t>
  </si>
  <si>
    <t>Advertising stickers and strips</t>
  </si>
  <si>
    <t>Autocollants et bandes publicitaires</t>
  </si>
  <si>
    <t>Adesivi e strisce pubblicitari</t>
  </si>
  <si>
    <t>22460000-2</t>
  </si>
  <si>
    <t>Werbeschriften, Verkaufskataloge und Handbücher</t>
  </si>
  <si>
    <t>Trade-advertising material, commercial catalogues and manuals</t>
  </si>
  <si>
    <t>Publicité professionnelle, catalogues commerciaux et manuels</t>
  </si>
  <si>
    <t>Materiale pubblicitario commerciale, cataloghi commerciali e manuali</t>
  </si>
  <si>
    <t>22461000-9</t>
  </si>
  <si>
    <t>Kataloge</t>
  </si>
  <si>
    <t>Catalogues</t>
  </si>
  <si>
    <t>Cataloghi</t>
  </si>
  <si>
    <t>22461100-0</t>
  </si>
  <si>
    <t>Listenordner</t>
  </si>
  <si>
    <t>List holders</t>
  </si>
  <si>
    <t>Porte-liste</t>
  </si>
  <si>
    <t>Portaelenchi</t>
  </si>
  <si>
    <t>22462000-6</t>
  </si>
  <si>
    <t>Werbeschriften</t>
  </si>
  <si>
    <t>Advertising material</t>
  </si>
  <si>
    <t>Imprimés publicitaires</t>
  </si>
  <si>
    <t>Materiale pubblicitario</t>
  </si>
  <si>
    <t>22470000-5</t>
  </si>
  <si>
    <t>Handbücher</t>
  </si>
  <si>
    <t>Manuals</t>
  </si>
  <si>
    <t>Manuels</t>
  </si>
  <si>
    <t>Manuali</t>
  </si>
  <si>
    <t>22471000-2</t>
  </si>
  <si>
    <t>Computer-Handbücher</t>
  </si>
  <si>
    <t>Computer manuals</t>
  </si>
  <si>
    <t>Manuels informatiques</t>
  </si>
  <si>
    <t>Manuali informatici</t>
  </si>
  <si>
    <t>22472000-9</t>
  </si>
  <si>
    <t>Bedienungsanleitungen</t>
  </si>
  <si>
    <t>Instruction manuals</t>
  </si>
  <si>
    <t>Manuels d'instruction</t>
  </si>
  <si>
    <t>Manuali di istruzione</t>
  </si>
  <si>
    <t>22473000-6</t>
  </si>
  <si>
    <t>Technische Handbücher</t>
  </si>
  <si>
    <t>Technical manuals</t>
  </si>
  <si>
    <t>Manuels techniques</t>
  </si>
  <si>
    <t>Manuali tecnici</t>
  </si>
  <si>
    <t>22500000-5</t>
  </si>
  <si>
    <t>Druckplatten oder Druckwalzen oder andere Träger zur Verwendung bei Druckarbeiten</t>
  </si>
  <si>
    <t>Printing plates or cylinders or other media for use in printing</t>
  </si>
  <si>
    <t>Plaques ou cylindres d'impression, autre matériel d'imprimerie</t>
  </si>
  <si>
    <t>Cliché, cilindri o altro materiale per la stampa</t>
  </si>
  <si>
    <t>22510000-8</t>
  </si>
  <si>
    <t>Offsetplatten</t>
  </si>
  <si>
    <t>Offset plates</t>
  </si>
  <si>
    <t>Plaques offset</t>
  </si>
  <si>
    <t>Lastre offset</t>
  </si>
  <si>
    <t>22520000-1</t>
  </si>
  <si>
    <t>Trockenätzausrüstung</t>
  </si>
  <si>
    <t>Dry-etching equipment</t>
  </si>
  <si>
    <t>Matériel de gravure sèche</t>
  </si>
  <si>
    <t>Apparecchiature per incisioni a secco</t>
  </si>
  <si>
    <t>22521000-8</t>
  </si>
  <si>
    <t>Prägeausrüstung</t>
  </si>
  <si>
    <t>Embossing equipment</t>
  </si>
  <si>
    <t>Matériel d'estampage</t>
  </si>
  <si>
    <t>Apparecchiature per goffratura</t>
  </si>
  <si>
    <t>22600000-6</t>
  </si>
  <si>
    <t>Tinte</t>
  </si>
  <si>
    <t>Ink</t>
  </si>
  <si>
    <t>Encre</t>
  </si>
  <si>
    <t>Inchiostri</t>
  </si>
  <si>
    <t>22610000-9</t>
  </si>
  <si>
    <t>Druckfarben</t>
  </si>
  <si>
    <t>Printing ink</t>
  </si>
  <si>
    <t>Encre d'imprimerie</t>
  </si>
  <si>
    <t>Inchiostro da stampa</t>
  </si>
  <si>
    <t>22611000-6</t>
  </si>
  <si>
    <t>Tiefdruckfarbe</t>
  </si>
  <si>
    <t>Intaglio ink</t>
  </si>
  <si>
    <t>Encre pour héliogravure</t>
  </si>
  <si>
    <t>Inchiostro per rotocalco</t>
  </si>
  <si>
    <t>22612000-3</t>
  </si>
  <si>
    <t>Tusche</t>
  </si>
  <si>
    <t>India ink</t>
  </si>
  <si>
    <t>Encre de Chine</t>
  </si>
  <si>
    <t>Inchiostro di china</t>
  </si>
  <si>
    <t>22800000-8</t>
  </si>
  <si>
    <t>Register, Rechnungsbücher, Ordner, Formulare und anderes bedrucktes Büromaterial aus Papier oder Pappe</t>
  </si>
  <si>
    <t>Paper or paperboard registers, account books, binders, forms and other articles of printed stationery</t>
  </si>
  <si>
    <t>Registres, livres comptables, classeurs, formulaires et autres articles de papeterie imprimés en papier ou en carton</t>
  </si>
  <si>
    <t>Registri o libri contabili, classificatori, moduli ed altri articoli di cancelleria stampati in carta o cartone</t>
  </si>
  <si>
    <t>22810000-1</t>
  </si>
  <si>
    <t>Register aus Papier oder Pappe</t>
  </si>
  <si>
    <t>Paper or paperboard registers</t>
  </si>
  <si>
    <t>Registres en papier ou en carton</t>
  </si>
  <si>
    <t>Registri in carta o cartone</t>
  </si>
  <si>
    <t>22813000-2</t>
  </si>
  <si>
    <t>Rechnungsbücher</t>
  </si>
  <si>
    <t>Account books</t>
  </si>
  <si>
    <t>Livres comptables</t>
  </si>
  <si>
    <t>Libri contabili</t>
  </si>
  <si>
    <t>22814000-9</t>
  </si>
  <si>
    <t>Quittungsblöcke</t>
  </si>
  <si>
    <t>Receipt books</t>
  </si>
  <si>
    <t>Carnets de quittances</t>
  </si>
  <si>
    <t>Libretti di quietanze</t>
  </si>
  <si>
    <t>22815000-6</t>
  </si>
  <si>
    <t>Notizbücher</t>
  </si>
  <si>
    <t>Notebooks</t>
  </si>
  <si>
    <t>Calepins</t>
  </si>
  <si>
    <t>Taccuini</t>
  </si>
  <si>
    <t>22816000-3</t>
  </si>
  <si>
    <t>Notizblöcke</t>
  </si>
  <si>
    <t>Pads</t>
  </si>
  <si>
    <t>Blocs</t>
  </si>
  <si>
    <t>Blocchetti</t>
  </si>
  <si>
    <t>22816100-4</t>
  </si>
  <si>
    <t>Note pads</t>
  </si>
  <si>
    <t>Bloc-notes</t>
  </si>
  <si>
    <t>Taccuini per appunti</t>
  </si>
  <si>
    <t>22816200-5</t>
  </si>
  <si>
    <t>Stenoblock</t>
  </si>
  <si>
    <t>Shorthand notebook</t>
  </si>
  <si>
    <t>Carnets de sténographie</t>
  </si>
  <si>
    <t>Blocchi per stenografia</t>
  </si>
  <si>
    <t>22816300-6</t>
  </si>
  <si>
    <t>Haftnotizblöcke</t>
  </si>
  <si>
    <t>Sticky-note pads</t>
  </si>
  <si>
    <t>Carnets de Post-it</t>
  </si>
  <si>
    <t>Blocchetti per appunti con fogli adesivi</t>
  </si>
  <si>
    <t>22817000-0</t>
  </si>
  <si>
    <t>Terminkalender oder Terminplaner</t>
  </si>
  <si>
    <t>Diaries or personal organisers</t>
  </si>
  <si>
    <t>Agendas ou mémentos personnels</t>
  </si>
  <si>
    <t>Diari o agende personali</t>
  </si>
  <si>
    <t>22819000-4</t>
  </si>
  <si>
    <t>Adressbücher</t>
  </si>
  <si>
    <t>Address books</t>
  </si>
  <si>
    <t>Carnets d'adresses</t>
  </si>
  <si>
    <t>Rubriche</t>
  </si>
  <si>
    <t>22820000-4</t>
  </si>
  <si>
    <t>Formulare</t>
  </si>
  <si>
    <t>Forms</t>
  </si>
  <si>
    <t>Formulaires</t>
  </si>
  <si>
    <t>Moduli</t>
  </si>
  <si>
    <t>22821000-1</t>
  </si>
  <si>
    <t>Wahlformulare</t>
  </si>
  <si>
    <t>Electoral forms</t>
  </si>
  <si>
    <t>Formulaires électoraux</t>
  </si>
  <si>
    <t>Moduli elettorali</t>
  </si>
  <si>
    <t>22822000-8</t>
  </si>
  <si>
    <t>Geschäftsvordrucke</t>
  </si>
  <si>
    <t>Business forms</t>
  </si>
  <si>
    <t>Formulaires commerciaux</t>
  </si>
  <si>
    <t>Moduli commerciali</t>
  </si>
  <si>
    <t>22822100-9</t>
  </si>
  <si>
    <t>Endlosgeschäftsvordrucke</t>
  </si>
  <si>
    <t>Continuous business forms</t>
  </si>
  <si>
    <t>Formulaires commerciaux en continu</t>
  </si>
  <si>
    <t>Moduli commerciali continui</t>
  </si>
  <si>
    <t>22822200-0</t>
  </si>
  <si>
    <t>Einzelgeschäftsvordrucke</t>
  </si>
  <si>
    <t>Non-continuous business forms</t>
  </si>
  <si>
    <t>Formulaires commerciaux non continus</t>
  </si>
  <si>
    <t>Moduli commerciali non continui</t>
  </si>
  <si>
    <t>22830000-7</t>
  </si>
  <si>
    <t>Übungshefte</t>
  </si>
  <si>
    <t>Exercise books</t>
  </si>
  <si>
    <t>Cahiers d'exercices</t>
  </si>
  <si>
    <t>Quaderni scolastici</t>
  </si>
  <si>
    <t>22831000-4</t>
  </si>
  <si>
    <t>Ersatzblätter für Schulhefte</t>
  </si>
  <si>
    <t>Refills for school notebooks</t>
  </si>
  <si>
    <t>Recharges pour cahiers d'exercices</t>
  </si>
  <si>
    <t>Ricariche di fogli per quaderni scolastici</t>
  </si>
  <si>
    <t>22832000-1</t>
  </si>
  <si>
    <t>Übungsblätter</t>
  </si>
  <si>
    <t>Exercise papers</t>
  </si>
  <si>
    <t>Feuilles d'exercices</t>
  </si>
  <si>
    <t>Fogli scolastici</t>
  </si>
  <si>
    <t>22840000-0</t>
  </si>
  <si>
    <t>Mustermappen</t>
  </si>
  <si>
    <t>Albums for samples</t>
  </si>
  <si>
    <t>Albums pour échantillons</t>
  </si>
  <si>
    <t>Album per campioni</t>
  </si>
  <si>
    <t>22841000-7</t>
  </si>
  <si>
    <t>Sammelalben</t>
  </si>
  <si>
    <t>Collection albums</t>
  </si>
  <si>
    <t>Albums pour collections</t>
  </si>
  <si>
    <t>Album per collezioni</t>
  </si>
  <si>
    <t>22841100-8</t>
  </si>
  <si>
    <t>Sammelhefte für Rabattmarken</t>
  </si>
  <si>
    <t>Stamp books</t>
  </si>
  <si>
    <t>Carnets de timbres</t>
  </si>
  <si>
    <t>Quaderni per bollini</t>
  </si>
  <si>
    <t>22841200-9</t>
  </si>
  <si>
    <t>Briefmarkenalben</t>
  </si>
  <si>
    <t>Philatelic binders</t>
  </si>
  <si>
    <t>Albums de timbres</t>
  </si>
  <si>
    <t>Classificatori filatelici</t>
  </si>
  <si>
    <t>22850000-3</t>
  </si>
  <si>
    <t>Ordner und Zubehör</t>
  </si>
  <si>
    <t>Binders and related accessories</t>
  </si>
  <si>
    <t>Classeurs et accessoires pour classeurs</t>
  </si>
  <si>
    <t>Classificatori e relativi accessori</t>
  </si>
  <si>
    <t>22851000-0</t>
  </si>
  <si>
    <t>Ordner</t>
  </si>
  <si>
    <t>Binders</t>
  </si>
  <si>
    <t>Classeurs</t>
  </si>
  <si>
    <t>Classificatori</t>
  </si>
  <si>
    <t>22852000-7</t>
  </si>
  <si>
    <t>Schnellhefter</t>
  </si>
  <si>
    <t>Chemises de classement</t>
  </si>
  <si>
    <t>Cartelle</t>
  </si>
  <si>
    <t>22852100-8</t>
  </si>
  <si>
    <t>Aktendeckel</t>
  </si>
  <si>
    <t>File covers</t>
  </si>
  <si>
    <t>Chemises à dossier</t>
  </si>
  <si>
    <t>Copertine</t>
  </si>
  <si>
    <t>22853000-4</t>
  </si>
  <si>
    <t>Aktenordner</t>
  </si>
  <si>
    <t>File holders</t>
  </si>
  <si>
    <t>Bacs à documents</t>
  </si>
  <si>
    <t>Raccoglitori</t>
  </si>
  <si>
    <t>22900000-9</t>
  </si>
  <si>
    <t>Verschiedene Druckerzeugnisse</t>
  </si>
  <si>
    <t>Miscellaneous printed matter</t>
  </si>
  <si>
    <t>Imprimés divers</t>
  </si>
  <si>
    <t>Stampati di vario tipo</t>
  </si>
  <si>
    <t>22990000-6</t>
  </si>
  <si>
    <t>Zeitungsdruckpapier; Büttenpapier und -pappe (handgeschöpft); Rohpapier und Rohpappe; grafische Papiere und Pappen</t>
  </si>
  <si>
    <t>Newsprint, handmade paper and other uncoated paper or paperboard for graphic purposes</t>
  </si>
  <si>
    <t>Papiers à usage graphique, ni couchés ni enduits</t>
  </si>
  <si>
    <t>Carta da giornale, carta fabbricata a mano, altra carta ed altro cartone dei tipi utilizzati per scopi grafici</t>
  </si>
  <si>
    <t>22991000-3</t>
  </si>
  <si>
    <t>Zeitungsdruckpapier</t>
  </si>
  <si>
    <t>Paper for newsprint</t>
  </si>
  <si>
    <t>Papier journal</t>
  </si>
  <si>
    <t>Carta da giornale</t>
  </si>
  <si>
    <t>22992000-0</t>
  </si>
  <si>
    <t>Papier und Pappe, handgeschöpft</t>
  </si>
  <si>
    <t>Hand-made paper or paperboard</t>
  </si>
  <si>
    <t>Papier ou carton de fabrication artisanale</t>
  </si>
  <si>
    <t>Carta o cartone manufatto</t>
  </si>
  <si>
    <t>22993000-7</t>
  </si>
  <si>
    <t>Papier und Pappe, lichtempfindlich, wärmeempfindlich oder thermografisch</t>
  </si>
  <si>
    <t>Photosensitive, heat-sensitive or thermographic paper and paperboard</t>
  </si>
  <si>
    <t>Papier ou carton photosensible, thermosensible ou thermographique</t>
  </si>
  <si>
    <t>Carta e cartone fotosensibili, termosensibili o termografici</t>
  </si>
  <si>
    <t>22993100-8</t>
  </si>
  <si>
    <t>Papier oder Pappe, lichtempfindlich</t>
  </si>
  <si>
    <t>Photosensitive paper or paperboard</t>
  </si>
  <si>
    <t>Papier ou carton photosensible</t>
  </si>
  <si>
    <t>Carta o cartone fotosensibili</t>
  </si>
  <si>
    <t>22993200-9</t>
  </si>
  <si>
    <t>Papier oder Pappe, wärmeempfindlich</t>
  </si>
  <si>
    <t>Heat-sensitive paper or paperboard</t>
  </si>
  <si>
    <t>Papier ou carton thermosensible</t>
  </si>
  <si>
    <t>Carta o cartone, termosensibili</t>
  </si>
  <si>
    <t>22993300-0</t>
  </si>
  <si>
    <t>Papier oder Pappe, thermografisch</t>
  </si>
  <si>
    <t>Thermographic paper or paperboard</t>
  </si>
  <si>
    <t>Papier ou carton thermographique</t>
  </si>
  <si>
    <t>Carta o cartone, termografici</t>
  </si>
  <si>
    <t>22993400-1</t>
  </si>
  <si>
    <t>Wellpapier oder Wellpappe</t>
  </si>
  <si>
    <t>Corrugated paper or paperboard</t>
  </si>
  <si>
    <t>Papier ou carton ondulé</t>
  </si>
  <si>
    <t>Carta o cartone ondulati</t>
  </si>
  <si>
    <t>24000000-4</t>
  </si>
  <si>
    <t>Chemische Erzeugnisse</t>
  </si>
  <si>
    <t>Chemical products</t>
  </si>
  <si>
    <t>Produits chimiques</t>
  </si>
  <si>
    <t>Sostanze chimiche</t>
  </si>
  <si>
    <t>24100000-5</t>
  </si>
  <si>
    <t>Gase</t>
  </si>
  <si>
    <t>Gases</t>
  </si>
  <si>
    <t>Gaz</t>
  </si>
  <si>
    <t>Gas</t>
  </si>
  <si>
    <t>24110000-8</t>
  </si>
  <si>
    <t>Technische Gase</t>
  </si>
  <si>
    <t>Industrial gases</t>
  </si>
  <si>
    <t>Gaz industriels</t>
  </si>
  <si>
    <t>Gas industriali</t>
  </si>
  <si>
    <t>24111000-5</t>
  </si>
  <si>
    <t>Wasserstoff, Argon, Edelgase, Stickstoff und Sauerstoff</t>
  </si>
  <si>
    <t>Hydrogen, argon, rare gases, nitrogen and oxygen</t>
  </si>
  <si>
    <t>Hydrogène, argon, gaz rares, azote et oxygène</t>
  </si>
  <si>
    <t>Idrogeno, argo, gas rari, azoto e ossigeno</t>
  </si>
  <si>
    <t>24111100-6</t>
  </si>
  <si>
    <t>Argon</t>
  </si>
  <si>
    <t>Argo</t>
  </si>
  <si>
    <t>24111200-7</t>
  </si>
  <si>
    <t>Edelgase</t>
  </si>
  <si>
    <t>Rare gases</t>
  </si>
  <si>
    <t>Gaz rares</t>
  </si>
  <si>
    <t>Gas rari</t>
  </si>
  <si>
    <t>24111300-8</t>
  </si>
  <si>
    <t>Helium</t>
  </si>
  <si>
    <t>Hélium</t>
  </si>
  <si>
    <t>Elio</t>
  </si>
  <si>
    <t>24111400-9</t>
  </si>
  <si>
    <t>Neon</t>
  </si>
  <si>
    <t>Néon</t>
  </si>
  <si>
    <t>24111500-0</t>
  </si>
  <si>
    <t>Medizinische Gase</t>
  </si>
  <si>
    <t>Medical gases</t>
  </si>
  <si>
    <t>Gaz médicaux</t>
  </si>
  <si>
    <t>Gas medici</t>
  </si>
  <si>
    <t>24111600-1</t>
  </si>
  <si>
    <t>Hydrogen</t>
  </si>
  <si>
    <t>Wasserstoff</t>
  </si>
  <si>
    <t>Hydrogène</t>
  </si>
  <si>
    <t>Idrogeno</t>
  </si>
  <si>
    <t>24111700-2</t>
  </si>
  <si>
    <t>Nitrogen</t>
  </si>
  <si>
    <t>Stickstoff</t>
  </si>
  <si>
    <t>Azote</t>
  </si>
  <si>
    <t>Azoto</t>
  </si>
  <si>
    <t>24111800-3</t>
  </si>
  <si>
    <t>Flüssigstickstoff</t>
  </si>
  <si>
    <t>Liquid nitrogen</t>
  </si>
  <si>
    <t>Azote liquide</t>
  </si>
  <si>
    <t>Azoto liquido</t>
  </si>
  <si>
    <t>24111900-4</t>
  </si>
  <si>
    <t>Oxygen</t>
  </si>
  <si>
    <t>Sauerstoff</t>
  </si>
  <si>
    <t>Oxygène</t>
  </si>
  <si>
    <t>Ossigeno</t>
  </si>
  <si>
    <t>24112000-2</t>
  </si>
  <si>
    <t>Anorganische Sauerstoffverbindungen</t>
  </si>
  <si>
    <t>Inorganic oxygen compounds</t>
  </si>
  <si>
    <t>Composés oxygénés inorganiques</t>
  </si>
  <si>
    <t>Composti ossigenati inorganici</t>
  </si>
  <si>
    <t>24112100-3</t>
  </si>
  <si>
    <t>Kohlendioxid</t>
  </si>
  <si>
    <t>Carbon dioxide</t>
  </si>
  <si>
    <t>Dioxyde de carbone</t>
  </si>
  <si>
    <t>Biossido di carbonio</t>
  </si>
  <si>
    <t>24112200-4</t>
  </si>
  <si>
    <t>Stickstoffoxide</t>
  </si>
  <si>
    <t>Nitrogen oxides</t>
  </si>
  <si>
    <t>Oxydes azotés</t>
  </si>
  <si>
    <t>Ossidi di azoto</t>
  </si>
  <si>
    <t>24112300-5</t>
  </si>
  <si>
    <t>Gasförmige anorganische Sauerstoffverbindungen</t>
  </si>
  <si>
    <t>Gaseous inorganic oxygen compounds</t>
  </si>
  <si>
    <t>Composés oxygénés inorganiques gazeux</t>
  </si>
  <si>
    <t>Composti ossigenati inorganici gassosi</t>
  </si>
  <si>
    <t>24113000-9</t>
  </si>
  <si>
    <t>Flüssige Luft und Druckluft</t>
  </si>
  <si>
    <t>Liquid and compressed air</t>
  </si>
  <si>
    <t>Air liquide et air comprimé</t>
  </si>
  <si>
    <t>Aria liquida e aria compressa</t>
  </si>
  <si>
    <t>24113100-0</t>
  </si>
  <si>
    <t>Flüssige Luft</t>
  </si>
  <si>
    <t>Liquid air</t>
  </si>
  <si>
    <t>Air liquide</t>
  </si>
  <si>
    <t>Aria liquida</t>
  </si>
  <si>
    <t>24113200-1</t>
  </si>
  <si>
    <t>Druckluft</t>
  </si>
  <si>
    <t>Compressed air</t>
  </si>
  <si>
    <t>Air comprimé</t>
  </si>
  <si>
    <t>Aria compressa</t>
  </si>
  <si>
    <t>24200000-6</t>
  </si>
  <si>
    <t>Farbstoffe und Pigmente</t>
  </si>
  <si>
    <t>Dyes and pigments</t>
  </si>
  <si>
    <t>Colorants et pigments</t>
  </si>
  <si>
    <t>Coloranti e pigmenti</t>
  </si>
  <si>
    <t>24210000-9</t>
  </si>
  <si>
    <t>Oxide, Peroxide und Hydroxide</t>
  </si>
  <si>
    <t>Oxides, peroxides and hydroxides</t>
  </si>
  <si>
    <t>Oxydes, peroxydes et hydroxydes</t>
  </si>
  <si>
    <t>Ossidi, perossidi e idrossidi</t>
  </si>
  <si>
    <t>24211000-6</t>
  </si>
  <si>
    <t>Zinkoxid und Zinkperoxid, Titandioxid, Farbstoffe und Pigmente</t>
  </si>
  <si>
    <t>Zinc oxide and peroxide, titanium oxide, dyes and pigments</t>
  </si>
  <si>
    <t>Oxyde et peroxyde de zinc, oxyde de titane, colorants et pigments</t>
  </si>
  <si>
    <t>Ossido e perossido di zinco, ossido di titanio, coloranti e pigmenti</t>
  </si>
  <si>
    <t>24211100-7</t>
  </si>
  <si>
    <t>Zinkoxid</t>
  </si>
  <si>
    <t>Zinc oxide</t>
  </si>
  <si>
    <t>Oxyde de zinc</t>
  </si>
  <si>
    <t>Ossido di zinco</t>
  </si>
  <si>
    <t>24211200-8</t>
  </si>
  <si>
    <t>Zinkperoxid</t>
  </si>
  <si>
    <t>Zinc peroxide</t>
  </si>
  <si>
    <t>Peroxyde de zinc</t>
  </si>
  <si>
    <t>Perossido di zinco</t>
  </si>
  <si>
    <t>24211300-9</t>
  </si>
  <si>
    <t>Titandioxid</t>
  </si>
  <si>
    <t>Titanium oxide</t>
  </si>
  <si>
    <t>Oxyde de titane</t>
  </si>
  <si>
    <t>Ossido di titanio</t>
  </si>
  <si>
    <t>24212000-3</t>
  </si>
  <si>
    <t>Oxide und Hydroxide von Chrom, Mangan, Magnesium, Blei und Kupfer</t>
  </si>
  <si>
    <t>Chromium, manganese, magnesium, lead and copper oxides and hydroxides</t>
  </si>
  <si>
    <t>Oxydes et hydroxydes de chrome, de manganèse, de magnésium, de plomb et de cuivre</t>
  </si>
  <si>
    <t>Ossidi e idrossidi di cromo, manganese, magnesio, piombo e rame</t>
  </si>
  <si>
    <t>24212100-4</t>
  </si>
  <si>
    <t>Chromoxid</t>
  </si>
  <si>
    <t>Chromium oxide</t>
  </si>
  <si>
    <t>Oxyde de chrome</t>
  </si>
  <si>
    <t>Ossido di cromo</t>
  </si>
  <si>
    <t>24212200-5</t>
  </si>
  <si>
    <t>Manganoxid</t>
  </si>
  <si>
    <t>Manganese oxide</t>
  </si>
  <si>
    <t>Oxyde de manganèse</t>
  </si>
  <si>
    <t>Ossido di manganese</t>
  </si>
  <si>
    <t>24212300-6</t>
  </si>
  <si>
    <t>Bleioxid</t>
  </si>
  <si>
    <t>Lead oxide</t>
  </si>
  <si>
    <t>Oxyde de plomb</t>
  </si>
  <si>
    <t>Ossido di piombo</t>
  </si>
  <si>
    <t>24212400-7</t>
  </si>
  <si>
    <t>Kupferoxid</t>
  </si>
  <si>
    <t>Copper oxide</t>
  </si>
  <si>
    <t>Oxyde de cuivre</t>
  </si>
  <si>
    <t>Ossido di rame</t>
  </si>
  <si>
    <t>24212500-8</t>
  </si>
  <si>
    <t>Magnesiumoxid</t>
  </si>
  <si>
    <t>Magnesium oxide</t>
  </si>
  <si>
    <t>Oxyde de magnésium</t>
  </si>
  <si>
    <t>Ossido di magnesio</t>
  </si>
  <si>
    <t>24212600-9</t>
  </si>
  <si>
    <t>Hydroxide für Farbstoffe und Pigmente</t>
  </si>
  <si>
    <t>Hydroxides for dyes and pigments</t>
  </si>
  <si>
    <t>Hydroxydes pour colorants et pigments</t>
  </si>
  <si>
    <t>Idrossidi per coloranti e pigmenti</t>
  </si>
  <si>
    <t>24212610-2</t>
  </si>
  <si>
    <t>Chromhydroxid</t>
  </si>
  <si>
    <t>Chromium hydroxide</t>
  </si>
  <si>
    <t>Hydroxyde de chrome</t>
  </si>
  <si>
    <t>Idrossido di cromo</t>
  </si>
  <si>
    <t>24212620-5</t>
  </si>
  <si>
    <t>Manganhydroxid</t>
  </si>
  <si>
    <t>Manganese hydroxide</t>
  </si>
  <si>
    <t>Hydroxyde de manganèse</t>
  </si>
  <si>
    <t>Idrossido di manganese</t>
  </si>
  <si>
    <t>24212630-8</t>
  </si>
  <si>
    <t>Bleihydroxid</t>
  </si>
  <si>
    <t>Lead hydroxide</t>
  </si>
  <si>
    <t>Hydroxyde de plomb</t>
  </si>
  <si>
    <t>Idrossido di piombo</t>
  </si>
  <si>
    <t>24212640-1</t>
  </si>
  <si>
    <t>Kupferhydroxid</t>
  </si>
  <si>
    <t>Copper hydroxide</t>
  </si>
  <si>
    <t>Hydroxyde de cuivre</t>
  </si>
  <si>
    <t>Idrossido di rame</t>
  </si>
  <si>
    <t>24212650-4</t>
  </si>
  <si>
    <t>Magnesiumhydroxid</t>
  </si>
  <si>
    <t>Magnesium hydroxide</t>
  </si>
  <si>
    <t>Hydroxyde de magnésium</t>
  </si>
  <si>
    <t>Idrossido di magnesio</t>
  </si>
  <si>
    <t>24213000-0</t>
  </si>
  <si>
    <t>Kalkhydrat</t>
  </si>
  <si>
    <t>Hydrated lime</t>
  </si>
  <si>
    <t>Chaux hydratée</t>
  </si>
  <si>
    <t>Calce idrata</t>
  </si>
  <si>
    <t>24220000-2</t>
  </si>
  <si>
    <t>Gerbstoff- und Farbstoffauszüge, Tannine und Farbmittel</t>
  </si>
  <si>
    <t>Tanning extracts, dyeing extracts, tannins and colouring matter</t>
  </si>
  <si>
    <t>Extraits tannants, extraits tinctoriaux, tannins et matières colorantes</t>
  </si>
  <si>
    <t>Estratti per concia o per tinta, tannini e sostanze coloranti</t>
  </si>
  <si>
    <t>24221000-9</t>
  </si>
  <si>
    <t>Farbstoffauszüge</t>
  </si>
  <si>
    <t>Dyeing extracts</t>
  </si>
  <si>
    <t>Extraits tinctoriaux</t>
  </si>
  <si>
    <t>Estratti coloranti</t>
  </si>
  <si>
    <t>24222000-6</t>
  </si>
  <si>
    <t>Gerbstoffauszüge</t>
  </si>
  <si>
    <t>Tanning extracts</t>
  </si>
  <si>
    <t>Extraits tannants</t>
  </si>
  <si>
    <t>Estratti per concia</t>
  </si>
  <si>
    <t>24223000-3</t>
  </si>
  <si>
    <t>Tannine</t>
  </si>
  <si>
    <t>Tannins</t>
  </si>
  <si>
    <t>Tannini</t>
  </si>
  <si>
    <t>24224000-0</t>
  </si>
  <si>
    <t>Farbmittel</t>
  </si>
  <si>
    <t>Colouring matter</t>
  </si>
  <si>
    <t>Matières colorantes</t>
  </si>
  <si>
    <t>Sostanze coloranti</t>
  </si>
  <si>
    <t>24225000-7</t>
  </si>
  <si>
    <t>Gerbstoffpräparate</t>
  </si>
  <si>
    <t>Tanning preparations</t>
  </si>
  <si>
    <t>Produits de tannage</t>
  </si>
  <si>
    <t>Preparati per concia</t>
  </si>
  <si>
    <t>24300000-7</t>
  </si>
  <si>
    <t>Anorganische und organische Grundchemikalien</t>
  </si>
  <si>
    <t>Basic inorganic and organic chemicals</t>
  </si>
  <si>
    <t>Produits chimiques organiques et inorganiques de base</t>
  </si>
  <si>
    <t>Sostanze chimiche di base organiche e inorganiche</t>
  </si>
  <si>
    <t>24310000-0</t>
  </si>
  <si>
    <t>Anorganische Grundchemikalien</t>
  </si>
  <si>
    <t>Basic inorganic chemicals</t>
  </si>
  <si>
    <t>Produits chimiques inorganiques de base</t>
  </si>
  <si>
    <t>Sostanze chimiche di base inorganiche</t>
  </si>
  <si>
    <t>24311000-7</t>
  </si>
  <si>
    <t>Chemische Elemente, anorganische Säuren und Verbindungen</t>
  </si>
  <si>
    <t>Chemical elements, inorganic acids and compounds</t>
  </si>
  <si>
    <t>Éléments chimiques, acides inorganiques et composés</t>
  </si>
  <si>
    <t>Elementi chimici; acidi inorganici e composti</t>
  </si>
  <si>
    <t>24311100-8</t>
  </si>
  <si>
    <t>Nichtmetalle</t>
  </si>
  <si>
    <t>Metalloids</t>
  </si>
  <si>
    <t>Métalloïdes</t>
  </si>
  <si>
    <t>Metalloidi</t>
  </si>
  <si>
    <t>24311110-1</t>
  </si>
  <si>
    <t>Phosphide</t>
  </si>
  <si>
    <t>Phosphides</t>
  </si>
  <si>
    <t>Phosphures</t>
  </si>
  <si>
    <t>Fosfuri</t>
  </si>
  <si>
    <t>24311120-4</t>
  </si>
  <si>
    <t>Karbide</t>
  </si>
  <si>
    <t>Carbides</t>
  </si>
  <si>
    <t>Carbures</t>
  </si>
  <si>
    <t>Carburi</t>
  </si>
  <si>
    <t>24311130-7</t>
  </si>
  <si>
    <t>Hydride</t>
  </si>
  <si>
    <t>Hydrides</t>
  </si>
  <si>
    <t>Hydrures</t>
  </si>
  <si>
    <t>Idruri</t>
  </si>
  <si>
    <t>24311140-0</t>
  </si>
  <si>
    <t>Nitride</t>
  </si>
  <si>
    <t>Nitrides</t>
  </si>
  <si>
    <t>Nitrures</t>
  </si>
  <si>
    <t>Nitruri</t>
  </si>
  <si>
    <t>Nitrati</t>
  </si>
  <si>
    <t>24311150-3</t>
  </si>
  <si>
    <t>Azide</t>
  </si>
  <si>
    <t>Azides</t>
  </si>
  <si>
    <t>Azotures</t>
  </si>
  <si>
    <t>Azoturi</t>
  </si>
  <si>
    <t>24311160-6</t>
  </si>
  <si>
    <t>Silicide</t>
  </si>
  <si>
    <t>Silicides</t>
  </si>
  <si>
    <t>Siliciures</t>
  </si>
  <si>
    <t>Siliciuri</t>
  </si>
  <si>
    <t>24311170-9</t>
  </si>
  <si>
    <t>Boride</t>
  </si>
  <si>
    <t>Borides</t>
  </si>
  <si>
    <t>Borures</t>
  </si>
  <si>
    <t>Boruri</t>
  </si>
  <si>
    <t>24311180-2</t>
  </si>
  <si>
    <t>Raffinierter Schwefel</t>
  </si>
  <si>
    <t>Refined sulphur</t>
  </si>
  <si>
    <t>Soufre raffiné</t>
  </si>
  <si>
    <t>Zolfo raffinato</t>
  </si>
  <si>
    <t>24311200-9</t>
  </si>
  <si>
    <t>Halogen</t>
  </si>
  <si>
    <t>Halogène</t>
  </si>
  <si>
    <t>Alogeno</t>
  </si>
  <si>
    <t>24311300-0</t>
  </si>
  <si>
    <t>Alkalimetalle</t>
  </si>
  <si>
    <t>Alkali metals</t>
  </si>
  <si>
    <t>Métaux alcalins</t>
  </si>
  <si>
    <t>Metalli alcalini</t>
  </si>
  <si>
    <t>24311310-3</t>
  </si>
  <si>
    <t>Quecksilber</t>
  </si>
  <si>
    <t>Mercury</t>
  </si>
  <si>
    <t>Mercurio</t>
  </si>
  <si>
    <t>Mercure</t>
  </si>
  <si>
    <t>24311400-1</t>
  </si>
  <si>
    <t>Chlorwasserstoff, anorganische Säuren, Siliziumdioxid und Schwefeldioxid</t>
  </si>
  <si>
    <t>Hydrogen chloride, inorganic acids, silicon dioxide and sulphur dioxide</t>
  </si>
  <si>
    <t>Chlorure d'hydrogène, acides inorganiques, dioxyde de silicium et de soufre</t>
  </si>
  <si>
    <t>Acido cloridrico, acidi inorganici, biossido di silicio e anidride solforosa</t>
  </si>
  <si>
    <t>24311410-4</t>
  </si>
  <si>
    <t>Anorganische Säuren</t>
  </si>
  <si>
    <t>Inorganic acids</t>
  </si>
  <si>
    <t>Acides inorganiques</t>
  </si>
  <si>
    <t>Acidi inorganici</t>
  </si>
  <si>
    <t>24311411-1</t>
  </si>
  <si>
    <t>Schwefelsäure</t>
  </si>
  <si>
    <t>Sulphuric acid</t>
  </si>
  <si>
    <t>Acide sulfurique</t>
  </si>
  <si>
    <t>Acido solforico</t>
  </si>
  <si>
    <t>24311420-7</t>
  </si>
  <si>
    <t>Phosphorsäure</t>
  </si>
  <si>
    <t>Phosphoric acid</t>
  </si>
  <si>
    <t>Acide phosphorique</t>
  </si>
  <si>
    <t>Acido fosforico</t>
  </si>
  <si>
    <t>24311430-0</t>
  </si>
  <si>
    <t>Polyphosphorsäuren</t>
  </si>
  <si>
    <t>Polyphosphoric acids</t>
  </si>
  <si>
    <t>Acides polyphosphoriques</t>
  </si>
  <si>
    <t>Acidi polifosforici</t>
  </si>
  <si>
    <t>24311440-3</t>
  </si>
  <si>
    <t>Hexafluorokieselsäure</t>
  </si>
  <si>
    <t>Hexafluorosilicic acid</t>
  </si>
  <si>
    <t>Acide hexafluorosilicique</t>
  </si>
  <si>
    <t>Acido esafluorosilicico</t>
  </si>
  <si>
    <t>24311450-6</t>
  </si>
  <si>
    <t>Schwefeldioxid</t>
  </si>
  <si>
    <t>Sulphur dioxide</t>
  </si>
  <si>
    <t>Dioxyde de soufre</t>
  </si>
  <si>
    <t>Anidride solforosa</t>
  </si>
  <si>
    <t>24311460-9</t>
  </si>
  <si>
    <t>Siliziumdioxid</t>
  </si>
  <si>
    <t>Silicon dioxide</t>
  </si>
  <si>
    <t>Dioxyde de silicium</t>
  </si>
  <si>
    <t>Diossido di silicio</t>
  </si>
  <si>
    <t>24311470-2</t>
  </si>
  <si>
    <t>Chlorwasserstoff</t>
  </si>
  <si>
    <t>Hydrogen chloride</t>
  </si>
  <si>
    <t>Chlorure d'hydrogène</t>
  </si>
  <si>
    <t>Acido cloridrico</t>
  </si>
  <si>
    <t>24311500-2</t>
  </si>
  <si>
    <t>Hydroxide als anorganische Grundchemikalien</t>
  </si>
  <si>
    <t>Hydroxides as basic inorganic chemicals</t>
  </si>
  <si>
    <t>Hydroxydes utilisés comme produits chimiques inorganiques de base</t>
  </si>
  <si>
    <t>Idrossidi utilizzati come sostanze chimiche inorganiche di base</t>
  </si>
  <si>
    <t>24311510-5</t>
  </si>
  <si>
    <t>Metalloxide</t>
  </si>
  <si>
    <t>Metal oxides</t>
  </si>
  <si>
    <t>Oxydes métalliques</t>
  </si>
  <si>
    <t>Ossidi metallici</t>
  </si>
  <si>
    <t>24311511-2</t>
  </si>
  <si>
    <t>Eisenpyrit und Eisenoxid</t>
  </si>
  <si>
    <t>Iron pyrites and iron oxides</t>
  </si>
  <si>
    <t>Pyrites et oxydes de fer</t>
  </si>
  <si>
    <t>Piriti e ossidi di ferro</t>
  </si>
  <si>
    <t>24311520-8</t>
  </si>
  <si>
    <t>Natriumhydroxid</t>
  </si>
  <si>
    <t>Sodium hydroxide</t>
  </si>
  <si>
    <t>Hydroxyde de sodium</t>
  </si>
  <si>
    <t>Idrato di sodio</t>
  </si>
  <si>
    <t>24311521-5</t>
  </si>
  <si>
    <t>Natronlauge</t>
  </si>
  <si>
    <t>Caustic soda</t>
  </si>
  <si>
    <t>Soude caustique</t>
  </si>
  <si>
    <t>Soda caustica</t>
  </si>
  <si>
    <t>24311522-2</t>
  </si>
  <si>
    <t>Flüssiges Natriumoxid</t>
  </si>
  <si>
    <t>Liquid soda</t>
  </si>
  <si>
    <t>Soude liquide</t>
  </si>
  <si>
    <t>Soda liquida</t>
  </si>
  <si>
    <t>24311600-3</t>
  </si>
  <si>
    <t>Schwefelverbindungen</t>
  </si>
  <si>
    <t>Sulphur compounds</t>
  </si>
  <si>
    <t>Composés du soufre</t>
  </si>
  <si>
    <t>Composti di zolfo</t>
  </si>
  <si>
    <t>24311700-4</t>
  </si>
  <si>
    <t>Schwefel</t>
  </si>
  <si>
    <t>Sulphur</t>
  </si>
  <si>
    <t>Soufre</t>
  </si>
  <si>
    <t>Zolfo</t>
  </si>
  <si>
    <t>24311800-5</t>
  </si>
  <si>
    <t>Kohlenstoff</t>
  </si>
  <si>
    <t>Carbon</t>
  </si>
  <si>
    <t>Carbonio</t>
  </si>
  <si>
    <t>24311900-6</t>
  </si>
  <si>
    <t>Chlor</t>
  </si>
  <si>
    <t>Chlorine</t>
  </si>
  <si>
    <t>Cloro</t>
  </si>
  <si>
    <t>Chlore</t>
  </si>
  <si>
    <t>24312000-4</t>
  </si>
  <si>
    <t>Metallsalze; Hypochlorite, Chlorate und Perchlorate</t>
  </si>
  <si>
    <t>Metallic halogenates; hypochlorites, chlorates and perchlorates</t>
  </si>
  <si>
    <t>Halogénures métalliques, hypochlorites, chlorates et perchlorates</t>
  </si>
  <si>
    <t>Alogenati metallici; ipocloriti, clorati e perclorati</t>
  </si>
  <si>
    <t>24312100-5</t>
  </si>
  <si>
    <t>Metallsalze</t>
  </si>
  <si>
    <t>Metallic halogenates</t>
  </si>
  <si>
    <t>Halogénures métalliques</t>
  </si>
  <si>
    <t>Alogenati metallici</t>
  </si>
  <si>
    <t>24312110-8</t>
  </si>
  <si>
    <t>Natriumhexafluorsilikat</t>
  </si>
  <si>
    <t>Sodium hexafluorosilicate</t>
  </si>
  <si>
    <t>Hexafluorosilicate de sodium</t>
  </si>
  <si>
    <t>Esafluorosilicato di sodio</t>
  </si>
  <si>
    <t>24312120-1</t>
  </si>
  <si>
    <t>Chloride</t>
  </si>
  <si>
    <t>Chlorides</t>
  </si>
  <si>
    <t>Chlorures</t>
  </si>
  <si>
    <t>Cloruri</t>
  </si>
  <si>
    <t>24312121-8</t>
  </si>
  <si>
    <t>Aluminiumchlorid</t>
  </si>
  <si>
    <t>Aluminium chloride</t>
  </si>
  <si>
    <t>Chlorure d'aluminium</t>
  </si>
  <si>
    <t>Cloruro di alluminio</t>
  </si>
  <si>
    <t>24312122-5</t>
  </si>
  <si>
    <t>Eisenchlorid</t>
  </si>
  <si>
    <t>Ferric chloride</t>
  </si>
  <si>
    <t>Chlorure ferrique</t>
  </si>
  <si>
    <t>Cloruro ferrico</t>
  </si>
  <si>
    <t>24312123-2</t>
  </si>
  <si>
    <t>Polyaluminiumchlorid</t>
  </si>
  <si>
    <t>Poly aluminium chloride</t>
  </si>
  <si>
    <t>Polychlorure d'aluminium</t>
  </si>
  <si>
    <t>Policloruro di alluminio</t>
  </si>
  <si>
    <t>24312130-4</t>
  </si>
  <si>
    <t>Aluminiumchlorhydrat</t>
  </si>
  <si>
    <t>Aluminium chlorohydrate</t>
  </si>
  <si>
    <t>Chlorhydrate d'aluminium</t>
  </si>
  <si>
    <t>Cloridrato di alluminio</t>
  </si>
  <si>
    <t>24312200-6</t>
  </si>
  <si>
    <t>Hypochlorite und Chlorate</t>
  </si>
  <si>
    <t>Hypochlorites and chlorates</t>
  </si>
  <si>
    <t>Hypochlorites et chlorates</t>
  </si>
  <si>
    <t>Ipocloriti e clorati</t>
  </si>
  <si>
    <t>24312210-9</t>
  </si>
  <si>
    <t>Natriumchlorit</t>
  </si>
  <si>
    <t>Sodium chlorite</t>
  </si>
  <si>
    <t>Chlorite de sodium</t>
  </si>
  <si>
    <t>Clorito di sodio</t>
  </si>
  <si>
    <t>24312220-2</t>
  </si>
  <si>
    <t>Natriumhypochlorit</t>
  </si>
  <si>
    <t>Sodium hypochlorite</t>
  </si>
  <si>
    <t>Hypochlorite de sodium</t>
  </si>
  <si>
    <t>Ipoclorito di sodio</t>
  </si>
  <si>
    <t>24313000-1</t>
  </si>
  <si>
    <t>Sulfide, Sulfate; Nitrate, Phosphate und Karbonate</t>
  </si>
  <si>
    <t>Sulphides, sulphates; nitrates, phosphates and carbonates</t>
  </si>
  <si>
    <t>Sulfures, sulfates, nitrates, phosphates et carbonates</t>
  </si>
  <si>
    <t>Solfuri, solfati; nitrati, fosfati e carbonati</t>
  </si>
  <si>
    <t>24313100-2</t>
  </si>
  <si>
    <t>Sulfide, Sulfite und Sulfate</t>
  </si>
  <si>
    <t>Sulphides, sulphites and sulphates</t>
  </si>
  <si>
    <t>Sulfures, sulfites et sulfates</t>
  </si>
  <si>
    <t>Solfuri, solfiti e solfati</t>
  </si>
  <si>
    <t>24313110-5</t>
  </si>
  <si>
    <t>Diverse Sulfide</t>
  </si>
  <si>
    <t>Miscellaneous sulphides</t>
  </si>
  <si>
    <t>Sulfures divers</t>
  </si>
  <si>
    <t>Solfuri vari</t>
  </si>
  <si>
    <t>24313111-2</t>
  </si>
  <si>
    <t>Schwefelwasserstoff</t>
  </si>
  <si>
    <t>Hydrogen sulphide</t>
  </si>
  <si>
    <t>Sulfure d'hydrogène</t>
  </si>
  <si>
    <t>Solfuro di idrogeno</t>
  </si>
  <si>
    <t>24313112-9</t>
  </si>
  <si>
    <t>Polysulfide</t>
  </si>
  <si>
    <t>Polysulphides</t>
  </si>
  <si>
    <t>Polysulfures</t>
  </si>
  <si>
    <t>Polisolfuri</t>
  </si>
  <si>
    <t>24313120-8</t>
  </si>
  <si>
    <t>Sulfate</t>
  </si>
  <si>
    <t>Sulphates</t>
  </si>
  <si>
    <t>Sulfates</t>
  </si>
  <si>
    <t>Solfati</t>
  </si>
  <si>
    <t>24313121-5</t>
  </si>
  <si>
    <t>Natriumthiosulfat</t>
  </si>
  <si>
    <t>Sodium thiosulphate</t>
  </si>
  <si>
    <t>Thiosulfate de sodium</t>
  </si>
  <si>
    <t>Tiosolfato di sodio</t>
  </si>
  <si>
    <t>24313122-2</t>
  </si>
  <si>
    <t>Ferrisulfat = Eisen(III)-sulfat</t>
  </si>
  <si>
    <t>Ferric sulphate</t>
  </si>
  <si>
    <t>Sulfate ferrique</t>
  </si>
  <si>
    <t>Solfato ferrico</t>
  </si>
  <si>
    <t>24313123-9</t>
  </si>
  <si>
    <t>Aluminiumsulfat</t>
  </si>
  <si>
    <t>Sulphate of aluminium</t>
  </si>
  <si>
    <t>Sulfate d'aluminium</t>
  </si>
  <si>
    <t>Solfato di alluminio</t>
  </si>
  <si>
    <t>24313124-6</t>
  </si>
  <si>
    <t>Natriumsulfat</t>
  </si>
  <si>
    <t>Sodium sulphate</t>
  </si>
  <si>
    <t>Sulfate de sodium</t>
  </si>
  <si>
    <t>Solfato di sodio</t>
  </si>
  <si>
    <t>24313125-3</t>
  </si>
  <si>
    <t>Ferrosulfat = Eisen(II)-sulfat</t>
  </si>
  <si>
    <t>Iron sulphate</t>
  </si>
  <si>
    <t>Sulfate de fer</t>
  </si>
  <si>
    <t>Solfato di ferro</t>
  </si>
  <si>
    <t>24313126-0</t>
  </si>
  <si>
    <t>Kupfersulfat</t>
  </si>
  <si>
    <t>Copper sulphate</t>
  </si>
  <si>
    <t>Sulfate de cuivre</t>
  </si>
  <si>
    <t>Solfato di rame</t>
  </si>
  <si>
    <t>24313200-3</t>
  </si>
  <si>
    <t>Phosphinate, Phosphonate, Phosphate und Polyphosphate</t>
  </si>
  <si>
    <t>Phosphinates, phosphonates, phosphates and polyphosphates</t>
  </si>
  <si>
    <t>Phosphinates, phosphonates, phosphates et polyphosphates</t>
  </si>
  <si>
    <t>Fosfinati, fosfonati, fosfati e polifosfati</t>
  </si>
  <si>
    <t>24313210-6</t>
  </si>
  <si>
    <t>Natriumhexametaphosphat</t>
  </si>
  <si>
    <t>Sodium hexametaphosphate</t>
  </si>
  <si>
    <t>Hexamétaphosphate de sodium</t>
  </si>
  <si>
    <t>Esametafosfato di sodio</t>
  </si>
  <si>
    <t>24313220-9</t>
  </si>
  <si>
    <t>Phosphate</t>
  </si>
  <si>
    <t>Phosphates</t>
  </si>
  <si>
    <t>Fosfati</t>
  </si>
  <si>
    <t>24313300-4</t>
  </si>
  <si>
    <t>Karbonate</t>
  </si>
  <si>
    <t>Carbonates</t>
  </si>
  <si>
    <t>Carbonati</t>
  </si>
  <si>
    <t>24313310-7</t>
  </si>
  <si>
    <t>Natriumkarbonat</t>
  </si>
  <si>
    <t>Sodium carbonate</t>
  </si>
  <si>
    <t>Carbonate de sodium</t>
  </si>
  <si>
    <t>Carbonato di sodio</t>
  </si>
  <si>
    <t>24313320-0</t>
  </si>
  <si>
    <t>Natriumbikarbonat</t>
  </si>
  <si>
    <t>Sodium bicarbonate</t>
  </si>
  <si>
    <t>Bicarbonate de sodium</t>
  </si>
  <si>
    <t>Bicarbonato di sodio</t>
  </si>
  <si>
    <t>24313400-5</t>
  </si>
  <si>
    <t>Nitrate</t>
  </si>
  <si>
    <t>Nitrates</t>
  </si>
  <si>
    <t>24314000-8</t>
  </si>
  <si>
    <t>Diverse saure Metallsalze</t>
  </si>
  <si>
    <t>Miscellaneous metal acid salts</t>
  </si>
  <si>
    <t>Sels métalliques acides divers</t>
  </si>
  <si>
    <t>Sali metallici acidi vari</t>
  </si>
  <si>
    <t>24314100-9</t>
  </si>
  <si>
    <t>Kaliumpermanganat</t>
  </si>
  <si>
    <t>Potassium permanganate</t>
  </si>
  <si>
    <t>Permanganate de potassium</t>
  </si>
  <si>
    <t>Permanganato di potassio</t>
  </si>
  <si>
    <t>24314200-0</t>
  </si>
  <si>
    <t>Saure Oxometallsalze</t>
  </si>
  <si>
    <t>Oxometallic acid salts</t>
  </si>
  <si>
    <t>Sels oxométalliques acides</t>
  </si>
  <si>
    <t>Sali ossometallici acidi</t>
  </si>
  <si>
    <t>24315000-5</t>
  </si>
  <si>
    <t>Diverse anorganische Chemikalien</t>
  </si>
  <si>
    <t>Miscellaneous inorganic chemicals</t>
  </si>
  <si>
    <t>Produits chimiques inorganiques divers</t>
  </si>
  <si>
    <t>Sostanze chimiche inorganiche varie</t>
  </si>
  <si>
    <t>24315100-6</t>
  </si>
  <si>
    <t>Schwerwasser, andere Isotope und deren Verbindungen</t>
  </si>
  <si>
    <t>Heavy water, other isotopes and their compounds</t>
  </si>
  <si>
    <t>Eau lourde, autres isotopes et leurs composés</t>
  </si>
  <si>
    <t>Acqua pesante, altri isotopi e loro composti</t>
  </si>
  <si>
    <t>24315200-7</t>
  </si>
  <si>
    <t>Cyanid, Cyanidoxid, Fulminate, Cyanate, Silikate, Borate, Perborate, Salze anorganischer Säuren</t>
  </si>
  <si>
    <t>Cyanide, cyanide oxide, fulminates, cyanates, silicates, borates, perborates, salts of inorganic acids</t>
  </si>
  <si>
    <t>Cyanure, oxyde de cyanure, fulminates, cyanates, silicates, borates, perborates, sels d'acides inorganiques</t>
  </si>
  <si>
    <t>Cianuri, ossicianuri, fulminati, cianati, silicati, borati, perborati, sali di acidi inorganici</t>
  </si>
  <si>
    <t>24315210-0</t>
  </si>
  <si>
    <t>Cyanide</t>
  </si>
  <si>
    <t>Cyanides</t>
  </si>
  <si>
    <t>Cyanures</t>
  </si>
  <si>
    <t>Cianuri</t>
  </si>
  <si>
    <t>24315220-3</t>
  </si>
  <si>
    <t>Oxidcyanid</t>
  </si>
  <si>
    <t>Cyanide oxide</t>
  </si>
  <si>
    <t>Oxyde de cyanure</t>
  </si>
  <si>
    <t>Ossicianuro</t>
  </si>
  <si>
    <t>24315230-6</t>
  </si>
  <si>
    <t>Fulminate</t>
  </si>
  <si>
    <t>Fulminates</t>
  </si>
  <si>
    <t>Fulminati</t>
  </si>
  <si>
    <t>24315240-9</t>
  </si>
  <si>
    <t>Cyanate</t>
  </si>
  <si>
    <t>Cyanates</t>
  </si>
  <si>
    <t>Cianati</t>
  </si>
  <si>
    <t>24315300-8</t>
  </si>
  <si>
    <t>Wasserstoffperoxid</t>
  </si>
  <si>
    <t>Hydrogen peroxide</t>
  </si>
  <si>
    <t>Peroxyde d'hydrogène</t>
  </si>
  <si>
    <t>Perossido di idrogeno</t>
  </si>
  <si>
    <t>24315400-9</t>
  </si>
  <si>
    <t>Piezoelektrisches Kristall</t>
  </si>
  <si>
    <t>Piezo-electric quartz</t>
  </si>
  <si>
    <t>Quartz piézoélectrique</t>
  </si>
  <si>
    <t>Quarzo piezoelettrico</t>
  </si>
  <si>
    <t>24315500-0</t>
  </si>
  <si>
    <t>Verbindungen von Seltenerdmetallen</t>
  </si>
  <si>
    <t>Compounds of rare earth metals</t>
  </si>
  <si>
    <t>Composés de métaux des terres rares</t>
  </si>
  <si>
    <t>Composti di metalli delle terre rare</t>
  </si>
  <si>
    <t>24315600-1</t>
  </si>
  <si>
    <t>Silikate</t>
  </si>
  <si>
    <t>Silicates</t>
  </si>
  <si>
    <t>Silicati</t>
  </si>
  <si>
    <t>24315610-4</t>
  </si>
  <si>
    <t>Natriumsilikat</t>
  </si>
  <si>
    <t>Sodium silicate</t>
  </si>
  <si>
    <t>Silicate de sodium</t>
  </si>
  <si>
    <t>Silicato di sodio</t>
  </si>
  <si>
    <t>24315700-2</t>
  </si>
  <si>
    <t>Borate und Perborate</t>
  </si>
  <si>
    <t>Borates and perborates</t>
  </si>
  <si>
    <t>Borates et perborates</t>
  </si>
  <si>
    <t>Borati e perborati</t>
  </si>
  <si>
    <t>24316000-2</t>
  </si>
  <si>
    <t>Destilliertes Wasser</t>
  </si>
  <si>
    <t>Distilled water</t>
  </si>
  <si>
    <t>Eau distillée</t>
  </si>
  <si>
    <t>Acqua distillata</t>
  </si>
  <si>
    <t>24317000-9</t>
  </si>
  <si>
    <t>Synthetische Steine</t>
  </si>
  <si>
    <t>Synthetic stones</t>
  </si>
  <si>
    <t>Pierres synthétiques</t>
  </si>
  <si>
    <t>Pietre sintetiche</t>
  </si>
  <si>
    <t>24317100-0</t>
  </si>
  <si>
    <t>Synthetische Edelsteine</t>
  </si>
  <si>
    <t>Synthetic precious stones</t>
  </si>
  <si>
    <t>Pierres précieuses synthétiques</t>
  </si>
  <si>
    <t>Pietre preziose sintetiche</t>
  </si>
  <si>
    <t>24317200-1</t>
  </si>
  <si>
    <t>Synthetische Halbedelsteine</t>
  </si>
  <si>
    <t>Synthetic semi-precious stones</t>
  </si>
  <si>
    <t>Pierres semi-précieuses synthétiques</t>
  </si>
  <si>
    <t>Pietre semipreziose sintetiche</t>
  </si>
  <si>
    <t>24320000-3</t>
  </si>
  <si>
    <t>Organische Grundchemikalien</t>
  </si>
  <si>
    <t>Basic organic chemicals</t>
  </si>
  <si>
    <t>Produits chimiques organiques de base</t>
  </si>
  <si>
    <t>Prodotti chimici di base organici</t>
  </si>
  <si>
    <t>24321000-0</t>
  </si>
  <si>
    <t>Kohlenwasserstoffe</t>
  </si>
  <si>
    <t>Hydrocarbons</t>
  </si>
  <si>
    <t>Hydrocarbures</t>
  </si>
  <si>
    <t>Idrocarburi</t>
  </si>
  <si>
    <t>24321100-1</t>
  </si>
  <si>
    <t>Gesättigte Kohlenwasserstoffe</t>
  </si>
  <si>
    <t>Saturated hydrocarbons</t>
  </si>
  <si>
    <t>Hydrocarbures saturés</t>
  </si>
  <si>
    <t>Idrocarburi saturi</t>
  </si>
  <si>
    <t>24321110-4</t>
  </si>
  <si>
    <t>Acyclische gesättigte Kohlenwasserstoffe</t>
  </si>
  <si>
    <t>Saturated acyclic hydrocarbons</t>
  </si>
  <si>
    <t>Hydrocarbures acycliques saturés</t>
  </si>
  <si>
    <t>Idrocarburi aciclici saturi</t>
  </si>
  <si>
    <t>24321111-1</t>
  </si>
  <si>
    <t>Methan</t>
  </si>
  <si>
    <t>Methane</t>
  </si>
  <si>
    <t>Metano</t>
  </si>
  <si>
    <t>Méthane</t>
  </si>
  <si>
    <t>24321112-8</t>
  </si>
  <si>
    <t>Ethylen</t>
  </si>
  <si>
    <t>Ethylene</t>
  </si>
  <si>
    <t>Éthylène</t>
  </si>
  <si>
    <t>Etilene</t>
  </si>
  <si>
    <t>24321113-5</t>
  </si>
  <si>
    <t>Propen</t>
  </si>
  <si>
    <t>Propene</t>
  </si>
  <si>
    <t>Propène</t>
  </si>
  <si>
    <t>24321114-2</t>
  </si>
  <si>
    <t>Buten</t>
  </si>
  <si>
    <t>Butene</t>
  </si>
  <si>
    <t>Butène</t>
  </si>
  <si>
    <t>24321115-9</t>
  </si>
  <si>
    <t>Acetylen</t>
  </si>
  <si>
    <t>Acetylene</t>
  </si>
  <si>
    <t>Acétylène</t>
  </si>
  <si>
    <t>Acetilene</t>
  </si>
  <si>
    <t>24321120-7</t>
  </si>
  <si>
    <t>Cyclische gesättigte Kohlenwasserstoffe</t>
  </si>
  <si>
    <t>Saturated cyclic hydrocarbons</t>
  </si>
  <si>
    <t>Hydrocarbures cycliques saturés</t>
  </si>
  <si>
    <t>Idrocarburi ciclici saturi</t>
  </si>
  <si>
    <t>24321200-2</t>
  </si>
  <si>
    <t>Ungesättigte Kohlenwasserstoffe</t>
  </si>
  <si>
    <t>Unsaturated hydrocarbons</t>
  </si>
  <si>
    <t>Hydrocarbures non saturés</t>
  </si>
  <si>
    <t>Idrocarburi non saturi</t>
  </si>
  <si>
    <t>24321210-5</t>
  </si>
  <si>
    <t>Ungesättigte acyclische Kohlenwasserstoffe</t>
  </si>
  <si>
    <t>Unsaturated acyclic hydrocarbons</t>
  </si>
  <si>
    <t>Hydrocarbures acycliques non saturés</t>
  </si>
  <si>
    <t>Idrocarburi aciclici non saturi</t>
  </si>
  <si>
    <t>24321220-8</t>
  </si>
  <si>
    <t>Ungesättigte cyclische Kohlenwasserstoffe</t>
  </si>
  <si>
    <t>Unsaturated cyclic hydrocarbons</t>
  </si>
  <si>
    <t>Hydrocarbures cycliques non saturés</t>
  </si>
  <si>
    <t>Idrocarburi ciclici non saturi</t>
  </si>
  <si>
    <t>24321221-5</t>
  </si>
  <si>
    <t>Benzol</t>
  </si>
  <si>
    <t>Benzene</t>
  </si>
  <si>
    <t>Benzène</t>
  </si>
  <si>
    <t>24321222-2</t>
  </si>
  <si>
    <t>Toluen</t>
  </si>
  <si>
    <t>Toluene</t>
  </si>
  <si>
    <t>Toluène</t>
  </si>
  <si>
    <t>24321223-9</t>
  </si>
  <si>
    <t>O-xylole</t>
  </si>
  <si>
    <t>O-xylenes</t>
  </si>
  <si>
    <t>O-xylènes</t>
  </si>
  <si>
    <t>O-xileni</t>
  </si>
  <si>
    <t>24321224-6</t>
  </si>
  <si>
    <t>M-xylole</t>
  </si>
  <si>
    <t>M-xylenes</t>
  </si>
  <si>
    <t>M-xylènes</t>
  </si>
  <si>
    <t>M-xileni</t>
  </si>
  <si>
    <t>24321225-3</t>
  </si>
  <si>
    <t>Styrol</t>
  </si>
  <si>
    <t>Styrene</t>
  </si>
  <si>
    <t>Styrène</t>
  </si>
  <si>
    <t>Stirene</t>
  </si>
  <si>
    <t>24321226-0</t>
  </si>
  <si>
    <t>Äthylbenzol</t>
  </si>
  <si>
    <t>Ethylbenzene</t>
  </si>
  <si>
    <t>Éthylbenzène</t>
  </si>
  <si>
    <t>Etilbenzene</t>
  </si>
  <si>
    <t>24321300-3</t>
  </si>
  <si>
    <t>Andere halogenierte Derivate von Kohlenwasserstoffen</t>
  </si>
  <si>
    <t>Other halogenated derivatives of hydrocarbons</t>
  </si>
  <si>
    <t>Autres dérivés halogénés d'hydrocarbures</t>
  </si>
  <si>
    <t>Altri derivati alogenati di idrocarburi</t>
  </si>
  <si>
    <t>24321310-6</t>
  </si>
  <si>
    <t>Tetrachlorethylen</t>
  </si>
  <si>
    <t>Tetrachloroethylene</t>
  </si>
  <si>
    <t>Tétrachloroéthylène</t>
  </si>
  <si>
    <t>Tetracloroetilene</t>
  </si>
  <si>
    <t>24321320-9</t>
  </si>
  <si>
    <t>Tetrachlorkohlenstoff</t>
  </si>
  <si>
    <t>Carbon tetrachloride</t>
  </si>
  <si>
    <t>Tétrachlorure de carbone</t>
  </si>
  <si>
    <t>Tetracloruro di carbonio</t>
  </si>
  <si>
    <t>24322000-7</t>
  </si>
  <si>
    <t>Alkohole, Phenole, Phenolalkohole und ihre halogenisierten, sulfonierten, nitrierten oder Nitrosoderivate; technische Fettalkohole</t>
  </si>
  <si>
    <t>Alcohols, phenols, phenol-alcohols and their halogenated, sulphonated, nitrated or nitrosated derivatives; industrial fatty alcohols</t>
  </si>
  <si>
    <t>Alcools, phénols, phénols-alcools et leurs dérivés halogénés, sulfonés, nitrés ou nitrosés, alcools gras industriels</t>
  </si>
  <si>
    <t>Alcoli, fenoli, fenolalcoli e loro derivati alogenati, solfonati, nitrati o nitrosati; alcoli grassi industriali</t>
  </si>
  <si>
    <t>24322100-8</t>
  </si>
  <si>
    <t>Technische Fettalkohole</t>
  </si>
  <si>
    <t>Industrial fatty alcohols</t>
  </si>
  <si>
    <t>Alcools gras industriels</t>
  </si>
  <si>
    <t>Alcoli grassi industriali</t>
  </si>
  <si>
    <t>24322200-9</t>
  </si>
  <si>
    <t>Einwertige Alkohole</t>
  </si>
  <si>
    <t>Monohydric alcohols</t>
  </si>
  <si>
    <t>Monoalcools</t>
  </si>
  <si>
    <t>Alcoli monovalenti</t>
  </si>
  <si>
    <t>24322210-2</t>
  </si>
  <si>
    <t>Methanol</t>
  </si>
  <si>
    <t>Méthanol</t>
  </si>
  <si>
    <t>Metanolo</t>
  </si>
  <si>
    <t>24322220-5</t>
  </si>
  <si>
    <t>Ethanol</t>
  </si>
  <si>
    <t>Éthanol</t>
  </si>
  <si>
    <t>Etanolo</t>
  </si>
  <si>
    <t>24322300-0</t>
  </si>
  <si>
    <t>Diole, Polyalkohole und ihre Derivate</t>
  </si>
  <si>
    <t>Diols, polyalcohols and derivatives</t>
  </si>
  <si>
    <t>Diols, polyalcools et dérivés</t>
  </si>
  <si>
    <t>Dioli, polialcoli e derivati</t>
  </si>
  <si>
    <t>24322310-3</t>
  </si>
  <si>
    <t>Ethylenglykol</t>
  </si>
  <si>
    <t>Ethylene glycol</t>
  </si>
  <si>
    <t>Éthylène glycol</t>
  </si>
  <si>
    <t>Etilenglicole</t>
  </si>
  <si>
    <t>24322320-6</t>
  </si>
  <si>
    <t>Alkoholderivate</t>
  </si>
  <si>
    <t>Alcohol derivatives</t>
  </si>
  <si>
    <t>Dérivés d'alcools</t>
  </si>
  <si>
    <t>Derivati di alcoli</t>
  </si>
  <si>
    <t>24322400-1</t>
  </si>
  <si>
    <t>Phenole und Phenolderivate</t>
  </si>
  <si>
    <t>Phenols and derivatives</t>
  </si>
  <si>
    <t>Phénols et dérivés de phénols</t>
  </si>
  <si>
    <t>Fenoli e derivati</t>
  </si>
  <si>
    <t>24322500-2</t>
  </si>
  <si>
    <t>Alkohol</t>
  </si>
  <si>
    <t>Alcohol</t>
  </si>
  <si>
    <t>Alcool</t>
  </si>
  <si>
    <t>Alcol</t>
  </si>
  <si>
    <t>24322510-5</t>
  </si>
  <si>
    <t>Äthylalkohol</t>
  </si>
  <si>
    <t>Ethyl alcohol</t>
  </si>
  <si>
    <t>Alcool éthylique</t>
  </si>
  <si>
    <t>Alcol etilico</t>
  </si>
  <si>
    <t>24323000-4</t>
  </si>
  <si>
    <t>Technische Monocarbonfettsäuren</t>
  </si>
  <si>
    <t>Industrial monocarboxylic fatty acids</t>
  </si>
  <si>
    <t>Acides gras monocarboxyliques industriels</t>
  </si>
  <si>
    <t>Acidi grassi monocarbossilici industriali</t>
  </si>
  <si>
    <t>24323100-5</t>
  </si>
  <si>
    <t>Saure Öle aus der Raffination</t>
  </si>
  <si>
    <t>Acid oils from refining</t>
  </si>
  <si>
    <t>Huiles acides de raffinage</t>
  </si>
  <si>
    <t>Oli acidi di raffinazione</t>
  </si>
  <si>
    <t>24323200-6</t>
  </si>
  <si>
    <t>Carbonsäuren</t>
  </si>
  <si>
    <t>Carboxylic acids</t>
  </si>
  <si>
    <t>Acides carboxyliques</t>
  </si>
  <si>
    <t>Acidi carbossilici</t>
  </si>
  <si>
    <t>24323210-9</t>
  </si>
  <si>
    <t>Essigsäure</t>
  </si>
  <si>
    <t>Acetic acid</t>
  </si>
  <si>
    <t>Acide acétique</t>
  </si>
  <si>
    <t>Acido acetico</t>
  </si>
  <si>
    <t>24323220-2</t>
  </si>
  <si>
    <t>Peressigsäure</t>
  </si>
  <si>
    <t>Peracetic acid</t>
  </si>
  <si>
    <t>Acide peracétique</t>
  </si>
  <si>
    <t>Acido peracetico</t>
  </si>
  <si>
    <t>24323300-7</t>
  </si>
  <si>
    <t>Ungesättigte Monocarbonsäuren und Verbindungen</t>
  </si>
  <si>
    <t>Unsaturated monocarboxylic acids and compounds</t>
  </si>
  <si>
    <t>Acides monocarboxyliques non saturés et leurs composés</t>
  </si>
  <si>
    <t>Acidi monocarbossilici insaturi e composti</t>
  </si>
  <si>
    <t>24323310-0</t>
  </si>
  <si>
    <t>Ester der Methacrylsäure</t>
  </si>
  <si>
    <t>Esters of methacrylic acid</t>
  </si>
  <si>
    <t>Esters d'acide méthacrylique</t>
  </si>
  <si>
    <t>Esteri di acido metacrilico</t>
  </si>
  <si>
    <t>24323320-3</t>
  </si>
  <si>
    <t>Acrylsäure-Ester</t>
  </si>
  <si>
    <t>Esters of acrylic acid</t>
  </si>
  <si>
    <t>Esters d'acide acrylique</t>
  </si>
  <si>
    <t>Esteri dell'acido acrilico</t>
  </si>
  <si>
    <t>24323400-8</t>
  </si>
  <si>
    <t>Aromatische Polycarbonsäuren und Carbonsäuren</t>
  </si>
  <si>
    <t>Aromatic polycarboxylic and carboxylic acids</t>
  </si>
  <si>
    <t>Acides aromatiques polycarboxyliques et carboxyliques</t>
  </si>
  <si>
    <t>Acidi aromatici policarbossilici e carbossilici</t>
  </si>
  <si>
    <t>24324000-1</t>
  </si>
  <si>
    <t>Organische Verbindungen mit Stickstofffunktionen</t>
  </si>
  <si>
    <t>Organic compounds with nitrogen functions</t>
  </si>
  <si>
    <t>Composés organiques à fonction azotée</t>
  </si>
  <si>
    <t>Composti organici a funzione azotata</t>
  </si>
  <si>
    <t>24324100-2</t>
  </si>
  <si>
    <t>Verbindungen mit Aminfunktion</t>
  </si>
  <si>
    <t>Amine function compounds</t>
  </si>
  <si>
    <t>Composés à fonction aminée</t>
  </si>
  <si>
    <t>Composti a funzione ammina</t>
  </si>
  <si>
    <t>24324200-3</t>
  </si>
  <si>
    <t>Aminoverbindungen mit Sauerstofffunktion</t>
  </si>
  <si>
    <t>Oxygen-function amino-compounds</t>
  </si>
  <si>
    <t>Amino-composés à fonction oxygénée</t>
  </si>
  <si>
    <t>Composti amminici a funzione ossigenata</t>
  </si>
  <si>
    <t>24324300-4</t>
  </si>
  <si>
    <t>Ureine</t>
  </si>
  <si>
    <t>Ureines</t>
  </si>
  <si>
    <t>Uréides</t>
  </si>
  <si>
    <t>24324400-5</t>
  </si>
  <si>
    <t>Verbindungen mit Stickstofffunktionen</t>
  </si>
  <si>
    <t>Compounds with nitrogen functions</t>
  </si>
  <si>
    <t>Composés à fonction azotée</t>
  </si>
  <si>
    <t>Composti a funzione azotata</t>
  </si>
  <si>
    <t>24325000-8</t>
  </si>
  <si>
    <t>Organische Schwefelverbindungen</t>
  </si>
  <si>
    <t>Organo-sulphur compounds</t>
  </si>
  <si>
    <t>Composés organosulfureux</t>
  </si>
  <si>
    <t>Composti organici solfati</t>
  </si>
  <si>
    <t>24326000-5</t>
  </si>
  <si>
    <t>Aldehyd, Keton, organische Peroxide und Ether</t>
  </si>
  <si>
    <t>Aldehyde, ketone, organic peroxides and ethers</t>
  </si>
  <si>
    <t>Aldéhyde, cétone, peroxydes organiques et éthers</t>
  </si>
  <si>
    <t>Aldeide, chetone, perossidi organici e eteri</t>
  </si>
  <si>
    <t>24326100-6</t>
  </si>
  <si>
    <t>Verbindungen mit Aldehydfunktion</t>
  </si>
  <si>
    <t>Aldehyde function compounds</t>
  </si>
  <si>
    <t>Composés à fonction aldéhyde</t>
  </si>
  <si>
    <t>Composti a funzione aldeide</t>
  </si>
  <si>
    <t>24326200-7</t>
  </si>
  <si>
    <t>Verbindungen mit Keton- und Chinonfunktion</t>
  </si>
  <si>
    <t>Ketone and quinone function compounds</t>
  </si>
  <si>
    <t>Composés à fonction cétone et à fonction quinone</t>
  </si>
  <si>
    <t>Composti a funzione chetone e chinone</t>
  </si>
  <si>
    <t>24326300-8</t>
  </si>
  <si>
    <t>Organische Peroxide</t>
  </si>
  <si>
    <t>Organic peroxides</t>
  </si>
  <si>
    <t>Peroxydes organiques</t>
  </si>
  <si>
    <t>Perossidi organici</t>
  </si>
  <si>
    <t>24326310-1</t>
  </si>
  <si>
    <t>Ethylenoxid</t>
  </si>
  <si>
    <t>Ethylene oxide</t>
  </si>
  <si>
    <t>Oxyde d'éthylène</t>
  </si>
  <si>
    <t>Ossido di etilene</t>
  </si>
  <si>
    <t>24326320-4</t>
  </si>
  <si>
    <t>Ether</t>
  </si>
  <si>
    <t>Ethers</t>
  </si>
  <si>
    <t>Éthers</t>
  </si>
  <si>
    <t>Eteri</t>
  </si>
  <si>
    <t>24327000-2</t>
  </si>
  <si>
    <t>Diverse organische chemische Erzeugnisse</t>
  </si>
  <si>
    <t>Miscellaneous organic chemicals</t>
  </si>
  <si>
    <t>Produits chimiques organiques divers</t>
  </si>
  <si>
    <t>Prodotti chimici organici vari</t>
  </si>
  <si>
    <t>24327100-3</t>
  </si>
  <si>
    <t>Pflanzliche Derivate für das Färben</t>
  </si>
  <si>
    <t>Vegetable derivatives for dyeing</t>
  </si>
  <si>
    <t>Dérivés végétaux pour teinture</t>
  </si>
  <si>
    <t>Derivati di prodotti vegetali per la tintura</t>
  </si>
  <si>
    <t>24327200-4</t>
  </si>
  <si>
    <t>Holzkohle</t>
  </si>
  <si>
    <t>Wood charcoal</t>
  </si>
  <si>
    <t>Charbon de bois</t>
  </si>
  <si>
    <t>Carbone di legna</t>
  </si>
  <si>
    <t>24327300-5</t>
  </si>
  <si>
    <t>Öle und andere Erzeugnisse aus der Destillation von Hochtemperatur-Steinkohlenteer, -Pech und -Teerpech</t>
  </si>
  <si>
    <t>Oils and products of the distillation of high-temperature coal tar, pitch and pitch tar</t>
  </si>
  <si>
    <t>Huiles et produits de la distillation du goudron de houille, poix et brai de goudron à haute température</t>
  </si>
  <si>
    <t>Oli e prodotti della distillazione di catrame di carbon fossile, pece e catrame di pece ottenuti ad alta temperatura</t>
  </si>
  <si>
    <t>24327310-8</t>
  </si>
  <si>
    <t>Steinkohlenteer</t>
  </si>
  <si>
    <t>Coal tar</t>
  </si>
  <si>
    <t>Goudron de houille</t>
  </si>
  <si>
    <t>Catrame di carbon fossile</t>
  </si>
  <si>
    <t>24327311-5</t>
  </si>
  <si>
    <t>Kreosot</t>
  </si>
  <si>
    <t>Creosote</t>
  </si>
  <si>
    <t>Créosote</t>
  </si>
  <si>
    <t>Creosoto</t>
  </si>
  <si>
    <t>24327320-1</t>
  </si>
  <si>
    <t>Pech</t>
  </si>
  <si>
    <t>Pitch</t>
  </si>
  <si>
    <t>Poix</t>
  </si>
  <si>
    <t>Pece</t>
  </si>
  <si>
    <t>24327330-4</t>
  </si>
  <si>
    <t>Teerpech</t>
  </si>
  <si>
    <t>Pitch tar</t>
  </si>
  <si>
    <t>Brai de goudron</t>
  </si>
  <si>
    <t>Catrame di pece</t>
  </si>
  <si>
    <t>24327400-6</t>
  </si>
  <si>
    <t>Harzerzeugnisse</t>
  </si>
  <si>
    <t>Resin products</t>
  </si>
  <si>
    <t>Produits à base de résine</t>
  </si>
  <si>
    <t>Prodotti resinici</t>
  </si>
  <si>
    <t>24327500-7</t>
  </si>
  <si>
    <t>Ablaugen aus der Herstellung von Holzhalbstoffen</t>
  </si>
  <si>
    <t>Residual lyes from the manufacture of wood pulp</t>
  </si>
  <si>
    <t>Lessives résiduelles provenant de la fabrication de la pâte à papier</t>
  </si>
  <si>
    <t>Liscivie residuate dalla fabbricazione della pasta di legno</t>
  </si>
  <si>
    <t>24400000-8</t>
  </si>
  <si>
    <t>Düngemittel und Stickstoffverbindungen</t>
  </si>
  <si>
    <t>Fertilisers and nitrogen compounds</t>
  </si>
  <si>
    <t>Engrais et composés azotés</t>
  </si>
  <si>
    <t>Fertilizzanti e composti azotati</t>
  </si>
  <si>
    <t>24410000-1</t>
  </si>
  <si>
    <t>Stickstoffdünger</t>
  </si>
  <si>
    <t>Nitrogenous fertilisers</t>
  </si>
  <si>
    <t>Engrais azotés</t>
  </si>
  <si>
    <t>Fertilizzanti azotati</t>
  </si>
  <si>
    <t>24411000-8</t>
  </si>
  <si>
    <t>Salpetersäure und Salze</t>
  </si>
  <si>
    <t>Nitric acid and salts</t>
  </si>
  <si>
    <t>Acide nitrique et sels</t>
  </si>
  <si>
    <t>Acido nitrico e sali</t>
  </si>
  <si>
    <t>24411100-9</t>
  </si>
  <si>
    <t>Natriumnitrat</t>
  </si>
  <si>
    <t>Sodium nitrate</t>
  </si>
  <si>
    <t>Nitrate de sodium</t>
  </si>
  <si>
    <t>Nitrato di sodio</t>
  </si>
  <si>
    <t>24412000-5</t>
  </si>
  <si>
    <t>Nitriersäuren</t>
  </si>
  <si>
    <t>Sulphonitric acids</t>
  </si>
  <si>
    <t>Acides sulfonitriques</t>
  </si>
  <si>
    <t>Acidi solfonitrici</t>
  </si>
  <si>
    <t>24413000-2</t>
  </si>
  <si>
    <t>Ammoniak</t>
  </si>
  <si>
    <t>Ammonia</t>
  </si>
  <si>
    <t>Ammoniac</t>
  </si>
  <si>
    <t>Ammoniaca</t>
  </si>
  <si>
    <t>24413100-3</t>
  </si>
  <si>
    <t>Flüssiges Ammoniak</t>
  </si>
  <si>
    <t>Liquid ammonia</t>
  </si>
  <si>
    <t>Ammoniac liquide</t>
  </si>
  <si>
    <t>Ammoniaca liquida</t>
  </si>
  <si>
    <t>24413200-4</t>
  </si>
  <si>
    <t>Ammoniumchlorid</t>
  </si>
  <si>
    <t>Ammonium chloride</t>
  </si>
  <si>
    <t>Chlorure d'ammonium</t>
  </si>
  <si>
    <t>Cloruro di ammonio</t>
  </si>
  <si>
    <t>24413300-5</t>
  </si>
  <si>
    <t>Ammoniumsulfat</t>
  </si>
  <si>
    <t>Ammonium sulphate</t>
  </si>
  <si>
    <t>Sulfate d'ammonium</t>
  </si>
  <si>
    <t>Solfato di ammonio</t>
  </si>
  <si>
    <t>24420000-4</t>
  </si>
  <si>
    <t>Phosphatdünger</t>
  </si>
  <si>
    <t>Phosphatic fertilisers</t>
  </si>
  <si>
    <t>Engrais phosphatés</t>
  </si>
  <si>
    <t>Concimi fosfatici</t>
  </si>
  <si>
    <t>24421000-1</t>
  </si>
  <si>
    <t>Mineralische Phosphatdüngemittel</t>
  </si>
  <si>
    <t>Mineral phosphatic fertilisers</t>
  </si>
  <si>
    <t>Engrais minéraux phosphatés</t>
  </si>
  <si>
    <t>Concimi minerali fosfatici</t>
  </si>
  <si>
    <t>24422000-8</t>
  </si>
  <si>
    <t>Chemische Phosphatdüngemittel</t>
  </si>
  <si>
    <t>Chemical phosphatic fertilisers</t>
  </si>
  <si>
    <t>Engrais chimiques phosphatés</t>
  </si>
  <si>
    <t>Fertilizzanti chimici fosfatici</t>
  </si>
  <si>
    <t>24430000-7</t>
  </si>
  <si>
    <t>Tierische oder pflanzliche Düngemittel</t>
  </si>
  <si>
    <t>Animal or vegetal fertilisers</t>
  </si>
  <si>
    <t>Engrais d'origine animale ou végétale</t>
  </si>
  <si>
    <t>Fertilizzanti animali o vegetali</t>
  </si>
  <si>
    <t>24440000-0</t>
  </si>
  <si>
    <t>Diverse Düngemittel</t>
  </si>
  <si>
    <t>Miscellaneous fertilisers</t>
  </si>
  <si>
    <t>Engrais divers</t>
  </si>
  <si>
    <t>Fertilizzanti vari</t>
  </si>
  <si>
    <t>24450000-3</t>
  </si>
  <si>
    <t>Agrochemische Erzeugnisse</t>
  </si>
  <si>
    <t>Agro-chemical products</t>
  </si>
  <si>
    <t>Produits agrochimiques</t>
  </si>
  <si>
    <t>Prodotti chimici per l'agricoltura</t>
  </si>
  <si>
    <t>24451000-0</t>
  </si>
  <si>
    <t>Pestizide</t>
  </si>
  <si>
    <t>Pesticides</t>
  </si>
  <si>
    <t>Pesticidi</t>
  </si>
  <si>
    <t>24452000-7</t>
  </si>
  <si>
    <t>Insektizide</t>
  </si>
  <si>
    <t>Insecticides</t>
  </si>
  <si>
    <t>Insetticidi</t>
  </si>
  <si>
    <t>24453000-4</t>
  </si>
  <si>
    <t>Herbizide</t>
  </si>
  <si>
    <t>Herbicides</t>
  </si>
  <si>
    <t>Erbicidi</t>
  </si>
  <si>
    <t>24454000-1</t>
  </si>
  <si>
    <t>Pflanzenwuchsregulatoren</t>
  </si>
  <si>
    <t>Plant-growth regulators</t>
  </si>
  <si>
    <t>Régulateurs de croissance végétale</t>
  </si>
  <si>
    <t>Fitoregolatori</t>
  </si>
  <si>
    <t>24455000-8</t>
  </si>
  <si>
    <t>Desinfektionsmittel</t>
  </si>
  <si>
    <t>Disinfectants</t>
  </si>
  <si>
    <t>Désinfectants</t>
  </si>
  <si>
    <t>Disinfettanti</t>
  </si>
  <si>
    <t>24456000-5</t>
  </si>
  <si>
    <t>Rodentizide</t>
  </si>
  <si>
    <t>Rodenticides</t>
  </si>
  <si>
    <t>Topicidi</t>
  </si>
  <si>
    <t>24457000-2</t>
  </si>
  <si>
    <t>Fungizide</t>
  </si>
  <si>
    <t>Fungicides</t>
  </si>
  <si>
    <t>Fongicides</t>
  </si>
  <si>
    <t>Fungicidi</t>
  </si>
  <si>
    <t>24500000-9</t>
  </si>
  <si>
    <t>Kunststoffe in Primärformen</t>
  </si>
  <si>
    <t>Plastics in primary forms</t>
  </si>
  <si>
    <t>Matières plastiques sous forme primaire</t>
  </si>
  <si>
    <t>Materie plastiche in forme primarie</t>
  </si>
  <si>
    <t>24510000-2</t>
  </si>
  <si>
    <t>Ethylenpolymere in Primärformen</t>
  </si>
  <si>
    <t>Primary-form polymers of ethylene</t>
  </si>
  <si>
    <t>Polymères d'éthylène sous forme primaire</t>
  </si>
  <si>
    <t>Polimeri di etilene in forme primarie</t>
  </si>
  <si>
    <t>24520000-5</t>
  </si>
  <si>
    <t>Propylenpolymere in Primärformen</t>
  </si>
  <si>
    <t>Primary-form polymers of propylene</t>
  </si>
  <si>
    <t>Polymères de propylène sous forme primaire</t>
  </si>
  <si>
    <t>Polimeri di propilene in forme primarie</t>
  </si>
  <si>
    <t>24530000-8</t>
  </si>
  <si>
    <t>Styrolpolymere in Primärformen</t>
  </si>
  <si>
    <t>Primary-form polymers of styrene</t>
  </si>
  <si>
    <t>Polymères de styrène sous forme primaire</t>
  </si>
  <si>
    <t>Polimeri di stirene in forme primarie</t>
  </si>
  <si>
    <t>24540000-1</t>
  </si>
  <si>
    <t>Vinylpolymere in Primärformen</t>
  </si>
  <si>
    <t>Primary-form of vinyl polymers</t>
  </si>
  <si>
    <t>Polymères de vinyle sous forme primaire</t>
  </si>
  <si>
    <t>Polimeri di vinile in forme primarie</t>
  </si>
  <si>
    <t>24541000-8</t>
  </si>
  <si>
    <t>Vinylacetatpolymere in Primärformen</t>
  </si>
  <si>
    <t>Primary-form polymers of vinyl acetate</t>
  </si>
  <si>
    <t>Polymères d'acétate de vinyle sous forme primaire</t>
  </si>
  <si>
    <t>Polimeri di acetato di vinile in forme primarie</t>
  </si>
  <si>
    <t>24542000-5</t>
  </si>
  <si>
    <t>Acrylpolymere in Primärformen</t>
  </si>
  <si>
    <t>Primary-form acrylic polymers</t>
  </si>
  <si>
    <t>Polymères acryliques sous forme primaire</t>
  </si>
  <si>
    <t>Polimeri acrilici in forme primarie</t>
  </si>
  <si>
    <t>24550000-4</t>
  </si>
  <si>
    <t>Polyester in Primärformen</t>
  </si>
  <si>
    <t>Primary-form of polyesters</t>
  </si>
  <si>
    <t>Polyesters sous forme primaire</t>
  </si>
  <si>
    <t>Poliesteri in forme primarie</t>
  </si>
  <si>
    <t>24560000-7</t>
  </si>
  <si>
    <t>Polyamide in Primärformen</t>
  </si>
  <si>
    <t>Primary-form polyamides</t>
  </si>
  <si>
    <t>Polyamides sous forme primaire</t>
  </si>
  <si>
    <t>Poliammidi in forme primarie</t>
  </si>
  <si>
    <t>24570000-0</t>
  </si>
  <si>
    <t>Harnstoffharze in Primärformen</t>
  </si>
  <si>
    <t>Primary-form urea resins</t>
  </si>
  <si>
    <t>Résines uréiques sous forme primaire</t>
  </si>
  <si>
    <t>Resine ureiche in forme primarie</t>
  </si>
  <si>
    <t>24580000-3</t>
  </si>
  <si>
    <t>Aminoharze in Primärformen</t>
  </si>
  <si>
    <t>Primary-form amino-resins</t>
  </si>
  <si>
    <t>Résines aminiques sous forme primaire</t>
  </si>
  <si>
    <t>Resine amminiche in forme primarie</t>
  </si>
  <si>
    <t>24590000-6</t>
  </si>
  <si>
    <t>Silikone in Primärformen</t>
  </si>
  <si>
    <t>Primary-form silicones</t>
  </si>
  <si>
    <t>Silicones sous forme primaire</t>
  </si>
  <si>
    <t>Siliconi in forme primarie</t>
  </si>
  <si>
    <t>24600000-0</t>
  </si>
  <si>
    <t>Sprengstoffe</t>
  </si>
  <si>
    <t>Explosives</t>
  </si>
  <si>
    <t>Explosifs</t>
  </si>
  <si>
    <t>Esplosivi</t>
  </si>
  <si>
    <t>24610000-3</t>
  </si>
  <si>
    <t>Sprengstoffpräparate</t>
  </si>
  <si>
    <t>Prepared explosives</t>
  </si>
  <si>
    <t>Explosifs préparés</t>
  </si>
  <si>
    <t>Esplosivi preparati</t>
  </si>
  <si>
    <t>24611000-0</t>
  </si>
  <si>
    <t>Treibladungen</t>
  </si>
  <si>
    <t>Propellant powders</t>
  </si>
  <si>
    <t>Poudres propulsives</t>
  </si>
  <si>
    <t>Polveri propulsive</t>
  </si>
  <si>
    <t>24611100-1</t>
  </si>
  <si>
    <t>Propergol-Treibstoffe</t>
  </si>
  <si>
    <t>Propergol fuels</t>
  </si>
  <si>
    <t>Combustibles au propergol</t>
  </si>
  <si>
    <t>Combustibili a propergolo</t>
  </si>
  <si>
    <t>24612000-7</t>
  </si>
  <si>
    <t>Diverse Sprengstoffe</t>
  </si>
  <si>
    <t>Miscellaneous explosives</t>
  </si>
  <si>
    <t>Explosifs divers</t>
  </si>
  <si>
    <t>Esplosivi vari</t>
  </si>
  <si>
    <t>24612100-8</t>
  </si>
  <si>
    <t>Dynamit</t>
  </si>
  <si>
    <t>Dynamite</t>
  </si>
  <si>
    <t>Dinamite</t>
  </si>
  <si>
    <t>24612200-9</t>
  </si>
  <si>
    <t>TNT</t>
  </si>
  <si>
    <t>24612300-0</t>
  </si>
  <si>
    <t>Nitroglyzerin</t>
  </si>
  <si>
    <t>Nitro-glycerine</t>
  </si>
  <si>
    <t>Nitroglicerina</t>
  </si>
  <si>
    <t>Nitroglycérine</t>
  </si>
  <si>
    <t>24613000-4</t>
  </si>
  <si>
    <t>Leuchtraketen, Raketen zum Wetterschießen, Nebelsignale und pyrotechnische Artikel</t>
  </si>
  <si>
    <t>Signalling flares, rain rockets, fog signals and pyrotechnic articles</t>
  </si>
  <si>
    <t>Fusées de signalisation, fusées paragrêle, signaux de brume et articles de pyrotechnie</t>
  </si>
  <si>
    <t>Razzi di segnalazione, razzi grandinifughi, segnalazioni da nebbia e altri articoli pirotecnici</t>
  </si>
  <si>
    <t>24613100-5</t>
  </si>
  <si>
    <t>Vogelabwehrpatronen</t>
  </si>
  <si>
    <t>Bird-scaring cartridges</t>
  </si>
  <si>
    <t>Cartouches-épouvantails sonores</t>
  </si>
  <si>
    <t>Cartucce fonoacustiche</t>
  </si>
  <si>
    <t>24613200-6</t>
  </si>
  <si>
    <t>Feuerwerkskörper</t>
  </si>
  <si>
    <t>Fireworks</t>
  </si>
  <si>
    <t>Feux d'artifice</t>
  </si>
  <si>
    <t>Fuochi d'artificio</t>
  </si>
  <si>
    <t>24615000-8</t>
  </si>
  <si>
    <t>Zündmittel, Zündhütchen, Zünder und elektrische Zünder</t>
  </si>
  <si>
    <t>Fuses, caps, igniters and electric detonators</t>
  </si>
  <si>
    <t>Mèches, détonateurs, amorceurs et détonateurs électriques</t>
  </si>
  <si>
    <t>Micce di sicurezza, micce detonanti, accenditori e detonatori elettrici</t>
  </si>
  <si>
    <t>24900000-3</t>
  </si>
  <si>
    <t>Chemische Feinprodukte und verschiedene chemische Erzeugnisse</t>
  </si>
  <si>
    <t>Fine and various chemical products</t>
  </si>
  <si>
    <t>Produits de chimie fine et produits de chimie variés</t>
  </si>
  <si>
    <t>Prodotti chimici fini e vari</t>
  </si>
  <si>
    <t>24910000-6</t>
  </si>
  <si>
    <t>Klebstoffe</t>
  </si>
  <si>
    <t>Glues</t>
  </si>
  <si>
    <t>Colles</t>
  </si>
  <si>
    <t>Colle</t>
  </si>
  <si>
    <t>24911000-3</t>
  </si>
  <si>
    <t>Gelatine</t>
  </si>
  <si>
    <t>Gelatines</t>
  </si>
  <si>
    <t>Gélatines</t>
  </si>
  <si>
    <t>24911200-5</t>
  </si>
  <si>
    <t>Kleber</t>
  </si>
  <si>
    <t>Adhesives</t>
  </si>
  <si>
    <t>Adhésifs</t>
  </si>
  <si>
    <t>Adesivi</t>
  </si>
  <si>
    <t>24920000-9</t>
  </si>
  <si>
    <t>Ätherische Öle</t>
  </si>
  <si>
    <t>Essential oils</t>
  </si>
  <si>
    <t>Huiles essentielles</t>
  </si>
  <si>
    <t>Oli essenziali</t>
  </si>
  <si>
    <t>24930000-2</t>
  </si>
  <si>
    <t>Fotochemikalien</t>
  </si>
  <si>
    <t>Photographic chemicals</t>
  </si>
  <si>
    <t>Substances chimiques pour photographie</t>
  </si>
  <si>
    <t>Sostanze chimiche per uso fotografico</t>
  </si>
  <si>
    <t>24931000-9</t>
  </si>
  <si>
    <t>Fotografische Platten und Filme</t>
  </si>
  <si>
    <t>Photographic plates and films</t>
  </si>
  <si>
    <t>Plaques et films pour photographie</t>
  </si>
  <si>
    <t>Lastre e pellicole fotografiche</t>
  </si>
  <si>
    <t>24931200-1</t>
  </si>
  <si>
    <t>Fotografische Emulsionen</t>
  </si>
  <si>
    <t>Emulsions for photographic use</t>
  </si>
  <si>
    <t>Émulsions à usage photographique</t>
  </si>
  <si>
    <t>Emulsioni ad uso fotografico</t>
  </si>
  <si>
    <t>24931210-4</t>
  </si>
  <si>
    <t>Entwickler</t>
  </si>
  <si>
    <t>Photographic developers</t>
  </si>
  <si>
    <t>Révélateurs pour photographie</t>
  </si>
  <si>
    <t>Rivelatori fotografici</t>
  </si>
  <si>
    <t>24931220-7</t>
  </si>
  <si>
    <t>Fixiermittel</t>
  </si>
  <si>
    <t>Photographic fixers</t>
  </si>
  <si>
    <t>Fixateurs pour photographie</t>
  </si>
  <si>
    <t>Fissatori fotografici</t>
  </si>
  <si>
    <t>24931230-0</t>
  </si>
  <si>
    <t>Entwickler für Röntgenfilme</t>
  </si>
  <si>
    <t>X-ray developers</t>
  </si>
  <si>
    <t>Révélateurs pour radiologie</t>
  </si>
  <si>
    <t>Rivelatori per radiologia</t>
  </si>
  <si>
    <t>24931240-3</t>
  </si>
  <si>
    <t>Fixiermittel für Röntgenfilme</t>
  </si>
  <si>
    <t>X-ray fixers</t>
  </si>
  <si>
    <t>Fixateurs pour radiologie</t>
  </si>
  <si>
    <t>Fissatori per radiologia</t>
  </si>
  <si>
    <t>24931250-6</t>
  </si>
  <si>
    <t>Nährboden</t>
  </si>
  <si>
    <t>Culture medium</t>
  </si>
  <si>
    <t>Milieux de culture</t>
  </si>
  <si>
    <t>Mezzi di coltura</t>
  </si>
  <si>
    <t>24931260-9</t>
  </si>
  <si>
    <t>Bildverstärker</t>
  </si>
  <si>
    <t>Image intensifiers</t>
  </si>
  <si>
    <t>Renforçateurs d'image</t>
  </si>
  <si>
    <t>Intensificatori di immagini</t>
  </si>
  <si>
    <t>24950000-8</t>
  </si>
  <si>
    <t>Chemische Sonderpräparate</t>
  </si>
  <si>
    <t>Specialised chemical products</t>
  </si>
  <si>
    <t>Préparations chimiques spéciales</t>
  </si>
  <si>
    <t>Prodotti chimici speciali</t>
  </si>
  <si>
    <t>24951000-5</t>
  </si>
  <si>
    <t>Schmierfette und Schmiermittel</t>
  </si>
  <si>
    <t>Greases and lubricants</t>
  </si>
  <si>
    <t>Graisses et lubrifiants</t>
  </si>
  <si>
    <t>Grassi e lubrificanti</t>
  </si>
  <si>
    <t>24951100-6</t>
  </si>
  <si>
    <t>Schmiermittel</t>
  </si>
  <si>
    <t>Lubricants</t>
  </si>
  <si>
    <t>Lubrifiants</t>
  </si>
  <si>
    <t>Lubrificanti</t>
  </si>
  <si>
    <t>24951110-9</t>
  </si>
  <si>
    <t>Bohrschlamm</t>
  </si>
  <si>
    <t>Drilling mud</t>
  </si>
  <si>
    <t>Boue de forage</t>
  </si>
  <si>
    <t>Fanghi di perforazione</t>
  </si>
  <si>
    <t>24951120-2</t>
  </si>
  <si>
    <t>Silikonfett</t>
  </si>
  <si>
    <t>Silicon grease</t>
  </si>
  <si>
    <t>Graisse de silicone</t>
  </si>
  <si>
    <t>Grasso siliconico</t>
  </si>
  <si>
    <t>24951130-5</t>
  </si>
  <si>
    <t>Bohrflüssigkeiten</t>
  </si>
  <si>
    <t>Drilling fluids</t>
  </si>
  <si>
    <t>Fluides de forage</t>
  </si>
  <si>
    <t>Fluidi di perforazione</t>
  </si>
  <si>
    <t>24951200-7</t>
  </si>
  <si>
    <t>Additive für Öle</t>
  </si>
  <si>
    <t>Additives for oils</t>
  </si>
  <si>
    <t>Additifs pour huiles</t>
  </si>
  <si>
    <t>Additivi per oli</t>
  </si>
  <si>
    <t>24951210-0</t>
  </si>
  <si>
    <t>Feuerlöschpulver</t>
  </si>
  <si>
    <t>Fire-extinguisher powder</t>
  </si>
  <si>
    <t>Poudre pour extincteurs d'incendie</t>
  </si>
  <si>
    <t>Polvere per estintori</t>
  </si>
  <si>
    <t>24951220-3</t>
  </si>
  <si>
    <t>Feuerlöschmittel</t>
  </si>
  <si>
    <t>Fire-extinguisher agents</t>
  </si>
  <si>
    <t>Produits extincteurs</t>
  </si>
  <si>
    <t>Agenti antincendio</t>
  </si>
  <si>
    <t>24951230-6</t>
  </si>
  <si>
    <t>Feuerlöschladungen</t>
  </si>
  <si>
    <t>Fire-extinguisher charges</t>
  </si>
  <si>
    <t>Charges pour extincteurs d'incendie</t>
  </si>
  <si>
    <t>Cariche per estintori</t>
  </si>
  <si>
    <t>24951300-8</t>
  </si>
  <si>
    <t>Druckflüssigkeiten</t>
  </si>
  <si>
    <t>Hydraulic fluids</t>
  </si>
  <si>
    <t>Fluides hydrauliques</t>
  </si>
  <si>
    <t>Fluidi idraulici</t>
  </si>
  <si>
    <t>24951310-1</t>
  </si>
  <si>
    <t>Enteisungsmittel</t>
  </si>
  <si>
    <t>De-icing agents</t>
  </si>
  <si>
    <t>Agents de dégivrage</t>
  </si>
  <si>
    <t>Agenti sbrinatori</t>
  </si>
  <si>
    <t>24951311-8</t>
  </si>
  <si>
    <t>Gefrierschutzmittel</t>
  </si>
  <si>
    <t>Anti-freezing preparations</t>
  </si>
  <si>
    <t>Produits antigel</t>
  </si>
  <si>
    <t>Preparazioni anticongelanti</t>
  </si>
  <si>
    <t>24951400-9</t>
  </si>
  <si>
    <t>Chemisch modifizierte Fette und Öle</t>
  </si>
  <si>
    <t>Chemically-modified fats and oils</t>
  </si>
  <si>
    <t>Graisses et huiles chimiquement modifiées</t>
  </si>
  <si>
    <t>Grassi e oli modificati chimicamente</t>
  </si>
  <si>
    <t>24952000-2</t>
  </si>
  <si>
    <t>Modelliermassen</t>
  </si>
  <si>
    <t>Modelling pastes</t>
  </si>
  <si>
    <t>Pâtes à modeler</t>
  </si>
  <si>
    <t>Paste per modelli</t>
  </si>
  <si>
    <t>24952100-3</t>
  </si>
  <si>
    <t>Dentalwachs</t>
  </si>
  <si>
    <t>Dental wax</t>
  </si>
  <si>
    <t>Cire dentaire</t>
  </si>
  <si>
    <t>Cere per odontoiatria</t>
  </si>
  <si>
    <t>24953000-9</t>
  </si>
  <si>
    <t>Appreturhilfsmittel</t>
  </si>
  <si>
    <t>Finishing agents</t>
  </si>
  <si>
    <t>Agents de finissage</t>
  </si>
  <si>
    <t>Agenti di finitura</t>
  </si>
  <si>
    <t>24954000-6</t>
  </si>
  <si>
    <t>Aktivkohle</t>
  </si>
  <si>
    <t>Activated carbon</t>
  </si>
  <si>
    <t>Charbon actif</t>
  </si>
  <si>
    <t>Carbone attivato</t>
  </si>
  <si>
    <t>24954100-7</t>
  </si>
  <si>
    <t>Neue Aktivkohle</t>
  </si>
  <si>
    <t>New activated carbon</t>
  </si>
  <si>
    <t>Charbon actif neuf</t>
  </si>
  <si>
    <t>Carbone attivato nuovo</t>
  </si>
  <si>
    <t>24954200-8</t>
  </si>
  <si>
    <t>Regenerierte Aktivkohle</t>
  </si>
  <si>
    <t>Regenerated activated carbon</t>
  </si>
  <si>
    <t>Charbon actif régénéré</t>
  </si>
  <si>
    <t>Carbone attivato rigenerato</t>
  </si>
  <si>
    <t>24955000-3</t>
  </si>
  <si>
    <t>Chemische Toiletten</t>
  </si>
  <si>
    <t>Chemical toilets</t>
  </si>
  <si>
    <t>Toilettes chimiques</t>
  </si>
  <si>
    <t>Gabinetti chimici</t>
  </si>
  <si>
    <t>24956000-0</t>
  </si>
  <si>
    <t>Peptone und Eiweißstoffe</t>
  </si>
  <si>
    <t>Peptones and protein substances</t>
  </si>
  <si>
    <t>Peptones et substances protéiques</t>
  </si>
  <si>
    <t>Peptoni e proteine</t>
  </si>
  <si>
    <t>24957000-7</t>
  </si>
  <si>
    <t>Chemische Additive</t>
  </si>
  <si>
    <t>Chemical additives</t>
  </si>
  <si>
    <t>Additifs chimiques</t>
  </si>
  <si>
    <t>Additivi chimici</t>
  </si>
  <si>
    <t>24957100-8</t>
  </si>
  <si>
    <t>Zubereitete Bindemittel für Gießereiformen oder -kerne</t>
  </si>
  <si>
    <t>Prepared binders for foundry moulds or cores</t>
  </si>
  <si>
    <t>Liants préparés pour moules ou noyaux de fonderie</t>
  </si>
  <si>
    <t>Leganti preparati per forme o anime da fonderia</t>
  </si>
  <si>
    <t>24957200-9</t>
  </si>
  <si>
    <t>Additive für Zement, Mörtel oder Beton</t>
  </si>
  <si>
    <t>Additives for cements, mortars or concretes</t>
  </si>
  <si>
    <t>Additifs pour ciment, mortier ou béton</t>
  </si>
  <si>
    <t>Additivi per cementi, malte o calcestruzzi</t>
  </si>
  <si>
    <t>24958000-4</t>
  </si>
  <si>
    <t>Chemische Erzeugnisse für die Öl- und Gasindustrie</t>
  </si>
  <si>
    <t>Chemical products for the oil and gas industry</t>
  </si>
  <si>
    <t>Produits chimiques pour l'industrie du pétrole et du gaz</t>
  </si>
  <si>
    <t>Prodotti chimici per l'industria petrolifera e del gas</t>
  </si>
  <si>
    <t>24958100-5</t>
  </si>
  <si>
    <t>Bohrlochchemikalien</t>
  </si>
  <si>
    <t>Downhole chemicals</t>
  </si>
  <si>
    <t>Produits chimiques pour fond de trou de forage</t>
  </si>
  <si>
    <t>Prodotti chimici per fondo pozzo</t>
  </si>
  <si>
    <t>24958200-6</t>
  </si>
  <si>
    <t>Flockungsmittel</t>
  </si>
  <si>
    <t>Flocculating agents</t>
  </si>
  <si>
    <t>Agents floculants</t>
  </si>
  <si>
    <t>Agenti flocculanti</t>
  </si>
  <si>
    <t>24958300-7</t>
  </si>
  <si>
    <t>Spülchemikalien</t>
  </si>
  <si>
    <t>Mud chemicals</t>
  </si>
  <si>
    <t>Produits chimiques à boue</t>
  </si>
  <si>
    <t>Prodotti chimici per fanghi di perforazione</t>
  </si>
  <si>
    <t>24958400-8</t>
  </si>
  <si>
    <t>Gelampullen für Stopfsprengstoffe</t>
  </si>
  <si>
    <t>Gel ampoules for stemming explosives</t>
  </si>
  <si>
    <t>Ampoules à gel pour le bourrage d'explosifs</t>
  </si>
  <si>
    <t>Ampolle di gelatina per il borraggio di esplosivi</t>
  </si>
  <si>
    <t>24959000-1</t>
  </si>
  <si>
    <t>Aerosole und Chemikalien in Scheibenform</t>
  </si>
  <si>
    <t>Aerosols and chemicals in disc form</t>
  </si>
  <si>
    <t>Aérosols et produits chimiques sous forme de disque</t>
  </si>
  <si>
    <t>Aerosol e prodotti chimici in forma di dischi</t>
  </si>
  <si>
    <t>24959100-2</t>
  </si>
  <si>
    <t>Aerosole</t>
  </si>
  <si>
    <t>Aerosols</t>
  </si>
  <si>
    <t>Aérosols</t>
  </si>
  <si>
    <t>Aerosol</t>
  </si>
  <si>
    <t>24959200-3</t>
  </si>
  <si>
    <t>Chemische Elemente in Scheibenform</t>
  </si>
  <si>
    <t>Chemical elements in disc form</t>
  </si>
  <si>
    <t>Éléments chimiques en forme de disque</t>
  </si>
  <si>
    <t>Elementi chimici in forma di dischi</t>
  </si>
  <si>
    <t>24960000-1</t>
  </si>
  <si>
    <t>Verschiedene chemische Erzeugnisse</t>
  </si>
  <si>
    <t>Various chemical products</t>
  </si>
  <si>
    <t>Produits chimiques variés</t>
  </si>
  <si>
    <t>Prodotti chimici vari</t>
  </si>
  <si>
    <t>24961000-8</t>
  </si>
  <si>
    <t>Radiatorenflüssigkeit</t>
  </si>
  <si>
    <t>Radiator fluids</t>
  </si>
  <si>
    <t>Liquides de radiateur</t>
  </si>
  <si>
    <t>Fluidi per radiatori</t>
  </si>
  <si>
    <t>24962000-5</t>
  </si>
  <si>
    <t>Chemikalien für die Wasseraufbereitung</t>
  </si>
  <si>
    <t>Water-treatment chemicals</t>
  </si>
  <si>
    <t>Produits chimiques utilisés pour le traitement de l'eau</t>
  </si>
  <si>
    <t>Prodotti chimici per il trattamento dell'acqua</t>
  </si>
  <si>
    <t>24963000-2</t>
  </si>
  <si>
    <t>Rostschutzmittel</t>
  </si>
  <si>
    <t>Anti-corrosion products</t>
  </si>
  <si>
    <t>Produits anticorrosion</t>
  </si>
  <si>
    <t>Prodotti anticorrosivi</t>
  </si>
  <si>
    <t>24964000-9</t>
  </si>
  <si>
    <t>Glycerol</t>
  </si>
  <si>
    <t>Glyzerin</t>
  </si>
  <si>
    <t>Glycérine</t>
  </si>
  <si>
    <t>Glicerina</t>
  </si>
  <si>
    <t>24965000-6</t>
  </si>
  <si>
    <t>Enzyme</t>
  </si>
  <si>
    <t>Enzymes</t>
  </si>
  <si>
    <t>Enzimi</t>
  </si>
  <si>
    <t>30000000-9</t>
  </si>
  <si>
    <t>Maschinen, Material und Zubehör für Büro und Computer, außer Möbeln und Softwarepaketen</t>
  </si>
  <si>
    <t>Office and computing machinery, equipment and supplies except furniture and software packages</t>
  </si>
  <si>
    <t>Machines, matériel et fourniture informatique et de bureau, excepté les meubles et logiciels</t>
  </si>
  <si>
    <t>Macchine per ufficio ed elaboratori elettronici, attrezzature e forniture, esclusi i mobili e i pacchetti software</t>
  </si>
  <si>
    <t>30100000-0</t>
  </si>
  <si>
    <t>Büromaschinen, Büromaterial und Zubehör, außer Computern, Druckern und Möbeln</t>
  </si>
  <si>
    <t>Office machinery, equipment and supplies except computers, printers and furniture</t>
  </si>
  <si>
    <t>Machines, matériel et fournitures de bureau, excepté ordinateurs, imprimantes et meubles</t>
  </si>
  <si>
    <t>Macchine per ufficio, attrezzature e forniture, esclusi i computer, le stampanti e i mobili</t>
  </si>
  <si>
    <t>30110000-3</t>
  </si>
  <si>
    <t>Textverarbeitungsgeräte</t>
  </si>
  <si>
    <t>Word-processing machines</t>
  </si>
  <si>
    <t>Machines de traitement de texte</t>
  </si>
  <si>
    <t>Macchine per trattamento testi</t>
  </si>
  <si>
    <t>30111000-0</t>
  </si>
  <si>
    <t>Textcomputer</t>
  </si>
  <si>
    <t>Word processors</t>
  </si>
  <si>
    <t>Traitements de texte</t>
  </si>
  <si>
    <t>Elaboratori testi</t>
  </si>
  <si>
    <t>30120000-6</t>
  </si>
  <si>
    <t>Fotokopier- und Offsetdruckgeräte</t>
  </si>
  <si>
    <t>Photocopying and offset printing equipment</t>
  </si>
  <si>
    <t>Photocopieurs et matériel d'impression offset</t>
  </si>
  <si>
    <t>Fotocopiatrici e stampanti offset</t>
  </si>
  <si>
    <t>30121000-3</t>
  </si>
  <si>
    <t>Fotokopiergeräte und Thermokopiergeräte</t>
  </si>
  <si>
    <t>Photocopying and thermocopying equipment</t>
  </si>
  <si>
    <t>Photocopieurs et appareils de thermocopie</t>
  </si>
  <si>
    <t>Fotocopiatrici e termocopiatrici</t>
  </si>
  <si>
    <t>30121100-4</t>
  </si>
  <si>
    <t>Fotokopierer</t>
  </si>
  <si>
    <t>Photocopiers</t>
  </si>
  <si>
    <t>Photocopieurs</t>
  </si>
  <si>
    <t>Fotocopiatrici</t>
  </si>
  <si>
    <t>30121200-5</t>
  </si>
  <si>
    <t>Fotokopiergeräte</t>
  </si>
  <si>
    <t>Photocopying equipment</t>
  </si>
  <si>
    <t>Matériel de photocopie</t>
  </si>
  <si>
    <t>30121300-6</t>
  </si>
  <si>
    <t>Reproduktionsgeräte</t>
  </si>
  <si>
    <t>Reproduction equipment</t>
  </si>
  <si>
    <t>Matériel de reproduction</t>
  </si>
  <si>
    <t>Attrezzatura per riproduzione</t>
  </si>
  <si>
    <t>30121400-7</t>
  </si>
  <si>
    <t>Vervielfältigungsgeräte</t>
  </si>
  <si>
    <t>Duplicating machines</t>
  </si>
  <si>
    <t>Duplicateurs</t>
  </si>
  <si>
    <t>Macchine per duplicazione</t>
  </si>
  <si>
    <t>30121410-0</t>
  </si>
  <si>
    <t>Faxweichen</t>
  </si>
  <si>
    <t>Faxswitch machines</t>
  </si>
  <si>
    <t>Télécopieurs</t>
  </si>
  <si>
    <t>Apparecchi fax-telefono</t>
  </si>
  <si>
    <t>30121420-3</t>
  </si>
  <si>
    <t>Digitale Sender</t>
  </si>
  <si>
    <t>Digital senders</t>
  </si>
  <si>
    <t>Émetteurs numériques</t>
  </si>
  <si>
    <t>Trasmettitori digitali</t>
  </si>
  <si>
    <t>30121430-6</t>
  </si>
  <si>
    <t>Digitale Vervielfältigungsgeräte</t>
  </si>
  <si>
    <t>Digital duplicators</t>
  </si>
  <si>
    <t>Duplicateurs numériques</t>
  </si>
  <si>
    <t>Duplicatori digitali</t>
  </si>
  <si>
    <t>30122000-0</t>
  </si>
  <si>
    <t>Offsetdruckmaschinen zur Verwendung im Büro</t>
  </si>
  <si>
    <t>Office-type offset printing machinery</t>
  </si>
  <si>
    <t>Machines d'impression offset de bureau</t>
  </si>
  <si>
    <t>Macchine offset per ufficio</t>
  </si>
  <si>
    <t>30122100-1</t>
  </si>
  <si>
    <t>Digitale Offsetdrucksysteme</t>
  </si>
  <si>
    <t>Digital offset systems</t>
  </si>
  <si>
    <t>Système d'impression offset numérique</t>
  </si>
  <si>
    <t>Sistemi offset digitali</t>
  </si>
  <si>
    <t>30122200-2</t>
  </si>
  <si>
    <t>Digitale Offsetdruckausrüstungen</t>
  </si>
  <si>
    <t>Digital offset equipments</t>
  </si>
  <si>
    <t>Matériel d'impression offset numérique</t>
  </si>
  <si>
    <t>Attrezzature offset digitali</t>
  </si>
  <si>
    <t>30123000-7</t>
  </si>
  <si>
    <t>Büromaschinen</t>
  </si>
  <si>
    <t>Office and business machines</t>
  </si>
  <si>
    <t>Machines de bureau</t>
  </si>
  <si>
    <t>Macchine per ufficio e per uso commerciale</t>
  </si>
  <si>
    <t>30123100-8</t>
  </si>
  <si>
    <t>Fahrscheinentwerter</t>
  </si>
  <si>
    <t>Ticket-validation machines</t>
  </si>
  <si>
    <t>Oblitérateurs automatiques</t>
  </si>
  <si>
    <t>Obliteratrici</t>
  </si>
  <si>
    <t>30123200-9</t>
  </si>
  <si>
    <t>Geldausgabeautomaten</t>
  </si>
  <si>
    <t>Automatic cash dispensers</t>
  </si>
  <si>
    <t>Distributeurs automatiques de billets de banque</t>
  </si>
  <si>
    <t>Distributori automatici di banconote</t>
  </si>
  <si>
    <t>30123300-0</t>
  </si>
  <si>
    <t>Matrizenvervielfältiger</t>
  </si>
  <si>
    <t>Stencil duplicating machines</t>
  </si>
  <si>
    <t>Duplicateurs à stencil</t>
  </si>
  <si>
    <t>Duplicatori a matrici</t>
  </si>
  <si>
    <t>30123400-1</t>
  </si>
  <si>
    <t>Faltmaschinen</t>
  </si>
  <si>
    <t>Folding machines</t>
  </si>
  <si>
    <t>Plieuses</t>
  </si>
  <si>
    <t>Macchine piegatrici</t>
  </si>
  <si>
    <t>30123500-2</t>
  </si>
  <si>
    <t>Perforiermaschinen</t>
  </si>
  <si>
    <t>Perforation machines</t>
  </si>
  <si>
    <t>Perforateurs</t>
  </si>
  <si>
    <t>Macchine perforatrici</t>
  </si>
  <si>
    <t>30123600-3</t>
  </si>
  <si>
    <t>Münzhandhabungsmaschinen</t>
  </si>
  <si>
    <t>Coin-handling machines</t>
  </si>
  <si>
    <t>Machines à manipuler les pièces de monnaie</t>
  </si>
  <si>
    <t>Macchine per manipolare le monete</t>
  </si>
  <si>
    <t>30123610-6</t>
  </si>
  <si>
    <t>Münzsortiermaschinen</t>
  </si>
  <si>
    <t>Coin-sorting machines</t>
  </si>
  <si>
    <t>Machines à trier les pièces de monnaie</t>
  </si>
  <si>
    <t>Macchine per selezionare le monete</t>
  </si>
  <si>
    <t>30123620-9</t>
  </si>
  <si>
    <t>Münzzählmaschinen</t>
  </si>
  <si>
    <t>Coin-counting machines</t>
  </si>
  <si>
    <t>Machines à compter les pièces de monnaie</t>
  </si>
  <si>
    <t>Macchine per contare le monete</t>
  </si>
  <si>
    <t>30123630-2</t>
  </si>
  <si>
    <t>Münzrollmaschinen</t>
  </si>
  <si>
    <t>Coin-wrapping machines</t>
  </si>
  <si>
    <t>Machines de mise en rouleaux de pièces de monnaie</t>
  </si>
  <si>
    <t>Macchine impacchettatrici di monete</t>
  </si>
  <si>
    <t>30124000-4</t>
  </si>
  <si>
    <t>Teile und Zubehör für Büromaschinen</t>
  </si>
  <si>
    <t>Parts and accessories of office machines</t>
  </si>
  <si>
    <t>Pièces et accessoires de machines de bureau</t>
  </si>
  <si>
    <t>Parti e accessori di macchine per ufficio</t>
  </si>
  <si>
    <t>30124100-5</t>
  </si>
  <si>
    <t>Fuser</t>
  </si>
  <si>
    <t>Fusers</t>
  </si>
  <si>
    <t>Unités de fusion</t>
  </si>
  <si>
    <t>Fusori</t>
  </si>
  <si>
    <t>30124110-8</t>
  </si>
  <si>
    <t>Fuser-Öl</t>
  </si>
  <si>
    <t>Fuser oil</t>
  </si>
  <si>
    <t>Huile pour unités de fusion</t>
  </si>
  <si>
    <t>Olio per fusori</t>
  </si>
  <si>
    <t>30124120-1</t>
  </si>
  <si>
    <t>Fuser-Reinigungsstab</t>
  </si>
  <si>
    <t>Fuser wiper</t>
  </si>
  <si>
    <t>Chiffon de nettoyage pour l'unité de fusion</t>
  </si>
  <si>
    <t>Pulitori per fusori</t>
  </si>
  <si>
    <t>30124130-4</t>
  </si>
  <si>
    <t>Fuser-Heizlampen</t>
  </si>
  <si>
    <t>Fuser lamps</t>
  </si>
  <si>
    <t>Lampes pour unité de fusion</t>
  </si>
  <si>
    <t>Lampade per fusori</t>
  </si>
  <si>
    <t>30124140-7</t>
  </si>
  <si>
    <t>Fuser-Reinigungsfilz</t>
  </si>
  <si>
    <t>Fuser cleaning pad</t>
  </si>
  <si>
    <t>Tampon de nettoyage de l'unité de fusion</t>
  </si>
  <si>
    <t>Tamponi di pulizia per fusori</t>
  </si>
  <si>
    <t>30124150-0</t>
  </si>
  <si>
    <t>Fuser-Filter</t>
  </si>
  <si>
    <t>Fuser filters</t>
  </si>
  <si>
    <t>Filtres de nettoyage de l'unité de fusion</t>
  </si>
  <si>
    <t>Filtri per fusori</t>
  </si>
  <si>
    <t>30124200-6</t>
  </si>
  <si>
    <t>Fuser-Kits</t>
  </si>
  <si>
    <t>Fuser kits</t>
  </si>
  <si>
    <t>Kits pour unité de fusion</t>
  </si>
  <si>
    <t>Kit per fusori</t>
  </si>
  <si>
    <t>30124300-7</t>
  </si>
  <si>
    <t>Trommeln für Büromaschinen</t>
  </si>
  <si>
    <t>Drums for office machine</t>
  </si>
  <si>
    <t>Tambours pour machines de bureau</t>
  </si>
  <si>
    <t>Tamburi per macchine per ufficio</t>
  </si>
  <si>
    <t>30124400-8</t>
  </si>
  <si>
    <t>Heftklammerpatronen</t>
  </si>
  <si>
    <t>Staple cartridges</t>
  </si>
  <si>
    <t>Cartouches d'agrafes</t>
  </si>
  <si>
    <t>Cartucce di punti metallici</t>
  </si>
  <si>
    <t>30124500-9</t>
  </si>
  <si>
    <t>Scannerzubehör</t>
  </si>
  <si>
    <t>Scanner accessories</t>
  </si>
  <si>
    <t>Accessoires de scanner</t>
  </si>
  <si>
    <t>Accessori per scanner</t>
  </si>
  <si>
    <t>30124510-2</t>
  </si>
  <si>
    <t>Indossierer</t>
  </si>
  <si>
    <t>Endorsers</t>
  </si>
  <si>
    <t>Endosseurs</t>
  </si>
  <si>
    <t>Endorser per scanner</t>
  </si>
  <si>
    <t>30124520-5</t>
  </si>
  <si>
    <t>Scannerdokumentenzuführung</t>
  </si>
  <si>
    <t>Scanner document feeders</t>
  </si>
  <si>
    <t>Bac d'alimentation de documents pour scanner</t>
  </si>
  <si>
    <t>Alimentatori di documenti per scanner</t>
  </si>
  <si>
    <t>30124530-8</t>
  </si>
  <si>
    <t>Scannertransparenzadapter</t>
  </si>
  <si>
    <t>Scanner transparency adapters</t>
  </si>
  <si>
    <t>Adaptateurs de transparents pour scanner</t>
  </si>
  <si>
    <t>Adattatori di trasparenti per scanner</t>
  </si>
  <si>
    <t>30125000-1</t>
  </si>
  <si>
    <t>Teile und Zubehör für Fotokopiergeräte</t>
  </si>
  <si>
    <t>Parts and accessories of photocopying apparatus</t>
  </si>
  <si>
    <t>Pièces et accessoires de photocopieurs</t>
  </si>
  <si>
    <t>Parti e accessori per fotocopiatrici</t>
  </si>
  <si>
    <t>30125100-2</t>
  </si>
  <si>
    <t>Tonerpatronen</t>
  </si>
  <si>
    <t>Toner cartridges</t>
  </si>
  <si>
    <t>Cartouches de toner</t>
  </si>
  <si>
    <t>Cartucce di toner</t>
  </si>
  <si>
    <t>30125110-5</t>
  </si>
  <si>
    <t>Toner für Laserdrucker/Fax-Geräte</t>
  </si>
  <si>
    <t>Toner for laser printers/fax machines</t>
  </si>
  <si>
    <t>Encre pour imprimantes laser/télécopieurs</t>
  </si>
  <si>
    <t>Toner per stampanti laser/apparecchi fax</t>
  </si>
  <si>
    <t>30125120-8</t>
  </si>
  <si>
    <t>Toner für Fotokopierer</t>
  </si>
  <si>
    <t>Toner for photocopiers</t>
  </si>
  <si>
    <t>Encre pour photocopieurs</t>
  </si>
  <si>
    <t>Toner per fotocopiatrici</t>
  </si>
  <si>
    <t>30125130-1</t>
  </si>
  <si>
    <t>Toner für Datenverarbeitungs-, Forschungs- und Dokumentationszentren</t>
  </si>
  <si>
    <t>Toner for data-processing and research and documentation centres</t>
  </si>
  <si>
    <t>Encre pour centres de calcul, de recherche et de documentation</t>
  </si>
  <si>
    <t>Toner per trattamento dati e centri di ricerca e documentazione</t>
  </si>
  <si>
    <t>30130000-9</t>
  </si>
  <si>
    <t>Ausrüstung für Postämter</t>
  </si>
  <si>
    <t>Post-office equipment</t>
  </si>
  <si>
    <t>Matériel de bureau de poste</t>
  </si>
  <si>
    <t>Attrezzatura per ufficio postale</t>
  </si>
  <si>
    <t>30131000-6</t>
  </si>
  <si>
    <t>Ausrüstung für Poststellen</t>
  </si>
  <si>
    <t>Mailroom equipment</t>
  </si>
  <si>
    <t>Équipement de salle du courrier</t>
  </si>
  <si>
    <t>Attrezzatura per ufficio corriere</t>
  </si>
  <si>
    <t>30131100-7</t>
  </si>
  <si>
    <t>Papier- oder Umschlagfaltmaschinen</t>
  </si>
  <si>
    <t>Paper or envelope folding machines</t>
  </si>
  <si>
    <t>Plieuses de papier ou d'enveloppes</t>
  </si>
  <si>
    <t>Piegatrici per carta o buste</t>
  </si>
  <si>
    <t>30131200-8</t>
  </si>
  <si>
    <t>Kuvertierungsmaschinen</t>
  </si>
  <si>
    <t>Envelope-stuffing machines</t>
  </si>
  <si>
    <t>Machines à mettre sous enveloppe</t>
  </si>
  <si>
    <t>Imbustatrici</t>
  </si>
  <si>
    <t>30131300-9</t>
  </si>
  <si>
    <t>Adressiermaschinen</t>
  </si>
  <si>
    <t>Addressing machines</t>
  </si>
  <si>
    <t>Adressographes</t>
  </si>
  <si>
    <t>Stampatrici di indirizzi</t>
  </si>
  <si>
    <t>30131400-0</t>
  </si>
  <si>
    <t>Portomaschinen</t>
  </si>
  <si>
    <t>Postage machines</t>
  </si>
  <si>
    <t>Machines à affranchir</t>
  </si>
  <si>
    <t>Affrancatrici</t>
  </si>
  <si>
    <t>30131500-1</t>
  </si>
  <si>
    <t>Brieföffnungsmaschinen</t>
  </si>
  <si>
    <t>Mail opening machines</t>
  </si>
  <si>
    <t>Machines à ouvrir le courrier</t>
  </si>
  <si>
    <t>Macchine per aprire la posta</t>
  </si>
  <si>
    <t>30131600-2</t>
  </si>
  <si>
    <t>Briefschließmaschinen</t>
  </si>
  <si>
    <t>Mail sealing machines</t>
  </si>
  <si>
    <t>Machines à cacheter le courrier</t>
  </si>
  <si>
    <t>Macchine per sigillare la posta</t>
  </si>
  <si>
    <t>30131700-3</t>
  </si>
  <si>
    <t>Briefmarkenentwertungsmaschinen</t>
  </si>
  <si>
    <t>Stamp canceling machines</t>
  </si>
  <si>
    <t>Machines à oblitérer</t>
  </si>
  <si>
    <t>Macchine bollatrici</t>
  </si>
  <si>
    <t>30131800-4</t>
  </si>
  <si>
    <t>Briefmarkenklebemaschinen</t>
  </si>
  <si>
    <t>Stamp affixers</t>
  </si>
  <si>
    <t>Timbreuses</t>
  </si>
  <si>
    <t>Macchine per incollare francobolli</t>
  </si>
  <si>
    <t>30132000-3</t>
  </si>
  <si>
    <t>Sortiermaschinen</t>
  </si>
  <si>
    <t>Sorting equipment</t>
  </si>
  <si>
    <t>Matériel de tri</t>
  </si>
  <si>
    <t>Smistatrice</t>
  </si>
  <si>
    <t>30132100-4</t>
  </si>
  <si>
    <t>Postverteilanlagen</t>
  </si>
  <si>
    <t>Mail-sorting equipment</t>
  </si>
  <si>
    <t>Matériel de tri du courrier</t>
  </si>
  <si>
    <t>Smistatrice postale</t>
  </si>
  <si>
    <t>30132200-5</t>
  </si>
  <si>
    <t>Banknotenzählmaschinen</t>
  </si>
  <si>
    <t>Banknote counting machines</t>
  </si>
  <si>
    <t>Machines à compter les billets de banque</t>
  </si>
  <si>
    <t>Macchine contabanconote</t>
  </si>
  <si>
    <t>30132300-6</t>
  </si>
  <si>
    <t>Sorters</t>
  </si>
  <si>
    <t>Trieuses</t>
  </si>
  <si>
    <t>Smistratrici</t>
  </si>
  <si>
    <t>30133000-0</t>
  </si>
  <si>
    <t>Versandeinrichtungen</t>
  </si>
  <si>
    <t>Mailing equipment</t>
  </si>
  <si>
    <t>Matériel pour envoi postal</t>
  </si>
  <si>
    <t>Attrezzatura postale</t>
  </si>
  <si>
    <t>30133100-1</t>
  </si>
  <si>
    <t>Massenversandeinrichtungen</t>
  </si>
  <si>
    <t>Bulk-mailing equipment</t>
  </si>
  <si>
    <t>Matériel pour envoi postal en nombre</t>
  </si>
  <si>
    <t>Attrezzatura per invii postali in grande quantità</t>
  </si>
  <si>
    <t>30140000-2</t>
  </si>
  <si>
    <t>Rechen- und Abrechnungsmaschinen</t>
  </si>
  <si>
    <t>Calculating and accounting machines</t>
  </si>
  <si>
    <t>Machines à calculer et machines comptables</t>
  </si>
  <si>
    <t>Macchine calcolatrici e contabili</t>
  </si>
  <si>
    <t>30141000-9</t>
  </si>
  <si>
    <t>Rechenmaschinen</t>
  </si>
  <si>
    <t>Calculating machines</t>
  </si>
  <si>
    <t>Machines à calculer</t>
  </si>
  <si>
    <t>Macchine calcolatrici</t>
  </si>
  <si>
    <t>30141100-0</t>
  </si>
  <si>
    <t>Taschenrechner</t>
  </si>
  <si>
    <t>Pocket calculators</t>
  </si>
  <si>
    <t>Calculatrices de poche</t>
  </si>
  <si>
    <t>Calcolatori tascabili</t>
  </si>
  <si>
    <t>30141200-1</t>
  </si>
  <si>
    <t>Desktoptaschenrechner</t>
  </si>
  <si>
    <t>Desktop calculators</t>
  </si>
  <si>
    <t>Calculatrices de bureau</t>
  </si>
  <si>
    <t>Calcolatrici da tavolo</t>
  </si>
  <si>
    <t>30141300-2</t>
  </si>
  <si>
    <t>Druckende Rechenmaschinen</t>
  </si>
  <si>
    <t>Printing calculators</t>
  </si>
  <si>
    <t>Calculatrices imprimantes</t>
  </si>
  <si>
    <t>Calcolatrici con dispositivo di stampa</t>
  </si>
  <si>
    <t>30141400-3</t>
  </si>
  <si>
    <t>Addiermaschinen</t>
  </si>
  <si>
    <t>Adding machines</t>
  </si>
  <si>
    <t>Machines à additionner</t>
  </si>
  <si>
    <t>Macchine per addizioni</t>
  </si>
  <si>
    <t>30142000-6</t>
  </si>
  <si>
    <t>Abrechnungsmaschinen und Registrierkassen</t>
  </si>
  <si>
    <t>Accounting machines and cash registers</t>
  </si>
  <si>
    <t>Machines comptables et caisses enregistreuses</t>
  </si>
  <si>
    <t>Macchine contabili e registratori di cassa</t>
  </si>
  <si>
    <t>30142100-7</t>
  </si>
  <si>
    <t>Abrechnungsmaschinen</t>
  </si>
  <si>
    <t>Accounting machines</t>
  </si>
  <si>
    <t>Machines comptables</t>
  </si>
  <si>
    <t>Macchine contabili</t>
  </si>
  <si>
    <t>30142200-8</t>
  </si>
  <si>
    <t>Registrierkassen</t>
  </si>
  <si>
    <t>Cash registers</t>
  </si>
  <si>
    <t>Caisses enregistreuses</t>
  </si>
  <si>
    <t>Registratori di cassa</t>
  </si>
  <si>
    <t>30144000-0</t>
  </si>
  <si>
    <t>Rechenmaschinen und ähnliche Maschinen</t>
  </si>
  <si>
    <t>Calculation-type machines</t>
  </si>
  <si>
    <t>Machines du type machines à calculer</t>
  </si>
  <si>
    <t>Macchine munite di dispositivo di calcolo</t>
  </si>
  <si>
    <t>30144100-1</t>
  </si>
  <si>
    <t>Frankiermaschinen</t>
  </si>
  <si>
    <t>Postage-franking machines</t>
  </si>
  <si>
    <t>Affranchisseuses</t>
  </si>
  <si>
    <t>Macchine affrancatrici</t>
  </si>
  <si>
    <t>30144200-2</t>
  </si>
  <si>
    <t>Kartenautomaten</t>
  </si>
  <si>
    <t>Ticket-issuing machines</t>
  </si>
  <si>
    <t>Distributeurs automatiques de tickets</t>
  </si>
  <si>
    <t>Distributori automatici di biglietti</t>
  </si>
  <si>
    <t>30144300-3</t>
  </si>
  <si>
    <t>Fahrzeugzählanlagen</t>
  </si>
  <si>
    <t>Vehicle-counting machines</t>
  </si>
  <si>
    <t>Machines de comptage des véhicules</t>
  </si>
  <si>
    <t>Macchine per conteggio veicoli</t>
  </si>
  <si>
    <t>30144400-4</t>
  </si>
  <si>
    <t>Automatische Zugangskontrolle</t>
  </si>
  <si>
    <t>Automatic fare collection</t>
  </si>
  <si>
    <t>Péage automatique</t>
  </si>
  <si>
    <t>Pedaggio automatico</t>
  </si>
  <si>
    <t>30145000-7</t>
  </si>
  <si>
    <t>Teile und Zubehör für Rechenmaschinen</t>
  </si>
  <si>
    <t>Parts and accessories calculating machines</t>
  </si>
  <si>
    <t>Pièces et accessoires de machines à calculer</t>
  </si>
  <si>
    <t>Parti e accessori di macchine calcolatrici</t>
  </si>
  <si>
    <t>30145100-8</t>
  </si>
  <si>
    <t>Rechenmaschinenrollen</t>
  </si>
  <si>
    <t>Calculator rolls</t>
  </si>
  <si>
    <t>Rouleaux pour machines à calculer</t>
  </si>
  <si>
    <t>Rulli per calcolatrici</t>
  </si>
  <si>
    <t>30150000-5</t>
  </si>
  <si>
    <t>Schreibmaschinen</t>
  </si>
  <si>
    <t>Typewriters</t>
  </si>
  <si>
    <t>Machines à écrire</t>
  </si>
  <si>
    <t>Macchine per scrivere</t>
  </si>
  <si>
    <t>30151000-2</t>
  </si>
  <si>
    <t>Elektronische Schreibmaschinen</t>
  </si>
  <si>
    <t>Electronic typewriters</t>
  </si>
  <si>
    <t>Machines à écrire électroniques</t>
  </si>
  <si>
    <t>Macchine per scrivere elettroniche</t>
  </si>
  <si>
    <t>30152000-9</t>
  </si>
  <si>
    <t>Teile und Zubehör für Schreibmaschinen</t>
  </si>
  <si>
    <t>Parts and accessories of typewriters</t>
  </si>
  <si>
    <t>Pièces et accessoires de machines à écrire</t>
  </si>
  <si>
    <t>Parti e accessori di macchine per scrivere</t>
  </si>
  <si>
    <t>30160000-8</t>
  </si>
  <si>
    <t>Magnetkarten</t>
  </si>
  <si>
    <t>Magnetic cards</t>
  </si>
  <si>
    <t>Cartes magnétiques</t>
  </si>
  <si>
    <t>Carte magnetiche</t>
  </si>
  <si>
    <t>30161000-5</t>
  </si>
  <si>
    <t>Kreditkarten</t>
  </si>
  <si>
    <t>Credit cards</t>
  </si>
  <si>
    <t>Cartes de crédit</t>
  </si>
  <si>
    <t>Carte di credito</t>
  </si>
  <si>
    <t>30162000-2</t>
  </si>
  <si>
    <t>Chipkarten</t>
  </si>
  <si>
    <t>Smart cards</t>
  </si>
  <si>
    <t>Cartes à puce</t>
  </si>
  <si>
    <t>Carte intelligenti</t>
  </si>
  <si>
    <t>30163000-9</t>
  </si>
  <si>
    <t>Kundenkreditkarten</t>
  </si>
  <si>
    <t>Charge cards</t>
  </si>
  <si>
    <t>Cartes accréditives</t>
  </si>
  <si>
    <t>Carte di esclusiva</t>
  </si>
  <si>
    <t>30163100-0</t>
  </si>
  <si>
    <t>Tankstellenkreditkarten</t>
  </si>
  <si>
    <t>Agency fuel cards</t>
  </si>
  <si>
    <t>Cartes pour l'achat de carburant</t>
  </si>
  <si>
    <t>Carte per il rifornimento di carburante</t>
  </si>
  <si>
    <t>30170000-1</t>
  </si>
  <si>
    <t>Etikettmaschinen</t>
  </si>
  <si>
    <t>Labelling machines</t>
  </si>
  <si>
    <t>Étiqueteuses</t>
  </si>
  <si>
    <t>Macchine etichettatrici</t>
  </si>
  <si>
    <t>30171000-8</t>
  </si>
  <si>
    <t>Datier- oder Nummeriermaschinen</t>
  </si>
  <si>
    <t>Dating or numbering machines</t>
  </si>
  <si>
    <t>Machines à dater ou à numéroter</t>
  </si>
  <si>
    <t>Macchine per la stampa di date o numerazioni</t>
  </si>
  <si>
    <t>30172000-5</t>
  </si>
  <si>
    <t>Ausweisdruckmaschinen</t>
  </si>
  <si>
    <t>Identification ID press machines</t>
  </si>
  <si>
    <t>Machines à imprimer les documents d'identité</t>
  </si>
  <si>
    <t>Macchine per stampa di cartellini di identificazione</t>
  </si>
  <si>
    <t>30173000-2</t>
  </si>
  <si>
    <t>Etikettiermaschinen</t>
  </si>
  <si>
    <t>Label applying machines</t>
  </si>
  <si>
    <t>Machines d'étiquetage</t>
  </si>
  <si>
    <t>Macchine per applicare etichette</t>
  </si>
  <si>
    <t>30174000-9</t>
  </si>
  <si>
    <t>Etikettdruckmaschinen</t>
  </si>
  <si>
    <t>Label making machines</t>
  </si>
  <si>
    <t>Machines à produires des étiquettes</t>
  </si>
  <si>
    <t>Macchine per produrre etichette</t>
  </si>
  <si>
    <t>30175000-6</t>
  </si>
  <si>
    <t>Beschriftungsgeräte</t>
  </si>
  <si>
    <t>Lettering equipment</t>
  </si>
  <si>
    <t>Nécessaire pour lettrage</t>
  </si>
  <si>
    <t>Attrezzature per lettering</t>
  </si>
  <si>
    <t>30176000-3</t>
  </si>
  <si>
    <t>Prägegerät</t>
  </si>
  <si>
    <t>Tape embosser</t>
  </si>
  <si>
    <t>Titreuse manuelle</t>
  </si>
  <si>
    <t>Etichettatrici a rilievo</t>
  </si>
  <si>
    <t>30177000-0</t>
  </si>
  <si>
    <t>Automatische Etikettiersysteme</t>
  </si>
  <si>
    <t>Automatic labelling systems</t>
  </si>
  <si>
    <t>Machines à étiqueter automatiques</t>
  </si>
  <si>
    <t>Sistemi automatici di etichettatura</t>
  </si>
  <si>
    <t>30178000-7</t>
  </si>
  <si>
    <t>Halbautomatische Etikettiersysteme</t>
  </si>
  <si>
    <t>Semi automatic labelling systems</t>
  </si>
  <si>
    <t>Machines à étiqueter semi-automatiques</t>
  </si>
  <si>
    <t>Sistemi semiautomatici di etichettatura</t>
  </si>
  <si>
    <t>30179000-4</t>
  </si>
  <si>
    <t>Etikettenspender</t>
  </si>
  <si>
    <t>Label dispensers</t>
  </si>
  <si>
    <t>Distributeurs d'étiquettes</t>
  </si>
  <si>
    <t>Distributori di etichette</t>
  </si>
  <si>
    <t>30180000-4</t>
  </si>
  <si>
    <t>Maschinen zur Indossierung und Ausstellung von Schecks</t>
  </si>
  <si>
    <t>Check endorsing and writing machines</t>
  </si>
  <si>
    <t>Machines à endosser et à rédiger les chèques</t>
  </si>
  <si>
    <t>Macchine per girare e scrivere assegni</t>
  </si>
  <si>
    <t>30181000-1</t>
  </si>
  <si>
    <t>Maschinen zur Indossierung von Schecks</t>
  </si>
  <si>
    <t>Check endorsing machines</t>
  </si>
  <si>
    <t>Machines à endosser les chèques</t>
  </si>
  <si>
    <t>Macchine per girare assegni</t>
  </si>
  <si>
    <t>30182000-8</t>
  </si>
  <si>
    <t>Maschinen zur Ausstellung von Schecks</t>
  </si>
  <si>
    <t>Check writing machines</t>
  </si>
  <si>
    <t>Machines à rédiger les chèques</t>
  </si>
  <si>
    <t>Macchine per scrivere assegni</t>
  </si>
  <si>
    <t>30190000-7</t>
  </si>
  <si>
    <t>Diverse Maschinen, Einrichtungen und Zubehör</t>
  </si>
  <si>
    <t>Various office equipment and supplies</t>
  </si>
  <si>
    <t>Machines, fournitures et équipement de bureau divers</t>
  </si>
  <si>
    <t>Macchinari, attrezzature e forniture varie</t>
  </si>
  <si>
    <t>30191000-4</t>
  </si>
  <si>
    <t>Büroausstattung außer Möbeln</t>
  </si>
  <si>
    <t>Office equipment except furniture</t>
  </si>
  <si>
    <t>Équipement de bureau, excepté les meubles</t>
  </si>
  <si>
    <t>Attrezzature da ufficio esclusi i mobili</t>
  </si>
  <si>
    <t>30191100-5</t>
  </si>
  <si>
    <t>Registratureinrichtungen</t>
  </si>
  <si>
    <t>Filing equipment</t>
  </si>
  <si>
    <t>Équipement de classement</t>
  </si>
  <si>
    <t>Attrezzature per archiviazione</t>
  </si>
  <si>
    <t>30191110-8</t>
  </si>
  <si>
    <t>Karussell-Kartotheken</t>
  </si>
  <si>
    <t>Card carousel systems</t>
  </si>
  <si>
    <t>Carrousels à cartes</t>
  </si>
  <si>
    <t>Schedari rotativi</t>
  </si>
  <si>
    <t>30191120-1</t>
  </si>
  <si>
    <t>Zeitschriftengestelle</t>
  </si>
  <si>
    <t>Magazine racks</t>
  </si>
  <si>
    <t>Porte-revues</t>
  </si>
  <si>
    <t>Portariviste</t>
  </si>
  <si>
    <t>30191130-4</t>
  </si>
  <si>
    <t>Clipboards</t>
  </si>
  <si>
    <t>Klemmbretter</t>
  </si>
  <si>
    <t>Presse-papiers</t>
  </si>
  <si>
    <t>Portablocco con molla</t>
  </si>
  <si>
    <t>30191140-7</t>
  </si>
  <si>
    <t>Zubehör für die persönliche Identifikation</t>
  </si>
  <si>
    <t>Personal identification accessories</t>
  </si>
  <si>
    <t>Accessoires d'identification personnelle</t>
  </si>
  <si>
    <t>Accessori per identificazione personale</t>
  </si>
  <si>
    <t>30191200-6</t>
  </si>
  <si>
    <t>Overheadprojektoren</t>
  </si>
  <si>
    <t>Overhead projectors</t>
  </si>
  <si>
    <t>Rétroprojecteurs</t>
  </si>
  <si>
    <t>Lavagne luminose</t>
  </si>
  <si>
    <t>30191400-8</t>
  </si>
  <si>
    <t>Reißwölfe</t>
  </si>
  <si>
    <t>Shredders</t>
  </si>
  <si>
    <t>Déchiqueteuses</t>
  </si>
  <si>
    <t>Tritacarta</t>
  </si>
  <si>
    <t>30192000-1</t>
  </si>
  <si>
    <t>Bürobedarf</t>
  </si>
  <si>
    <t>Office supplies</t>
  </si>
  <si>
    <t>Fournitures de bureau</t>
  </si>
  <si>
    <t>Materiale per ufficio</t>
  </si>
  <si>
    <t>30192100-2</t>
  </si>
  <si>
    <t>Radiergummis</t>
  </si>
  <si>
    <t>Erasers</t>
  </si>
  <si>
    <t>Effaceurs</t>
  </si>
  <si>
    <t>Gomme da cancellare</t>
  </si>
  <si>
    <t>30192110-5</t>
  </si>
  <si>
    <t>Färbungsmittel</t>
  </si>
  <si>
    <t>Ink products</t>
  </si>
  <si>
    <t>Produits d'encrage</t>
  </si>
  <si>
    <t>Prodotti inchiostratori</t>
  </si>
  <si>
    <t>30192111-2</t>
  </si>
  <si>
    <t>Stempelkissen</t>
  </si>
  <si>
    <t>Ink pads</t>
  </si>
  <si>
    <t>Tampons encreurs</t>
  </si>
  <si>
    <t>Cuscinetti per timbri</t>
  </si>
  <si>
    <t>30192112-9</t>
  </si>
  <si>
    <t>Farbquellen für Druckgeräte</t>
  </si>
  <si>
    <t>Ink sources for printing machinery</t>
  </si>
  <si>
    <t>Encre pour machines d'impression</t>
  </si>
  <si>
    <t>Fonti di inchiostro per stampanti</t>
  </si>
  <si>
    <t>30192113-6</t>
  </si>
  <si>
    <t>Tonerkassetten</t>
  </si>
  <si>
    <t>Ink cartridges</t>
  </si>
  <si>
    <t>Cartouches d'encre</t>
  </si>
  <si>
    <t>Cartucce di inchiostro</t>
  </si>
  <si>
    <t>30192121-5</t>
  </si>
  <si>
    <t>Kugelschreiber</t>
  </si>
  <si>
    <t>Ballpoint pens</t>
  </si>
  <si>
    <t>Stylos à bille</t>
  </si>
  <si>
    <t>Penne a sfera</t>
  </si>
  <si>
    <t>30192122-2</t>
  </si>
  <si>
    <t>Füllfederhalter</t>
  </si>
  <si>
    <t>Fountain pens</t>
  </si>
  <si>
    <t>Stylos à encre</t>
  </si>
  <si>
    <t>Penne stilografiche</t>
  </si>
  <si>
    <t>30192123-9</t>
  </si>
  <si>
    <t>Faserstifte</t>
  </si>
  <si>
    <t>Fibre pens</t>
  </si>
  <si>
    <t>Feutres</t>
  </si>
  <si>
    <t>Penne a feltro</t>
  </si>
  <si>
    <t>30192124-6</t>
  </si>
  <si>
    <t>Filzstifte</t>
  </si>
  <si>
    <t>Felt-tipped pens</t>
  </si>
  <si>
    <t>Stylos-feutres</t>
  </si>
  <si>
    <t>Pennarelli</t>
  </si>
  <si>
    <t>30192125-3</t>
  </si>
  <si>
    <t>Textmarker</t>
  </si>
  <si>
    <t>Markers</t>
  </si>
  <si>
    <t>Marqueurs</t>
  </si>
  <si>
    <t>Evidenziatori</t>
  </si>
  <si>
    <t>30192126-0</t>
  </si>
  <si>
    <t>Technische Stifte</t>
  </si>
  <si>
    <t>Technical pens</t>
  </si>
  <si>
    <t>Stylos techniques</t>
  </si>
  <si>
    <t>Tiralinee</t>
  </si>
  <si>
    <t>30192127-7</t>
  </si>
  <si>
    <t>Stifthalter</t>
  </si>
  <si>
    <t>Pen holders</t>
  </si>
  <si>
    <t>Porte-plumes</t>
  </si>
  <si>
    <t>Portapenne</t>
  </si>
  <si>
    <t>30192130-1</t>
  </si>
  <si>
    <t>Bleistifte</t>
  </si>
  <si>
    <t>Pencils</t>
  </si>
  <si>
    <t>Crayons</t>
  </si>
  <si>
    <t>Matite</t>
  </si>
  <si>
    <t>30192131-8</t>
  </si>
  <si>
    <t>Dreh- und Druckbleistifte</t>
  </si>
  <si>
    <t>Propelling or sliding pencils</t>
  </si>
  <si>
    <t>Porte-mines</t>
  </si>
  <si>
    <t>Matite con mina ricaricabile</t>
  </si>
  <si>
    <t>30192132-5</t>
  </si>
  <si>
    <t>Bleistiftminen</t>
  </si>
  <si>
    <t>Pencil lead refills</t>
  </si>
  <si>
    <t>Mines de crayon de rechange</t>
  </si>
  <si>
    <t>Ricariche per matite con mina ricaricabile</t>
  </si>
  <si>
    <t>30192133-2</t>
  </si>
  <si>
    <t>Bleistiftspitzer</t>
  </si>
  <si>
    <t>Pencil sharpeners</t>
  </si>
  <si>
    <t>Taille-crayons</t>
  </si>
  <si>
    <t>Temperamatite</t>
  </si>
  <si>
    <t>30192134-9</t>
  </si>
  <si>
    <t>Bleistifthalter</t>
  </si>
  <si>
    <t>Pencil holders</t>
  </si>
  <si>
    <t>Porte-crayons</t>
  </si>
  <si>
    <t>Portamatite</t>
  </si>
  <si>
    <t>30192150-7</t>
  </si>
  <si>
    <t>Datumsstempel</t>
  </si>
  <si>
    <t>Date stamps</t>
  </si>
  <si>
    <t>Timbres dateurs</t>
  </si>
  <si>
    <t>Datari</t>
  </si>
  <si>
    <t>30192151-4</t>
  </si>
  <si>
    <t>Siegelstempel</t>
  </si>
  <si>
    <t>Sealing stamps</t>
  </si>
  <si>
    <t>Tampons à cacheter</t>
  </si>
  <si>
    <t>Timbri sigillo</t>
  </si>
  <si>
    <t>30192152-1</t>
  </si>
  <si>
    <t>Nummernstempel</t>
  </si>
  <si>
    <t>Numbering stamps</t>
  </si>
  <si>
    <t>Tampons numéroteurs</t>
  </si>
  <si>
    <t>Timbri numeratori</t>
  </si>
  <si>
    <t>30192153-8</t>
  </si>
  <si>
    <t>Satzstempel</t>
  </si>
  <si>
    <t>Phrase stamps</t>
  </si>
  <si>
    <t>Tampons avec texte</t>
  </si>
  <si>
    <t>Timbri con testo</t>
  </si>
  <si>
    <t>30192154-5</t>
  </si>
  <si>
    <t>Ersatzstempelkissen</t>
  </si>
  <si>
    <t>Replacement stamp pads</t>
  </si>
  <si>
    <t>Recharges pour tampons à timbrer</t>
  </si>
  <si>
    <t>Ricambi per tamponi per timbri</t>
  </si>
  <si>
    <t>30192155-2</t>
  </si>
  <si>
    <t>Stempelhalter</t>
  </si>
  <si>
    <t>Office stamp holders</t>
  </si>
  <si>
    <t>Porte-tampons de bureau</t>
  </si>
  <si>
    <t>Portatimbri da ufficio</t>
  </si>
  <si>
    <t>30192160-0</t>
  </si>
  <si>
    <t>Korrekturgeräte</t>
  </si>
  <si>
    <t>Correctors</t>
  </si>
  <si>
    <t>Correcteurs</t>
  </si>
  <si>
    <t>Correttori</t>
  </si>
  <si>
    <t>30192170-3</t>
  </si>
  <si>
    <t>Anschlagtafeln</t>
  </si>
  <si>
    <t>Notice boards</t>
  </si>
  <si>
    <t>Tableaux d'affichage</t>
  </si>
  <si>
    <t>Bacheche</t>
  </si>
  <si>
    <t>30192200-3</t>
  </si>
  <si>
    <t>Bandmaße</t>
  </si>
  <si>
    <t>Measuring tapes</t>
  </si>
  <si>
    <t>Mètres-rubans</t>
  </si>
  <si>
    <t>Nastri di misurazione</t>
  </si>
  <si>
    <t>30192300-4</t>
  </si>
  <si>
    <t>Farbbänder</t>
  </si>
  <si>
    <t>Ink ribbons</t>
  </si>
  <si>
    <t>Rubans encreurs</t>
  </si>
  <si>
    <t>Nastri di inchiostro</t>
  </si>
  <si>
    <t>30192310-7</t>
  </si>
  <si>
    <t>Farbbänder für Schreibmaschinen</t>
  </si>
  <si>
    <t>Typewriter ribbons</t>
  </si>
  <si>
    <t>Rubans pour machines à écrire</t>
  </si>
  <si>
    <t>Nastri per macchine per scrivere</t>
  </si>
  <si>
    <t>30192320-0</t>
  </si>
  <si>
    <t>Druckerbänder</t>
  </si>
  <si>
    <t>Printer ribbons</t>
  </si>
  <si>
    <t>Rubans pour imprimantes</t>
  </si>
  <si>
    <t>Nastri per stampanti</t>
  </si>
  <si>
    <t>30192330-3</t>
  </si>
  <si>
    <t>Bänder und Trommeln für Rechenmaschinen</t>
  </si>
  <si>
    <t>Calculator ribbons and drums</t>
  </si>
  <si>
    <t>Rubans et rouleaux pour calculatrices</t>
  </si>
  <si>
    <t>Nastri e tamburi per calcolatrici</t>
  </si>
  <si>
    <t>30192340-6</t>
  </si>
  <si>
    <t>Faxbänder</t>
  </si>
  <si>
    <t>Facsimile ribbons</t>
  </si>
  <si>
    <t>Rubans pour télécopieurs</t>
  </si>
  <si>
    <t>Nastri per apparecchi fax</t>
  </si>
  <si>
    <t>30192350-9</t>
  </si>
  <si>
    <t>Farbbänder für Registrierkassen</t>
  </si>
  <si>
    <t>Cash register ribbons</t>
  </si>
  <si>
    <t>Rubans pour caisses enregistreuses</t>
  </si>
  <si>
    <t>Nastri per registratori di cassa</t>
  </si>
  <si>
    <t>30192400-5</t>
  </si>
  <si>
    <t>Reprografiebedarf</t>
  </si>
  <si>
    <t>Reprographic supplies</t>
  </si>
  <si>
    <t>Fournitures pour reprographie</t>
  </si>
  <si>
    <t>Forniture reprografiche</t>
  </si>
  <si>
    <t>30192500-6</t>
  </si>
  <si>
    <t>Overhead-Transparente</t>
  </si>
  <si>
    <t>Overhead transparencies</t>
  </si>
  <si>
    <t>Transparents pour rétroprojecteurs</t>
  </si>
  <si>
    <t>Trasparenti per retroproiettori</t>
  </si>
  <si>
    <t>30192600-7</t>
  </si>
  <si>
    <t>Reißbretter</t>
  </si>
  <si>
    <t>Drawing boards</t>
  </si>
  <si>
    <t>Planches à dessin</t>
  </si>
  <si>
    <t>Tavolette da disegno</t>
  </si>
  <si>
    <t>30192700-8</t>
  </si>
  <si>
    <t>Büromaterial</t>
  </si>
  <si>
    <t>Stationery</t>
  </si>
  <si>
    <t>Papeterie</t>
  </si>
  <si>
    <t>Cancelleria</t>
  </si>
  <si>
    <t>30192800-9</t>
  </si>
  <si>
    <t>Selbstklebende Etiketten</t>
  </si>
  <si>
    <t>Self-adhesive labels</t>
  </si>
  <si>
    <t>Étiquettes autocollantes</t>
  </si>
  <si>
    <t>Etichette autoadesive</t>
  </si>
  <si>
    <t>30192900-0</t>
  </si>
  <si>
    <t>Korrekturmittel</t>
  </si>
  <si>
    <t>Correction media</t>
  </si>
  <si>
    <t>Outils de correction</t>
  </si>
  <si>
    <t>Strumenti di correzione</t>
  </si>
  <si>
    <t>30192910-3</t>
  </si>
  <si>
    <t>Korrekturfilm oder -band</t>
  </si>
  <si>
    <t>Correction film or tape</t>
  </si>
  <si>
    <t>Film ou ruban correcteur</t>
  </si>
  <si>
    <t>Pellicole o nastri per correzione</t>
  </si>
  <si>
    <t>30192920-6</t>
  </si>
  <si>
    <t>Korrekturflüssigkeit</t>
  </si>
  <si>
    <t>Correction fluid</t>
  </si>
  <si>
    <t>Liquide correcteur</t>
  </si>
  <si>
    <t>Liquidi correttori</t>
  </si>
  <si>
    <t>30192930-9</t>
  </si>
  <si>
    <t>Korrekturstifte</t>
  </si>
  <si>
    <t>Correction pens</t>
  </si>
  <si>
    <t>Stylos correcteurs</t>
  </si>
  <si>
    <t>Penne per correzioni</t>
  </si>
  <si>
    <t>30192940-2</t>
  </si>
  <si>
    <t>Nachfüllungen für Korrekturstifte</t>
  </si>
  <si>
    <t>Correction pen refills</t>
  </si>
  <si>
    <t>Recharges de stylos correcteurs</t>
  </si>
  <si>
    <t>Ricariche per penne per correzioni</t>
  </si>
  <si>
    <t>30192950-5</t>
  </si>
  <si>
    <t>Elektrische Tintenlöscher</t>
  </si>
  <si>
    <t>Electrical erasers</t>
  </si>
  <si>
    <t>Effaceurs électriques</t>
  </si>
  <si>
    <t>Correttori elettrici</t>
  </si>
  <si>
    <t>30193000-8</t>
  </si>
  <si>
    <t>Ordnungssysteme und Zubehör</t>
  </si>
  <si>
    <t>Organisers and accessories</t>
  </si>
  <si>
    <t>Organisateurs et accessoires</t>
  </si>
  <si>
    <t>Vaschette e accessori</t>
  </si>
  <si>
    <t>30193100-9</t>
  </si>
  <si>
    <t>Ordnungssysteme für Schreibtischschubladen</t>
  </si>
  <si>
    <t>Desk drawer organisers</t>
  </si>
  <si>
    <t>Organisateurs de tiroirs</t>
  </si>
  <si>
    <t>Vachette per cassetti di scrivanie</t>
  </si>
  <si>
    <t>30193200-0</t>
  </si>
  <si>
    <t>Briefablagen oder Ordnungssysteme für den Schreibtisch</t>
  </si>
  <si>
    <t>Desktop trays or organisers</t>
  </si>
  <si>
    <t>Plateaux ou organisateurs pour bureau</t>
  </si>
  <si>
    <t>Vassoi e vaschette per scrivanie</t>
  </si>
  <si>
    <t>30193300-1</t>
  </si>
  <si>
    <t>Hängeordnungssysteme</t>
  </si>
  <si>
    <t>Hanging organisers</t>
  </si>
  <si>
    <t>Classeurs à dossiers suspendus</t>
  </si>
  <si>
    <t>Vaschette da appendere</t>
  </si>
  <si>
    <t>30193400-2</t>
  </si>
  <si>
    <t>Buchstützen</t>
  </si>
  <si>
    <t>Book ends</t>
  </si>
  <si>
    <t>Serre-livres</t>
  </si>
  <si>
    <t>Fermalibri</t>
  </si>
  <si>
    <t>30193500-3</t>
  </si>
  <si>
    <t>Bücherregal</t>
  </si>
  <si>
    <t>Literature rack</t>
  </si>
  <si>
    <t>Présentoir d'imprimés</t>
  </si>
  <si>
    <t>Portastampati</t>
  </si>
  <si>
    <t>30193600-4</t>
  </si>
  <si>
    <t>Halterung für Terminkalender oder Kalender</t>
  </si>
  <si>
    <t>Support for diaries or calendars</t>
  </si>
  <si>
    <t>Supports pour agendas ou calendriers</t>
  </si>
  <si>
    <t>Sostegni per agende e calendari</t>
  </si>
  <si>
    <t>30193700-5</t>
  </si>
  <si>
    <t>Aktenschrank</t>
  </si>
  <si>
    <t>File storage box</t>
  </si>
  <si>
    <t>Boîte de rangement de dossiers</t>
  </si>
  <si>
    <t>Scatole per archiviazione di documentazione</t>
  </si>
  <si>
    <t>30193800-6</t>
  </si>
  <si>
    <t>Nachrichtenhalter</t>
  </si>
  <si>
    <t>Message holders</t>
  </si>
  <si>
    <t>Supports de feuillets pour prise de message</t>
  </si>
  <si>
    <t>Portamessaggi</t>
  </si>
  <si>
    <t>30193900-7</t>
  </si>
  <si>
    <t>Kopienhalter</t>
  </si>
  <si>
    <t>Copy holders</t>
  </si>
  <si>
    <t>Porte-copies</t>
  </si>
  <si>
    <t>Portacopie</t>
  </si>
  <si>
    <t>30194000-5</t>
  </si>
  <si>
    <t>Zeichengeräte</t>
  </si>
  <si>
    <t>Drafting supplies</t>
  </si>
  <si>
    <t>Fournitures pour dessin</t>
  </si>
  <si>
    <t>Forniture da disegno</t>
  </si>
  <si>
    <t>30194100-6</t>
  </si>
  <si>
    <t>Kurvenlineale</t>
  </si>
  <si>
    <t>Curves</t>
  </si>
  <si>
    <t>Pistolets à dessin</t>
  </si>
  <si>
    <t>Squadre curve</t>
  </si>
  <si>
    <t>30194200-7</t>
  </si>
  <si>
    <t>Klebepunkte, Zeichenbänder und -folien</t>
  </si>
  <si>
    <t>Drafting dots, tapes and films</t>
  </si>
  <si>
    <t>Pastilles, bandes et films à dessin</t>
  </si>
  <si>
    <t>Punti, nastri e pellicole da disegno</t>
  </si>
  <si>
    <t>30194210-0</t>
  </si>
  <si>
    <t>Klebepunkte oder Zeichenbänder</t>
  </si>
  <si>
    <t>Drafting dots or tapes</t>
  </si>
  <si>
    <t>Pastilles ou bandes à dessin</t>
  </si>
  <si>
    <t>Punti o nastri da disegno</t>
  </si>
  <si>
    <t>30194220-3</t>
  </si>
  <si>
    <t>Zeichenfolien</t>
  </si>
  <si>
    <t>Drafting films</t>
  </si>
  <si>
    <t>Films à dessin</t>
  </si>
  <si>
    <t>Pellicole da disegno</t>
  </si>
  <si>
    <t>30194300-8</t>
  </si>
  <si>
    <t>Zeichenkits, -sets und -papiere</t>
  </si>
  <si>
    <t>Drafting kits, sets and papers</t>
  </si>
  <si>
    <t>Kits, ensembles et papiers à dessin</t>
  </si>
  <si>
    <t>Kit, set e carte da disegno</t>
  </si>
  <si>
    <t>30194310-1</t>
  </si>
  <si>
    <t>Zeichenkits oder -sets</t>
  </si>
  <si>
    <t>Drafting kits or sets</t>
  </si>
  <si>
    <t>Kits ou ensembles à dessin</t>
  </si>
  <si>
    <t>Kit o set da disegno</t>
  </si>
  <si>
    <t>30194320-4</t>
  </si>
  <si>
    <t>Zeichenpapiere</t>
  </si>
  <si>
    <t>Drafting papers</t>
  </si>
  <si>
    <t>Papiers à dessin</t>
  </si>
  <si>
    <t>Carte da disegno</t>
  </si>
  <si>
    <t>30194400-9</t>
  </si>
  <si>
    <t>Zeichenunterlagen</t>
  </si>
  <si>
    <t>Drafting table covers</t>
  </si>
  <si>
    <t>Protections de table à dessin</t>
  </si>
  <si>
    <t>Coperture per tavoli da disegno</t>
  </si>
  <si>
    <t>30194500-0</t>
  </si>
  <si>
    <t>Beschriftungshilfen</t>
  </si>
  <si>
    <t>Lettering aids</t>
  </si>
  <si>
    <t>Trace-lettres</t>
  </si>
  <si>
    <t>Dispositivi di ausilio per la progettazione grafica</t>
  </si>
  <si>
    <t>30194600-1</t>
  </si>
  <si>
    <t>Winkelmesser</t>
  </si>
  <si>
    <t>Protractors</t>
  </si>
  <si>
    <t>Rapporteurs d'angles</t>
  </si>
  <si>
    <t>Goniometri</t>
  </si>
  <si>
    <t>30194700-2</t>
  </si>
  <si>
    <t>Schablonen</t>
  </si>
  <si>
    <t>Templates</t>
  </si>
  <si>
    <t>Normographes</t>
  </si>
  <si>
    <t>Sagome</t>
  </si>
  <si>
    <t>30194800-3</t>
  </si>
  <si>
    <t>Zeichenwinkel und -dreiecke</t>
  </si>
  <si>
    <t>T-squares and triangles</t>
  </si>
  <si>
    <t>Équerres en T et triangles</t>
  </si>
  <si>
    <t>Squadre a T e triangoli</t>
  </si>
  <si>
    <t>30194810-6</t>
  </si>
  <si>
    <t>Zeichenwinkel</t>
  </si>
  <si>
    <t>T-squares</t>
  </si>
  <si>
    <t>Équerres en T</t>
  </si>
  <si>
    <t>Squadre a T</t>
  </si>
  <si>
    <t>30194820-9</t>
  </si>
  <si>
    <t>Zeichendreiecke</t>
  </si>
  <si>
    <t>Triangles</t>
  </si>
  <si>
    <t>Triangoli</t>
  </si>
  <si>
    <t>30194900-4</t>
  </si>
  <si>
    <t>Arbeitsflächenabdeckungen</t>
  </si>
  <si>
    <t>Work surface protection covers</t>
  </si>
  <si>
    <t>Rabats de protection de plans de travail</t>
  </si>
  <si>
    <t>Coperture di protezione per le superfici di lavoro</t>
  </si>
  <si>
    <t>30195000-2</t>
  </si>
  <si>
    <t>Tafeln</t>
  </si>
  <si>
    <t>Boards</t>
  </si>
  <si>
    <t>Tableaux</t>
  </si>
  <si>
    <t>Assi</t>
  </si>
  <si>
    <t>30195100-3</t>
  </si>
  <si>
    <t>Plantafeln oder Zubehör</t>
  </si>
  <si>
    <t>Planning boards or accessories</t>
  </si>
  <si>
    <t>Plannings muraux ou accessoires</t>
  </si>
  <si>
    <t>Tavoli di progettazione o accessori</t>
  </si>
  <si>
    <t>30195200-4</t>
  </si>
  <si>
    <t>Elektronische Copyboards oder Zubehör</t>
  </si>
  <si>
    <t>Electronic copyboards or accessories</t>
  </si>
  <si>
    <t>Tableaux-copieurs électroniques ou accessoires</t>
  </si>
  <si>
    <t>Lavagne elettroniche o accessori</t>
  </si>
  <si>
    <t>30195300-5</t>
  </si>
  <si>
    <t>Buchstabentafeln oder Zubehör</t>
  </si>
  <si>
    <t>Letter boards or accessories</t>
  </si>
  <si>
    <t>Fournitures de bureau ou accessoires</t>
  </si>
  <si>
    <t>Tabelle con lettere o accessori</t>
  </si>
  <si>
    <t>30195400-6</t>
  </si>
  <si>
    <t>Trockenwischtafeln oder Zubehör</t>
  </si>
  <si>
    <t>Dry erase boards or accessories</t>
  </si>
  <si>
    <t>Tableaux effaçables à sec ou accessoires</t>
  </si>
  <si>
    <t>Lavagne cancellabili a secco o accessori</t>
  </si>
  <si>
    <t>30195500-7</t>
  </si>
  <si>
    <t>Kreidetafeln oder Zubehör</t>
  </si>
  <si>
    <t>Chalk boards or accessories</t>
  </si>
  <si>
    <t>Tableaux ou accessoires</t>
  </si>
  <si>
    <t>Lavagne con gesso o accessori</t>
  </si>
  <si>
    <t>30195600-8</t>
  </si>
  <si>
    <t>Anschlagtafeln oder Zubehör</t>
  </si>
  <si>
    <t>Bulletin boards or accessories</t>
  </si>
  <si>
    <t>Tableaux d'affichage ou accessoires</t>
  </si>
  <si>
    <t>Bacheche o accessori</t>
  </si>
  <si>
    <t>30195700-9</t>
  </si>
  <si>
    <t>Tafelreinigungskits oder Zubehör</t>
  </si>
  <si>
    <t>Board cleaning kits or accessories</t>
  </si>
  <si>
    <t>Kits de nettoyage de tableaux ou accessoires</t>
  </si>
  <si>
    <t>Kit per pulizia di lavagne o accessori</t>
  </si>
  <si>
    <t>30195800-0</t>
  </si>
  <si>
    <t>Hängeschienen oder Halter</t>
  </si>
  <si>
    <t>Hanging rails or holders</t>
  </si>
  <si>
    <t>Supports ou rails d'accrochage</t>
  </si>
  <si>
    <t>Rotaie o supporti per sospensione</t>
  </si>
  <si>
    <t>30195900-1</t>
  </si>
  <si>
    <t>Weiße Schreibtafeln und Magnettafeln</t>
  </si>
  <si>
    <t>Whiteboards and magnetic boards</t>
  </si>
  <si>
    <t>Tableaux blancs et tableaux magnétiques</t>
  </si>
  <si>
    <t>Lavagne bianche e magnetiche</t>
  </si>
  <si>
    <t>30195910-4</t>
  </si>
  <si>
    <t>Weiße Schreibtafeln</t>
  </si>
  <si>
    <t>Whiteboards</t>
  </si>
  <si>
    <t>Tableaux blancs</t>
  </si>
  <si>
    <t>Lavagne bianche</t>
  </si>
  <si>
    <t>30195911-1</t>
  </si>
  <si>
    <t>Zubehör für weiße Schreibtafeln</t>
  </si>
  <si>
    <t>Whiteboard accessories</t>
  </si>
  <si>
    <t>Accessoires pour tableaux blancs</t>
  </si>
  <si>
    <t>Accessori per lavagne bianche</t>
  </si>
  <si>
    <t>30195912-8</t>
  </si>
  <si>
    <t>Ständer für weiße Schreibtafeln</t>
  </si>
  <si>
    <t>Whiteboard easels</t>
  </si>
  <si>
    <t>Présentoirs pour tableaux blancs</t>
  </si>
  <si>
    <t>Cavalletti per lavagne bianche</t>
  </si>
  <si>
    <t>30195913-5</t>
  </si>
  <si>
    <t>Flipchartständer</t>
  </si>
  <si>
    <t>Flipchart easels</t>
  </si>
  <si>
    <t>Présentoirs pour tableaux à feuilles mobiles</t>
  </si>
  <si>
    <t>Cavalletti per lavagne a fogli</t>
  </si>
  <si>
    <t>30195920-7</t>
  </si>
  <si>
    <t>Magnettafeln</t>
  </si>
  <si>
    <t>Magnetic boards</t>
  </si>
  <si>
    <t>Tableaux magnétiques</t>
  </si>
  <si>
    <t>Lavagne magnetiche</t>
  </si>
  <si>
    <t>30195921-4</t>
  </si>
  <si>
    <t>Magnettafellöscher</t>
  </si>
  <si>
    <t>Erasers for magnetic boards</t>
  </si>
  <si>
    <t>Effaceurs pour tableaux magnétiques</t>
  </si>
  <si>
    <t>Cancellini per lavagne magnetiche</t>
  </si>
  <si>
    <t>30196000-9</t>
  </si>
  <si>
    <t>Terminplaner</t>
  </si>
  <si>
    <t>Planning systems</t>
  </si>
  <si>
    <t>Systèmes de planification</t>
  </si>
  <si>
    <t>Sistemi di pianificazione</t>
  </si>
  <si>
    <t>30196100-0</t>
  </si>
  <si>
    <t>Sitzungsplaner</t>
  </si>
  <si>
    <t>Meeting planners</t>
  </si>
  <si>
    <t>Plannings de réunions</t>
  </si>
  <si>
    <t>Calendari per riunioni</t>
  </si>
  <si>
    <t>30196200-1</t>
  </si>
  <si>
    <t>Terminkalender oder Nachfüllungen</t>
  </si>
  <si>
    <t>Appointment books or refills</t>
  </si>
  <si>
    <t>Carnets de rendez-vous ou recharges</t>
  </si>
  <si>
    <t>Libretti per appuntamenti o ricariche</t>
  </si>
  <si>
    <t>30196300-2</t>
  </si>
  <si>
    <t>Vorschlagskasten</t>
  </si>
  <si>
    <t>Suggestion box</t>
  </si>
  <si>
    <t>Boîtes à suggestions</t>
  </si>
  <si>
    <t>Cassette per suggerimenti</t>
  </si>
  <si>
    <t>30197000-6</t>
  </si>
  <si>
    <t>Kleinere Bürobedarfsartikel</t>
  </si>
  <si>
    <t>Small office equipment</t>
  </si>
  <si>
    <t>Petit matériel de bureau</t>
  </si>
  <si>
    <t>Attrezzatura minuta per uffici</t>
  </si>
  <si>
    <t>30197100-7</t>
  </si>
  <si>
    <t>Heftklammern, Stifte und Reißnägel</t>
  </si>
  <si>
    <t>Staples, tacks, drawing pins</t>
  </si>
  <si>
    <t>Agrafes, pointes, punaises</t>
  </si>
  <si>
    <t>Graffette, punte, punte da disegno</t>
  </si>
  <si>
    <t>30197110-0</t>
  </si>
  <si>
    <t>Heftklammern</t>
  </si>
  <si>
    <t>Staples</t>
  </si>
  <si>
    <t>Agrafes</t>
  </si>
  <si>
    <t>Graffette</t>
  </si>
  <si>
    <t>Nieten</t>
  </si>
  <si>
    <t>30197120-3</t>
  </si>
  <si>
    <t>Stifte</t>
  </si>
  <si>
    <t>Tacks</t>
  </si>
  <si>
    <t>Pointes</t>
  </si>
  <si>
    <t>Punte</t>
  </si>
  <si>
    <t>30197130-6</t>
  </si>
  <si>
    <t>Reißnägel</t>
  </si>
  <si>
    <t>Drawing pins</t>
  </si>
  <si>
    <t>Punaises</t>
  </si>
  <si>
    <t>Punte da disegno</t>
  </si>
  <si>
    <t>30197200-8</t>
  </si>
  <si>
    <t>Ringordner und Büroklammern</t>
  </si>
  <si>
    <t>Ring binders and paper clips</t>
  </si>
  <si>
    <t>Classeurs à anneaux et trombones</t>
  </si>
  <si>
    <t>Classificatori ad anelli e fermagli per carta</t>
  </si>
  <si>
    <t>30197210-1</t>
  </si>
  <si>
    <t>Ringordner</t>
  </si>
  <si>
    <t>Ring binders</t>
  </si>
  <si>
    <t>Classeurs à anneaux</t>
  </si>
  <si>
    <t>Classificatori a anelli</t>
  </si>
  <si>
    <t>30197220-4</t>
  </si>
  <si>
    <t>Büroklammern</t>
  </si>
  <si>
    <t>Paper clips</t>
  </si>
  <si>
    <t>Trombones à papier</t>
  </si>
  <si>
    <t>Fermagli per carta</t>
  </si>
  <si>
    <t>30197221-1</t>
  </si>
  <si>
    <t>Büroklammernhalter</t>
  </si>
  <si>
    <t>Paperclip holder</t>
  </si>
  <si>
    <t>Sébiles à trombones</t>
  </si>
  <si>
    <t>Portagraffette</t>
  </si>
  <si>
    <t>30197300-9</t>
  </si>
  <si>
    <t>Brieföffner, Hefter und Locher</t>
  </si>
  <si>
    <t>Letter openers, staplers and hole punches</t>
  </si>
  <si>
    <t>Ouvre-lettres, agrafeuses et perforateurs à trous</t>
  </si>
  <si>
    <t>Tagliacarte, aggraffatrici e foratrici</t>
  </si>
  <si>
    <t>30197310-2</t>
  </si>
  <si>
    <t>Brieföffner</t>
  </si>
  <si>
    <t>Letter openers</t>
  </si>
  <si>
    <t>Ouvre-lettres</t>
  </si>
  <si>
    <t>Tagliacarte</t>
  </si>
  <si>
    <t>30197320-5</t>
  </si>
  <si>
    <t>Hefter</t>
  </si>
  <si>
    <t>Staplers</t>
  </si>
  <si>
    <t>Agrafeuses</t>
  </si>
  <si>
    <t>Aggraffatrici</t>
  </si>
  <si>
    <t>30197321-2</t>
  </si>
  <si>
    <t>Enthefter</t>
  </si>
  <si>
    <t>Staple removers</t>
  </si>
  <si>
    <t>Dégrafeuses</t>
  </si>
  <si>
    <t>Levapunti</t>
  </si>
  <si>
    <t>30197330-8</t>
  </si>
  <si>
    <t>Locher</t>
  </si>
  <si>
    <t>Hole punches</t>
  </si>
  <si>
    <t>Perforateurs à trous</t>
  </si>
  <si>
    <t>Foratrici</t>
  </si>
  <si>
    <t>30197400-0</t>
  </si>
  <si>
    <t>Briefmarkenschwamm</t>
  </si>
  <si>
    <t>Stamp sponge</t>
  </si>
  <si>
    <t>Éponge à humecter les timbres</t>
  </si>
  <si>
    <t>Spugne per francobolli</t>
  </si>
  <si>
    <t>30197500-1</t>
  </si>
  <si>
    <t>Siegelwachs</t>
  </si>
  <si>
    <t>Sealing wax</t>
  </si>
  <si>
    <t>Cire à cacheter</t>
  </si>
  <si>
    <t>Ceralacca</t>
  </si>
  <si>
    <t>30197510-4</t>
  </si>
  <si>
    <t>Siegelwachszubehör</t>
  </si>
  <si>
    <t>Sealing wax accessories</t>
  </si>
  <si>
    <t>Accessoires pour cire à cacheter</t>
  </si>
  <si>
    <t>Accessori per ceralacca</t>
  </si>
  <si>
    <t>30197600-2</t>
  </si>
  <si>
    <t>Verarbeitetes Papier und Pappe</t>
  </si>
  <si>
    <t>Processed paper and paperboard</t>
  </si>
  <si>
    <t>Papier et carton traités</t>
  </si>
  <si>
    <t>Carta e cartone trattati</t>
  </si>
  <si>
    <t>30197610-5</t>
  </si>
  <si>
    <t>Verbundpapier und -pappe</t>
  </si>
  <si>
    <t>Composite paper and paperboard</t>
  </si>
  <si>
    <t>Papier et carton assemblés</t>
  </si>
  <si>
    <t>Carta e cartone incollati</t>
  </si>
  <si>
    <t>30197620-8</t>
  </si>
  <si>
    <t>Schreibpapier</t>
  </si>
  <si>
    <t>Writing paper</t>
  </si>
  <si>
    <t>Papier à écrire</t>
  </si>
  <si>
    <t>Carta da scrivere</t>
  </si>
  <si>
    <t>30197621-5</t>
  </si>
  <si>
    <t>Flipchart-Block</t>
  </si>
  <si>
    <t>Flipchart pad</t>
  </si>
  <si>
    <t>Bloc de feuilles pour tableaux à feuilles mobiles</t>
  </si>
  <si>
    <t>Carta per lavagne a fogli</t>
  </si>
  <si>
    <t>30197630-1</t>
  </si>
  <si>
    <t>Druckpapier</t>
  </si>
  <si>
    <t>Printing paper</t>
  </si>
  <si>
    <t>Papier d'impression</t>
  </si>
  <si>
    <t>Carta da stampa</t>
  </si>
  <si>
    <t>30197640-4</t>
  </si>
  <si>
    <t>Selbstdurchschreibendes Papier oder Durchschlagpapier</t>
  </si>
  <si>
    <t>Self-copy or other copy paper</t>
  </si>
  <si>
    <t>Papier autocopiant ou autre papier à copies</t>
  </si>
  <si>
    <t>Carta autocopiante o altra carta vergatina</t>
  </si>
  <si>
    <t>30197641-1</t>
  </si>
  <si>
    <t>Thermografisches Papier</t>
  </si>
  <si>
    <t>Thermographic paper</t>
  </si>
  <si>
    <t>Papier thermographique</t>
  </si>
  <si>
    <t>Carta termografica</t>
  </si>
  <si>
    <t>30197642-8</t>
  </si>
  <si>
    <t>Kopierpapier und xerografisches Papier</t>
  </si>
  <si>
    <t>Photocopier paper and xerographic paper</t>
  </si>
  <si>
    <t>Papier pour photocopie et papier pour xérographie</t>
  </si>
  <si>
    <t>Carta per fotocopie e carta xerografica</t>
  </si>
  <si>
    <t>30197643-5</t>
  </si>
  <si>
    <t>Fotokopierpapier</t>
  </si>
  <si>
    <t>Photocopier paper</t>
  </si>
  <si>
    <t>Papier pour photocopie</t>
  </si>
  <si>
    <t>Carta per fotocopie</t>
  </si>
  <si>
    <t>30197644-2</t>
  </si>
  <si>
    <t>Xerografisches Papier</t>
  </si>
  <si>
    <t>Xerographic paper</t>
  </si>
  <si>
    <t>Papier pour xérographie</t>
  </si>
  <si>
    <t>Carta xerografica</t>
  </si>
  <si>
    <t>30197645-9</t>
  </si>
  <si>
    <t>Druckkarton</t>
  </si>
  <si>
    <t>Card for printing</t>
  </si>
  <si>
    <t>Carte pour impression</t>
  </si>
  <si>
    <t>Cartone per stampa</t>
  </si>
  <si>
    <t>30198000-3</t>
  </si>
  <si>
    <t>Lotteriemaschinen</t>
  </si>
  <si>
    <t>Lottery machines</t>
  </si>
  <si>
    <t>Machines de loterie</t>
  </si>
  <si>
    <t>Macchine per lotterie</t>
  </si>
  <si>
    <t>30198100-4</t>
  </si>
  <si>
    <t>Spielautomaten</t>
  </si>
  <si>
    <t>Pulling machines</t>
  </si>
  <si>
    <t>Machines à sous</t>
  </si>
  <si>
    <t>Slot machine</t>
  </si>
  <si>
    <t>30199000-0</t>
  </si>
  <si>
    <t>Bürobedarf aus Papier und andere Artikel</t>
  </si>
  <si>
    <t>Paper stationery and other items</t>
  </si>
  <si>
    <t>Articles de papeterie et autres articles en papier</t>
  </si>
  <si>
    <t>Articoli di cancelleria ed altri articoli di carta</t>
  </si>
  <si>
    <t>30199100-1</t>
  </si>
  <si>
    <t>Kohlepapier, selbstkopierendes Papier, Schablonenpapier und Selbstdurchschreibepapier</t>
  </si>
  <si>
    <t>Carbon paper, self-copy paper, paper duplicator stencils and carbonless paper</t>
  </si>
  <si>
    <t>Papier carbone, papier autocopiant, papier stencil et papier non carboné</t>
  </si>
  <si>
    <t>Carta carbone, carta autocopiante, carta per duplicatori a ciclostile e carta da copia senza carbone</t>
  </si>
  <si>
    <t>30199110-4</t>
  </si>
  <si>
    <t>Kohlepapier</t>
  </si>
  <si>
    <t>Carbon paper</t>
  </si>
  <si>
    <t>Papier carbone</t>
  </si>
  <si>
    <t>Carta carbone</t>
  </si>
  <si>
    <t>30199120-7</t>
  </si>
  <si>
    <t>Selbstkopierendes Papier</t>
  </si>
  <si>
    <t>Self-copy paper</t>
  </si>
  <si>
    <t>Papier autocopiant</t>
  </si>
  <si>
    <t>Carta autocopiante</t>
  </si>
  <si>
    <t>30199130-0</t>
  </si>
  <si>
    <t>Selbstdurchschreibepapier</t>
  </si>
  <si>
    <t>Carbonless paper</t>
  </si>
  <si>
    <t>Papier non carboné</t>
  </si>
  <si>
    <t>Carta da copia senza carbone</t>
  </si>
  <si>
    <t>30199140-3</t>
  </si>
  <si>
    <t>Schablonenpapier</t>
  </si>
  <si>
    <t>Paper duplicator stencils</t>
  </si>
  <si>
    <t>Papier stencil</t>
  </si>
  <si>
    <t>Carta per duplicatori a ciclostile</t>
  </si>
  <si>
    <t>30199200-2</t>
  </si>
  <si>
    <t>Briefumschläge, Briefkarten und Postkarten</t>
  </si>
  <si>
    <t>Envelopes, letter cards and plain postcards</t>
  </si>
  <si>
    <t>Enveloppes, cartes-lettres et cartes postales non illustrées</t>
  </si>
  <si>
    <t>Buste, biglietti postali e cartoline postali</t>
  </si>
  <si>
    <t>30199210-5</t>
  </si>
  <si>
    <t>Briefkarten</t>
  </si>
  <si>
    <t>Letter cards</t>
  </si>
  <si>
    <t>Cartes-lettres</t>
  </si>
  <si>
    <t>Biglietti postali</t>
  </si>
  <si>
    <t>30199220-8</t>
  </si>
  <si>
    <t>Postkarten</t>
  </si>
  <si>
    <t>Plain postcards</t>
  </si>
  <si>
    <t>Cartes postales non illustrées</t>
  </si>
  <si>
    <t>Cartoline</t>
  </si>
  <si>
    <t>30199230-1</t>
  </si>
  <si>
    <t>Briefumschläge</t>
  </si>
  <si>
    <t>Envelopes</t>
  </si>
  <si>
    <t>Enveloppes</t>
  </si>
  <si>
    <t>Buste</t>
  </si>
  <si>
    <t>30199240-4</t>
  </si>
  <si>
    <t>Korrespondenz-Set</t>
  </si>
  <si>
    <t>Mailing kit</t>
  </si>
  <si>
    <t>Kit d'expédition de courrier</t>
  </si>
  <si>
    <t>Kit per spedizioni</t>
  </si>
  <si>
    <t>30199300-3</t>
  </si>
  <si>
    <t>Geprägtes oder perforiertes Papier</t>
  </si>
  <si>
    <t>Embossed or perforated paper</t>
  </si>
  <si>
    <t>Papier estampé ou perforé</t>
  </si>
  <si>
    <t>Carta goffrata o perforata</t>
  </si>
  <si>
    <t>30199310-6</t>
  </si>
  <si>
    <t>Geprägtes oder perforiertes Druckpapier</t>
  </si>
  <si>
    <t>Embossed or perforated printing paper</t>
  </si>
  <si>
    <t>Papier d'impression estampé ou perforé</t>
  </si>
  <si>
    <t>Carta da stampa goffrata o perforata</t>
  </si>
  <si>
    <t>30199320-9</t>
  </si>
  <si>
    <t>Geprägtes oder perforiertes Schreibpapier</t>
  </si>
  <si>
    <t>Embossed or perforated writing paper</t>
  </si>
  <si>
    <t>Papier à lettres estampé ou perforé</t>
  </si>
  <si>
    <t>Carta da lettere goffrata o perforata</t>
  </si>
  <si>
    <t>30199330-2</t>
  </si>
  <si>
    <t>Endlospapier für Drucker</t>
  </si>
  <si>
    <t>Continuous paper for computer printers</t>
  </si>
  <si>
    <t>Papier en continu pour imprimantes d'ordinateurs</t>
  </si>
  <si>
    <t>Carta a soffietto per stampanti</t>
  </si>
  <si>
    <t>30199340-5</t>
  </si>
  <si>
    <t>Endlosformulare</t>
  </si>
  <si>
    <t>Continuous forms</t>
  </si>
  <si>
    <t>Formulaires en continu</t>
  </si>
  <si>
    <t>Moduli continui</t>
  </si>
  <si>
    <t>30199400-4</t>
  </si>
  <si>
    <t>Selbstklebendes oder gummiertes Papier</t>
  </si>
  <si>
    <t>Gummed or adhesive paper</t>
  </si>
  <si>
    <t>Papier gommé ou adhésif</t>
  </si>
  <si>
    <t>Carta gommata o adesiva</t>
  </si>
  <si>
    <t>30199410-7</t>
  </si>
  <si>
    <t>Selbstklebendes Papier</t>
  </si>
  <si>
    <t>Self-adhesive paper</t>
  </si>
  <si>
    <t>Papier autocollant</t>
  </si>
  <si>
    <t>Carta autoadesiva</t>
  </si>
  <si>
    <t>30199500-5</t>
  </si>
  <si>
    <t>Stehordner, Posteingangskästen, Magazine und ähnliche Artikel</t>
  </si>
  <si>
    <t>Box files, letter trays, storage boxes and similar articles</t>
  </si>
  <si>
    <t>Boîtes-classeurs, classe-lettres, boîtes de rangement et articles similaires</t>
  </si>
  <si>
    <t>Classificatori verticali, vaschette per la posta, scatoloni e articoli simili</t>
  </si>
  <si>
    <t>30199600-6</t>
  </si>
  <si>
    <t>Trennblätter</t>
  </si>
  <si>
    <t>Dividers for stationery</t>
  </si>
  <si>
    <t>Intercalaires de papeterie</t>
  </si>
  <si>
    <t>Divisori per cancelleria</t>
  </si>
  <si>
    <t>30199700-7</t>
  </si>
  <si>
    <t>Bedrucktes Büromaterial außer Formularen</t>
  </si>
  <si>
    <t>Printed stationery except forms</t>
  </si>
  <si>
    <t>Articles de papeterie imprimés, excepté les formulaires</t>
  </si>
  <si>
    <t>Articoli di cancelleria stampati, esclusi i moduli</t>
  </si>
  <si>
    <t>30199710-0</t>
  </si>
  <si>
    <t>Bedruckte Briefumschläge</t>
  </si>
  <si>
    <t>Printed envelopes</t>
  </si>
  <si>
    <t>Enveloppes imprimées</t>
  </si>
  <si>
    <t>Buste stampate</t>
  </si>
  <si>
    <t>30199711-7</t>
  </si>
  <si>
    <t>Bedruckte Briefumschläge mit Fenster</t>
  </si>
  <si>
    <t>Printed window envelopes</t>
  </si>
  <si>
    <t>Enveloppes à fenêtre imprimées</t>
  </si>
  <si>
    <t>Buste con finestra stampate</t>
  </si>
  <si>
    <t>30199712-4</t>
  </si>
  <si>
    <t>Bedruckte Briefumschläge ohne Fenster</t>
  </si>
  <si>
    <t>Printed non-window envelopes</t>
  </si>
  <si>
    <t>Enveloppes sans fenêtre imprimées</t>
  </si>
  <si>
    <t>Buste senza finestra stampate</t>
  </si>
  <si>
    <t>30199713-1</t>
  </si>
  <si>
    <t>Bedruckte Umschläge für Röntgenaufnahmen</t>
  </si>
  <si>
    <t>Printed X-ray envelopes</t>
  </si>
  <si>
    <t>Enveloppes pour radiographies imprimées</t>
  </si>
  <si>
    <t>Buste per radiografie stampate</t>
  </si>
  <si>
    <t>30199720-3</t>
  </si>
  <si>
    <t>Briefpapier</t>
  </si>
  <si>
    <t>Notepaper</t>
  </si>
  <si>
    <t>Papier à lettres</t>
  </si>
  <si>
    <t>Carta da lettere</t>
  </si>
  <si>
    <t>30199730-6</t>
  </si>
  <si>
    <t>Visitenkarten</t>
  </si>
  <si>
    <t>Business cards</t>
  </si>
  <si>
    <t>Cartes de visite</t>
  </si>
  <si>
    <t>Biglietti da visita</t>
  </si>
  <si>
    <t>30199731-3</t>
  </si>
  <si>
    <t>Visitenkartenhalter</t>
  </si>
  <si>
    <t>Business card holders</t>
  </si>
  <si>
    <t>Porte-cartes professionnelles</t>
  </si>
  <si>
    <t>Porta biglietti da visita</t>
  </si>
  <si>
    <t>30199740-9</t>
  </si>
  <si>
    <t>Empfehlungskarten</t>
  </si>
  <si>
    <t>Compliment slips</t>
  </si>
  <si>
    <t>Papillons</t>
  </si>
  <si>
    <t>Biglietti di ringraziamento</t>
  </si>
  <si>
    <t>30199750-2</t>
  </si>
  <si>
    <t>Kupons</t>
  </si>
  <si>
    <t>Coupons</t>
  </si>
  <si>
    <t>Tagliandi</t>
  </si>
  <si>
    <t>30199760-5</t>
  </si>
  <si>
    <t>Etiketten</t>
  </si>
  <si>
    <t>Labels</t>
  </si>
  <si>
    <t>Étiquettes</t>
  </si>
  <si>
    <t>Etichette</t>
  </si>
  <si>
    <t>30199761-2</t>
  </si>
  <si>
    <t>Strichcode-Etiketten</t>
  </si>
  <si>
    <t>Bar-coded labels</t>
  </si>
  <si>
    <t>Étiquettes à codes-barres</t>
  </si>
  <si>
    <t>Etichette con codice a barre</t>
  </si>
  <si>
    <t>30199762-9</t>
  </si>
  <si>
    <t>Gepäckanhänger</t>
  </si>
  <si>
    <t>Luggage tags</t>
  </si>
  <si>
    <t>Étiquettes pour bagages</t>
  </si>
  <si>
    <t>Etichette per bagagli</t>
  </si>
  <si>
    <t>30199763-6</t>
  </si>
  <si>
    <t>Diebstahlschutzetiketten</t>
  </si>
  <si>
    <t>Theft protection labels</t>
  </si>
  <si>
    <t>Etiquettes antivol</t>
  </si>
  <si>
    <t>Etichette antifurto</t>
  </si>
  <si>
    <t>30199770-8</t>
  </si>
  <si>
    <t>Essensgutscheine</t>
  </si>
  <si>
    <t>Luncheon vouchers</t>
  </si>
  <si>
    <t>Chèques-repas</t>
  </si>
  <si>
    <t>Buoni pasto</t>
  </si>
  <si>
    <t>30199780-1</t>
  </si>
  <si>
    <t>Schreibunterlagen</t>
  </si>
  <si>
    <t>Blotting pads</t>
  </si>
  <si>
    <t>Sous-main</t>
  </si>
  <si>
    <t>Cartelle sottomano</t>
  </si>
  <si>
    <t>30199790-4</t>
  </si>
  <si>
    <t>Fahrpläne</t>
  </si>
  <si>
    <t>Timetables</t>
  </si>
  <si>
    <t>Tableaux horaires</t>
  </si>
  <si>
    <t>Orari</t>
  </si>
  <si>
    <t>30199791-1</t>
  </si>
  <si>
    <t>Terminpläne</t>
  </si>
  <si>
    <t>Wall planners</t>
  </si>
  <si>
    <t>Emplois du temps muraux</t>
  </si>
  <si>
    <t>Programmi murali</t>
  </si>
  <si>
    <t>30199792-8</t>
  </si>
  <si>
    <t>Kalender</t>
  </si>
  <si>
    <t>Calendars</t>
  </si>
  <si>
    <t>Calendriers</t>
  </si>
  <si>
    <t>Calendari</t>
  </si>
  <si>
    <t>30199793-5</t>
  </si>
  <si>
    <t>Halterungen für Terminkalender</t>
  </si>
  <si>
    <t>Diary stands</t>
  </si>
  <si>
    <t>Supports d'agendas</t>
  </si>
  <si>
    <t>Porta agende</t>
  </si>
  <si>
    <t>30200000-1</t>
  </si>
  <si>
    <t>Computeranlagen und Zubehör</t>
  </si>
  <si>
    <t>Computer equipment and supplies</t>
  </si>
  <si>
    <t>Matériel et fournitures informatiques</t>
  </si>
  <si>
    <t>Apparecchiature informatiche e forniture</t>
  </si>
  <si>
    <t>30210000-4</t>
  </si>
  <si>
    <t>Datenverarbeitungsgeräte (Hardware)</t>
  </si>
  <si>
    <t>Data-processing machines (hardware)</t>
  </si>
  <si>
    <t>Machines de traitement des données (matériel)</t>
  </si>
  <si>
    <t>Macchine per l'elaborazione di dati (hardware)</t>
  </si>
  <si>
    <t>30211000-1</t>
  </si>
  <si>
    <t>Zentralrechner</t>
  </si>
  <si>
    <t>Mainframe computer</t>
  </si>
  <si>
    <t>Unité centrale de traitement</t>
  </si>
  <si>
    <t>Unità centrale di elaborazione</t>
  </si>
  <si>
    <t>30211100-2</t>
  </si>
  <si>
    <t>Supercomputer</t>
  </si>
  <si>
    <t>Super computer</t>
  </si>
  <si>
    <t>Superordinateur</t>
  </si>
  <si>
    <t>30211200-3</t>
  </si>
  <si>
    <t>Hardware für Zentralrechner</t>
  </si>
  <si>
    <t>Mainframe hardware</t>
  </si>
  <si>
    <t>Matériel pour unité centrale</t>
  </si>
  <si>
    <t>Circuiteria per unità centrale</t>
  </si>
  <si>
    <t>30211300-4</t>
  </si>
  <si>
    <t>Computerplattformen</t>
  </si>
  <si>
    <t>Computer platforms</t>
  </si>
  <si>
    <t>Plates-formes informatiques</t>
  </si>
  <si>
    <t>Piattaforme informatiche</t>
  </si>
  <si>
    <t>30211400-5</t>
  </si>
  <si>
    <t>Computerkonfigurationen</t>
  </si>
  <si>
    <t>Computer configurations</t>
  </si>
  <si>
    <t>Configurations informatiques</t>
  </si>
  <si>
    <t>Configurazioni informatiche</t>
  </si>
  <si>
    <t>30211500-6</t>
  </si>
  <si>
    <t>Hauptprozessor (CPU) oder Prozessoren</t>
  </si>
  <si>
    <t>Central processing unit (CPU) or processors</t>
  </si>
  <si>
    <t>Unité centrale de traitement (CPU)</t>
  </si>
  <si>
    <t>Unità centrali di elaborazione (CPU) o processori</t>
  </si>
  <si>
    <t>30212000-8</t>
  </si>
  <si>
    <t>Hardware für Minicomputer</t>
  </si>
  <si>
    <t>Minicomputer hardware</t>
  </si>
  <si>
    <t>Matériel pour mini-ordinateurs</t>
  </si>
  <si>
    <t>Circuiteria per minicomputer</t>
  </si>
  <si>
    <t>30212100-9</t>
  </si>
  <si>
    <t>Hauptprozessoren für Minicomputer</t>
  </si>
  <si>
    <t>Central processing units for minicomputers</t>
  </si>
  <si>
    <t>Unités centrales pour mini-ordinateurs</t>
  </si>
  <si>
    <t>Unità centrali per minicomputer</t>
  </si>
  <si>
    <t>30213000-5</t>
  </si>
  <si>
    <t>Personalcomputer</t>
  </si>
  <si>
    <t>Personal computers</t>
  </si>
  <si>
    <t>Ordinateurs personnels</t>
  </si>
  <si>
    <t>Computer personali</t>
  </si>
  <si>
    <t>30213100-6</t>
  </si>
  <si>
    <t>Tragbare Computer</t>
  </si>
  <si>
    <t>Portable computers</t>
  </si>
  <si>
    <t>Ordinateurs portables</t>
  </si>
  <si>
    <t>Computer portatili</t>
  </si>
  <si>
    <t>30213200-7</t>
  </si>
  <si>
    <t>Tablettcomputer</t>
  </si>
  <si>
    <t>Tablet computer</t>
  </si>
  <si>
    <t>Ordinateur tablette</t>
  </si>
  <si>
    <t>Computer modello tablet</t>
  </si>
  <si>
    <t>30213300-8</t>
  </si>
  <si>
    <t>Tischcomputer</t>
  </si>
  <si>
    <t>Desktop computer</t>
  </si>
  <si>
    <t>Ordinateur de bureau</t>
  </si>
  <si>
    <t>Computer modello desktop</t>
  </si>
  <si>
    <t>30213400-9</t>
  </si>
  <si>
    <t>Hauptprozessoren für Personalcomputer</t>
  </si>
  <si>
    <t>Central processing units for personal computers</t>
  </si>
  <si>
    <t>Unités centrales pour ordinateurs personnels</t>
  </si>
  <si>
    <t>Unità centrali per computer personali</t>
  </si>
  <si>
    <t>30213500-0</t>
  </si>
  <si>
    <t>Taschencomputer</t>
  </si>
  <si>
    <t>Pocket computers</t>
  </si>
  <si>
    <t>Ordinateurs de poche</t>
  </si>
  <si>
    <t>Computer da tasca</t>
  </si>
  <si>
    <t>30214000-2</t>
  </si>
  <si>
    <t>Arbeitsplätze</t>
  </si>
  <si>
    <t>Workstations</t>
  </si>
  <si>
    <t>Postes de travail</t>
  </si>
  <si>
    <t>Stazioni di lavoro</t>
  </si>
  <si>
    <t>30215000-9</t>
  </si>
  <si>
    <t>Hardware für Mikrocomputer</t>
  </si>
  <si>
    <t>Microcomputer hardware</t>
  </si>
  <si>
    <t>Matériel pour micro-ordinateurs</t>
  </si>
  <si>
    <t>Circuiteria per microcomputer</t>
  </si>
  <si>
    <t>30215100-0</t>
  </si>
  <si>
    <t>Hauptprozessoren für Mikrocomputer</t>
  </si>
  <si>
    <t>Central processing units for microcomputers</t>
  </si>
  <si>
    <t>Unités centrales pour micro-ordinateurs</t>
  </si>
  <si>
    <t>Unità centrali per microcomputer</t>
  </si>
  <si>
    <t>30216000-6</t>
  </si>
  <si>
    <t>Magnetische oder optische Leser</t>
  </si>
  <si>
    <t>Magnetic or optical readers</t>
  </si>
  <si>
    <t>Lecteurs magnétiques ou optiques</t>
  </si>
  <si>
    <t>Lettori ottici o magnetici</t>
  </si>
  <si>
    <t>30216100-7</t>
  </si>
  <si>
    <t>Optische Leser</t>
  </si>
  <si>
    <t>Optical readers</t>
  </si>
  <si>
    <t>Lecteurs optiques</t>
  </si>
  <si>
    <t>Lettori ottici</t>
  </si>
  <si>
    <t>30216110-0</t>
  </si>
  <si>
    <t>Scanner für Computeranwendungen</t>
  </si>
  <si>
    <t>Scanners for computer use</t>
  </si>
  <si>
    <t>Scanners informatiques</t>
  </si>
  <si>
    <t>Scanner per uso informatico</t>
  </si>
  <si>
    <t>30216120-3</t>
  </si>
  <si>
    <t>Geräte für optische Zeichenerkennung</t>
  </si>
  <si>
    <t>Optical-character-recognition equipment</t>
  </si>
  <si>
    <t>Matériel de reconnaissance optique de caractères</t>
  </si>
  <si>
    <t>Dispositivi per il riconoscimento ottico di caratteri</t>
  </si>
  <si>
    <t>30216130-6</t>
  </si>
  <si>
    <t>Strichcodeleser</t>
  </si>
  <si>
    <t>Barcode readers</t>
  </si>
  <si>
    <t>Lecteurs de codes-barres</t>
  </si>
  <si>
    <t>Lettori di codici a barre</t>
  </si>
  <si>
    <t>30216200-8</t>
  </si>
  <si>
    <t>Magnetkartenleser</t>
  </si>
  <si>
    <t>Magnetic card readers</t>
  </si>
  <si>
    <t>Lecteurs de cartes magnétiques</t>
  </si>
  <si>
    <t>Lettori di schede magnetiche</t>
  </si>
  <si>
    <t>30216300-9</t>
  </si>
  <si>
    <t>Lochkartenleser</t>
  </si>
  <si>
    <t>Punchcard readers</t>
  </si>
  <si>
    <t>Lecteurs de cartes perforées</t>
  </si>
  <si>
    <t>Lettori di schede perforate</t>
  </si>
  <si>
    <t>30220000-7</t>
  </si>
  <si>
    <t>Geräte für digitale Kartografie</t>
  </si>
  <si>
    <t>Digital cartography equipment</t>
  </si>
  <si>
    <t>Matériel de cartographie numérique</t>
  </si>
  <si>
    <t>Attrezzatura per cartografia digitale</t>
  </si>
  <si>
    <t>30221000-4</t>
  </si>
  <si>
    <t>Digitale Katasterkarten</t>
  </si>
  <si>
    <t>Digital cadastral maps</t>
  </si>
  <si>
    <t>Plans cadastraux numériques</t>
  </si>
  <si>
    <t>Mappe catastali digitali</t>
  </si>
  <si>
    <t>30230000-0</t>
  </si>
  <si>
    <t>Computerbezogene Geräte</t>
  </si>
  <si>
    <t>Computer-related equipment</t>
  </si>
  <si>
    <t>Matériel informatique</t>
  </si>
  <si>
    <t>Apparecchiature informatiche</t>
  </si>
  <si>
    <t>30231000-7</t>
  </si>
  <si>
    <t>Computerbildschirme und Konsolen</t>
  </si>
  <si>
    <t>Computer screens and consoles</t>
  </si>
  <si>
    <t>Écrans et consoles d'ordinateurs</t>
  </si>
  <si>
    <t>Schermi per computer e console</t>
  </si>
  <si>
    <t>30231100-8</t>
  </si>
  <si>
    <t>Computerterminals</t>
  </si>
  <si>
    <t>Computer terminals</t>
  </si>
  <si>
    <t>Terminaux informatiques</t>
  </si>
  <si>
    <t>Terminali informatici</t>
  </si>
  <si>
    <t>30231200-9</t>
  </si>
  <si>
    <t>Konsolen</t>
  </si>
  <si>
    <t>Consoles</t>
  </si>
  <si>
    <t>Console</t>
  </si>
  <si>
    <t>30231300-0</t>
  </si>
  <si>
    <t>Bildschirme</t>
  </si>
  <si>
    <t>Display screens</t>
  </si>
  <si>
    <t>Écrans de visualisation</t>
  </si>
  <si>
    <t>Schermi di visualizzazione</t>
  </si>
  <si>
    <t>30231310-3</t>
  </si>
  <si>
    <t>Flachbildschirme</t>
  </si>
  <si>
    <t>Flat panel displays</t>
  </si>
  <si>
    <t>Écrans plats</t>
  </si>
  <si>
    <t>Display a schermo piatto</t>
  </si>
  <si>
    <t>30231320-6</t>
  </si>
  <si>
    <t>Tastbildschirme</t>
  </si>
  <si>
    <t>Touch screen monitors</t>
  </si>
  <si>
    <t>Moniteurs à écran tactile</t>
  </si>
  <si>
    <t>Monitor con schermo attivabile al tatto</t>
  </si>
  <si>
    <t>30232000-4</t>
  </si>
  <si>
    <t>Peripheriegeräte</t>
  </si>
  <si>
    <t>Peripheral equipment</t>
  </si>
  <si>
    <t>Périphériques (appareils)</t>
  </si>
  <si>
    <t>Apparecchiature periferiche</t>
  </si>
  <si>
    <t>30232100-5</t>
  </si>
  <si>
    <t>Drucker und Plotter</t>
  </si>
  <si>
    <t>Printers and plotters</t>
  </si>
  <si>
    <t>Imprimantes et traceurs</t>
  </si>
  <si>
    <t>Stampanti e tracciatori</t>
  </si>
  <si>
    <t>30232110-8</t>
  </si>
  <si>
    <t>Laserdrucker</t>
  </si>
  <si>
    <t>Laser printers</t>
  </si>
  <si>
    <t>Imprimantes laser</t>
  </si>
  <si>
    <t>Stampanti laser</t>
  </si>
  <si>
    <t>30232120-1</t>
  </si>
  <si>
    <t>Nadeldrucker</t>
  </si>
  <si>
    <t>Dot-matrix printers</t>
  </si>
  <si>
    <t>Imprimantes matricielles</t>
  </si>
  <si>
    <t>Stampanti a matrice</t>
  </si>
  <si>
    <t>30232130-4</t>
  </si>
  <si>
    <t>Farbgrafikdrucker</t>
  </si>
  <si>
    <t>Colour graphics printers</t>
  </si>
  <si>
    <t>Imprimantes graphiques couleur</t>
  </si>
  <si>
    <t>Stampanti grafiche a colori</t>
  </si>
  <si>
    <t>30232140-7</t>
  </si>
  <si>
    <t>Plotter</t>
  </si>
  <si>
    <t>Plotters</t>
  </si>
  <si>
    <t>Traceurs</t>
  </si>
  <si>
    <t>Tracciatori</t>
  </si>
  <si>
    <t>30232150-0</t>
  </si>
  <si>
    <t>Tintenstrahldrucker</t>
  </si>
  <si>
    <t>Inkjet printers</t>
  </si>
  <si>
    <t>Imprimantes à jet d'encre</t>
  </si>
  <si>
    <t>Stampanti a getto d'inchiostro</t>
  </si>
  <si>
    <t>30232600-0</t>
  </si>
  <si>
    <t>Codiergeräte</t>
  </si>
  <si>
    <t>Encoders</t>
  </si>
  <si>
    <t>Codeurs</t>
  </si>
  <si>
    <t>Codificatori</t>
  </si>
  <si>
    <t>30232700-1</t>
  </si>
  <si>
    <t>Zentrale Steuerungseinheit</t>
  </si>
  <si>
    <t>Central controlling unit</t>
  </si>
  <si>
    <t>Unité centrale de commande</t>
  </si>
  <si>
    <t>Unità di controllo centrale</t>
  </si>
  <si>
    <t>30233000-1</t>
  </si>
  <si>
    <t>Medienspeicher- und -lesegeräte</t>
  </si>
  <si>
    <t>Media storage and reader devices</t>
  </si>
  <si>
    <t>Unités de mémoire et de lecture</t>
  </si>
  <si>
    <t>Dispositivi di stoccaggio e lettura di dati</t>
  </si>
  <si>
    <t>30233100-2</t>
  </si>
  <si>
    <t>Computerspeichereinheiten</t>
  </si>
  <si>
    <t>Computer storage units</t>
  </si>
  <si>
    <t>Unités de mémoire</t>
  </si>
  <si>
    <t>Unità di memoria informatica</t>
  </si>
  <si>
    <t>30233110-5</t>
  </si>
  <si>
    <t>Magnetkartenspeicher</t>
  </si>
  <si>
    <t>Magnetic card storage units</t>
  </si>
  <si>
    <t>Unités de mémoire à carte magnétique</t>
  </si>
  <si>
    <t>Unità di memoria a scheda magnetica</t>
  </si>
  <si>
    <t>30233120-8</t>
  </si>
  <si>
    <t>Magnetbandspeicher</t>
  </si>
  <si>
    <t>Magnetic tape storage units</t>
  </si>
  <si>
    <t>Unités de mémoire à bande magnétique</t>
  </si>
  <si>
    <t>Unità di memoria a nastro magnetico</t>
  </si>
  <si>
    <t>30233130-1</t>
  </si>
  <si>
    <t>Magnetplattenspeicher</t>
  </si>
  <si>
    <t>Magnetic disk storage units</t>
  </si>
  <si>
    <t>Unités de mémoire à disque magnétique</t>
  </si>
  <si>
    <t>Unità di memoria a disco magnetico</t>
  </si>
  <si>
    <t>30233131-8</t>
  </si>
  <si>
    <t>Diskettenlaufwerke</t>
  </si>
  <si>
    <t>Floppy-disk drives</t>
  </si>
  <si>
    <t>Unités de disques souples</t>
  </si>
  <si>
    <t>Unità a dischi flessibili</t>
  </si>
  <si>
    <t>30233132-5</t>
  </si>
  <si>
    <t>Festplattenlaufwerke</t>
  </si>
  <si>
    <t>Hard-disk drives</t>
  </si>
  <si>
    <t>Unités de disque dur</t>
  </si>
  <si>
    <t>Unità a dischi rigidi</t>
  </si>
  <si>
    <t>30233140-4</t>
  </si>
  <si>
    <t>Direktzugriffspeicher</t>
  </si>
  <si>
    <t>Direct-access storage devices (DASD)</t>
  </si>
  <si>
    <t>Unités de mémoire à accès sélectif (MAS)</t>
  </si>
  <si>
    <t>Unità di memoria ad accesso diretto</t>
  </si>
  <si>
    <t>30233141-1</t>
  </si>
  <si>
    <t>RAID (Redundant Array of Independent Disks, redundanter Verbund unabhängiger Festplatten)</t>
  </si>
  <si>
    <t>Redundant Array of Independent Disk (RAID)</t>
  </si>
  <si>
    <t>Matrice redondante de disques indépendants (RAID)</t>
  </si>
  <si>
    <t>Sistemi RAID (Redundant Array of Independent Disk)</t>
  </si>
  <si>
    <t>30233150-7</t>
  </si>
  <si>
    <t>Laufwerke für optische Speicherplatten</t>
  </si>
  <si>
    <t>Optical-disk drives</t>
  </si>
  <si>
    <t>Unités de disque optique</t>
  </si>
  <si>
    <t>Unità per dischi ottici</t>
  </si>
  <si>
    <t>30233151-4</t>
  </si>
  <si>
    <t>CD-Leser und/oder -Brenner</t>
  </si>
  <si>
    <t>Compact disk (CD) reader and/or burner</t>
  </si>
  <si>
    <t>Lecteur et/ou graveur de CD</t>
  </si>
  <si>
    <t>Lettori e/o masterizzatori di CD</t>
  </si>
  <si>
    <t>30233152-1</t>
  </si>
  <si>
    <t>DVD-Leser und/oder -Brenner</t>
  </si>
  <si>
    <t>Digital versatile disc (DVD) reader and/or burner</t>
  </si>
  <si>
    <t>Lecteur et/ou graveur de DVD</t>
  </si>
  <si>
    <t>Lettori e/o masterizzatori di DVD</t>
  </si>
  <si>
    <t>30233153-8</t>
  </si>
  <si>
    <t>CD- und DVD-Leser und/oder -Brenner</t>
  </si>
  <si>
    <t>Compact disk (CD) and digital versatile disk (DVD) reader and/or burner</t>
  </si>
  <si>
    <t>Lecteur et/ou graveur de CD et de DVD</t>
  </si>
  <si>
    <t>Lettori e/o masterizzatori di CD e di DVD</t>
  </si>
  <si>
    <t>30233160-0</t>
  </si>
  <si>
    <t>Streamer-Laufwerk</t>
  </si>
  <si>
    <t>Tape streamers</t>
  </si>
  <si>
    <t>Dérouleurs en continu</t>
  </si>
  <si>
    <t>Svolgitori in continuo</t>
  </si>
  <si>
    <t>30233161-7</t>
  </si>
  <si>
    <t>Kassettensysteme</t>
  </si>
  <si>
    <t>Cassette-handling equipment</t>
  </si>
  <si>
    <t>Matériel de manipulation de cassettes</t>
  </si>
  <si>
    <t>Dispositivi di manipolazione cassette</t>
  </si>
  <si>
    <t>30233170-3</t>
  </si>
  <si>
    <t>Magnetband-Rundmagazine</t>
  </si>
  <si>
    <t>Carousel units</t>
  </si>
  <si>
    <t>Carrousels</t>
  </si>
  <si>
    <t>Dispositivi a caricatore circolare</t>
  </si>
  <si>
    <t>30233180-6</t>
  </si>
  <si>
    <t>Flashspeichergeräte</t>
  </si>
  <si>
    <t>Flash memory storage devices</t>
  </si>
  <si>
    <t>Dispositifs de stockage à mémoire flash</t>
  </si>
  <si>
    <t>Dispositivi di stoccaggio con memoria flash</t>
  </si>
  <si>
    <t>30233190-9</t>
  </si>
  <si>
    <t>Festplattencontroller</t>
  </si>
  <si>
    <t>Disk controller</t>
  </si>
  <si>
    <t>Contrôleur de disques</t>
  </si>
  <si>
    <t>Controllore di dischi</t>
  </si>
  <si>
    <t>30233300-4</t>
  </si>
  <si>
    <t>Chipkartenleser</t>
  </si>
  <si>
    <t>Smart card readers</t>
  </si>
  <si>
    <t>Lecteurs de cartes à puce</t>
  </si>
  <si>
    <t>Lettori di smart carD</t>
  </si>
  <si>
    <t>30233310-7</t>
  </si>
  <si>
    <t>Fingerabdruckleser</t>
  </si>
  <si>
    <t>Fingerprint readers</t>
  </si>
  <si>
    <t>Lecteurs d'empreintes digitales</t>
  </si>
  <si>
    <t>Lettori di impronte digitali</t>
  </si>
  <si>
    <t>30233320-0</t>
  </si>
  <si>
    <t>Kombinierte Chipkarten- und Fingerabdruckleser</t>
  </si>
  <si>
    <t>Combined smart card and fingerprint readers</t>
  </si>
  <si>
    <t>Lecteurs combinés de cartes à puces et d'empreintes digitales</t>
  </si>
  <si>
    <t>Lettori combinati di smart card e di impronte digitali</t>
  </si>
  <si>
    <t>30234000-8</t>
  </si>
  <si>
    <t>Speichermedien</t>
  </si>
  <si>
    <t>Storage media</t>
  </si>
  <si>
    <t>Supports de mémoire</t>
  </si>
  <si>
    <t>Supporti di memorizzazione</t>
  </si>
  <si>
    <t>30234100-9</t>
  </si>
  <si>
    <t>Magnetplatten</t>
  </si>
  <si>
    <t>Magnetic disk</t>
  </si>
  <si>
    <t>Disque magnétique</t>
  </si>
  <si>
    <t>Dischi magnetici</t>
  </si>
  <si>
    <t>30234200-0</t>
  </si>
  <si>
    <t>Optische Speicherplatten</t>
  </si>
  <si>
    <t>Optical disks</t>
  </si>
  <si>
    <t>Disques optiques</t>
  </si>
  <si>
    <t>Dischi ottici</t>
  </si>
  <si>
    <t>30234300-1</t>
  </si>
  <si>
    <t>CDs (Compact Disks)</t>
  </si>
  <si>
    <t>Compact disks (CDs)</t>
  </si>
  <si>
    <t>Disques compacts (CD)</t>
  </si>
  <si>
    <t>Compact disc (CD)</t>
  </si>
  <si>
    <t>30234400-2</t>
  </si>
  <si>
    <t>DVD</t>
  </si>
  <si>
    <t>DVDs (Digital Versatile Disks)</t>
  </si>
  <si>
    <t>Digital versatile disks (DVDs)</t>
  </si>
  <si>
    <t>Disques numériques polyvalents (DVD)</t>
  </si>
  <si>
    <t>30234500-3</t>
  </si>
  <si>
    <t>Arbeitsspeichermedien</t>
  </si>
  <si>
    <t>Memory storage media</t>
  </si>
  <si>
    <t>Supports de stockage à mémoire</t>
  </si>
  <si>
    <t>Strumenti di stoccaggio di memoria</t>
  </si>
  <si>
    <t>30234600-4</t>
  </si>
  <si>
    <t>Flashspeicher</t>
  </si>
  <si>
    <t>Flash memory</t>
  </si>
  <si>
    <t>Mémoire flash</t>
  </si>
  <si>
    <t>Memorie flash</t>
  </si>
  <si>
    <t>30234700-5</t>
  </si>
  <si>
    <t>Magnetbänder</t>
  </si>
  <si>
    <t>Magnetic tapes</t>
  </si>
  <si>
    <t>Bandes magnétiques</t>
  </si>
  <si>
    <t>Nastri magnetici</t>
  </si>
  <si>
    <t>30236000-2</t>
  </si>
  <si>
    <t>Diverse Computerausrüstungen</t>
  </si>
  <si>
    <t>Miscellaneous computer equipment</t>
  </si>
  <si>
    <t>Matériel informatique divers</t>
  </si>
  <si>
    <t>Apparecchiatura informatica varia</t>
  </si>
  <si>
    <t>30236100-3</t>
  </si>
  <si>
    <t>Speichererweiterungsvorrichtungen</t>
  </si>
  <si>
    <t>Memory-expansion equipment</t>
  </si>
  <si>
    <t>Matériel d'extension de mémoire</t>
  </si>
  <si>
    <t>Dispositivi di espansione memoria</t>
  </si>
  <si>
    <t>30236110-6</t>
  </si>
  <si>
    <t>RAM (Random Access Memory, Direktzugriffspeicher)</t>
  </si>
  <si>
    <t>Random access memory (RAM)</t>
  </si>
  <si>
    <t>Mémoire vive (RAM)</t>
  </si>
  <si>
    <t>Memorie RAM</t>
  </si>
  <si>
    <t>30236111-3</t>
  </si>
  <si>
    <t>DRAM (Dynamic Random Access Memory, dynamischer Direktzugriffspeicher)</t>
  </si>
  <si>
    <t>Dynamic random access memory (DRAM)</t>
  </si>
  <si>
    <t>Mémoire vive dynamique (DRAM)</t>
  </si>
  <si>
    <t>Memorie DRAM</t>
  </si>
  <si>
    <t>30236112-0</t>
  </si>
  <si>
    <t>SRAM (Static Random Access Memory, statischer Direktzugriffspeicher)</t>
  </si>
  <si>
    <t>Static random access memory (SRAM)</t>
  </si>
  <si>
    <t>Mémoire vive statique (SRAM)</t>
  </si>
  <si>
    <t>Memorie SRAM</t>
  </si>
  <si>
    <t>30236113-7</t>
  </si>
  <si>
    <t>SDRAM (Synchronous Dynamic Random Access Memory, synchroner dynamischer Direktzugriffspeicher)</t>
  </si>
  <si>
    <t>Synchronous dynamic random access memory (SDRAM)</t>
  </si>
  <si>
    <t>Mémoire vive dynamique synchrone (SDRAM)</t>
  </si>
  <si>
    <t>Memorie SDRAM</t>
  </si>
  <si>
    <t>30236114-4</t>
  </si>
  <si>
    <t>RDRAM (Rambus Dynamic Random Access Memory, dynamischer Rambus-Direktzugriffspeicher)</t>
  </si>
  <si>
    <t>Rambus dynamic random access memory (RDRAM)</t>
  </si>
  <si>
    <t>Mémoire vive dynamique en bus (RDRAM)</t>
  </si>
  <si>
    <t>Memorie RDRAM</t>
  </si>
  <si>
    <t>30236115-1</t>
  </si>
  <si>
    <t>SGRAM (Synchronous Graphic Random Access Memory, synchroner Grafik-Direktzugriffspeicher)</t>
  </si>
  <si>
    <t>Synchronous graphic random access memory (SGRAM)</t>
  </si>
  <si>
    <t>Mémoire vive graphique synchrone (SGRAM)</t>
  </si>
  <si>
    <t>Memorie SGRAM</t>
  </si>
  <si>
    <t>30236120-9</t>
  </si>
  <si>
    <t>ROM (Read Only Memory, Nur-Lese-Speicher)</t>
  </si>
  <si>
    <t>Read only memory (ROM)</t>
  </si>
  <si>
    <t>Mémoire morte (ROM)</t>
  </si>
  <si>
    <t>Memorie ROM</t>
  </si>
  <si>
    <t>30236121-6</t>
  </si>
  <si>
    <t>PROM (Programmable Read Only Memory, programmierbarer Nur-Lese-Speicher)</t>
  </si>
  <si>
    <t>Programmable read only memory (PROM)</t>
  </si>
  <si>
    <t>Mémoire morte programmable (PROM)</t>
  </si>
  <si>
    <t>Memorie PROM</t>
  </si>
  <si>
    <t>30236122-3</t>
  </si>
  <si>
    <t>EPROM (Erasable Programmable Read Only Memory, löschbarer programmierbarer Nur-Lese-Speicher)</t>
  </si>
  <si>
    <t>Erasable programmable read only memory (EPROM)</t>
  </si>
  <si>
    <t>Mémoire morte reprogrammable (EPROM)</t>
  </si>
  <si>
    <t>Memorie EPROM</t>
  </si>
  <si>
    <t>30236123-0</t>
  </si>
  <si>
    <t>EEPROM (Electronically Erasable Programmable Read Only Memory, elektrisch löschbarer programmierbarer Nur-Lese-Speicher)</t>
  </si>
  <si>
    <t>Electronically erasable programmable read only memory (EEPROM)</t>
  </si>
  <si>
    <t>Mémoire morte reprogrammable électroniquement (EEPROM)</t>
  </si>
  <si>
    <t>Memorie EEPROM</t>
  </si>
  <si>
    <t>30236200-4</t>
  </si>
  <si>
    <t>Datenverarbeitungsanlagen</t>
  </si>
  <si>
    <t>Data-processing equipment</t>
  </si>
  <si>
    <t>Matériel de traitement de données</t>
  </si>
  <si>
    <t>Dispositivi per l'elaborazione dati</t>
  </si>
  <si>
    <t>30237000-9</t>
  </si>
  <si>
    <t>Teile und Zubehör für Computer</t>
  </si>
  <si>
    <t>Parts, accessories and supplies for computers</t>
  </si>
  <si>
    <t>Pièces, accessoires et fournitures pour ordinateurs</t>
  </si>
  <si>
    <t>Parti, accessori e forniture per computer</t>
  </si>
  <si>
    <t>30237100-0</t>
  </si>
  <si>
    <t>Teile für Computer</t>
  </si>
  <si>
    <t>Parts of computers</t>
  </si>
  <si>
    <t>Parties et pièces d'ordinateurs</t>
  </si>
  <si>
    <t>Parti di computer</t>
  </si>
  <si>
    <t>30237110-3</t>
  </si>
  <si>
    <t>Netzwerkschnittstellen</t>
  </si>
  <si>
    <t>Network interfaces</t>
  </si>
  <si>
    <t>Interfaces de réseau</t>
  </si>
  <si>
    <t>Interfacce di rete</t>
  </si>
  <si>
    <t>30237120-6</t>
  </si>
  <si>
    <t>Computeranschlüsse</t>
  </si>
  <si>
    <t>Computer ports</t>
  </si>
  <si>
    <t>Bornes d'entrée</t>
  </si>
  <si>
    <t>Porte logiche per elaboratori</t>
  </si>
  <si>
    <t>30237121-3</t>
  </si>
  <si>
    <t>Serielle Infrarotanschlüsse</t>
  </si>
  <si>
    <t>Serial infrared ports</t>
  </si>
  <si>
    <t>Ports infrarouges de série</t>
  </si>
  <si>
    <t>Porte seriali a infrarossi</t>
  </si>
  <si>
    <t>30237130-9</t>
  </si>
  <si>
    <t>Computerkarten</t>
  </si>
  <si>
    <t>Computer cards</t>
  </si>
  <si>
    <t>Cartes informatiques</t>
  </si>
  <si>
    <t>Schede per elaboratori</t>
  </si>
  <si>
    <t>30237131-6</t>
  </si>
  <si>
    <t>Elektronische Karten</t>
  </si>
  <si>
    <t>Electronic cards</t>
  </si>
  <si>
    <t>Cartes électroniques</t>
  </si>
  <si>
    <t>Schede elettroniche</t>
  </si>
  <si>
    <t>30237132-3</t>
  </si>
  <si>
    <t>USB-Schnittstellen (Universal Serial Bus)</t>
  </si>
  <si>
    <t>Universal Serial Bus (USB) Interfaces</t>
  </si>
  <si>
    <t>Bus série universel (USB)</t>
  </si>
  <si>
    <t>Interfacce USB</t>
  </si>
  <si>
    <t>30237133-0</t>
  </si>
  <si>
    <t>PCMCIA-Adapter und -Schnittstellen (Personal Computer Memory Card International Association)</t>
  </si>
  <si>
    <t>Personal Computer Memory Card International Association (PCMCIA) adaptors and interfaces</t>
  </si>
  <si>
    <t>Adaptateurs et interfaces PCMCIA (Personal Computer Memory Card International Association)</t>
  </si>
  <si>
    <t>Adattatori e interfacce PCMCIA</t>
  </si>
  <si>
    <t>30237134-7</t>
  </si>
  <si>
    <t>Grafikbeschleunigerkarten</t>
  </si>
  <si>
    <t>Graphic accelerator cards</t>
  </si>
  <si>
    <t>Cartes accélératrices graphiques</t>
  </si>
  <si>
    <t>Schede grafiche acceleratrici</t>
  </si>
  <si>
    <t>30237135-4</t>
  </si>
  <si>
    <t>Netzschnittstellenkarten</t>
  </si>
  <si>
    <t>Network interfaces cards</t>
  </si>
  <si>
    <t>Cartes d'interface réseau</t>
  </si>
  <si>
    <t>Schede per interfacce di rete</t>
  </si>
  <si>
    <t>30237136-1</t>
  </si>
  <si>
    <t>Audiokarten</t>
  </si>
  <si>
    <t>Audio cards</t>
  </si>
  <si>
    <t>Cartes audio</t>
  </si>
  <si>
    <t>Schede audio</t>
  </si>
  <si>
    <t>30237140-2</t>
  </si>
  <si>
    <t>Motherboards</t>
  </si>
  <si>
    <t>Hauptplatinen</t>
  </si>
  <si>
    <t>Cartes mères</t>
  </si>
  <si>
    <t>Schede madri</t>
  </si>
  <si>
    <t>30237200-1</t>
  </si>
  <si>
    <t>Computerzubehör</t>
  </si>
  <si>
    <t>Computer accessories</t>
  </si>
  <si>
    <t>Accessoires informatiques</t>
  </si>
  <si>
    <t>Accessori per computer</t>
  </si>
  <si>
    <t>30237210-4</t>
  </si>
  <si>
    <t>Blendschutzschirme</t>
  </si>
  <si>
    <t>Anti-glare screens</t>
  </si>
  <si>
    <t>Écrans antireflet</t>
  </si>
  <si>
    <t>Schermi antiriflesso</t>
  </si>
  <si>
    <t>30237220-7</t>
  </si>
  <si>
    <t>Mausunterlagen</t>
  </si>
  <si>
    <t>Mousepads</t>
  </si>
  <si>
    <t>Tapis de souris</t>
  </si>
  <si>
    <t>Tappetini per mouse</t>
  </si>
  <si>
    <t>30237230-0</t>
  </si>
  <si>
    <t>Cache-Speicher</t>
  </si>
  <si>
    <t>Caches</t>
  </si>
  <si>
    <t>Memorie di transito</t>
  </si>
  <si>
    <t>30237240-3</t>
  </si>
  <si>
    <t>Webkamera</t>
  </si>
  <si>
    <t>Web camera</t>
  </si>
  <si>
    <t>Caméra web</t>
  </si>
  <si>
    <t>30237250-6</t>
  </si>
  <si>
    <t>Computerreinigungszubehör</t>
  </si>
  <si>
    <t>Computer cleaning accessories</t>
  </si>
  <si>
    <t>Accessoires de nettoyage pour ordinateur</t>
  </si>
  <si>
    <t>Accessori per la pulizia di computer</t>
  </si>
  <si>
    <t>30237251-3</t>
  </si>
  <si>
    <t>Computerreinigungskits</t>
  </si>
  <si>
    <t>Computer cleaning kits</t>
  </si>
  <si>
    <t>Kits de nettoyage pour ordinateur</t>
  </si>
  <si>
    <t>Kit per la pulizia di computer</t>
  </si>
  <si>
    <t>30237252-0</t>
  </si>
  <si>
    <t>Druckluftentstauber</t>
  </si>
  <si>
    <t>Pressurised air dusters</t>
  </si>
  <si>
    <t>Aspirateurs pneumatiques pressurisés</t>
  </si>
  <si>
    <t>Dispositivi ad aria compressa per eliminare la polvere</t>
  </si>
  <si>
    <t>30237253-7</t>
  </si>
  <si>
    <t>Staubschutzhüllen für Computergeräte</t>
  </si>
  <si>
    <t>Dust covers for computer equipment</t>
  </si>
  <si>
    <t>Housses pour matériel informatique</t>
  </si>
  <si>
    <t>Coperture antipolvere per attrezzature informatiche</t>
  </si>
  <si>
    <t>30237260-9</t>
  </si>
  <si>
    <t>Monitor-Wandarmhalterungen</t>
  </si>
  <si>
    <t>Monitor wall mount arms</t>
  </si>
  <si>
    <t>Arbres de montage mural pour moniteurs</t>
  </si>
  <si>
    <t>Staffe per montaggio di monitor a muro</t>
  </si>
  <si>
    <t>30237270-2</t>
  </si>
  <si>
    <t>Koffer und Taschen für tragbare Computer</t>
  </si>
  <si>
    <t>Portable computer carrying cases</t>
  </si>
  <si>
    <t>Mallettes de transport d'ordinateur portable</t>
  </si>
  <si>
    <t>Valigette per computer portatili</t>
  </si>
  <si>
    <t>30237280-5</t>
  </si>
  <si>
    <t>Stromversorgungszubehör</t>
  </si>
  <si>
    <t>Power supply accessories</t>
  </si>
  <si>
    <t>Accessoires d'alimentation</t>
  </si>
  <si>
    <t>Accessori per alimentazione elettrica</t>
  </si>
  <si>
    <t>30237290-8</t>
  </si>
  <si>
    <t>Tastatur-Handballenauflagen</t>
  </si>
  <si>
    <t>Keyboard wrist rests</t>
  </si>
  <si>
    <t>Appuie-poignets pour clavier</t>
  </si>
  <si>
    <t>Poggiapolsi per tastiere</t>
  </si>
  <si>
    <t>30237295-3</t>
  </si>
  <si>
    <t>Tastaturabdeckungen</t>
  </si>
  <si>
    <t>Keyguards</t>
  </si>
  <si>
    <t>Protège-claviers</t>
  </si>
  <si>
    <t>Mascherine per tastiere</t>
  </si>
  <si>
    <t>30237300-2</t>
  </si>
  <si>
    <t>Computerbedarf</t>
  </si>
  <si>
    <t>Computer supplies</t>
  </si>
  <si>
    <t>Fournitures informatiques</t>
  </si>
  <si>
    <t>Forniture per computer</t>
  </si>
  <si>
    <t>30237310-5</t>
  </si>
  <si>
    <t>Schriftartenkassetten für Drucker</t>
  </si>
  <si>
    <t>Font cartridges for printers</t>
  </si>
  <si>
    <t>Cartouches de polices de caractères pour imprimantes</t>
  </si>
  <si>
    <t>Cartucce di caratteri per stampanti</t>
  </si>
  <si>
    <t>30237320-8</t>
  </si>
  <si>
    <t>Disketten</t>
  </si>
  <si>
    <t>Diskettes</t>
  </si>
  <si>
    <t>Disquettes</t>
  </si>
  <si>
    <t>Dischetti</t>
  </si>
  <si>
    <t>30237330-1</t>
  </si>
  <si>
    <t>DAT-Kassetten</t>
  </si>
  <si>
    <t>Digital Audio Tape (DAT) cartridges</t>
  </si>
  <si>
    <t>Cartouches de bandes audionumériques (DAT)</t>
  </si>
  <si>
    <t>Cartucce DAT</t>
  </si>
  <si>
    <t>30237340-4</t>
  </si>
  <si>
    <t>DLT-Kassetten</t>
  </si>
  <si>
    <t>Digital Linear Tape (DLT) cartridges</t>
  </si>
  <si>
    <t>Cartouches de bandes linéaires numériques (DLT)</t>
  </si>
  <si>
    <t>Cartucce DLT</t>
  </si>
  <si>
    <t>30237350-7</t>
  </si>
  <si>
    <t>Datenkassetten</t>
  </si>
  <si>
    <t>Data cartridges</t>
  </si>
  <si>
    <t>Chargeurs de données</t>
  </si>
  <si>
    <t>Cartucce dati</t>
  </si>
  <si>
    <t>30237360-0</t>
  </si>
  <si>
    <t>LTO-Kassetten</t>
  </si>
  <si>
    <t>Linear Tape-Open (LTO) cartridges</t>
  </si>
  <si>
    <t>Cartouches de bandes linéaires ouvertes (LTO)</t>
  </si>
  <si>
    <t>Cartucce LTO</t>
  </si>
  <si>
    <t>30237370-3</t>
  </si>
  <si>
    <t>Aufzeichnungskassetten</t>
  </si>
  <si>
    <t>Recording cartridges</t>
  </si>
  <si>
    <t>Cartouches d'enregistrement</t>
  </si>
  <si>
    <t>Cartucce di registrazione</t>
  </si>
  <si>
    <t>30237380-6</t>
  </si>
  <si>
    <t>CD-ROM</t>
  </si>
  <si>
    <t>CD-ROMs</t>
  </si>
  <si>
    <t>Cd-Rom</t>
  </si>
  <si>
    <t>30237400-3</t>
  </si>
  <si>
    <t>Datenerfassungszubehör</t>
  </si>
  <si>
    <t>Data entry accessories</t>
  </si>
  <si>
    <t>Accessoires de saisie de données</t>
  </si>
  <si>
    <t>Accessori per inserimento dati</t>
  </si>
  <si>
    <t>30237410-6</t>
  </si>
  <si>
    <t>Computermäuse</t>
  </si>
  <si>
    <t>Computer mouse</t>
  </si>
  <si>
    <t>Souris d'ordinateur</t>
  </si>
  <si>
    <t>Mouse per computer</t>
  </si>
  <si>
    <t>30237420-9</t>
  </si>
  <si>
    <t>Joysticks</t>
  </si>
  <si>
    <t>Manches à balai</t>
  </si>
  <si>
    <t>Joystick</t>
  </si>
  <si>
    <t>30237430-2</t>
  </si>
  <si>
    <t>Lichtgriffel</t>
  </si>
  <si>
    <t>Light pens</t>
  </si>
  <si>
    <t>Photostyles</t>
  </si>
  <si>
    <t>Penne luminose</t>
  </si>
  <si>
    <t>30237440-5</t>
  </si>
  <si>
    <t>Trackballs</t>
  </si>
  <si>
    <t>Boules de commande</t>
  </si>
  <si>
    <t>Track ball</t>
  </si>
  <si>
    <t>30237450-8</t>
  </si>
  <si>
    <t>Grafiktabletts</t>
  </si>
  <si>
    <t>Graphics tablets</t>
  </si>
  <si>
    <t>Tablettes graphiques</t>
  </si>
  <si>
    <t>Tavolette grafiche</t>
  </si>
  <si>
    <t>30237460-1</t>
  </si>
  <si>
    <t>Computertastaturen</t>
  </si>
  <si>
    <t>Computer keyboards</t>
  </si>
  <si>
    <t>Claviers d'ordinateurs</t>
  </si>
  <si>
    <t>Tastiere per elaboratori</t>
  </si>
  <si>
    <t>30237461-8</t>
  </si>
  <si>
    <t>Programmierbare Tastaturen</t>
  </si>
  <si>
    <t>Programmable keyboards</t>
  </si>
  <si>
    <t>Claviers programmables</t>
  </si>
  <si>
    <t>Tastiere programmabili</t>
  </si>
  <si>
    <t>30237470-4</t>
  </si>
  <si>
    <t>Blindenschrifttastaturen</t>
  </si>
  <si>
    <t>Braille pads</t>
  </si>
  <si>
    <t>Claviers braille</t>
  </si>
  <si>
    <t>Tastiere Braille</t>
  </si>
  <si>
    <t>30237475-9</t>
  </si>
  <si>
    <t>Elektrische Sensoren</t>
  </si>
  <si>
    <t>Electric sensors</t>
  </si>
  <si>
    <t>Capteurs électriques</t>
  </si>
  <si>
    <t>Sensori elettrici</t>
  </si>
  <si>
    <t>30237480-7</t>
  </si>
  <si>
    <t>Eingabeeinheiten</t>
  </si>
  <si>
    <t>Input units</t>
  </si>
  <si>
    <t>Unités d'entrée</t>
  </si>
  <si>
    <t>Unità di ingresso</t>
  </si>
  <si>
    <t>30238000-6</t>
  </si>
  <si>
    <t>Automationsgeräte für Bibliotheken</t>
  </si>
  <si>
    <t>Library automation equipment</t>
  </si>
  <si>
    <t>Matériel d'automatisation de bibliothèque</t>
  </si>
  <si>
    <t>Apparecchiatura per automazione biblioteca</t>
  </si>
  <si>
    <t>31000000-6</t>
  </si>
  <si>
    <t>Elektrische Maschinen, Geräte, Ausstattung und Verbrauchsartikel; Beleuchtung</t>
  </si>
  <si>
    <t>Electrical machinery, apparatus, equipment and consumables; lighting</t>
  </si>
  <si>
    <t>Machines, appareils, équipements et consommables électriques; éclairage</t>
  </si>
  <si>
    <t>Macchine e apparecchi, attrezzature e articoli di consumo elettrici; illuminazione</t>
  </si>
  <si>
    <t>31100000-7</t>
  </si>
  <si>
    <t>Elektrische Motoren, Generatoren und Transformatoren</t>
  </si>
  <si>
    <t>Electric motors, generators and transformers</t>
  </si>
  <si>
    <t>Moteurs, générateurs et transformateurs électriques</t>
  </si>
  <si>
    <t>Motori, generatori e trasformatori elettrici</t>
  </si>
  <si>
    <t>31110000-0</t>
  </si>
  <si>
    <t>Elektromotoren</t>
  </si>
  <si>
    <t>Electric motors</t>
  </si>
  <si>
    <t>Moteurs électriques</t>
  </si>
  <si>
    <t>Motori elettrici</t>
  </si>
  <si>
    <t>31111000-7</t>
  </si>
  <si>
    <t>Adapter</t>
  </si>
  <si>
    <t>Adapters</t>
  </si>
  <si>
    <t>Adaptateurs</t>
  </si>
  <si>
    <t>Adattatori</t>
  </si>
  <si>
    <t>31120000-3</t>
  </si>
  <si>
    <t>Generatoren</t>
  </si>
  <si>
    <t>Generators</t>
  </si>
  <si>
    <t>Générateurs</t>
  </si>
  <si>
    <t>Generatori</t>
  </si>
  <si>
    <t>31121000-0</t>
  </si>
  <si>
    <t>Stromerzeugungsaggregate</t>
  </si>
  <si>
    <t>Generating sets</t>
  </si>
  <si>
    <t>Groupes électrogènes</t>
  </si>
  <si>
    <t>Gruppi generatori</t>
  </si>
  <si>
    <t>31121100-1</t>
  </si>
  <si>
    <t>Stromerzeugungsaggregate mit Selbstzündungsmotoren</t>
  </si>
  <si>
    <t>Generating sets with compression-ignition engines</t>
  </si>
  <si>
    <t>Groupes électrogènes à moteur à allumage par compression</t>
  </si>
  <si>
    <t>Gruppi generatori con motori ad accensione per compressione</t>
  </si>
  <si>
    <t>31121110-4</t>
  </si>
  <si>
    <t>Leistungswandler</t>
  </si>
  <si>
    <t>Power converters</t>
  </si>
  <si>
    <t>Convertisseurs</t>
  </si>
  <si>
    <t>Convertitori di potenza</t>
  </si>
  <si>
    <t>31121111-1</t>
  </si>
  <si>
    <t>Elektrische rotierende Umformer</t>
  </si>
  <si>
    <t>Electric rotary converters</t>
  </si>
  <si>
    <t>Convertisseurs électriques rotatifs</t>
  </si>
  <si>
    <t>Convertitori rotanti elettrici</t>
  </si>
  <si>
    <t>31121200-2</t>
  </si>
  <si>
    <t>Stromerzeugungsaggregate mit Fremdzündungsmotoren</t>
  </si>
  <si>
    <t>Generating sets with spark-ignition engines</t>
  </si>
  <si>
    <t>Groupes électrogènes à moteurs à allumage par étincelle</t>
  </si>
  <si>
    <t>Gruppi generatori con motore ad accensione a scintilla</t>
  </si>
  <si>
    <t>31121300-3</t>
  </si>
  <si>
    <t>Windenergieerzeuger</t>
  </si>
  <si>
    <t>Wind-energy generators</t>
  </si>
  <si>
    <t>Aérogénérateurs</t>
  </si>
  <si>
    <t>Generatori di energia eolica</t>
  </si>
  <si>
    <t>31121310-6</t>
  </si>
  <si>
    <t>Windmühlen</t>
  </si>
  <si>
    <t>Windmills</t>
  </si>
  <si>
    <t>Éoliennes</t>
  </si>
  <si>
    <t>Mulini a vento</t>
  </si>
  <si>
    <t>31121320-9</t>
  </si>
  <si>
    <t>Windturbinen</t>
  </si>
  <si>
    <t>Wind turbines</t>
  </si>
  <si>
    <t>Turbines éoliennes</t>
  </si>
  <si>
    <t>Turbine eoliche</t>
  </si>
  <si>
    <t>31121330-2</t>
  </si>
  <si>
    <t>Windturbosätze</t>
  </si>
  <si>
    <t>Wind turbine generators</t>
  </si>
  <si>
    <t>Générateurs à turbines éoliennes</t>
  </si>
  <si>
    <t>Generatori a turbine eoliche</t>
  </si>
  <si>
    <t>31121331-9</t>
  </si>
  <si>
    <t>Turbinenläufer</t>
  </si>
  <si>
    <t>Turbine rotors</t>
  </si>
  <si>
    <t>Rotors de turbine</t>
  </si>
  <si>
    <t>Rotori di turbina</t>
  </si>
  <si>
    <t>31121340-5</t>
  </si>
  <si>
    <t>Windkraftwerkpark</t>
  </si>
  <si>
    <t>Wind farm</t>
  </si>
  <si>
    <t>Ferme éolienne</t>
  </si>
  <si>
    <t>Centrale eolica</t>
  </si>
  <si>
    <t>31122000-7</t>
  </si>
  <si>
    <t>Stromerzeugungsanlagen</t>
  </si>
  <si>
    <t>Generator units</t>
  </si>
  <si>
    <t>Groupes générateurs</t>
  </si>
  <si>
    <t>Gruppi elettrogeni</t>
  </si>
  <si>
    <t>31122100-8</t>
  </si>
  <si>
    <t>Brennstoffzellen</t>
  </si>
  <si>
    <t>Fuel cells</t>
  </si>
  <si>
    <t>Piles à combustible</t>
  </si>
  <si>
    <t>Pile a combustibile</t>
  </si>
  <si>
    <t>31124000-1</t>
  </si>
  <si>
    <t>Dampfturbinengenerator sowie Zubehör</t>
  </si>
  <si>
    <t>Steam-turbine generator and related apparatus</t>
  </si>
  <si>
    <t>Générateur à turbine à vapeur et appareillage</t>
  </si>
  <si>
    <t>Generatore a turbina a vapore e relative apparecchiature</t>
  </si>
  <si>
    <t>31124100-2</t>
  </si>
  <si>
    <t>Turbosätze</t>
  </si>
  <si>
    <t>Turbine generator sets</t>
  </si>
  <si>
    <t>Générateurs à turbines</t>
  </si>
  <si>
    <t>Gruppi di generatori a turbina</t>
  </si>
  <si>
    <t>31124200-3</t>
  </si>
  <si>
    <t>Steuergeräte für Turbogeneratoren</t>
  </si>
  <si>
    <t>Turbine generator control apparatus</t>
  </si>
  <si>
    <t>Appareils de commande de générateurs à turbines</t>
  </si>
  <si>
    <t>Apparecchi di controllo per generatori a turbina</t>
  </si>
  <si>
    <t>31126000-5</t>
  </si>
  <si>
    <t>Dynamos</t>
  </si>
  <si>
    <t>Dinamo</t>
  </si>
  <si>
    <t>31127000-2</t>
  </si>
  <si>
    <t>Notstromaggregat</t>
  </si>
  <si>
    <t>Emergency generator</t>
  </si>
  <si>
    <t>Générateur de secours</t>
  </si>
  <si>
    <t>Generatore di emergenza</t>
  </si>
  <si>
    <t>31128000-9</t>
  </si>
  <si>
    <t>Turbogenerator</t>
  </si>
  <si>
    <t>Turbogénérateur</t>
  </si>
  <si>
    <t>Turbogeneratore</t>
  </si>
  <si>
    <t>31130000-6</t>
  </si>
  <si>
    <t>Wechselstromgeneratoren</t>
  </si>
  <si>
    <t>Alternators</t>
  </si>
  <si>
    <t>Alternateurs</t>
  </si>
  <si>
    <t>Alternatori</t>
  </si>
  <si>
    <t>31131000-3</t>
  </si>
  <si>
    <t>Einphasenmotoren</t>
  </si>
  <si>
    <t>Single-phase motors</t>
  </si>
  <si>
    <t>Moteurs monophasés</t>
  </si>
  <si>
    <t>Motori monofase</t>
  </si>
  <si>
    <t>31131100-4</t>
  </si>
  <si>
    <t>Betätiger</t>
  </si>
  <si>
    <t>Actuators</t>
  </si>
  <si>
    <t>Actionneurs</t>
  </si>
  <si>
    <t>Attuatori</t>
  </si>
  <si>
    <t>31131200-5</t>
  </si>
  <si>
    <t>Anoden</t>
  </si>
  <si>
    <t>Anodes</t>
  </si>
  <si>
    <t>Anodi</t>
  </si>
  <si>
    <t>31132000-0</t>
  </si>
  <si>
    <t>Mehrphasenmotoren</t>
  </si>
  <si>
    <t>Multi-phase motors</t>
  </si>
  <si>
    <t>Moteurs polyphasés</t>
  </si>
  <si>
    <t>Motori polifase</t>
  </si>
  <si>
    <t>31140000-9</t>
  </si>
  <si>
    <t>Kühltürme</t>
  </si>
  <si>
    <t>Cooling towers</t>
  </si>
  <si>
    <t>Tours de refroidissement</t>
  </si>
  <si>
    <t>Torri di raffreddamento</t>
  </si>
  <si>
    <t>31141000-6</t>
  </si>
  <si>
    <t>Wasserkühler</t>
  </si>
  <si>
    <t>Water coolers</t>
  </si>
  <si>
    <t>Refroidisseurs d'eau</t>
  </si>
  <si>
    <t>Raffreddatori d'acqua</t>
  </si>
  <si>
    <t>31150000-2</t>
  </si>
  <si>
    <t>Vorschaltgeräte für Gasentladungslampen oder -röhren</t>
  </si>
  <si>
    <t>Ballasts for discharge lamps or tubes</t>
  </si>
  <si>
    <t>Ballast pour lampes ou tubes à décharge</t>
  </si>
  <si>
    <t>Resistenze per lampade o tubi a scarica</t>
  </si>
  <si>
    <t>31151000-9</t>
  </si>
  <si>
    <t>Stromrichter</t>
  </si>
  <si>
    <t>Static converters</t>
  </si>
  <si>
    <t>Convertisseurs statiques</t>
  </si>
  <si>
    <t>Convertitori statici</t>
  </si>
  <si>
    <t>31153000-3</t>
  </si>
  <si>
    <t>Gleichrichter</t>
  </si>
  <si>
    <t>Rectifiers</t>
  </si>
  <si>
    <t>Redresseurs</t>
  </si>
  <si>
    <t>Raddrizzatori</t>
  </si>
  <si>
    <t>31154000-0</t>
  </si>
  <si>
    <t>Unterbrechungsfreie Stromversorgung</t>
  </si>
  <si>
    <t>Uninterruptible power supplies</t>
  </si>
  <si>
    <t>Sources d'alimentation électrique ininterruptible</t>
  </si>
  <si>
    <t>Alimentatori continui</t>
  </si>
  <si>
    <t>31155000-7</t>
  </si>
  <si>
    <t>Wechselrichter</t>
  </si>
  <si>
    <t>Inverters</t>
  </si>
  <si>
    <t>Onduleurs</t>
  </si>
  <si>
    <t>Invertitori</t>
  </si>
  <si>
    <t>31156000-4</t>
  </si>
  <si>
    <t>Regelbare Stromversorgung</t>
  </si>
  <si>
    <t>Interruptible power supplies</t>
  </si>
  <si>
    <t>Alimentation interruptible en courant</t>
  </si>
  <si>
    <t>Alimentatori discontinui</t>
  </si>
  <si>
    <t>31157000-1</t>
  </si>
  <si>
    <t>Induktionsspulen</t>
  </si>
  <si>
    <t>Inductors</t>
  </si>
  <si>
    <t>Inducteurs</t>
  </si>
  <si>
    <t>Induttori</t>
  </si>
  <si>
    <t>31158000-8</t>
  </si>
  <si>
    <t>Ladegeräte</t>
  </si>
  <si>
    <t>Chargers</t>
  </si>
  <si>
    <t>Chargeurs</t>
  </si>
  <si>
    <t>Caricatori</t>
  </si>
  <si>
    <t>31158100-9</t>
  </si>
  <si>
    <t>Batterieladegeräte</t>
  </si>
  <si>
    <t>Battery chargers</t>
  </si>
  <si>
    <t>Chargeurs de batterie</t>
  </si>
  <si>
    <t>Caricatori di batteria</t>
  </si>
  <si>
    <t>31158200-0</t>
  </si>
  <si>
    <t>Auflader</t>
  </si>
  <si>
    <t>Supercharger</t>
  </si>
  <si>
    <t>Compresseur d'alimentation</t>
  </si>
  <si>
    <t>Supercaricatori</t>
  </si>
  <si>
    <t>31158300-1</t>
  </si>
  <si>
    <t>Turbolader</t>
  </si>
  <si>
    <t>Turbocharger</t>
  </si>
  <si>
    <t>Turbocompresseur</t>
  </si>
  <si>
    <t>Turbocaricatori</t>
  </si>
  <si>
    <t>31160000-5</t>
  </si>
  <si>
    <t>Teile von elektrischen Motoren, Generatoren und Transformatoren</t>
  </si>
  <si>
    <t>Parts of electric motors, generators and transformers</t>
  </si>
  <si>
    <t>Pièces pour moteurs, générateurs et transformateurs électriques</t>
  </si>
  <si>
    <t>Parti di motori elettrici, generatori e trasformatori</t>
  </si>
  <si>
    <t>31161000-2</t>
  </si>
  <si>
    <t>Teile für elektrische Motoren und Generatoren</t>
  </si>
  <si>
    <t>Parts for electrical motors and generators</t>
  </si>
  <si>
    <t>Pièces pour moteurs et générateurs électriques</t>
  </si>
  <si>
    <t>Parti di motori elettrici e generatori</t>
  </si>
  <si>
    <t>31161100-3</t>
  </si>
  <si>
    <t>Erregeranordnungen</t>
  </si>
  <si>
    <t>Excitation systems</t>
  </si>
  <si>
    <t>Systèmes d'excitation</t>
  </si>
  <si>
    <t>Sistemi di eccitazione</t>
  </si>
  <si>
    <t>31161200-4</t>
  </si>
  <si>
    <t>Gaskühlsysteme</t>
  </si>
  <si>
    <t>Gas cooling systems</t>
  </si>
  <si>
    <t>Systèmes de refroidissement de gaz</t>
  </si>
  <si>
    <t>Sistemi di raffreddamento di gas</t>
  </si>
  <si>
    <t>31161300-5</t>
  </si>
  <si>
    <t>Generatorläufer</t>
  </si>
  <si>
    <t>Generator rotors</t>
  </si>
  <si>
    <t>Rotors de générateurs</t>
  </si>
  <si>
    <t>Rotori di generatori</t>
  </si>
  <si>
    <t>31161400-6</t>
  </si>
  <si>
    <t>Hauptwassersystem</t>
  </si>
  <si>
    <t>Primary water systems</t>
  </si>
  <si>
    <t>Systèmes d'eau primaire</t>
  </si>
  <si>
    <t>Sistemi di acqua primaria</t>
  </si>
  <si>
    <t>31161500-7</t>
  </si>
  <si>
    <t>Dichtölsysteme</t>
  </si>
  <si>
    <t>Seal oil systems</t>
  </si>
  <si>
    <t>Systèmes d'huile d'étanchéité</t>
  </si>
  <si>
    <t>Sistemi ad olio di tenuta</t>
  </si>
  <si>
    <t>31161600-8</t>
  </si>
  <si>
    <t>Kühlwassersysteme für Statoren</t>
  </si>
  <si>
    <t>Stator cooling water systems</t>
  </si>
  <si>
    <t>Systèmes d'eau de refroidissement de stators</t>
  </si>
  <si>
    <t>Sistemi di raffreddamento ad acqua per statori</t>
  </si>
  <si>
    <t>31161700-9</t>
  </si>
  <si>
    <t>Teile von Dampferzeugern</t>
  </si>
  <si>
    <t>Parts of steam generators</t>
  </si>
  <si>
    <t>Pièces de générateurs de vapeur</t>
  </si>
  <si>
    <t>Parti di generatori di vapore</t>
  </si>
  <si>
    <t>31161800-0</t>
  </si>
  <si>
    <t>Teile für Gaserzeuger</t>
  </si>
  <si>
    <t>Parts of gas generators</t>
  </si>
  <si>
    <t>Pièces pour générateurs de gaz</t>
  </si>
  <si>
    <t>Parti di generatori di gas</t>
  </si>
  <si>
    <t>31161900-1</t>
  </si>
  <si>
    <t>Spannungsregelungssysteme</t>
  </si>
  <si>
    <t>Voltage-control systems</t>
  </si>
  <si>
    <t>Systèmes de réglage de tension</t>
  </si>
  <si>
    <t>Sistemi di regolazione di tensione</t>
  </si>
  <si>
    <t>31162000-9</t>
  </si>
  <si>
    <t>Teile von Transformatoren, Induktionsspulen und Stromrichtern</t>
  </si>
  <si>
    <t>Parts of transformers, inductors and static converters</t>
  </si>
  <si>
    <t>Pièces de transformateurs, d'inducteurs et de convertisseurs statiques</t>
  </si>
  <si>
    <t>Parti di trasformatori, induttori e convertitori statici</t>
  </si>
  <si>
    <t>31162100-0</t>
  </si>
  <si>
    <t>Teile von Kondensatoren</t>
  </si>
  <si>
    <t>Parts of condensers</t>
  </si>
  <si>
    <t>Pièces de condenseurs</t>
  </si>
  <si>
    <t>Parti di condensatori</t>
  </si>
  <si>
    <t>31170000-8</t>
  </si>
  <si>
    <t>Transformatoren</t>
  </si>
  <si>
    <t>Transformers</t>
  </si>
  <si>
    <t>Transformateurs</t>
  </si>
  <si>
    <t>Trasformatori</t>
  </si>
  <si>
    <t>31171000-5</t>
  </si>
  <si>
    <t>Transformatoren mit Flüssigkeitsisolation</t>
  </si>
  <si>
    <t>Liquid dielectric transformers</t>
  </si>
  <si>
    <t>Transformateurs à diélectrique liquide</t>
  </si>
  <si>
    <t>Trasformatori a dielettrico liquido</t>
  </si>
  <si>
    <t>31172000-2</t>
  </si>
  <si>
    <t>Spannungswandler</t>
  </si>
  <si>
    <t>Voltage transformers</t>
  </si>
  <si>
    <t>Transformateurs de tension</t>
  </si>
  <si>
    <t>Trasformatori di potenza</t>
  </si>
  <si>
    <t>31173000-9</t>
  </si>
  <si>
    <t>Messwandler</t>
  </si>
  <si>
    <t>Instrument transformer</t>
  </si>
  <si>
    <t>Transformateur de mesure</t>
  </si>
  <si>
    <t>Trasformatore di misura</t>
  </si>
  <si>
    <t>31174000-6</t>
  </si>
  <si>
    <t>Versorgungstransformatoren</t>
  </si>
  <si>
    <t>Power supply transformers</t>
  </si>
  <si>
    <t>Transformateurs d'alimentation</t>
  </si>
  <si>
    <t>Trasformatori per alimentazione elettrica</t>
  </si>
  <si>
    <t>31200000-8</t>
  </si>
  <si>
    <t>Elektrizitätsverteilungs- und -schalteinrichtungen</t>
  </si>
  <si>
    <t>Electricity distribution and control apparatus</t>
  </si>
  <si>
    <t>Appareils de distribution et de commande électriques</t>
  </si>
  <si>
    <t>Apparecchiature per la distribuzione e il controllo dell'energia elettrica</t>
  </si>
  <si>
    <t>31210000-1</t>
  </si>
  <si>
    <t>Elektrische Geräte zum Schalten oder Schützen von Stromkreisen</t>
  </si>
  <si>
    <t>Electrical apparatus for switching or protecting electrical circuits</t>
  </si>
  <si>
    <t>Appareils électriques de commutation ou de protection de circuits électriques</t>
  </si>
  <si>
    <t>Dispositivi di interruzione o protezione dei circuiti elettrici</t>
  </si>
  <si>
    <t>31211000-8</t>
  </si>
  <si>
    <t>Schalttafeln und Sicherungskästen</t>
  </si>
  <si>
    <t>Boards and fuse boxes</t>
  </si>
  <si>
    <t>Tableaux et boîtes à fusibles</t>
  </si>
  <si>
    <t>Quadri di distribuzione e scatole di fusibili</t>
  </si>
  <si>
    <t>31211100-9</t>
  </si>
  <si>
    <t>Schaltbretter</t>
  </si>
  <si>
    <t>Boards for electrical apparatus</t>
  </si>
  <si>
    <t>Tableaux de commande électriques</t>
  </si>
  <si>
    <t>Quadri di distribuzione elettrica</t>
  </si>
  <si>
    <t>31211110-2</t>
  </si>
  <si>
    <t>Steuertafeln</t>
  </si>
  <si>
    <t>Control panels</t>
  </si>
  <si>
    <t>Tableaux de contrôle</t>
  </si>
  <si>
    <t>Pannelli di controllo</t>
  </si>
  <si>
    <t>31211200-0</t>
  </si>
  <si>
    <t>Sicherungskästen</t>
  </si>
  <si>
    <t>Fuse boxes</t>
  </si>
  <si>
    <t>Boîtes à fusibles</t>
  </si>
  <si>
    <t>Scatole di fusibili</t>
  </si>
  <si>
    <t>31211300-1</t>
  </si>
  <si>
    <t>Sicherungen</t>
  </si>
  <si>
    <t>Fuses</t>
  </si>
  <si>
    <t>Fusibles</t>
  </si>
  <si>
    <t>Fusibili</t>
  </si>
  <si>
    <t>31211310-4</t>
  </si>
  <si>
    <t>Sicherheitsausschalter</t>
  </si>
  <si>
    <t>Cut-outs</t>
  </si>
  <si>
    <t>Coupe-circuits</t>
  </si>
  <si>
    <t>Disgiuntori</t>
  </si>
  <si>
    <t>31211320-7</t>
  </si>
  <si>
    <t>Sicherungssockel</t>
  </si>
  <si>
    <t>Fuse blocks</t>
  </si>
  <si>
    <t>Blocs à fusibles</t>
  </si>
  <si>
    <t>Blocchi per fusibili</t>
  </si>
  <si>
    <t>31211330-0</t>
  </si>
  <si>
    <t>Schmelzsicherungsdraht</t>
  </si>
  <si>
    <t>Fuse wires</t>
  </si>
  <si>
    <t>Fils fusibles</t>
  </si>
  <si>
    <t>Cavi per fusibili</t>
  </si>
  <si>
    <t>31211340-3</t>
  </si>
  <si>
    <t>Sicherungsclips</t>
  </si>
  <si>
    <t>Fuse clips</t>
  </si>
  <si>
    <t>Douilles de fusibles</t>
  </si>
  <si>
    <t>Pinze per fusibili</t>
  </si>
  <si>
    <t>31212000-5</t>
  </si>
  <si>
    <t>Leistungsschalter</t>
  </si>
  <si>
    <t>Circuit breakers</t>
  </si>
  <si>
    <t>Disjoncteurs</t>
  </si>
  <si>
    <t>Interruttori automatici</t>
  </si>
  <si>
    <t>31212100-6</t>
  </si>
  <si>
    <t>Leistungsschalter für Freileitungen</t>
  </si>
  <si>
    <t>Overhead circuit breakers</t>
  </si>
  <si>
    <t>Disjoncteurs suspendus</t>
  </si>
  <si>
    <t>Interruttori automatici aerei</t>
  </si>
  <si>
    <t>31212200-7</t>
  </si>
  <si>
    <t>Spannungsprüfer</t>
  </si>
  <si>
    <t>Circuit testers</t>
  </si>
  <si>
    <t>Testeurs de circuits</t>
  </si>
  <si>
    <t>Provacircuiti</t>
  </si>
  <si>
    <t>31212300-8</t>
  </si>
  <si>
    <t>Magnetische Leistungsschalter</t>
  </si>
  <si>
    <t>Magnetic circuit breakers</t>
  </si>
  <si>
    <t>Coupe-circuits magnétiques</t>
  </si>
  <si>
    <t>Disgiuntori magnetici</t>
  </si>
  <si>
    <t>31212400-9</t>
  </si>
  <si>
    <t>Miniaturschalter</t>
  </si>
  <si>
    <t>Miniature circuit breakers</t>
  </si>
  <si>
    <t>Coupe-circuits miniatures</t>
  </si>
  <si>
    <t>Disgiuntori in miniatura</t>
  </si>
  <si>
    <t>31213000-2</t>
  </si>
  <si>
    <t>Verteileranlagen</t>
  </si>
  <si>
    <t>Distribution equipment</t>
  </si>
  <si>
    <t>Équipement de distribution</t>
  </si>
  <si>
    <t>Attrezzatura di distribuzione</t>
  </si>
  <si>
    <t>31213100-3</t>
  </si>
  <si>
    <t>Verteilerkästen</t>
  </si>
  <si>
    <t>Distribution boxes</t>
  </si>
  <si>
    <t>Boîtes de distribution</t>
  </si>
  <si>
    <t>Scatole di distribuzione</t>
  </si>
  <si>
    <t>31213200-4</t>
  </si>
  <si>
    <t>Verteilertransformatoren</t>
  </si>
  <si>
    <t>Distribution transformers</t>
  </si>
  <si>
    <t>Transformateurs de distribution</t>
  </si>
  <si>
    <t>Trasformatori di distribuzione</t>
  </si>
  <si>
    <t>31213300-5</t>
  </si>
  <si>
    <t>Kabelverteilschrank</t>
  </si>
  <si>
    <t>Cable distribution cabinet</t>
  </si>
  <si>
    <t>Boîtiers de distribution par câble</t>
  </si>
  <si>
    <t>Armadi di distribuzione via cavo</t>
  </si>
  <si>
    <t>31213400-6</t>
  </si>
  <si>
    <t>Verteileranlage</t>
  </si>
  <si>
    <t>Distribution system</t>
  </si>
  <si>
    <t>Système de distribution</t>
  </si>
  <si>
    <t>Sistema di distribuzione</t>
  </si>
  <si>
    <t>31214000-9</t>
  </si>
  <si>
    <t>Schaltanlagen</t>
  </si>
  <si>
    <t>Switchgear</t>
  </si>
  <si>
    <t>Appareillage de commutation</t>
  </si>
  <si>
    <t>Commutatori</t>
  </si>
  <si>
    <t>31214100-0</t>
  </si>
  <si>
    <t>Schalter</t>
  </si>
  <si>
    <t>Switches</t>
  </si>
  <si>
    <t>Interrupteurs</t>
  </si>
  <si>
    <t>Interruttori</t>
  </si>
  <si>
    <t>31214110-3</t>
  </si>
  <si>
    <t>Trennschalter</t>
  </si>
  <si>
    <t>Isolating switches</t>
  </si>
  <si>
    <t>Sectionneurs</t>
  </si>
  <si>
    <t>Sezionatori</t>
  </si>
  <si>
    <t>31214120-6</t>
  </si>
  <si>
    <t>Erdungsschalter</t>
  </si>
  <si>
    <t>Earthing switch</t>
  </si>
  <si>
    <t>Interrupteur de mise à la terre</t>
  </si>
  <si>
    <t>Interruttore a terra</t>
  </si>
  <si>
    <t>31214130-9</t>
  </si>
  <si>
    <t>Sicherheitsschalter</t>
  </si>
  <si>
    <t>Safety switches</t>
  </si>
  <si>
    <t>Interrupteurs de sécurité</t>
  </si>
  <si>
    <t>Interruttori di sicurezza</t>
  </si>
  <si>
    <t>31214140-2</t>
  </si>
  <si>
    <t>Abblendschalter</t>
  </si>
  <si>
    <t>Dimmer switches</t>
  </si>
  <si>
    <t>Commandes d'intensité d'éclairage</t>
  </si>
  <si>
    <t>Regolatori di intensità luminosa</t>
  </si>
  <si>
    <t>31214150-5</t>
  </si>
  <si>
    <t>Walzenschalter</t>
  </si>
  <si>
    <t>Drum switches</t>
  </si>
  <si>
    <t>Interrupteurs à tambour</t>
  </si>
  <si>
    <t>Interruttori a tamburo</t>
  </si>
  <si>
    <t>31214160-8</t>
  </si>
  <si>
    <t>Druckschalter</t>
  </si>
  <si>
    <t>Pressure switches</t>
  </si>
  <si>
    <t>Interrupteurs à pression</t>
  </si>
  <si>
    <t>Interruttori a pressione</t>
  </si>
  <si>
    <t>31214170-1</t>
  </si>
  <si>
    <t>Kippschalter</t>
  </si>
  <si>
    <t>Toggle switches</t>
  </si>
  <si>
    <t>Interrupteurs à lÉvier</t>
  </si>
  <si>
    <t>Interruttori a ginocchiera</t>
  </si>
  <si>
    <t>31214180-4</t>
  </si>
  <si>
    <t>Schiebeschalter</t>
  </si>
  <si>
    <t>Slide switches</t>
  </si>
  <si>
    <t>Interrupteurs à glissière</t>
  </si>
  <si>
    <t>Interruttori a scorrimento</t>
  </si>
  <si>
    <t>31214190-7</t>
  </si>
  <si>
    <t>Endschalter</t>
  </si>
  <si>
    <t>Limit switches</t>
  </si>
  <si>
    <t>Interrupteurs de fin de course</t>
  </si>
  <si>
    <t>Interruttori di finecorsa</t>
  </si>
  <si>
    <t>31214200-1</t>
  </si>
  <si>
    <t>Lasttrennschalter</t>
  </si>
  <si>
    <t>Switch disconnector</t>
  </si>
  <si>
    <t>Déconnecteur</t>
  </si>
  <si>
    <t>Interruttore-sezionatore</t>
  </si>
  <si>
    <t>31214300-2</t>
  </si>
  <si>
    <t>Freiluft-Schaltanlagen</t>
  </si>
  <si>
    <t>Outdoor switching installations</t>
  </si>
  <si>
    <t>Appareillage de commutation pour l'extérieur</t>
  </si>
  <si>
    <t>Impianti di commutazione esterni</t>
  </si>
  <si>
    <t>31214400-3</t>
  </si>
  <si>
    <t>Sicherungstrennschalter</t>
  </si>
  <si>
    <t>Fuse switch disconnector</t>
  </si>
  <si>
    <t>Sectionneur à fusible</t>
  </si>
  <si>
    <t>Sezionatore-interruttore fusibile</t>
  </si>
  <si>
    <t>31214500-4</t>
  </si>
  <si>
    <t>Schalttafeln</t>
  </si>
  <si>
    <t>Electric switchboards</t>
  </si>
  <si>
    <t>Tableaux électriques</t>
  </si>
  <si>
    <t>Quadri di comando elettrici</t>
  </si>
  <si>
    <t>31214510-7</t>
  </si>
  <si>
    <t>Verteilertafel</t>
  </si>
  <si>
    <t>Distribution switchboards</t>
  </si>
  <si>
    <t>Tableaux de distribution</t>
  </si>
  <si>
    <t>Quadri di distribuzione</t>
  </si>
  <si>
    <t>31214520-0</t>
  </si>
  <si>
    <t>Mittelspannungsschalttafel</t>
  </si>
  <si>
    <t>Medium-voltage switchboards</t>
  </si>
  <si>
    <t>Tableau moyenne tension</t>
  </si>
  <si>
    <t>Quadri a media tensione</t>
  </si>
  <si>
    <t>31215000-6</t>
  </si>
  <si>
    <t>Spannungsbegrenzer</t>
  </si>
  <si>
    <t>Voltage limiters</t>
  </si>
  <si>
    <t>Limiteurs de tension</t>
  </si>
  <si>
    <t>Limitatori di tensione</t>
  </si>
  <si>
    <t>31216000-3</t>
  </si>
  <si>
    <t>Überspannungsableiter</t>
  </si>
  <si>
    <t>Lightning arrestors</t>
  </si>
  <si>
    <t>Parafoudre</t>
  </si>
  <si>
    <t>Scaricatori</t>
  </si>
  <si>
    <t>31216100-4</t>
  </si>
  <si>
    <t>Blitzschutzvorrichtungen</t>
  </si>
  <si>
    <t>Lightning-protection equipment</t>
  </si>
  <si>
    <t>Équipement de protection contre la foudre</t>
  </si>
  <si>
    <t>Apparecchiature di protezione contro i fulmini</t>
  </si>
  <si>
    <t>31216200-5</t>
  </si>
  <si>
    <t>Blitzableiter</t>
  </si>
  <si>
    <t>Lightning conductors</t>
  </si>
  <si>
    <t>Paratonnerre</t>
  </si>
  <si>
    <t>Parafulmini</t>
  </si>
  <si>
    <t>31217000-0</t>
  </si>
  <si>
    <t>Stoßspannungsbegrenzer</t>
  </si>
  <si>
    <t>Surge suppressors</t>
  </si>
  <si>
    <t>Limiteurs de surcharge</t>
  </si>
  <si>
    <t>Soppressori di transienti</t>
  </si>
  <si>
    <t>31218000-7</t>
  </si>
  <si>
    <t>Sammelschienen</t>
  </si>
  <si>
    <t>Busbars</t>
  </si>
  <si>
    <t>Barres omnibus</t>
  </si>
  <si>
    <t>Barre omnibus</t>
  </si>
  <si>
    <t>31219000-4</t>
  </si>
  <si>
    <t>Schutzkästen</t>
  </si>
  <si>
    <t>Protection boxes</t>
  </si>
  <si>
    <t>Boîtiers de protection</t>
  </si>
  <si>
    <t>Unità di protezione</t>
  </si>
  <si>
    <t>31220000-4</t>
  </si>
  <si>
    <t>Stromkreiselemente</t>
  </si>
  <si>
    <t>Electrical circuit components</t>
  </si>
  <si>
    <t>Composants de circuits électriques</t>
  </si>
  <si>
    <t>Componenti di circuiti elettrici</t>
  </si>
  <si>
    <t>31221000-1</t>
  </si>
  <si>
    <t>Elektrische Relais</t>
  </si>
  <si>
    <t>Electrical relays</t>
  </si>
  <si>
    <t>Relais électriques</t>
  </si>
  <si>
    <t>Relè elettrici</t>
  </si>
  <si>
    <t>31221100-2</t>
  </si>
  <si>
    <t>Leistungsrelais</t>
  </si>
  <si>
    <t>Power relays</t>
  </si>
  <si>
    <t>Relais de puissance</t>
  </si>
  <si>
    <t>Relè di potenza</t>
  </si>
  <si>
    <t>31221200-3</t>
  </si>
  <si>
    <t>Universalrelais</t>
  </si>
  <si>
    <t>General purpose relays</t>
  </si>
  <si>
    <t>Relais polyvalents</t>
  </si>
  <si>
    <t>Relè per usi comuni</t>
  </si>
  <si>
    <t>31221300-4</t>
  </si>
  <si>
    <t>Steckrelais</t>
  </si>
  <si>
    <t>Socket relays</t>
  </si>
  <si>
    <t>Relais à douille</t>
  </si>
  <si>
    <t>Relè con zoccolo</t>
  </si>
  <si>
    <t>31221400-5</t>
  </si>
  <si>
    <t>Wechselspannungsrelais</t>
  </si>
  <si>
    <t>Alternating voltage relays</t>
  </si>
  <si>
    <t>Relais à tension alternative</t>
  </si>
  <si>
    <t>Relè a tensione alternata</t>
  </si>
  <si>
    <t>31221500-6</t>
  </si>
  <si>
    <t>Quecksilberrelais</t>
  </si>
  <si>
    <t>Mercury relays</t>
  </si>
  <si>
    <t>Relais au mercure</t>
  </si>
  <si>
    <t>Relè a mercurio</t>
  </si>
  <si>
    <t>31221600-7</t>
  </si>
  <si>
    <t>Zeitrelais</t>
  </si>
  <si>
    <t>Time relays</t>
  </si>
  <si>
    <t>Relais retardés</t>
  </si>
  <si>
    <t>Relè a tempo</t>
  </si>
  <si>
    <t>31221700-8</t>
  </si>
  <si>
    <t>Überlastrelais</t>
  </si>
  <si>
    <t>Overload relays</t>
  </si>
  <si>
    <t>Relais de surcharge</t>
  </si>
  <si>
    <t>Relè di sovraccarico</t>
  </si>
  <si>
    <t>31223000-5</t>
  </si>
  <si>
    <t>Lampenhalter</t>
  </si>
  <si>
    <t>Lamp-holders</t>
  </si>
  <si>
    <t>Douilles</t>
  </si>
  <si>
    <t>Portalampade</t>
  </si>
  <si>
    <t>31224000-2</t>
  </si>
  <si>
    <t>Verbindungen und Verbindungselemente</t>
  </si>
  <si>
    <t>Connections and contact elements</t>
  </si>
  <si>
    <t>Connexions et éléments de contact</t>
  </si>
  <si>
    <t>Elementi di connessione e contatto</t>
  </si>
  <si>
    <t>31224100-3</t>
  </si>
  <si>
    <t>Stecker und Steckdosen</t>
  </si>
  <si>
    <t>Plugs and sockets</t>
  </si>
  <si>
    <t>Fiches et prises de courant</t>
  </si>
  <si>
    <t>Spine e prese</t>
  </si>
  <si>
    <t>31224200-4</t>
  </si>
  <si>
    <t>Koaxialsteckverbinder</t>
  </si>
  <si>
    <t>Coaxial connectors</t>
  </si>
  <si>
    <t>Connecteurs coaxiaux</t>
  </si>
  <si>
    <t>Connettori coassiali</t>
  </si>
  <si>
    <t>31224300-5</t>
  </si>
  <si>
    <t>Anschlussdosen</t>
  </si>
  <si>
    <t>Connection boxes</t>
  </si>
  <si>
    <t>Boîtes de raccordement</t>
  </si>
  <si>
    <t>Scatole di connessione</t>
  </si>
  <si>
    <t>31224400-6</t>
  </si>
  <si>
    <t>Anschlusskabel</t>
  </si>
  <si>
    <t>Connection cables</t>
  </si>
  <si>
    <t>Câbles de connexion</t>
  </si>
  <si>
    <t>Cavi di connessione</t>
  </si>
  <si>
    <t>31224500-7</t>
  </si>
  <si>
    <t>Anschlussklemmen</t>
  </si>
  <si>
    <t>Terminals</t>
  </si>
  <si>
    <t>Bornes</t>
  </si>
  <si>
    <t>Terminali</t>
  </si>
  <si>
    <t>31224600-8</t>
  </si>
  <si>
    <t>Dimmer</t>
  </si>
  <si>
    <t>Dimmers</t>
  </si>
  <si>
    <t>Atténuateurs</t>
  </si>
  <si>
    <t>Graduatori</t>
  </si>
  <si>
    <t>31224700-9</t>
  </si>
  <si>
    <t>Anschlusskästen</t>
  </si>
  <si>
    <t>Junction boxes</t>
  </si>
  <si>
    <t>Boîtes de jonction</t>
  </si>
  <si>
    <t>Scatole di raccordo</t>
  </si>
  <si>
    <t>31224800-0</t>
  </si>
  <si>
    <t>Kabelverbindungssätze</t>
  </si>
  <si>
    <t>Cable joining kits</t>
  </si>
  <si>
    <t>Kits de raccordement de câbles</t>
  </si>
  <si>
    <t>Kit di raccordo di cavi</t>
  </si>
  <si>
    <t>31224810-3</t>
  </si>
  <si>
    <t>Verlängerungskabel</t>
  </si>
  <si>
    <t>Extension cables</t>
  </si>
  <si>
    <t>Câbles prolongateurs</t>
  </si>
  <si>
    <t>Cavi di estensione</t>
  </si>
  <si>
    <t>31230000-7</t>
  </si>
  <si>
    <t>Teile von Elektrizitätsverteilungs- oder -schalteinrichtungen</t>
  </si>
  <si>
    <t>Parts of electricity distribution or control apparatus</t>
  </si>
  <si>
    <t>Pièces pour appareils de distribution ou de commande électrique</t>
  </si>
  <si>
    <t>Parti di apparecchiature per la distribuzione e il controllo dell'energia elettrica</t>
  </si>
  <si>
    <t>31300000-9</t>
  </si>
  <si>
    <t>Isolierte Elektrokabel, -leitungen und -drähte</t>
  </si>
  <si>
    <t>Insulated wire and cable</t>
  </si>
  <si>
    <t>Fils et câbles isolés</t>
  </si>
  <si>
    <t>Fili e cavi isolati</t>
  </si>
  <si>
    <t>31310000-2</t>
  </si>
  <si>
    <t>Verteilungsnetze</t>
  </si>
  <si>
    <t>Mains</t>
  </si>
  <si>
    <t>Canalisations</t>
  </si>
  <si>
    <t>Condotte</t>
  </si>
  <si>
    <t>31311000-9</t>
  </si>
  <si>
    <t>Stromversorgungsnetzanschlüsse</t>
  </si>
  <si>
    <t>Mains connections</t>
  </si>
  <si>
    <t>Connexions de réseau</t>
  </si>
  <si>
    <t>Connessioni per linee di alimentazione</t>
  </si>
  <si>
    <t>31320000-5</t>
  </si>
  <si>
    <t>Stromverteilerkabel</t>
  </si>
  <si>
    <t>Power distribution cables</t>
  </si>
  <si>
    <t>Câbles de distribution électrique</t>
  </si>
  <si>
    <t>Cavi per la distribuzione di energia elettrica</t>
  </si>
  <si>
    <t>31321000-2</t>
  </si>
  <si>
    <t>Starkstromleitungen</t>
  </si>
  <si>
    <t>Electricity power lines</t>
  </si>
  <si>
    <t>Lignes électriques</t>
  </si>
  <si>
    <t>Linee di alimentazione elettrica</t>
  </si>
  <si>
    <t>31321100-3</t>
  </si>
  <si>
    <t>Stromfreileitungen</t>
  </si>
  <si>
    <t>Overhead power lines</t>
  </si>
  <si>
    <t>Lignes électriques aériennes</t>
  </si>
  <si>
    <t>Linee elettriche aeree</t>
  </si>
  <si>
    <t>31321200-4</t>
  </si>
  <si>
    <t>Nieder- und Mittelspannungskabel</t>
  </si>
  <si>
    <t>Low- and medium-voltage cable</t>
  </si>
  <si>
    <t>Câble basse et moyenne tension</t>
  </si>
  <si>
    <t>Cavi a bassa e media tensione</t>
  </si>
  <si>
    <t>31321210-7</t>
  </si>
  <si>
    <t>Niederspannungskabel</t>
  </si>
  <si>
    <t>Low-voltage cable</t>
  </si>
  <si>
    <t>Câble basse tension</t>
  </si>
  <si>
    <t>Cavi a bassa tensione</t>
  </si>
  <si>
    <t>31321220-0</t>
  </si>
  <si>
    <t>Mittelspannungskabel</t>
  </si>
  <si>
    <t>Medium-voltage cable</t>
  </si>
  <si>
    <t>Câble moyenne tension</t>
  </si>
  <si>
    <t>Cavi a media tensione</t>
  </si>
  <si>
    <t>31321300-5</t>
  </si>
  <si>
    <t>Hochspannungskabel</t>
  </si>
  <si>
    <t>High-voltage cable</t>
  </si>
  <si>
    <t>Câble haute tension</t>
  </si>
  <si>
    <t>Cavi ad alta tensione</t>
  </si>
  <si>
    <t>31321400-6</t>
  </si>
  <si>
    <t>Seekabel</t>
  </si>
  <si>
    <t>Underwater cable</t>
  </si>
  <si>
    <t>Câble subaquatique</t>
  </si>
  <si>
    <t>Cavi subacquei</t>
  </si>
  <si>
    <t>31321500-7</t>
  </si>
  <si>
    <t>Tiefseekabel</t>
  </si>
  <si>
    <t>Submarine cable</t>
  </si>
  <si>
    <t>Câble sous-marin</t>
  </si>
  <si>
    <t>Cavi sottomarini</t>
  </si>
  <si>
    <t>31321600-8</t>
  </si>
  <si>
    <t>Abgeschirmte Kabel</t>
  </si>
  <si>
    <t>Shielded cable</t>
  </si>
  <si>
    <t>Câble blindé</t>
  </si>
  <si>
    <t>Cavi schermati</t>
  </si>
  <si>
    <t>31321700-9</t>
  </si>
  <si>
    <t>Signalkabel</t>
  </si>
  <si>
    <t>Signalling cable</t>
  </si>
  <si>
    <t>Câble de signalisation</t>
  </si>
  <si>
    <t>Cavi per segnalamento</t>
  </si>
  <si>
    <t>31330000-8</t>
  </si>
  <si>
    <t>Koaxialkabel</t>
  </si>
  <si>
    <t>Coaxial cable</t>
  </si>
  <si>
    <t>Câbles coaxiaux</t>
  </si>
  <si>
    <t>Cavi coassiali</t>
  </si>
  <si>
    <t>31340000-1</t>
  </si>
  <si>
    <t>Kabelzubehör, isoliert</t>
  </si>
  <si>
    <t>Insulated cable accessories</t>
  </si>
  <si>
    <t>Accessoires de câble, isolés</t>
  </si>
  <si>
    <t>Accessori per cavi, isolati</t>
  </si>
  <si>
    <t>31341000-8</t>
  </si>
  <si>
    <t>Kabeltrommeln, isoliert</t>
  </si>
  <si>
    <t>Insulated cable reels</t>
  </si>
  <si>
    <t>Bobines de câbles, isolées</t>
  </si>
  <si>
    <t>Bobine di cavi, isolate</t>
  </si>
  <si>
    <t>31342000-5</t>
  </si>
  <si>
    <t>Kabelverteiler, isoliert</t>
  </si>
  <si>
    <t>Insulated cable junctions</t>
  </si>
  <si>
    <t>Embranchements de câbles, isolés</t>
  </si>
  <si>
    <t>Diramazioni di cavi, isolate</t>
  </si>
  <si>
    <t>31343000-2</t>
  </si>
  <si>
    <t>Kabelverbindungen, isoliert</t>
  </si>
  <si>
    <t>Insulated cable joints</t>
  </si>
  <si>
    <t>Jonctions de câbles, isolées</t>
  </si>
  <si>
    <t>Giunti per cavi, isolati</t>
  </si>
  <si>
    <t>31344000-9</t>
  </si>
  <si>
    <t>Kabelflansche, isoliert</t>
  </si>
  <si>
    <t>Insulated cable glands</t>
  </si>
  <si>
    <t>Serre-garnitures de câbles, isolées</t>
  </si>
  <si>
    <t>Premistoppa per cavi, isolata</t>
  </si>
  <si>
    <t>31350000-4</t>
  </si>
  <si>
    <t>Steuerkabel</t>
  </si>
  <si>
    <t>Electric conductors for data and control purposes</t>
  </si>
  <si>
    <t>Conducteurs électriques pour données et contrôle</t>
  </si>
  <si>
    <t>Conduttori elettrici per trasmissione dati e segnali di controllo</t>
  </si>
  <si>
    <t>31351000-1</t>
  </si>
  <si>
    <t>Steuerkabel für Zugangskontrollsysteme</t>
  </si>
  <si>
    <t>Electric conductors for access control systems</t>
  </si>
  <si>
    <t>Conducteurs électriques pour systèmes de contrôle d'accès</t>
  </si>
  <si>
    <t>Conduttori elettrici per sistemi di controllo accesso</t>
  </si>
  <si>
    <t>31400000-0</t>
  </si>
  <si>
    <t>Akkumulatoren und Batterien</t>
  </si>
  <si>
    <t>Accumulators, primary cells and primary batteries</t>
  </si>
  <si>
    <t>Accumulateurs, piles et batteries primaires</t>
  </si>
  <si>
    <t>Accumulatori, pile e batterie primarie</t>
  </si>
  <si>
    <t>31410000-3</t>
  </si>
  <si>
    <t>Primärelemente</t>
  </si>
  <si>
    <t>Primary cells</t>
  </si>
  <si>
    <t>Piles primaires</t>
  </si>
  <si>
    <t>Pile primarie</t>
  </si>
  <si>
    <t>31411000-0</t>
  </si>
  <si>
    <t>Alkalibatterien</t>
  </si>
  <si>
    <t>Alkaline batteries</t>
  </si>
  <si>
    <t>Piles alcalines</t>
  </si>
  <si>
    <t>Batterie alkaline</t>
  </si>
  <si>
    <t>31420000-6</t>
  </si>
  <si>
    <t>Primärbatterien</t>
  </si>
  <si>
    <t>Primary batteries</t>
  </si>
  <si>
    <t>Batteries primaires</t>
  </si>
  <si>
    <t>Batterie primarie</t>
  </si>
  <si>
    <t>31421000-3</t>
  </si>
  <si>
    <t>Bleibatterien</t>
  </si>
  <si>
    <t>Lead batteries</t>
  </si>
  <si>
    <t>Batteries au plomb</t>
  </si>
  <si>
    <t>Batterie al piombo</t>
  </si>
  <si>
    <t>31422000-0</t>
  </si>
  <si>
    <t>Batteriesätze</t>
  </si>
  <si>
    <t>Battery packs</t>
  </si>
  <si>
    <t>Groupes de batteries</t>
  </si>
  <si>
    <t>Pacchetti di batterie</t>
  </si>
  <si>
    <t>31430000-9</t>
  </si>
  <si>
    <t>Elektrische Akkumulatoren</t>
  </si>
  <si>
    <t>Electric accumulators</t>
  </si>
  <si>
    <t>Accumulateurs électriques</t>
  </si>
  <si>
    <t>Accumulatori elettrici</t>
  </si>
  <si>
    <t>31431000-6</t>
  </si>
  <si>
    <t>Bleiakkumulatoren</t>
  </si>
  <si>
    <t>Lead-acid accumulators</t>
  </si>
  <si>
    <t>Accumulateurs au plomb</t>
  </si>
  <si>
    <t>Accumulatori piombo-acido</t>
  </si>
  <si>
    <t>31432000-3</t>
  </si>
  <si>
    <t>Nickel-Kadmium-Akkumulatoren</t>
  </si>
  <si>
    <t>Nickel-cadmium accumulators</t>
  </si>
  <si>
    <t>Accumulateurs au nickel-cadmium</t>
  </si>
  <si>
    <t>Accumulatori nichel-cadmio</t>
  </si>
  <si>
    <t>31433000-0</t>
  </si>
  <si>
    <t>Nickel-Eisen-Akkumulatoren</t>
  </si>
  <si>
    <t>Nickel-iron accumulators</t>
  </si>
  <si>
    <t>Accumulateurs au nickel-fer</t>
  </si>
  <si>
    <t>Accumulatori nichel-ferro</t>
  </si>
  <si>
    <t>31434000-7</t>
  </si>
  <si>
    <t>Lithiumakkumulatoren</t>
  </si>
  <si>
    <t>Lithium accumulators</t>
  </si>
  <si>
    <t>Accumulateurs au lithium</t>
  </si>
  <si>
    <t>Accumulatori al litio</t>
  </si>
  <si>
    <t>31440000-2</t>
  </si>
  <si>
    <t>Batterien</t>
  </si>
  <si>
    <t>Batteries</t>
  </si>
  <si>
    <t>Batterie</t>
  </si>
  <si>
    <t>31500000-1</t>
  </si>
  <si>
    <t>Elektrische Lampen und Leuchten</t>
  </si>
  <si>
    <t>Lighting equipment and electric lamps</t>
  </si>
  <si>
    <t>Appareils d'éclairage et lampes électriques</t>
  </si>
  <si>
    <t>Apparecchi di illuminazione e lampade elettriche</t>
  </si>
  <si>
    <t>31510000-4</t>
  </si>
  <si>
    <t>Elektrische Glühlampen</t>
  </si>
  <si>
    <t>Electric filament lamps</t>
  </si>
  <si>
    <t>Lampes électriques à incandescence</t>
  </si>
  <si>
    <t>Lampade elettriche a incandescenza</t>
  </si>
  <si>
    <t>31511000-1</t>
  </si>
  <si>
    <t>Innenverspiegelte Scheinwerferlampen</t>
  </si>
  <si>
    <t>Sealed-beam lamp units</t>
  </si>
  <si>
    <t>Phares scellés</t>
  </si>
  <si>
    <t>Fari sigillati</t>
  </si>
  <si>
    <t>31512000-8</t>
  </si>
  <si>
    <t>Halogen-Glühlampen</t>
  </si>
  <si>
    <t>Tungsten halogen filament lamps</t>
  </si>
  <si>
    <t>Lampes à incandescence à halogène</t>
  </si>
  <si>
    <t>Lampade ad incandescenza ad alogeni</t>
  </si>
  <si>
    <t>31512100-9</t>
  </si>
  <si>
    <t>Lineare Halogenlampen</t>
  </si>
  <si>
    <t>Halogen bulbs, linear</t>
  </si>
  <si>
    <t>Ampoules halogène, linéaires</t>
  </si>
  <si>
    <t>Lampade alogene, lineari</t>
  </si>
  <si>
    <t>31512200-0</t>
  </si>
  <si>
    <t>Doppelstifthalogenlampen</t>
  </si>
  <si>
    <t>Halogen bulbs, bi-pin</t>
  </si>
  <si>
    <t>Ampoules halogène, bicontact</t>
  </si>
  <si>
    <t>Lampade alogene, bispina</t>
  </si>
  <si>
    <t>31512300-1</t>
  </si>
  <si>
    <t>Dichroitische Halogenlampen</t>
  </si>
  <si>
    <t>Halogen bulbs, dichroic</t>
  </si>
  <si>
    <t>Ampoules halogène, dichroïques</t>
  </si>
  <si>
    <t>Lampade alogene, dicroiche</t>
  </si>
  <si>
    <t>31514000-2</t>
  </si>
  <si>
    <t>Entladungslampen</t>
  </si>
  <si>
    <t>Discharge lamps</t>
  </si>
  <si>
    <t>Lampes à décharge</t>
  </si>
  <si>
    <t>Lampade a scarica</t>
  </si>
  <si>
    <t>31515000-9</t>
  </si>
  <si>
    <t>Ultraviolettlampen</t>
  </si>
  <si>
    <t>Ultraviolet lamps</t>
  </si>
  <si>
    <t>Émetteurs ultraviolets</t>
  </si>
  <si>
    <t>Lampade a radiazione ultravioletta</t>
  </si>
  <si>
    <t>31516000-6</t>
  </si>
  <si>
    <t>Infrarotlampen</t>
  </si>
  <si>
    <t>Infrared lamps</t>
  </si>
  <si>
    <t>Émetteurs infrarouges</t>
  </si>
  <si>
    <t>Lampade a radiazione infrarossa</t>
  </si>
  <si>
    <t>31517000-3</t>
  </si>
  <si>
    <t>Bogenlampen</t>
  </si>
  <si>
    <t>Arc lamps</t>
  </si>
  <si>
    <t>Lampes à arc</t>
  </si>
  <si>
    <t>Lampade ad arco</t>
  </si>
  <si>
    <t>31518000-0</t>
  </si>
  <si>
    <t>Signalleuchten</t>
  </si>
  <si>
    <t>Signalling lights</t>
  </si>
  <si>
    <t>Feux de signalisation</t>
  </si>
  <si>
    <t>Luci di segnalazione</t>
  </si>
  <si>
    <t>31518100-1</t>
  </si>
  <si>
    <t>Flutlichter</t>
  </si>
  <si>
    <t>Floodlights</t>
  </si>
  <si>
    <t>Projecteurs</t>
  </si>
  <si>
    <t>Proiettori per illuminazione di esterni</t>
  </si>
  <si>
    <t>31518200-2</t>
  </si>
  <si>
    <t>Notbeleuchtungsanlagen</t>
  </si>
  <si>
    <t>Emergency lighting equipment</t>
  </si>
  <si>
    <t>Matériel d'éclairage de secours</t>
  </si>
  <si>
    <t>Apparecchi di illuminazione di emergenza</t>
  </si>
  <si>
    <t>31518210-5</t>
  </si>
  <si>
    <t>Sturmlichter</t>
  </si>
  <si>
    <t>Stormlights</t>
  </si>
  <si>
    <t>Lampes-tempête</t>
  </si>
  <si>
    <t>Lampade di emergenza</t>
  </si>
  <si>
    <t>31518220-8</t>
  </si>
  <si>
    <t>Leuchtstäbe</t>
  </si>
  <si>
    <t>Light stick</t>
  </si>
  <si>
    <t>Bâton lumineux</t>
  </si>
  <si>
    <t>Barre luminose</t>
  </si>
  <si>
    <t>31518300-3</t>
  </si>
  <si>
    <t>Dachleuchten</t>
  </si>
  <si>
    <t>Rooflights</t>
  </si>
  <si>
    <t>Luminaires de toiture</t>
  </si>
  <si>
    <t>Apparecchi di illuminazione per tetto</t>
  </si>
  <si>
    <t>31518500-5</t>
  </si>
  <si>
    <t>Quecksilberdampflampen</t>
  </si>
  <si>
    <t>Mercury-vapour lamps</t>
  </si>
  <si>
    <t>Lampes à vapeur de mercure</t>
  </si>
  <si>
    <t>Lampade a vapore di mercurio</t>
  </si>
  <si>
    <t>31518600-6</t>
  </si>
  <si>
    <t>Scheinwerfer</t>
  </si>
  <si>
    <t>Searchlights</t>
  </si>
  <si>
    <t>Projecteurs orientables</t>
  </si>
  <si>
    <t>Fari di ricerca</t>
  </si>
  <si>
    <t>31519000-7</t>
  </si>
  <si>
    <t>Glühlampen und Neonlampen</t>
  </si>
  <si>
    <t>Incandescent and neon lamps</t>
  </si>
  <si>
    <t>Lampes à incandescence et lampes au néon</t>
  </si>
  <si>
    <t>Lampade a incandescenza e neon</t>
  </si>
  <si>
    <t>31519100-8</t>
  </si>
  <si>
    <t>Glühlampen</t>
  </si>
  <si>
    <t>Incandescent lamps</t>
  </si>
  <si>
    <t>Lampes à incandescence</t>
  </si>
  <si>
    <t>Lampade a incandescenza</t>
  </si>
  <si>
    <t>31519200-9</t>
  </si>
  <si>
    <t>Neonlampen</t>
  </si>
  <si>
    <t>Neon lamps</t>
  </si>
  <si>
    <t>Lampes au néon</t>
  </si>
  <si>
    <t>Lampade neon</t>
  </si>
  <si>
    <t>31520000-7</t>
  </si>
  <si>
    <t>Leuchten und Beleuchtungszubehör</t>
  </si>
  <si>
    <t>Lamps and light fittings</t>
  </si>
  <si>
    <t>Lampes et appareils d'éclairage</t>
  </si>
  <si>
    <t>Lampade ed accessori per illuminazione</t>
  </si>
  <si>
    <t>31521000-4</t>
  </si>
  <si>
    <t>Leuchten</t>
  </si>
  <si>
    <t>Lamps</t>
  </si>
  <si>
    <t>Lampes</t>
  </si>
  <si>
    <t>Lampade</t>
  </si>
  <si>
    <t>31521100-5</t>
  </si>
  <si>
    <t>Schreibtischlampen</t>
  </si>
  <si>
    <t>Desk lamps</t>
  </si>
  <si>
    <t>Lampes de bureau</t>
  </si>
  <si>
    <t>Lampade da scrivania</t>
  </si>
  <si>
    <t>31521200-6</t>
  </si>
  <si>
    <t>Stehlampen</t>
  </si>
  <si>
    <t>Floor-standing lamps</t>
  </si>
  <si>
    <t>Lampadaires</t>
  </si>
  <si>
    <t>Apparecchi di illuminazione a piedistallo</t>
  </si>
  <si>
    <t>31521300-7</t>
  </si>
  <si>
    <t>Tragbare elektrische Leuchten</t>
  </si>
  <si>
    <t>Portable electric lamps</t>
  </si>
  <si>
    <t>Lampes électriques portatives</t>
  </si>
  <si>
    <t>Lampade elettriche portatili</t>
  </si>
  <si>
    <t>31521310-0</t>
  </si>
  <si>
    <t>Warnleuchten</t>
  </si>
  <si>
    <t>Warning lights</t>
  </si>
  <si>
    <t>Avertisseurs lumineux</t>
  </si>
  <si>
    <t>Spie luminose</t>
  </si>
  <si>
    <t>31521320-3</t>
  </si>
  <si>
    <t>Taschenlampen</t>
  </si>
  <si>
    <t>Torches</t>
  </si>
  <si>
    <t>Torce</t>
  </si>
  <si>
    <t>31521330-6</t>
  </si>
  <si>
    <t>Wiederaufladbare elektrische Handleuchten</t>
  </si>
  <si>
    <t>Rechargeable portable electric lamps</t>
  </si>
  <si>
    <t>Lampes électriques portatives rechargeables</t>
  </si>
  <si>
    <t>Lampade elettriche portatili ricaricabili</t>
  </si>
  <si>
    <t>31522000-1</t>
  </si>
  <si>
    <t>Weihnachtsbaumbeleuchtungen</t>
  </si>
  <si>
    <t>Christmas tree lights</t>
  </si>
  <si>
    <t>Lampes décoratives pour arbres de Noël</t>
  </si>
  <si>
    <t>Ghirlande luminose per alberi di Natale</t>
  </si>
  <si>
    <t>31523000-8</t>
  </si>
  <si>
    <t>Leuchtschilder und beleuchtete Namensschilder</t>
  </si>
  <si>
    <t>Illuminated signs and nameplates</t>
  </si>
  <si>
    <t>Enseignes et plaques indicatrices lumineuses</t>
  </si>
  <si>
    <t>Insegne e targhette luminose</t>
  </si>
  <si>
    <t>31523100-9</t>
  </si>
  <si>
    <t>Werbe-Neonleuchten</t>
  </si>
  <si>
    <t>Advertising neon lights</t>
  </si>
  <si>
    <t>Enseignes au néon</t>
  </si>
  <si>
    <t>Insegne luminose al neon</t>
  </si>
  <si>
    <t>31523200-0</t>
  </si>
  <si>
    <t>Anzeigen mit dauerhaften Meldungen</t>
  </si>
  <si>
    <t>Permanent message signs</t>
  </si>
  <si>
    <t>Panneaux à messages permanents</t>
  </si>
  <si>
    <t>Segnali a messaggio fisso</t>
  </si>
  <si>
    <t>31523300-1</t>
  </si>
  <si>
    <t>Beleuchtete Namensschilder</t>
  </si>
  <si>
    <t>Illuminated nameplates</t>
  </si>
  <si>
    <t>Plaques indicatrices lumineuses</t>
  </si>
  <si>
    <t>Targhette luminose</t>
  </si>
  <si>
    <t>31524000-5</t>
  </si>
  <si>
    <t>Decken- oder Wandleuchten</t>
  </si>
  <si>
    <t>Ceiling or wall light fittings</t>
  </si>
  <si>
    <t>Plafonniers ou appliques murales</t>
  </si>
  <si>
    <t>Apparecchi per illuminazione da soffitto o da parete</t>
  </si>
  <si>
    <t>31524100-6</t>
  </si>
  <si>
    <t>Deckenleuchten und Zubehör</t>
  </si>
  <si>
    <t>Ceiling light fittings</t>
  </si>
  <si>
    <t>Appareils d'éclairage à fixer au plafond</t>
  </si>
  <si>
    <t>Apparecchi per illuminazione da soffitto</t>
  </si>
  <si>
    <t>31524110-9</t>
  </si>
  <si>
    <t>OP-Leuchten</t>
  </si>
  <si>
    <t>Operating-theatre lamps</t>
  </si>
  <si>
    <t>Scialytiques</t>
  </si>
  <si>
    <t>Lampade per sale operatorie</t>
  </si>
  <si>
    <t>31524120-2</t>
  </si>
  <si>
    <t>Deckenleuchten</t>
  </si>
  <si>
    <t>Ceiling lights</t>
  </si>
  <si>
    <t>Plafonniers</t>
  </si>
  <si>
    <t>Plafoniere</t>
  </si>
  <si>
    <t>31524200-7</t>
  </si>
  <si>
    <t>Wandleuchtenzubehör</t>
  </si>
  <si>
    <t>Wall light fittings</t>
  </si>
  <si>
    <t>Accessoires d'appliques murales</t>
  </si>
  <si>
    <t>Accessori per illuminazione da parete</t>
  </si>
  <si>
    <t>31524210-0</t>
  </si>
  <si>
    <t>Wandleuchten</t>
  </si>
  <si>
    <t>Wall lights</t>
  </si>
  <si>
    <t>Appliques murales</t>
  </si>
  <si>
    <t>Lampade da parete</t>
  </si>
  <si>
    <t>31527000-6</t>
  </si>
  <si>
    <t>Spotlights</t>
  </si>
  <si>
    <t>Spots</t>
  </si>
  <si>
    <t>Riflettori</t>
  </si>
  <si>
    <t>31527200-8</t>
  </si>
  <si>
    <t>Außenbeleuchtungen</t>
  </si>
  <si>
    <t>Exterior lights</t>
  </si>
  <si>
    <t>Éclairage extérieur</t>
  </si>
  <si>
    <t>Illuminazione per esterni</t>
  </si>
  <si>
    <t>31527210-1</t>
  </si>
  <si>
    <t>Laternen</t>
  </si>
  <si>
    <t>Lanterns</t>
  </si>
  <si>
    <t>Lanternes</t>
  </si>
  <si>
    <t>Lanterne</t>
  </si>
  <si>
    <t>31527260-6</t>
  </si>
  <si>
    <t>Beleuchtungssysteme</t>
  </si>
  <si>
    <t>Lighting systems</t>
  </si>
  <si>
    <t>Systèmes d'éclairage</t>
  </si>
  <si>
    <t>Congegni per l'illuminazione</t>
  </si>
  <si>
    <t>31527270-9</t>
  </si>
  <si>
    <t>Bahnsteigbeleuchtung</t>
  </si>
  <si>
    <t>Platforms lighting</t>
  </si>
  <si>
    <t>Éclairage de quai</t>
  </si>
  <si>
    <t>Illuminazione per piattaforme</t>
  </si>
  <si>
    <t>31527300-9</t>
  </si>
  <si>
    <t>Haushaltsbeleuchtung</t>
  </si>
  <si>
    <t>Domestic lights</t>
  </si>
  <si>
    <t>Éclairage domestique</t>
  </si>
  <si>
    <t>Lampade per uso domestico</t>
  </si>
  <si>
    <t>31527400-0</t>
  </si>
  <si>
    <t>Unterwasserbeleuchtung</t>
  </si>
  <si>
    <t>Underwater lights</t>
  </si>
  <si>
    <t>Eclairages sous-marin</t>
  </si>
  <si>
    <t>Luci subacquee</t>
  </si>
  <si>
    <t>31530000-0</t>
  </si>
  <si>
    <t>Teile für Leuchten und Beleuchtungseinrichtungen</t>
  </si>
  <si>
    <t>Parts of lamps and lighting equipment</t>
  </si>
  <si>
    <t>Pièces de lampes et d'appareils d'éclairage</t>
  </si>
  <si>
    <t>Parti di lampade e apparecchi di illuminazione</t>
  </si>
  <si>
    <t>31531000-7</t>
  </si>
  <si>
    <t>Glühbirnen</t>
  </si>
  <si>
    <t>Light bulbs</t>
  </si>
  <si>
    <t>Ampoules</t>
  </si>
  <si>
    <t>Lampadine</t>
  </si>
  <si>
    <t>31531100-8</t>
  </si>
  <si>
    <t>Lampen und Leuchtröhren</t>
  </si>
  <si>
    <t>Electric tubes</t>
  </si>
  <si>
    <t>Tubes d'éclairage</t>
  </si>
  <si>
    <t>Lampade e tubi fluorescenti</t>
  </si>
  <si>
    <t>31532000-4</t>
  </si>
  <si>
    <t>Teile für Lampen und Beleuchtungskörper</t>
  </si>
  <si>
    <t>Parts of lamps and light fittings</t>
  </si>
  <si>
    <t>Pièces de lampes et accessoires d'éclairage</t>
  </si>
  <si>
    <t>Parti di lampade e plafoniere</t>
  </si>
  <si>
    <t>31532100-5</t>
  </si>
  <si>
    <t>Röhrenlampen</t>
  </si>
  <si>
    <t>Tube lamps</t>
  </si>
  <si>
    <t>Lampes à tube</t>
  </si>
  <si>
    <t>Lampade tubolari</t>
  </si>
  <si>
    <t>31532110-8</t>
  </si>
  <si>
    <t>Leuchtstoffröhrenlampen</t>
  </si>
  <si>
    <t>Fluorescent tube lamps</t>
  </si>
  <si>
    <t>Lampes à tube fluorescent</t>
  </si>
  <si>
    <t>Lampade tubolari fluorescenti</t>
  </si>
  <si>
    <t>31532120-1</t>
  </si>
  <si>
    <t>Kompaktleuchtstofflampen</t>
  </si>
  <si>
    <t>Compact fluorescent tube lamps</t>
  </si>
  <si>
    <t>Lampes à tube fluorescent compactes</t>
  </si>
  <si>
    <t>Lampade tubolari fluorescenti compatte</t>
  </si>
  <si>
    <t>31532200-6</t>
  </si>
  <si>
    <t>Ringlampen</t>
  </si>
  <si>
    <t>Ring lamps</t>
  </si>
  <si>
    <t>Lampes annulaires</t>
  </si>
  <si>
    <t>Lampade anulari</t>
  </si>
  <si>
    <t>31532210-9</t>
  </si>
  <si>
    <t>Leuchtstoffringlampen</t>
  </si>
  <si>
    <t>Fluorescent ring lamps</t>
  </si>
  <si>
    <t>Lampes annulaires fluorescentes</t>
  </si>
  <si>
    <t>Lampade anulari fluorescenti</t>
  </si>
  <si>
    <t>31532300-7</t>
  </si>
  <si>
    <t>Kugellampen</t>
  </si>
  <si>
    <t>Globe lamps</t>
  </si>
  <si>
    <t>Lampes globe</t>
  </si>
  <si>
    <t>Lampade sferiche</t>
  </si>
  <si>
    <t>31532310-0</t>
  </si>
  <si>
    <t>Kompakt-Leuchtstoffkugellampen</t>
  </si>
  <si>
    <t>Compact fluorescent globe lamps</t>
  </si>
  <si>
    <t>Lampes globe fluorescentes compactes</t>
  </si>
  <si>
    <t>Lampade sferiche fluorescenti compatte</t>
  </si>
  <si>
    <t>31532400-8</t>
  </si>
  <si>
    <t>Lampenfassungen</t>
  </si>
  <si>
    <t>Lamps sockets</t>
  </si>
  <si>
    <t>Douilles de lampes</t>
  </si>
  <si>
    <t>Attacchi per lampade</t>
  </si>
  <si>
    <t>31532500-9</t>
  </si>
  <si>
    <t>Lampenstarter</t>
  </si>
  <si>
    <t>Lamp starters</t>
  </si>
  <si>
    <t>Interrupteurs de lampes</t>
  </si>
  <si>
    <t>Alimentatori di lampade</t>
  </si>
  <si>
    <t>31532510-2</t>
  </si>
  <si>
    <t>Leuchtstofflampenstarter</t>
  </si>
  <si>
    <t>Starters for fluorescent lamps</t>
  </si>
  <si>
    <t>Interrupteurs de lampes fluorescentes</t>
  </si>
  <si>
    <t>Alimentatori per lampade fluorescenti</t>
  </si>
  <si>
    <t>31532600-0</t>
  </si>
  <si>
    <t>Lampendrosseln</t>
  </si>
  <si>
    <t>Lamp reactors</t>
  </si>
  <si>
    <t>Bobines de réactance de lampes</t>
  </si>
  <si>
    <t>Reattori per lampade</t>
  </si>
  <si>
    <t>31532610-3</t>
  </si>
  <si>
    <t>Leuchtstofflampendrosseln</t>
  </si>
  <si>
    <t>Reactors for fluorescent lamps</t>
  </si>
  <si>
    <t>Bobines de réactance de lampes fluorescentes</t>
  </si>
  <si>
    <t>Reattori per lampade fluorescenti</t>
  </si>
  <si>
    <t>31532700-1</t>
  </si>
  <si>
    <t>Lampenabdeckungen</t>
  </si>
  <si>
    <t>Lamp covers</t>
  </si>
  <si>
    <t>Écran protecteur de lampe</t>
  </si>
  <si>
    <t>Coprilampade</t>
  </si>
  <si>
    <t>31532800-2</t>
  </si>
  <si>
    <t>Lampenarme</t>
  </si>
  <si>
    <t>Lamp arms</t>
  </si>
  <si>
    <t>Bras de lampe</t>
  </si>
  <si>
    <t>Bracci per lampade</t>
  </si>
  <si>
    <t>31532900-3</t>
  </si>
  <si>
    <t>Neonbeleuchtung</t>
  </si>
  <si>
    <t>Fluorescent lights</t>
  </si>
  <si>
    <t>Lampes fluorescentes</t>
  </si>
  <si>
    <t>Lampade fluorescenti</t>
  </si>
  <si>
    <t>31532910-6</t>
  </si>
  <si>
    <t>Leuchtstoffröhren</t>
  </si>
  <si>
    <t>Fluorescent tubes</t>
  </si>
  <si>
    <t>Tubes fluorescents</t>
  </si>
  <si>
    <t>Tubi fluorescenti</t>
  </si>
  <si>
    <t>31532920-9</t>
  </si>
  <si>
    <t>Glühlampen und Leuchtstofflampen</t>
  </si>
  <si>
    <t>Bulbs and fluorescent lamps</t>
  </si>
  <si>
    <t>Ampoules et lampes fluorescentes</t>
  </si>
  <si>
    <t>Lampadine e lampade fluorescenti</t>
  </si>
  <si>
    <t>31600000-2</t>
  </si>
  <si>
    <t>Elektrische Ausrüstung</t>
  </si>
  <si>
    <t>Electrical equipment and apparatus</t>
  </si>
  <si>
    <t>Matériel électrique</t>
  </si>
  <si>
    <t>Attrezzature e apparecchiature elettriche</t>
  </si>
  <si>
    <t>31610000-5</t>
  </si>
  <si>
    <t>Elektrische Ausrüstung für Motoren und Fahrzeuge</t>
  </si>
  <si>
    <t>Electrical equipment for engines and vehicles</t>
  </si>
  <si>
    <t>Matériel électrique pour moteurs et véhicules</t>
  </si>
  <si>
    <t>Apparecchi elettrici per motori e veicoli</t>
  </si>
  <si>
    <t>31611000-2</t>
  </si>
  <si>
    <t>Kabelsätze</t>
  </si>
  <si>
    <t>Wiring sets</t>
  </si>
  <si>
    <t>Jeux de câblage</t>
  </si>
  <si>
    <t>Cablaggi</t>
  </si>
  <si>
    <t>31612000-9</t>
  </si>
  <si>
    <t>Leitungsbündel für Motoren</t>
  </si>
  <si>
    <t>Electrical wiring looms for engines</t>
  </si>
  <si>
    <t>Câblage électrique préassemblé pour moteurs</t>
  </si>
  <si>
    <t>Componenti di circuiti elettrici per motori</t>
  </si>
  <si>
    <t>31612200-1</t>
  </si>
  <si>
    <t>Anlasser</t>
  </si>
  <si>
    <t>Starter motors</t>
  </si>
  <si>
    <t>Moteurs de démarrage</t>
  </si>
  <si>
    <t>Motori d'avviamento</t>
  </si>
  <si>
    <t>31612300-2</t>
  </si>
  <si>
    <t>Elektrische Signalgeräte für Motoren</t>
  </si>
  <si>
    <t>Electrical signalling equipment for engines</t>
  </si>
  <si>
    <t>Matériel électrique de signalisation pour moteurs</t>
  </si>
  <si>
    <t>Apparecchi elettrici di segnalazione per motori</t>
  </si>
  <si>
    <t>31612310-5</t>
  </si>
  <si>
    <t>Blinklichter</t>
  </si>
  <si>
    <t>Blinkers</t>
  </si>
  <si>
    <t>Clignotants</t>
  </si>
  <si>
    <t>Lampeggiatori</t>
  </si>
  <si>
    <t>31620000-8</t>
  </si>
  <si>
    <t>Elektrische Akustik- oder Optiksignalgeräte</t>
  </si>
  <si>
    <t>Sound or visual signalling apparatus</t>
  </si>
  <si>
    <t>Appareils de signalisation acoustique ou optique</t>
  </si>
  <si>
    <t>Apparecchi elettrici per segnalazione acustica o visiva</t>
  </si>
  <si>
    <t>31625000-3</t>
  </si>
  <si>
    <t>Einbruchs- und Feuermelder</t>
  </si>
  <si>
    <t>Burglar and fire alarms</t>
  </si>
  <si>
    <t>Avertisseurs d'effraction et d'incendie</t>
  </si>
  <si>
    <t>Allarmi antifurto e antincendio</t>
  </si>
  <si>
    <t>31625100-4</t>
  </si>
  <si>
    <t>Brandmeldesysteme</t>
  </si>
  <si>
    <t>Fire-detection systems</t>
  </si>
  <si>
    <t>Systèmes de détection d'incendie</t>
  </si>
  <si>
    <t>Sistemi di rivelazione d'incendio</t>
  </si>
  <si>
    <t>31625200-5</t>
  </si>
  <si>
    <t>Brandmeldeanlagen</t>
  </si>
  <si>
    <t>Fire-alarm systems</t>
  </si>
  <si>
    <t>Systèmes d'alarme incendie</t>
  </si>
  <si>
    <t>Sistemi di allarme antincendio</t>
  </si>
  <si>
    <t>31625300-6</t>
  </si>
  <si>
    <t>Einbruchmeldeanlagen</t>
  </si>
  <si>
    <t>Burglar-alarm systems</t>
  </si>
  <si>
    <t>Systèmes avertisseurs d'effraction</t>
  </si>
  <si>
    <t>Sistemi antifurto</t>
  </si>
  <si>
    <t>31630000-1</t>
  </si>
  <si>
    <t>Magnete</t>
  </si>
  <si>
    <t>Magnets</t>
  </si>
  <si>
    <t>Aimants</t>
  </si>
  <si>
    <t>Magneti</t>
  </si>
  <si>
    <t>31640000-4</t>
  </si>
  <si>
    <t>Maschinen, Apparate und Geräte mit eigener Funktion</t>
  </si>
  <si>
    <t>Machines and apparatus with individual functions</t>
  </si>
  <si>
    <t>Machines et appareils à usage spécifique</t>
  </si>
  <si>
    <t>Macchine ed apparecchi aventi funzioni specifiche</t>
  </si>
  <si>
    <t>31642000-8</t>
  </si>
  <si>
    <t>Elektronische Suchgeräte</t>
  </si>
  <si>
    <t>Electronic detection apparatus</t>
  </si>
  <si>
    <t>Appareils de détection électronique</t>
  </si>
  <si>
    <t>Apparecchi rivelatori elettronici</t>
  </si>
  <si>
    <t>31642100-9</t>
  </si>
  <si>
    <t>Suchgeräte für Metallrohre</t>
  </si>
  <si>
    <t>Detection apparatus for metal pipes</t>
  </si>
  <si>
    <t>Détecteurs de tubes métalliques</t>
  </si>
  <si>
    <t>Rivelatori di tubazioni metalliche</t>
  </si>
  <si>
    <t>31642200-0</t>
  </si>
  <si>
    <t>Suchgeräte für Minen</t>
  </si>
  <si>
    <t>Detection apparatus for mines</t>
  </si>
  <si>
    <t>Détecteurs de mines</t>
  </si>
  <si>
    <t>Rivelatori di mine</t>
  </si>
  <si>
    <t>31642300-1</t>
  </si>
  <si>
    <t>Suchgeräte für Kunststoffe</t>
  </si>
  <si>
    <t>Detection apparatus for plastics</t>
  </si>
  <si>
    <t>Détecteurs de matières plastiques</t>
  </si>
  <si>
    <t>Rivelatori di materie plastiche</t>
  </si>
  <si>
    <t>31642400-2</t>
  </si>
  <si>
    <t>Suchgeräte für nichtmetallische Gegenstände</t>
  </si>
  <si>
    <t>Detection apparatus for non-metallic objects</t>
  </si>
  <si>
    <t>Détecteurs d'objets non métalliques</t>
  </si>
  <si>
    <t>Rivelatori di oggetti non metallici</t>
  </si>
  <si>
    <t>31642500-3</t>
  </si>
  <si>
    <t>Suchgeräte für Holz</t>
  </si>
  <si>
    <t>Detection apparatus for timber</t>
  </si>
  <si>
    <t>Détecteurs de bois</t>
  </si>
  <si>
    <t>Rivelatori di oggetti di legno</t>
  </si>
  <si>
    <t>31643000-5</t>
  </si>
  <si>
    <t>Teilchenbeschleuniger</t>
  </si>
  <si>
    <t>Particle accelerators</t>
  </si>
  <si>
    <t>Accélérateurs de particules</t>
  </si>
  <si>
    <t>Acceleratori di particelle</t>
  </si>
  <si>
    <t>31643100-6</t>
  </si>
  <si>
    <t>Linearbeschleuniger</t>
  </si>
  <si>
    <t>Linear accelerators</t>
  </si>
  <si>
    <t>Accélérateurs linéaires</t>
  </si>
  <si>
    <t>Acceleratori lineari</t>
  </si>
  <si>
    <t>31644000-2</t>
  </si>
  <si>
    <t>Diverse Datenaufzeichnungsgeräte</t>
  </si>
  <si>
    <t>Miscellaneous data recorders</t>
  </si>
  <si>
    <t>Enregistreurs de données divers</t>
  </si>
  <si>
    <t>Registratori di dati vari</t>
  </si>
  <si>
    <t>31645000-9</t>
  </si>
  <si>
    <t>Flipperautomaten</t>
  </si>
  <si>
    <t>Pinball machines</t>
  </si>
  <si>
    <t>Billards électriques</t>
  </si>
  <si>
    <t>Flipper</t>
  </si>
  <si>
    <t>31650000-7</t>
  </si>
  <si>
    <t>Isolierteile</t>
  </si>
  <si>
    <t>Insulating fittings</t>
  </si>
  <si>
    <t>Pièces isolantes</t>
  </si>
  <si>
    <t>Accessori per isolazione</t>
  </si>
  <si>
    <t>31651000-4</t>
  </si>
  <si>
    <t>Isolierband</t>
  </si>
  <si>
    <t>Electrical tape</t>
  </si>
  <si>
    <t>Ruban isolant</t>
  </si>
  <si>
    <t>Nastro isolante</t>
  </si>
  <si>
    <t>31660000-0</t>
  </si>
  <si>
    <t>Kohleelektroden</t>
  </si>
  <si>
    <t>Carbon electrodes</t>
  </si>
  <si>
    <t>Électrodes au carbone</t>
  </si>
  <si>
    <t>Elettrodi di carbonio</t>
  </si>
  <si>
    <t>31670000-3</t>
  </si>
  <si>
    <t>Elektrische Teile für Maschinen oder Geräte</t>
  </si>
  <si>
    <t>Electrical parts of machinery or apparatus</t>
  </si>
  <si>
    <t>Pièces électriques de machines ou d'appareils</t>
  </si>
  <si>
    <t>Parti di apparecchi e macchinari elettrici</t>
  </si>
  <si>
    <t>31671000-0</t>
  </si>
  <si>
    <t>Glasgehäuse und Kathodenstrahlröhren</t>
  </si>
  <si>
    <t>Glass envelopes and cathode-ray tubes</t>
  </si>
  <si>
    <t>Enveloppes de verre et tubes cathodiques</t>
  </si>
  <si>
    <t>Involucri in vetro e tubi catodici</t>
  </si>
  <si>
    <t>31671100-1</t>
  </si>
  <si>
    <t>Glasgehäuse</t>
  </si>
  <si>
    <t>Glass envelopes</t>
  </si>
  <si>
    <t>Enveloppes en verre</t>
  </si>
  <si>
    <t>Involucri di vetro</t>
  </si>
  <si>
    <t>31671200-2</t>
  </si>
  <si>
    <t>Kathodenstrahlröhren</t>
  </si>
  <si>
    <t>Cathode-ray tubes</t>
  </si>
  <si>
    <t>Tubes cathodiques</t>
  </si>
  <si>
    <t>Tubi catodici</t>
  </si>
  <si>
    <t>31680000-6</t>
  </si>
  <si>
    <t>Elektrische Bedarfsartikel und Zubehör</t>
  </si>
  <si>
    <t>Electrical supplies and accessories</t>
  </si>
  <si>
    <t>Fournitures et accessoires électriques</t>
  </si>
  <si>
    <t>Apparecchi ed accessori elettrici</t>
  </si>
  <si>
    <t>31681000-3</t>
  </si>
  <si>
    <t>Elektrische Zubehörteile</t>
  </si>
  <si>
    <t>Electrical accessories</t>
  </si>
  <si>
    <t>Accessoires électriques</t>
  </si>
  <si>
    <t>Accessori elettrici</t>
  </si>
  <si>
    <t>31681100-4</t>
  </si>
  <si>
    <t>Elektrische Kontakte</t>
  </si>
  <si>
    <t>Electrical contacts</t>
  </si>
  <si>
    <t>Contacts électriques</t>
  </si>
  <si>
    <t>Contatti elettrici</t>
  </si>
  <si>
    <t>31681200-5</t>
  </si>
  <si>
    <t>Elektropumpen</t>
  </si>
  <si>
    <t>Electric pumps</t>
  </si>
  <si>
    <t>Pompes électriques</t>
  </si>
  <si>
    <t>Pompe elettriche</t>
  </si>
  <si>
    <t>31681300-6</t>
  </si>
  <si>
    <t>Elektrische Schaltungen</t>
  </si>
  <si>
    <t>Electrical circuits</t>
  </si>
  <si>
    <t>Circuits électriques</t>
  </si>
  <si>
    <t>Circuiti elettrici</t>
  </si>
  <si>
    <t>31681400-7</t>
  </si>
  <si>
    <t>Elektrische Bauelemente</t>
  </si>
  <si>
    <t>Electrical components</t>
  </si>
  <si>
    <t>Composants électriques</t>
  </si>
  <si>
    <t>Componenti elettrici</t>
  </si>
  <si>
    <t>31681410-0</t>
  </si>
  <si>
    <t>Elektroartikel</t>
  </si>
  <si>
    <t>Electrical materials</t>
  </si>
  <si>
    <t>Matériels électriques</t>
  </si>
  <si>
    <t>Attrezzature elettriche</t>
  </si>
  <si>
    <t>31681500-8</t>
  </si>
  <si>
    <t>Aufladegeräte</t>
  </si>
  <si>
    <t>Rechargers</t>
  </si>
  <si>
    <t>Rechargeurs</t>
  </si>
  <si>
    <t>Ricaricatori</t>
  </si>
  <si>
    <t>31682000-0</t>
  </si>
  <si>
    <t>Bedarf für die Stromversorgung</t>
  </si>
  <si>
    <t>Electricity supplies</t>
  </si>
  <si>
    <t>Approvisionnement en électricité</t>
  </si>
  <si>
    <t>Articoli elettrici</t>
  </si>
  <si>
    <t>31682100-1</t>
  </si>
  <si>
    <t>Buchsenhalter</t>
  </si>
  <si>
    <t>Electricity boxes</t>
  </si>
  <si>
    <t>Coffres électriques</t>
  </si>
  <si>
    <t>Scatole elettriche</t>
  </si>
  <si>
    <t>31682110-4</t>
  </si>
  <si>
    <t>Buchsenhalterabdeckungen</t>
  </si>
  <si>
    <t>Electricity box covers</t>
  </si>
  <si>
    <t>Couvercles de coffret de branchement</t>
  </si>
  <si>
    <t>Coperchi per scatole elettriche</t>
  </si>
  <si>
    <t>31682200-2</t>
  </si>
  <si>
    <t>Instrumententafeln</t>
  </si>
  <si>
    <t>Instrument panels</t>
  </si>
  <si>
    <t>Tableaux d'instruments</t>
  </si>
  <si>
    <t>Quadri di strumenti</t>
  </si>
  <si>
    <t>31682210-5</t>
  </si>
  <si>
    <t>Messgeräte und Steuer- und Überwachungsanlagen</t>
  </si>
  <si>
    <t>Instrumentation and control equipment</t>
  </si>
  <si>
    <t>Instruments et équipement de commande et de contrôle</t>
  </si>
  <si>
    <t>Apparecchiatura di controllo e strumentazione</t>
  </si>
  <si>
    <t>31682220-8</t>
  </si>
  <si>
    <t>Mischpulte</t>
  </si>
  <si>
    <t>Mixing panels</t>
  </si>
  <si>
    <t>Tables de mixage</t>
  </si>
  <si>
    <t>Quadri di missaggio</t>
  </si>
  <si>
    <t>31682230-1</t>
  </si>
  <si>
    <t>Grafische Anzeigetafeln</t>
  </si>
  <si>
    <t>Graphic display panels</t>
  </si>
  <si>
    <t>Panneaux à écran graphique</t>
  </si>
  <si>
    <t>Pannelli a schermo grafico</t>
  </si>
  <si>
    <t>31682300-3</t>
  </si>
  <si>
    <t>Mittelspannungsanlagen</t>
  </si>
  <si>
    <t>Medium-voltage equipment</t>
  </si>
  <si>
    <t>Équipement moyenne tension</t>
  </si>
  <si>
    <t>Apparecchiature a media tensione</t>
  </si>
  <si>
    <t>31682310-6</t>
  </si>
  <si>
    <t>Mittelspannungstafeln</t>
  </si>
  <si>
    <t>Medium-voltage panels</t>
  </si>
  <si>
    <t>Panneaux moyenne tension</t>
  </si>
  <si>
    <t>Pannelli a media tensione</t>
  </si>
  <si>
    <t>31682400-4</t>
  </si>
  <si>
    <t>Elektroausstattung für Freileitungen</t>
  </si>
  <si>
    <t>Overhead electrical equipment</t>
  </si>
  <si>
    <t>Équipement électrique aérien</t>
  </si>
  <si>
    <t>Apparecchiature elettriche aeree</t>
  </si>
  <si>
    <t>31682410-7</t>
  </si>
  <si>
    <t>Kabelträger für Freileitungen</t>
  </si>
  <si>
    <t>Overhead cable carriers</t>
  </si>
  <si>
    <t>Supports de câbles aériens</t>
  </si>
  <si>
    <t>Supporti per cavi aerei</t>
  </si>
  <si>
    <t>31682500-5</t>
  </si>
  <si>
    <t>Notstromausstattung</t>
  </si>
  <si>
    <t>Emergency electricity equipment</t>
  </si>
  <si>
    <t>Équipement électrique de secours</t>
  </si>
  <si>
    <t>Apparecchiature elettriche di emergenza</t>
  </si>
  <si>
    <t>31682510-8</t>
  </si>
  <si>
    <t>Notstromsysteme</t>
  </si>
  <si>
    <t>Emergency power systems</t>
  </si>
  <si>
    <t>Systèmes électriques de secours</t>
  </si>
  <si>
    <t>Sistemi di alimentazione di emergenza</t>
  </si>
  <si>
    <t>31682520-1</t>
  </si>
  <si>
    <t>Notabschaltungssysteme</t>
  </si>
  <si>
    <t>Emergency shutdown systems</t>
  </si>
  <si>
    <t>Systèmes d'arrêt d'urgence</t>
  </si>
  <si>
    <t>Sistemi di arresto di emergenza</t>
  </si>
  <si>
    <t>31682530-4</t>
  </si>
  <si>
    <t>Notstromversorgungsaggregate</t>
  </si>
  <si>
    <t>Emergency power supplies</t>
  </si>
  <si>
    <t>Alimentation électrique de secours</t>
  </si>
  <si>
    <t>Materiale per alimentazione elettrica di emergenza</t>
  </si>
  <si>
    <t>31682540-7</t>
  </si>
  <si>
    <t>Transformatorstationsausstattung</t>
  </si>
  <si>
    <t>Substation equipment</t>
  </si>
  <si>
    <t>Équipement de sous-station</t>
  </si>
  <si>
    <t>Apparecchiature per sottostazione</t>
  </si>
  <si>
    <t>31700000-3</t>
  </si>
  <si>
    <t>Elektronischer, elektromechanischer und elektrotechnischer Bedarf</t>
  </si>
  <si>
    <t>Electronic, electromechanical and electrotechnical supplies</t>
  </si>
  <si>
    <t>Fournitures électroniques, électromécaniques et électrotechniques</t>
  </si>
  <si>
    <t>Materiale elettronico, elettromeccanico ed elettrotecnico</t>
  </si>
  <si>
    <t>31710000-6</t>
  </si>
  <si>
    <t>Elektronische Ausstattung</t>
  </si>
  <si>
    <t>Electronic equipment</t>
  </si>
  <si>
    <t>Équipement électronique</t>
  </si>
  <si>
    <t>Apparecchiatura elettronica</t>
  </si>
  <si>
    <t>31711000-3</t>
  </si>
  <si>
    <t>Elektronischer Bedarf</t>
  </si>
  <si>
    <t>Electronic supplies</t>
  </si>
  <si>
    <t>Fournitures électroniques</t>
  </si>
  <si>
    <t>Materiale elettronico</t>
  </si>
  <si>
    <t>31711100-4</t>
  </si>
  <si>
    <t>Elektronische Bauteile</t>
  </si>
  <si>
    <t>Electronic components</t>
  </si>
  <si>
    <t>Composants électroniques</t>
  </si>
  <si>
    <t>Componenti elettronici</t>
  </si>
  <si>
    <t>31711110-7</t>
  </si>
  <si>
    <t>Sender-Empfänger</t>
  </si>
  <si>
    <t>Transceivers</t>
  </si>
  <si>
    <t>Émetteurs-récepteurs</t>
  </si>
  <si>
    <t>Ricetrasmettitori</t>
  </si>
  <si>
    <t>31711120-0</t>
  </si>
  <si>
    <t>Signalwandler</t>
  </si>
  <si>
    <t>Transducers</t>
  </si>
  <si>
    <t>Transducteurs</t>
  </si>
  <si>
    <t>Trasduttori</t>
  </si>
  <si>
    <t>31711130-3</t>
  </si>
  <si>
    <t>Widerstände</t>
  </si>
  <si>
    <t>Resistors</t>
  </si>
  <si>
    <t>Résistances</t>
  </si>
  <si>
    <t>Resistori</t>
  </si>
  <si>
    <t>31711131-0</t>
  </si>
  <si>
    <t>Elektrische Widerstände</t>
  </si>
  <si>
    <t>Electrical resistors</t>
  </si>
  <si>
    <t>Résistances électriques</t>
  </si>
  <si>
    <t>Resistenze elettriche</t>
  </si>
  <si>
    <t>31711140-6</t>
  </si>
  <si>
    <t>Elektroden</t>
  </si>
  <si>
    <t>Electrodes</t>
  </si>
  <si>
    <t>Électrodes</t>
  </si>
  <si>
    <t>Elettrodi</t>
  </si>
  <si>
    <t>31711150-9</t>
  </si>
  <si>
    <t>Elektrische Kondensatoren</t>
  </si>
  <si>
    <t>Electrical capacitors</t>
  </si>
  <si>
    <t>Condensateurs électriques</t>
  </si>
  <si>
    <t>Condensatori elettrici</t>
  </si>
  <si>
    <t>31711151-6</t>
  </si>
  <si>
    <t>Festkondensatoren</t>
  </si>
  <si>
    <t>Fixed capacitors</t>
  </si>
  <si>
    <t>Condensateurs fixes</t>
  </si>
  <si>
    <t>Condensatori fissi</t>
  </si>
  <si>
    <t>31711152-3</t>
  </si>
  <si>
    <t>Drehkondensatoren oder regelbare Kondensatoren</t>
  </si>
  <si>
    <t>Variable or adjustable capacitors</t>
  </si>
  <si>
    <t>Condensateurs variables ou réglables</t>
  </si>
  <si>
    <t>Condensatori variabili o regolabili</t>
  </si>
  <si>
    <t>31711154-0</t>
  </si>
  <si>
    <t>Kondensatorbatterien</t>
  </si>
  <si>
    <t>Capacitor banks</t>
  </si>
  <si>
    <t>Batteries de condensateurs</t>
  </si>
  <si>
    <t>Batterie di condensatori</t>
  </si>
  <si>
    <t>31711155-7</t>
  </si>
  <si>
    <t>Kondensatornetze</t>
  </si>
  <si>
    <t>Capacitor networks</t>
  </si>
  <si>
    <t>Réseaux de condensateurs</t>
  </si>
  <si>
    <t>Reti di condensatori</t>
  </si>
  <si>
    <t>31711200-5</t>
  </si>
  <si>
    <t>Elektronische Anzeigen</t>
  </si>
  <si>
    <t>Electronic scoreboards</t>
  </si>
  <si>
    <t>Tableaux indicateurs électroniques</t>
  </si>
  <si>
    <t>Tabelloni segnapunti elettronici</t>
  </si>
  <si>
    <t>31711300-6</t>
  </si>
  <si>
    <t>Elektronische Zeiterfassungssysteme</t>
  </si>
  <si>
    <t>Electronic timekeeping systems</t>
  </si>
  <si>
    <t>Systèmes électroniques d'enregistrement des temps</t>
  </si>
  <si>
    <t>Sistemi di cronometraggio elettronici</t>
  </si>
  <si>
    <t>31711310-9</t>
  </si>
  <si>
    <t>Anwesenheitserfassungssystem</t>
  </si>
  <si>
    <t>System for recording attendance</t>
  </si>
  <si>
    <t>Pointeuse</t>
  </si>
  <si>
    <t>Sistema di registrazione delle presenze</t>
  </si>
  <si>
    <t>31711400-7</t>
  </si>
  <si>
    <t>Röhren und Elektronenröhren</t>
  </si>
  <si>
    <t>Valves and tubes</t>
  </si>
  <si>
    <t>Valves et tubes</t>
  </si>
  <si>
    <t>Valvole e tubi elettronici</t>
  </si>
  <si>
    <t>31711410-0</t>
  </si>
  <si>
    <t>Kathodenstrahlröhren für Fernsehempfangsgeräte</t>
  </si>
  <si>
    <t>Cathode-ray television picture tubes</t>
  </si>
  <si>
    <t>Tubes cathodiques pour récepteurs de télévision</t>
  </si>
  <si>
    <t>Tubi a raggi catodici per televisori</t>
  </si>
  <si>
    <t>31711411-7</t>
  </si>
  <si>
    <t>Fernsehaufnahmeröhren</t>
  </si>
  <si>
    <t>Television camera tubes</t>
  </si>
  <si>
    <t>Tubes pour caméras de télévision</t>
  </si>
  <si>
    <t>Tubi di ripresa televisivi</t>
  </si>
  <si>
    <t>31711420-3</t>
  </si>
  <si>
    <t>Mikrowellenröhren und -ausstattung</t>
  </si>
  <si>
    <t>Microwave tubes and equipment</t>
  </si>
  <si>
    <t>Tubes et équipement pour hyperfréquences</t>
  </si>
  <si>
    <t>Apparecchiature e tubi a microonde</t>
  </si>
  <si>
    <t>31711421-0</t>
  </si>
  <si>
    <t>Magnetrone</t>
  </si>
  <si>
    <t>Magnetrons</t>
  </si>
  <si>
    <t>Magnétrons</t>
  </si>
  <si>
    <t>Magnetron</t>
  </si>
  <si>
    <t>31711422-7</t>
  </si>
  <si>
    <t>Mikrowellenausstattung</t>
  </si>
  <si>
    <t>Microwave equipment</t>
  </si>
  <si>
    <t>Équipement à hyperfréquences</t>
  </si>
  <si>
    <t>Apparecchiature a microonde</t>
  </si>
  <si>
    <t>31711423-4</t>
  </si>
  <si>
    <t>Richtfunkausrüstung</t>
  </si>
  <si>
    <t>Microwave radio equipment</t>
  </si>
  <si>
    <t>Équipement hertzien</t>
  </si>
  <si>
    <t>Apparecchiature radio a microonde</t>
  </si>
  <si>
    <t>31711424-1</t>
  </si>
  <si>
    <t>Klystrone</t>
  </si>
  <si>
    <t>Klystrons</t>
  </si>
  <si>
    <t>Clistroni</t>
  </si>
  <si>
    <t>31711430-6</t>
  </si>
  <si>
    <t>Elektronenröhren</t>
  </si>
  <si>
    <t>Valve tubes</t>
  </si>
  <si>
    <t>Tubes électroniques</t>
  </si>
  <si>
    <t>Valvole elettriche</t>
  </si>
  <si>
    <t>31711440-9</t>
  </si>
  <si>
    <t>Empfänger- oder Verstärkerröhren</t>
  </si>
  <si>
    <t>Receiver or amplifier valves and tubes</t>
  </si>
  <si>
    <t>Tubes de récepteur ou d'amplificateur</t>
  </si>
  <si>
    <t>Valvole e tubi ricevitori o amplificatori</t>
  </si>
  <si>
    <t>31711500-8</t>
  </si>
  <si>
    <t>Teile für elektronische Baugruppen</t>
  </si>
  <si>
    <t>Parts of electronic assemblies</t>
  </si>
  <si>
    <t>Pièces pour assemblages électroniques</t>
  </si>
  <si>
    <t>Parti di assemblaggi elettronici</t>
  </si>
  <si>
    <t>31711510-1</t>
  </si>
  <si>
    <t>Teile für elektrische Kondensatoren</t>
  </si>
  <si>
    <t>Parts of electrical capacitors</t>
  </si>
  <si>
    <t>Pièces pour condensateurs électriques</t>
  </si>
  <si>
    <t>Parti di condensatori elettrici</t>
  </si>
  <si>
    <t>31711520-4</t>
  </si>
  <si>
    <t>Teile für elektrische Widerstände, Rheostate und Potenziometer</t>
  </si>
  <si>
    <t>Parts of electrical resistors, rheostats and potentiometers</t>
  </si>
  <si>
    <t>Pièces pour résistances électriques, rhéostats et potentiomètres</t>
  </si>
  <si>
    <t>Parti di resistenze elettriche, reostati e potenziometri</t>
  </si>
  <si>
    <t>31711530-7</t>
  </si>
  <si>
    <t>Teile für Elektronenröhren</t>
  </si>
  <si>
    <t>Parts of electronic valves and tubes</t>
  </si>
  <si>
    <t>Pièces pour valves et tubes électroniques</t>
  </si>
  <si>
    <t>Parti di valvole e tubi elettronici</t>
  </si>
  <si>
    <t>31712000-0</t>
  </si>
  <si>
    <t>Mikroelektronische Maschinen und Geräte und Mikrosysteme</t>
  </si>
  <si>
    <t>Microelectronic machinery and apparatus and microsystems</t>
  </si>
  <si>
    <t>Machines et appareils microélectroniques et microsystèmes</t>
  </si>
  <si>
    <t>Macchinari, apparecchiature e microsistemi microelettronici</t>
  </si>
  <si>
    <t>31712100-1</t>
  </si>
  <si>
    <t>Mikroelektronische Maschinen und Geräte</t>
  </si>
  <si>
    <t>Microelectronic machinery and apparatus</t>
  </si>
  <si>
    <t>Machines et appareils microélectroniques</t>
  </si>
  <si>
    <t>Macchinari e apparecchiature microelettronici</t>
  </si>
  <si>
    <t>31712110-4</t>
  </si>
  <si>
    <t>Elektronische integrierte Schaltungen und Mikrobausteine</t>
  </si>
  <si>
    <t>Electronic integrated circuits and microassemblies</t>
  </si>
  <si>
    <t>Circuits intégrés et microassemblages électroniques</t>
  </si>
  <si>
    <t>Circuiti elettronici integrati e microassemblaggi</t>
  </si>
  <si>
    <t>31712111-1</t>
  </si>
  <si>
    <t>Telefonkarten</t>
  </si>
  <si>
    <t>Phone cards</t>
  </si>
  <si>
    <t>Cartes téléphoniques</t>
  </si>
  <si>
    <t>Schede telefoniche</t>
  </si>
  <si>
    <t>31712112-8</t>
  </si>
  <si>
    <t>SIM-Karten</t>
  </si>
  <si>
    <t>SIM cards</t>
  </si>
  <si>
    <t>Cartes SIM</t>
  </si>
  <si>
    <t>Schede SIm</t>
  </si>
  <si>
    <t>31712113-5</t>
  </si>
  <si>
    <t>Karten mit integrierten Schaltungen</t>
  </si>
  <si>
    <t>Cards containing integrated circuits</t>
  </si>
  <si>
    <t>Cartes à circuits intégrés</t>
  </si>
  <si>
    <t>Schede a circuiti integrati</t>
  </si>
  <si>
    <t>31712114-2</t>
  </si>
  <si>
    <t>Integrierte elektronische Schaltungen</t>
  </si>
  <si>
    <t>Integrated electronic circuits</t>
  </si>
  <si>
    <t>Circuits intégrés électroniques</t>
  </si>
  <si>
    <t>Circuiti elettronici integrati</t>
  </si>
  <si>
    <t>31712115-9</t>
  </si>
  <si>
    <t>Zusammengesetzte Mikroschaltungen</t>
  </si>
  <si>
    <t>Microassemblies</t>
  </si>
  <si>
    <t>Microassemblages</t>
  </si>
  <si>
    <t>Microassemblaggi</t>
  </si>
  <si>
    <t>31712116-6</t>
  </si>
  <si>
    <t>Mikroprozessoren</t>
  </si>
  <si>
    <t>Microprocessors</t>
  </si>
  <si>
    <t>Microprocesseurs</t>
  </si>
  <si>
    <t>Microprocessori</t>
  </si>
  <si>
    <t>31712117-3</t>
  </si>
  <si>
    <t>Baugruppen aus integrierten Schaltungen</t>
  </si>
  <si>
    <t>Integrated circuit packages</t>
  </si>
  <si>
    <t>Boîtiers de circuits intégrés</t>
  </si>
  <si>
    <t>Pacchetti di circuiti integrati</t>
  </si>
  <si>
    <t>31712118-0</t>
  </si>
  <si>
    <t>Sockel oder Fassungen für integrierte Schaltungen</t>
  </si>
  <si>
    <t>Integrated circuit sockets or mounts</t>
  </si>
  <si>
    <t>Supports ou montures de circuits intégrés</t>
  </si>
  <si>
    <t>Zoccoli o supporti per circuiti integrati</t>
  </si>
  <si>
    <t>31712119-7</t>
  </si>
  <si>
    <t>Abdeckungen für integrierte Schaltungen</t>
  </si>
  <si>
    <t>Integrated circuit lids</t>
  </si>
  <si>
    <t>Capots de circuits intégrés</t>
  </si>
  <si>
    <t>Coperchi di circuiti integrati</t>
  </si>
  <si>
    <t>31712200-2</t>
  </si>
  <si>
    <t>Mikrosysteme</t>
  </si>
  <si>
    <t>Microsystems</t>
  </si>
  <si>
    <t>Microsystèmes</t>
  </si>
  <si>
    <t>Microsistemi</t>
  </si>
  <si>
    <t>31712300-3</t>
  </si>
  <si>
    <t>Gedruckte Schaltungen</t>
  </si>
  <si>
    <t>Printed circuits</t>
  </si>
  <si>
    <t>Circuits imprimés</t>
  </si>
  <si>
    <t>Circuiti stampati</t>
  </si>
  <si>
    <t>31712310-6</t>
  </si>
  <si>
    <t>Bestückte Leiterplatten</t>
  </si>
  <si>
    <t>Populated printed circuit boards</t>
  </si>
  <si>
    <t>Cartes de circuits imprimés garnies</t>
  </si>
  <si>
    <t>Schede di circuiti stampati corredate</t>
  </si>
  <si>
    <t>31712320-9</t>
  </si>
  <si>
    <t>Nichtbestückte Leiterplatten</t>
  </si>
  <si>
    <t>Unpopulated printed circuit boards</t>
  </si>
  <si>
    <t>Cartes de circuits imprimés non garnies</t>
  </si>
  <si>
    <t>Schede di circuiti stampati non corredate</t>
  </si>
  <si>
    <t>31712330-2</t>
  </si>
  <si>
    <t>Halbleiter</t>
  </si>
  <si>
    <t>Semiconductors</t>
  </si>
  <si>
    <t>Semi-conducteurs</t>
  </si>
  <si>
    <t>Semiconduttori</t>
  </si>
  <si>
    <t>31712331-9</t>
  </si>
  <si>
    <t>Photovoltaische Zellen</t>
  </si>
  <si>
    <t>Photovoltaic cells</t>
  </si>
  <si>
    <t>Cellules photovoltaïques</t>
  </si>
  <si>
    <t>Celle fotovoltaiche</t>
  </si>
  <si>
    <t>31712332-6</t>
  </si>
  <si>
    <t>Thyristoren</t>
  </si>
  <si>
    <t>Thyristors</t>
  </si>
  <si>
    <t>Tiristori</t>
  </si>
  <si>
    <t>31712333-3</t>
  </si>
  <si>
    <t>Diacs</t>
  </si>
  <si>
    <t>Diac</t>
  </si>
  <si>
    <t>31712334-0</t>
  </si>
  <si>
    <t>Triacs</t>
  </si>
  <si>
    <t>Triac</t>
  </si>
  <si>
    <t>31712335-7</t>
  </si>
  <si>
    <t>Optische Entkoppler</t>
  </si>
  <si>
    <t>Optical coupled isolators</t>
  </si>
  <si>
    <t>Coupleurs optiques</t>
  </si>
  <si>
    <t>Isolatori ottici accoppiati</t>
  </si>
  <si>
    <t>31712336-4</t>
  </si>
  <si>
    <t>Quarzoszillatoren</t>
  </si>
  <si>
    <t>Crystal oscillators</t>
  </si>
  <si>
    <t>Oscillateurs à quartz</t>
  </si>
  <si>
    <t>Oscillatori al cristallo</t>
  </si>
  <si>
    <t>31712340-5</t>
  </si>
  <si>
    <t>Dioden</t>
  </si>
  <si>
    <t>Diodes</t>
  </si>
  <si>
    <t>Diodi</t>
  </si>
  <si>
    <t>31712341-2</t>
  </si>
  <si>
    <t>Leuchtdioden</t>
  </si>
  <si>
    <t>Light-emitting diodes</t>
  </si>
  <si>
    <t>Diodes électroluminescentes</t>
  </si>
  <si>
    <t>Diodi elettroluminescenti</t>
  </si>
  <si>
    <t>31712342-9</t>
  </si>
  <si>
    <t>Mikrowellen und Kleinsignaldioden</t>
  </si>
  <si>
    <t>Microwave or small signal diodes</t>
  </si>
  <si>
    <t>Diodes micro-ondes ou diodes à petits signaux</t>
  </si>
  <si>
    <t>Diodi per microonde o a piccoli segnali</t>
  </si>
  <si>
    <t>31712343-6</t>
  </si>
  <si>
    <t>Zener-Dioden</t>
  </si>
  <si>
    <t>Zener diodes</t>
  </si>
  <si>
    <t>Diodes Zener</t>
  </si>
  <si>
    <t>Diodi Zener</t>
  </si>
  <si>
    <t>31712344-3</t>
  </si>
  <si>
    <t>Schottky-Dioden</t>
  </si>
  <si>
    <t>Schottky diodes</t>
  </si>
  <si>
    <t>Diodes Schottky</t>
  </si>
  <si>
    <t>Diodi Schottky</t>
  </si>
  <si>
    <t>31712345-0</t>
  </si>
  <si>
    <t>Tunneldioden</t>
  </si>
  <si>
    <t>Tunnel diodes</t>
  </si>
  <si>
    <t>Diodes tunnel</t>
  </si>
  <si>
    <t>Diodi tunnel</t>
  </si>
  <si>
    <t>31712346-7</t>
  </si>
  <si>
    <t>Fotodioden</t>
  </si>
  <si>
    <t>Photosensitive diodes</t>
  </si>
  <si>
    <t>Diodes photosensibles</t>
  </si>
  <si>
    <t>Diodi fotosensibili</t>
  </si>
  <si>
    <t>31712347-4</t>
  </si>
  <si>
    <t>Leistungsdioden oder Solarzellen</t>
  </si>
  <si>
    <t>Power or solar diodes</t>
  </si>
  <si>
    <t>Diodes de puissance ou diodes solaires</t>
  </si>
  <si>
    <t>Diodi di potenza o solari</t>
  </si>
  <si>
    <t>31712348-1</t>
  </si>
  <si>
    <t>Laserdioden</t>
  </si>
  <si>
    <t>Laser diodes</t>
  </si>
  <si>
    <t>Diodes laser</t>
  </si>
  <si>
    <t>Diodi laser</t>
  </si>
  <si>
    <t>31712349-8</t>
  </si>
  <si>
    <t>Hochfrequenzdioden (HF-Dioden)</t>
  </si>
  <si>
    <t>Radio frequency (RF) diodes</t>
  </si>
  <si>
    <t>Diodes à radiofréquence (RF)</t>
  </si>
  <si>
    <t>Diodi a radiofrequenza (RF)</t>
  </si>
  <si>
    <t>31712350-8</t>
  </si>
  <si>
    <t>Transistoren</t>
  </si>
  <si>
    <t>Transistors</t>
  </si>
  <si>
    <t>Transistor</t>
  </si>
  <si>
    <t>31712351-5</t>
  </si>
  <si>
    <t>Fototransistoren</t>
  </si>
  <si>
    <t>Photo sensitive transistors</t>
  </si>
  <si>
    <t>Transistors photosensibles</t>
  </si>
  <si>
    <t>Transistor fotosensibili</t>
  </si>
  <si>
    <t>31712352-2</t>
  </si>
  <si>
    <t>Feldeffekttransistoren (FET)</t>
  </si>
  <si>
    <t>Field effect transistors (FET)</t>
  </si>
  <si>
    <t>Transistors à effet de champ (FET)</t>
  </si>
  <si>
    <t>Transistor a effetto di campo (FET)</t>
  </si>
  <si>
    <t>31712353-9</t>
  </si>
  <si>
    <t>Metalloxid-Feldeffekttransistoren (MOSFET)</t>
  </si>
  <si>
    <t>Metal oxide field effect transistors (MOSFET)</t>
  </si>
  <si>
    <t>Transistors à effet de champ à oxdes métalliques (MOSFET)</t>
  </si>
  <si>
    <t>Transistor ad effetto di campo di tipo metallo-ossido-semiconduttore (MOSFET)</t>
  </si>
  <si>
    <t>31712354-6</t>
  </si>
  <si>
    <t>Transistorchips</t>
  </si>
  <si>
    <t>Transistor chips</t>
  </si>
  <si>
    <t>Puces à transistor</t>
  </si>
  <si>
    <t>Chip per transistor</t>
  </si>
  <si>
    <t>31712355-3</t>
  </si>
  <si>
    <t>Bipolare Darlington- oder Hochfrequenztransistoren (HF-Transistoren)</t>
  </si>
  <si>
    <t>Bipolar darlington or radio frequency (RF) transistors</t>
  </si>
  <si>
    <t>Transistors bipolaires darlington ou transistors à radiofréquence (RF)</t>
  </si>
  <si>
    <t>Transistor bipolari darlington o a radiofrequenza (RF)</t>
  </si>
  <si>
    <t>31712356-0</t>
  </si>
  <si>
    <t>Unijunktion-Transistoren</t>
  </si>
  <si>
    <t>Unijunction transistors</t>
  </si>
  <si>
    <t>Transistors unijonction</t>
  </si>
  <si>
    <t>Transistor unigiunzione</t>
  </si>
  <si>
    <t>31712357-7</t>
  </si>
  <si>
    <t>Bipolare Transistoren mit isoliertem Gate (IGBT)</t>
  </si>
  <si>
    <t>Insulated gate bipolar transistors (IGBT)</t>
  </si>
  <si>
    <t>Transistors bipolaires à grille isolée (IGBT)</t>
  </si>
  <si>
    <t>Transistor bipolare con gate isolato (IGBT)</t>
  </si>
  <si>
    <t>31712358-4</t>
  </si>
  <si>
    <t>Sperrschichtfeldeffekttransistoren (JFET)</t>
  </si>
  <si>
    <t>Junction field effect transistors (JFET)</t>
  </si>
  <si>
    <t>Transistors à effet de champ à jonction (JFET)</t>
  </si>
  <si>
    <t>Transistor a effetto di campo a giunzione (JFET)</t>
  </si>
  <si>
    <t>31712359-1</t>
  </si>
  <si>
    <t>Bipolare Sperrschicht-Transistoren (BJT)</t>
  </si>
  <si>
    <t>Bipolar junction transistors (BJT)</t>
  </si>
  <si>
    <t>Transistors bipolaires à jonction (BJT)</t>
  </si>
  <si>
    <t>Transisto bipolare a giunzione (BJT)</t>
  </si>
  <si>
    <t>31712360-1</t>
  </si>
  <si>
    <t>Montierte piezoelektrische Kristalle</t>
  </si>
  <si>
    <t>Mounted piezo-electric crystals</t>
  </si>
  <si>
    <t>Cristaux piézoélectriques montés</t>
  </si>
  <si>
    <t>Cristalli piezoelettrici montati</t>
  </si>
  <si>
    <t>31720000-9</t>
  </si>
  <si>
    <t>Elektromechanische Ausrüstung</t>
  </si>
  <si>
    <t>Electromechanical equipment</t>
  </si>
  <si>
    <t>Équipement électromécanique</t>
  </si>
  <si>
    <t>Apparecchiatura elettromeccanica</t>
  </si>
  <si>
    <t>31730000-2</t>
  </si>
  <si>
    <t>Elektrotechnische Ausstattung</t>
  </si>
  <si>
    <t>Electrotechnical equipment</t>
  </si>
  <si>
    <t>Équipement électrotechnique</t>
  </si>
  <si>
    <t>Apparecchiatura elettrotecnica</t>
  </si>
  <si>
    <t>31731000-9</t>
  </si>
  <si>
    <t>Elektrotechnischer Bedarf</t>
  </si>
  <si>
    <t>Electrotechnical supplies</t>
  </si>
  <si>
    <t>Fournitures électrotechniques</t>
  </si>
  <si>
    <t>Materiale elettrotecnico</t>
  </si>
  <si>
    <t>31731100-0</t>
  </si>
  <si>
    <t>Module</t>
  </si>
  <si>
    <t>Modules</t>
  </si>
  <si>
    <t>Moduli elettronici</t>
  </si>
  <si>
    <t>32000000-3</t>
  </si>
  <si>
    <t>Rundfunk- und Fernsehgeräte, Kommunikations- und Fernmeldeanlagen und Zubehör</t>
  </si>
  <si>
    <t>Radio, television, communication, telecommunication and related equipment</t>
  </si>
  <si>
    <t>Équipements et appareils de radio, de télévision, de communication, de télécommunication et équipements connexes</t>
  </si>
  <si>
    <t>Attrezzature per radiodiffusione, televisione, comunicazione, telecomunicazione e affini</t>
  </si>
  <si>
    <t>32200000-5</t>
  </si>
  <si>
    <t>Sendegeräte für den Funksprech- oder Funktelegrafieverkehr, Rundfunk oder Fernsehen</t>
  </si>
  <si>
    <t>Transmission apparatus for radiotelephony, radiotelegraphy, radio broadcasting and television</t>
  </si>
  <si>
    <t>Appareils émetteurs de radiotéléphonie, de radiotélégraphie, de radiodiffusion et de télévision</t>
  </si>
  <si>
    <t>Apparecchi trasmittenti per radiotelefonia, radiotelegrafia, radiodiffusione e televisione</t>
  </si>
  <si>
    <t>32210000-8</t>
  </si>
  <si>
    <t>Bild- und Tonübertragungseinrichtung</t>
  </si>
  <si>
    <t>Broadcasting equipment</t>
  </si>
  <si>
    <t>Matériel de radiodiffusion et de télévision</t>
  </si>
  <si>
    <t>Apparecchiature per radiotelediffusione</t>
  </si>
  <si>
    <t>32211000-5</t>
  </si>
  <si>
    <t>Produktionsausrüstung für Rundfunk und Fernsehen</t>
  </si>
  <si>
    <t>Broadcast production equipment</t>
  </si>
  <si>
    <t>Matériel de production pour radiodiffusion et télévision</t>
  </si>
  <si>
    <t>Apparecchiature per produzioni radiotelevisive</t>
  </si>
  <si>
    <t>32220000-1</t>
  </si>
  <si>
    <t>Sendegeräte für Fernsehen ohne eingebautes Empfangsgerät</t>
  </si>
  <si>
    <t>Television transmission apparatus without reception apparatus</t>
  </si>
  <si>
    <t>Appareils émetteurs de télévision sans appareils récepteurs</t>
  </si>
  <si>
    <t>Apparecchi di trasmissione televisivi senza apparecchi di ricezione</t>
  </si>
  <si>
    <t>32221000-8</t>
  </si>
  <si>
    <t>Funkbaken</t>
  </si>
  <si>
    <t>Radio beacons</t>
  </si>
  <si>
    <t>Radiobalises</t>
  </si>
  <si>
    <t>Radiofari</t>
  </si>
  <si>
    <t>32222000-5</t>
  </si>
  <si>
    <t>Bildsignalcodiermaschinen</t>
  </si>
  <si>
    <t>Video-signal coding machines</t>
  </si>
  <si>
    <t>Appareils de codage de signaux vidéo</t>
  </si>
  <si>
    <t>Apparecchi per la codificazione di segnali video</t>
  </si>
  <si>
    <t>32223000-2</t>
  </si>
  <si>
    <t>Bildsendegerät</t>
  </si>
  <si>
    <t>Video transmission apparatus</t>
  </si>
  <si>
    <t>Appareils de transmission vidéo</t>
  </si>
  <si>
    <t>Apparecchi di videotrasmissione</t>
  </si>
  <si>
    <t>32224000-9</t>
  </si>
  <si>
    <t>Sendegeräte für Fernsehen</t>
  </si>
  <si>
    <t>Television transmission apparatus</t>
  </si>
  <si>
    <t>Appareils émetteurs de télévision</t>
  </si>
  <si>
    <t>Apparecchi di trasmissione televisivi</t>
  </si>
  <si>
    <t>32230000-4</t>
  </si>
  <si>
    <t>Funksendegeräte mit eingebautem Empfangsgerät</t>
  </si>
  <si>
    <t>Radio transmission apparatus with reception apparatus</t>
  </si>
  <si>
    <t>Appareils émetteurs de radio avec appareils récepteurs</t>
  </si>
  <si>
    <t>Apparecchi di radiotrasmissione con apparecchi di ricezione</t>
  </si>
  <si>
    <t>32231000-1</t>
  </si>
  <si>
    <t>Fernsehgeräte im Kurzschlussbetrieb</t>
  </si>
  <si>
    <t>Closed-circuit television apparatus</t>
  </si>
  <si>
    <t>Appareils de télévision en circuit fermé</t>
  </si>
  <si>
    <t>Sistemi televisivi a circuito chiuso</t>
  </si>
  <si>
    <t>32232000-8</t>
  </si>
  <si>
    <t>Videokonferenzeinrichtungen</t>
  </si>
  <si>
    <t>Video-conferencing equipment</t>
  </si>
  <si>
    <t>Matériel de visioconférence</t>
  </si>
  <si>
    <t>Apparecchiature per videoconferenze</t>
  </si>
  <si>
    <t>32233000-5</t>
  </si>
  <si>
    <t>Funkfrequenzverstärker</t>
  </si>
  <si>
    <t>Radio-frequency booster stations</t>
  </si>
  <si>
    <t>Postes d'amplification de fréquences radio</t>
  </si>
  <si>
    <t>Stazioni amplificatrici di frequenze radio</t>
  </si>
  <si>
    <t>32234000-2</t>
  </si>
  <si>
    <t>Fernsehkameras im Kurzschlussbetrieb</t>
  </si>
  <si>
    <t>Closed-circuit television cameras</t>
  </si>
  <si>
    <t>Caméras de télévision en circuit fermé</t>
  </si>
  <si>
    <t>Telecamere a circuito chiuso</t>
  </si>
  <si>
    <t>32235000-9</t>
  </si>
  <si>
    <t>Betriebsüberwachungssystem</t>
  </si>
  <si>
    <t>Closed-circuit surveillance system</t>
  </si>
  <si>
    <t>Système de surveillance en circuit fermé</t>
  </si>
  <si>
    <t>Sistema di sorveglianza a circuito chiuso</t>
  </si>
  <si>
    <t>32236000-6</t>
  </si>
  <si>
    <t>Funktelefone</t>
  </si>
  <si>
    <t>Radio telephones</t>
  </si>
  <si>
    <t>Radiotéléphones</t>
  </si>
  <si>
    <t>Radiotelefoni</t>
  </si>
  <si>
    <t>32237000-3</t>
  </si>
  <si>
    <t>Walkie-Talkies</t>
  </si>
  <si>
    <t>Walkie-talkies</t>
  </si>
  <si>
    <t>Talkies-walkies</t>
  </si>
  <si>
    <t>Walkie-talkie</t>
  </si>
  <si>
    <t>32240000-7</t>
  </si>
  <si>
    <t>Fernsehkameras</t>
  </si>
  <si>
    <t>Television cameras</t>
  </si>
  <si>
    <t>Caméras de télévision</t>
  </si>
  <si>
    <t>Telecamere</t>
  </si>
  <si>
    <t>32250000-0</t>
  </si>
  <si>
    <t>Mobilfunkgeräte</t>
  </si>
  <si>
    <t>Mobile telephones</t>
  </si>
  <si>
    <t>Téléphones mobiles</t>
  </si>
  <si>
    <t>Telefoni portatili</t>
  </si>
  <si>
    <t>32251000-7</t>
  </si>
  <si>
    <t>Autotelefone</t>
  </si>
  <si>
    <t>Car telephones</t>
  </si>
  <si>
    <t>Téléphones de voiture</t>
  </si>
  <si>
    <t>Telefoni per automobili</t>
  </si>
  <si>
    <t>32251100-8</t>
  </si>
  <si>
    <t>Freisprecheinrichtungen</t>
  </si>
  <si>
    <t>Hands-free set</t>
  </si>
  <si>
    <t>Ensembles mains-libres</t>
  </si>
  <si>
    <t>Kit mani libere</t>
  </si>
  <si>
    <t>32252000-4</t>
  </si>
  <si>
    <t>GSM-Telefone</t>
  </si>
  <si>
    <t>GSM telephones</t>
  </si>
  <si>
    <t>Téléphones GSM</t>
  </si>
  <si>
    <t>Telefoni GSM</t>
  </si>
  <si>
    <t>32252100-5</t>
  </si>
  <si>
    <t>Freisprech-Mobiltelefone</t>
  </si>
  <si>
    <t>Hands-free mobile telephones</t>
  </si>
  <si>
    <t>Téléphones mobiles mains-libres</t>
  </si>
  <si>
    <t>Telefoni mobili mani libere</t>
  </si>
  <si>
    <t>32252110-8</t>
  </si>
  <si>
    <t>Freisprech-Mobiltelefone (drahtlos)</t>
  </si>
  <si>
    <t>Hands-free mobile telephones (wireless)</t>
  </si>
  <si>
    <t>Téléphones mobiles mains-libres (sans fil)</t>
  </si>
  <si>
    <t>Telefoni mobili mani libere (senza fili)</t>
  </si>
  <si>
    <t>32260000-3</t>
  </si>
  <si>
    <t>Datenübertragungsanlagen</t>
  </si>
  <si>
    <t>Data-transmission equipment</t>
  </si>
  <si>
    <t>Matériel de transmission de données</t>
  </si>
  <si>
    <t>Apparecchiature per la trasmissione di dati</t>
  </si>
  <si>
    <t>32270000-6</t>
  </si>
  <si>
    <t>Digitale Übertragungsgeräte</t>
  </si>
  <si>
    <t>Digital transmission apparatus</t>
  </si>
  <si>
    <t>Appareils de transmission numérique</t>
  </si>
  <si>
    <t>Apparecchi di trasmissione digitale</t>
  </si>
  <si>
    <t>32300000-6</t>
  </si>
  <si>
    <t>Rundfunk- und Fernsehgeräte sowie Ton- und Bildaufnahme- und -wiedergabegeräte</t>
  </si>
  <si>
    <t>Television and radio receivers, and sound or video recording or reproducing apparatus</t>
  </si>
  <si>
    <t>Récepteurs de télévision et de radio et appareils d'enregistrement ou de reproduction du son ou de l'image</t>
  </si>
  <si>
    <t>Ricevitori radiofonici e televisivi e apparecchi per la registrazione o la riproduzione del suono o dell'immagine</t>
  </si>
  <si>
    <t>32310000-9</t>
  </si>
  <si>
    <t>Rundfunkempfangsgeräte</t>
  </si>
  <si>
    <t>Radio broadcast receivers</t>
  </si>
  <si>
    <t>Récepteurs de radiodiffusion</t>
  </si>
  <si>
    <t>Apparecchi riceventi per la radiodiffusione</t>
  </si>
  <si>
    <t>32320000-2</t>
  </si>
  <si>
    <t>Fernseh- und audiovisuelle Geräte</t>
  </si>
  <si>
    <t>Television and audio-visual equipment</t>
  </si>
  <si>
    <t>Matériel de télévision et matériel audiovisuel</t>
  </si>
  <si>
    <t>Apparecchiature audiovisive e televisive</t>
  </si>
  <si>
    <t>32321000-9</t>
  </si>
  <si>
    <t>Fernsehbildprojektionseinrichtungen</t>
  </si>
  <si>
    <t>Television projection equipment</t>
  </si>
  <si>
    <t>Matériel de projection télévisée</t>
  </si>
  <si>
    <t>Apparecchiature di proiezione televisiva</t>
  </si>
  <si>
    <t>32321100-0</t>
  </si>
  <si>
    <t>Film- und Videoausrüstung</t>
  </si>
  <si>
    <t>Film equipment</t>
  </si>
  <si>
    <t>Appareils pour films et vidéo</t>
  </si>
  <si>
    <t>Apparecchiature video e cinematografiche</t>
  </si>
  <si>
    <t>32321200-1</t>
  </si>
  <si>
    <t>Audiovisuelle Geräte</t>
  </si>
  <si>
    <t>Audio-visual equipment</t>
  </si>
  <si>
    <t>Équipement audiovisuel</t>
  </si>
  <si>
    <t>Apparecchiature audiovisive</t>
  </si>
  <si>
    <t>32321300-2</t>
  </si>
  <si>
    <t>Audiovisueller Bedarf</t>
  </si>
  <si>
    <t>Audio-visual materials</t>
  </si>
  <si>
    <t>Matériel audiovisuel</t>
  </si>
  <si>
    <t>Materiale audiovisivo</t>
  </si>
  <si>
    <t>32322000-6</t>
  </si>
  <si>
    <t>Multimediaausrüstung</t>
  </si>
  <si>
    <t>Multimedia equipment</t>
  </si>
  <si>
    <t>Équipement multimédia</t>
  </si>
  <si>
    <t>Attrezzature multimediali</t>
  </si>
  <si>
    <t>32323000-3</t>
  </si>
  <si>
    <t>Video-Kontrollschirme</t>
  </si>
  <si>
    <t>Video monitors</t>
  </si>
  <si>
    <t>Moniteurs vidéo</t>
  </si>
  <si>
    <t>Schermi video</t>
  </si>
  <si>
    <t>32323100-4</t>
  </si>
  <si>
    <t>Farbbildmonitore</t>
  </si>
  <si>
    <t>Colour video monitors</t>
  </si>
  <si>
    <t>Moniteurs vidéo couleur</t>
  </si>
  <si>
    <t>Monitor a colori</t>
  </si>
  <si>
    <t>32323200-5</t>
  </si>
  <si>
    <t>Schwarzweißmonitore</t>
  </si>
  <si>
    <t>Monochrome video monitors</t>
  </si>
  <si>
    <t>Moniteurs vidéo monochrome</t>
  </si>
  <si>
    <t>Monitor monocromatici</t>
  </si>
  <si>
    <t>32323300-6</t>
  </si>
  <si>
    <t>Videoausrüstung</t>
  </si>
  <si>
    <t>Video equipment</t>
  </si>
  <si>
    <t>Matériel vidéo</t>
  </si>
  <si>
    <t>Apparecchiature video</t>
  </si>
  <si>
    <t>32323400-7</t>
  </si>
  <si>
    <t>Video-Playback-Gerät</t>
  </si>
  <si>
    <t>Video-playback equipment</t>
  </si>
  <si>
    <t>Matériel de reproduction vidéo</t>
  </si>
  <si>
    <t>Apparecchiature di riproduzione video</t>
  </si>
  <si>
    <t>32323500-8</t>
  </si>
  <si>
    <t>Video-Überwachungssystem</t>
  </si>
  <si>
    <t>Video-surveillance system</t>
  </si>
  <si>
    <t>Système de surveillance vidéo</t>
  </si>
  <si>
    <t>Sistema di videosorveglianza</t>
  </si>
  <si>
    <t>32324000-0</t>
  </si>
  <si>
    <t>Fernsehgeräte</t>
  </si>
  <si>
    <t>Televisions</t>
  </si>
  <si>
    <t>Récepteurs de télévision</t>
  </si>
  <si>
    <t>Televisori</t>
  </si>
  <si>
    <t>32324100-1</t>
  </si>
  <si>
    <t>Farbfernsehgeräte</t>
  </si>
  <si>
    <t>Colour televisions</t>
  </si>
  <si>
    <t>Récepteurs de télévision couleur</t>
  </si>
  <si>
    <t>Televisori a colori</t>
  </si>
  <si>
    <t>32324200-2</t>
  </si>
  <si>
    <t>Schwarzweißfernsehgeräte</t>
  </si>
  <si>
    <t>Monochrome televisions</t>
  </si>
  <si>
    <t>Récepteurs de télévision monochrome</t>
  </si>
  <si>
    <t>Televisori monocromatici</t>
  </si>
  <si>
    <t>32324300-3</t>
  </si>
  <si>
    <t>Fernsehausrüstung</t>
  </si>
  <si>
    <t>Television equipment</t>
  </si>
  <si>
    <t>Matériel de télévision</t>
  </si>
  <si>
    <t>Apparecchiature televisive</t>
  </si>
  <si>
    <t>32324310-6</t>
  </si>
  <si>
    <t>Satellitenantennen</t>
  </si>
  <si>
    <t>Satellite antennas</t>
  </si>
  <si>
    <t>Antennes satellitaires</t>
  </si>
  <si>
    <t>Antenne satellitari</t>
  </si>
  <si>
    <t>32324400-4</t>
  </si>
  <si>
    <t>Fernsehantennen</t>
  </si>
  <si>
    <t>Television aerials</t>
  </si>
  <si>
    <t>Antennes de télévision</t>
  </si>
  <si>
    <t>Antenne televisive</t>
  </si>
  <si>
    <t>32324500-5</t>
  </si>
  <si>
    <t>Videotuner</t>
  </si>
  <si>
    <t>Video tuners</t>
  </si>
  <si>
    <t>Syntoniseurs vidéo</t>
  </si>
  <si>
    <t>Sintonizzatori video</t>
  </si>
  <si>
    <t>32324600-6</t>
  </si>
  <si>
    <t>Digital-TV-Boxen</t>
  </si>
  <si>
    <t>Digital-TV boxes</t>
  </si>
  <si>
    <t>Décodeurs de télévision numérique</t>
  </si>
  <si>
    <t>Decoder per TV digitale</t>
  </si>
  <si>
    <t>32330000-5</t>
  </si>
  <si>
    <t>Geräte zur Bild- und Tonaufzeichnung und -wiedergabe</t>
  </si>
  <si>
    <t>Apparatus for sound, video-recording and reproduction</t>
  </si>
  <si>
    <t>Appareils d'enregistrement et de reproduction audio et vidéo</t>
  </si>
  <si>
    <t>Apparecchi per registrazione e riproduzione di suoni e immagini</t>
  </si>
  <si>
    <t>32331000-2</t>
  </si>
  <si>
    <t>Plattenteller</t>
  </si>
  <si>
    <t>Turntables</t>
  </si>
  <si>
    <t>Plateaux pour phonographes</t>
  </si>
  <si>
    <t>Piatti per fonografi</t>
  </si>
  <si>
    <t>32331100-3</t>
  </si>
  <si>
    <t>Plattenspieler</t>
  </si>
  <si>
    <t>Record players</t>
  </si>
  <si>
    <t>Tourne-disques</t>
  </si>
  <si>
    <t>Giradischi</t>
  </si>
  <si>
    <t>32331200-4</t>
  </si>
  <si>
    <t>Kassettenabspielgeräte</t>
  </si>
  <si>
    <t>Cassette players</t>
  </si>
  <si>
    <t>Lecteurs de cassettes</t>
  </si>
  <si>
    <t>Mangianastri</t>
  </si>
  <si>
    <t>32331300-5</t>
  </si>
  <si>
    <t>Tonwiedergabegeräte</t>
  </si>
  <si>
    <t>Sound-reproduction apparatus</t>
  </si>
  <si>
    <t>Appareils de reproduction audio</t>
  </si>
  <si>
    <t>Apparecchi per la riproduzione del suono</t>
  </si>
  <si>
    <t>32331500-7</t>
  </si>
  <si>
    <t>Aufzeichnungsgeräte</t>
  </si>
  <si>
    <t>Recorders</t>
  </si>
  <si>
    <t>Enregistreurs</t>
  </si>
  <si>
    <t>Registratori</t>
  </si>
  <si>
    <t>32331600-8</t>
  </si>
  <si>
    <t>MP3-Spieler</t>
  </si>
  <si>
    <t>MP3 player</t>
  </si>
  <si>
    <t>Lecteur MP3</t>
  </si>
  <si>
    <t>Lettori MP3</t>
  </si>
  <si>
    <t>32332000-9</t>
  </si>
  <si>
    <t>Tonbandgeräte</t>
  </si>
  <si>
    <t>Magnetic tape recorders</t>
  </si>
  <si>
    <t>Enregistreurs à bande magnétique</t>
  </si>
  <si>
    <t>Registratori a nastri magnetici</t>
  </si>
  <si>
    <t>32332100-0</t>
  </si>
  <si>
    <t>Diktiergeräte</t>
  </si>
  <si>
    <t>Dictating machines</t>
  </si>
  <si>
    <t>Dictaphones</t>
  </si>
  <si>
    <t>Dittafoni</t>
  </si>
  <si>
    <t>32332200-1</t>
  </si>
  <si>
    <t>Anrufbeantworter</t>
  </si>
  <si>
    <t>Telephone-answering machines</t>
  </si>
  <si>
    <t>Répondeurs téléphoniques</t>
  </si>
  <si>
    <t>Segreterie telefoniche</t>
  </si>
  <si>
    <t>32332300-2</t>
  </si>
  <si>
    <t>Tonaufzeichnungsgeräte</t>
  </si>
  <si>
    <t>Sound recorders</t>
  </si>
  <si>
    <t>Enregistreurs de son</t>
  </si>
  <si>
    <t>Registratori di suono</t>
  </si>
  <si>
    <t>32333000-6</t>
  </si>
  <si>
    <t>Videoaufzeichnungs- und -wiedergabegeräte</t>
  </si>
  <si>
    <t>Video recording or reproducing apparatus</t>
  </si>
  <si>
    <t>Appareils d'enregistrement ou de reproduction vidéo</t>
  </si>
  <si>
    <t>Apparecchi per la registrazione e la riproduzione di immagini</t>
  </si>
  <si>
    <t>32333100-7</t>
  </si>
  <si>
    <t>Videorecorder</t>
  </si>
  <si>
    <t>Video recorders</t>
  </si>
  <si>
    <t>Magnétoscopes</t>
  </si>
  <si>
    <t>Videoregistratori</t>
  </si>
  <si>
    <t>32333200-8</t>
  </si>
  <si>
    <t>Camcorder</t>
  </si>
  <si>
    <t>Video camcorders</t>
  </si>
  <si>
    <t>Caméscopes</t>
  </si>
  <si>
    <t>Videocamere</t>
  </si>
  <si>
    <t>32333300-9</t>
  </si>
  <si>
    <t>Video-Wiedergabegeräte</t>
  </si>
  <si>
    <t>Video-reproducing apparatus</t>
  </si>
  <si>
    <t>Appareils de reproduction vidéophonique</t>
  </si>
  <si>
    <t>Apparecchi di videoriproduzione</t>
  </si>
  <si>
    <t>32333400-0</t>
  </si>
  <si>
    <t>Videoabspielgeräte</t>
  </si>
  <si>
    <t>Video players</t>
  </si>
  <si>
    <t>Lecteurs vidéo</t>
  </si>
  <si>
    <t>Videoriproduttori</t>
  </si>
  <si>
    <t>32340000-8</t>
  </si>
  <si>
    <t>Mikrofone und Lautsprecher</t>
  </si>
  <si>
    <t>Microphones and loudspeakers</t>
  </si>
  <si>
    <t>Micros et haut-parleurs</t>
  </si>
  <si>
    <t>Microfoni e altoparlanti</t>
  </si>
  <si>
    <t>32341000-5</t>
  </si>
  <si>
    <t>Mikrofone</t>
  </si>
  <si>
    <t>Microphones</t>
  </si>
  <si>
    <t>Micros</t>
  </si>
  <si>
    <t>Microfoni</t>
  </si>
  <si>
    <t>32342000-2</t>
  </si>
  <si>
    <t>Lautsprecher</t>
  </si>
  <si>
    <t>Loudspeakers</t>
  </si>
  <si>
    <t>Haut-parleurs</t>
  </si>
  <si>
    <t>Altoparlanti</t>
  </si>
  <si>
    <t>32342100-3</t>
  </si>
  <si>
    <t>Kopfhörer</t>
  </si>
  <si>
    <t>Headphones</t>
  </si>
  <si>
    <t>Casques d'écoute</t>
  </si>
  <si>
    <t>Cuffie</t>
  </si>
  <si>
    <t>32342200-4</t>
  </si>
  <si>
    <t>Ohrhörer</t>
  </si>
  <si>
    <t>Earphones</t>
  </si>
  <si>
    <t>Écouteurs</t>
  </si>
  <si>
    <t>Auricolari</t>
  </si>
  <si>
    <t>32342300-5</t>
  </si>
  <si>
    <t>Mikrofone und Sprechgeräte</t>
  </si>
  <si>
    <t>Microphones and speaker sets</t>
  </si>
  <si>
    <t>Microphones et haut-parleurs</t>
  </si>
  <si>
    <t>Microfoni e set di altoparlanti</t>
  </si>
  <si>
    <t>32342400-6</t>
  </si>
  <si>
    <t>Akustische Geräte</t>
  </si>
  <si>
    <t>Acoustic devices</t>
  </si>
  <si>
    <t>Dispositifs acoustiques</t>
  </si>
  <si>
    <t>Dispositivi acustici</t>
  </si>
  <si>
    <t>32342410-9</t>
  </si>
  <si>
    <t>Akustische Ausrüstung</t>
  </si>
  <si>
    <t>Sound equipment</t>
  </si>
  <si>
    <t>Matériel de sonorisation</t>
  </si>
  <si>
    <t>Apparecchiature sonore</t>
  </si>
  <si>
    <t>32342411-6</t>
  </si>
  <si>
    <t>Miniaturlautsprecher</t>
  </si>
  <si>
    <t>Mini speakers</t>
  </si>
  <si>
    <t>Mini-haut-parleurs</t>
  </si>
  <si>
    <t>Minialtoparlanti</t>
  </si>
  <si>
    <t>32342412-3</t>
  </si>
  <si>
    <t>Lautsprecherboxen</t>
  </si>
  <si>
    <t>Speakers</t>
  </si>
  <si>
    <t>Enceintes</t>
  </si>
  <si>
    <t>Casse amplificatori</t>
  </si>
  <si>
    <t>32342420-2</t>
  </si>
  <si>
    <t>Studiomischpult</t>
  </si>
  <si>
    <t>Studio mixing console</t>
  </si>
  <si>
    <t>Tables de mixage en studio</t>
  </si>
  <si>
    <t>Tavolo di missaggio</t>
  </si>
  <si>
    <t>32342430-5</t>
  </si>
  <si>
    <t>System zur Komprimierung von Sprache</t>
  </si>
  <si>
    <t>Speech-compression system</t>
  </si>
  <si>
    <t>Système de compression de la parole</t>
  </si>
  <si>
    <t>Sistema di compressione dei segnali vocali</t>
  </si>
  <si>
    <t>32342440-8</t>
  </si>
  <si>
    <t>Voice-mail system</t>
  </si>
  <si>
    <t>Voice-Mail-System</t>
  </si>
  <si>
    <t>Système de messagerie vocale</t>
  </si>
  <si>
    <t>Sistema di posta vocale</t>
  </si>
  <si>
    <t>32342450-1</t>
  </si>
  <si>
    <t>Sprachaufzeichnungsgeräte</t>
  </si>
  <si>
    <t>Voice recorders</t>
  </si>
  <si>
    <t>Enregistreurs de voix</t>
  </si>
  <si>
    <t>Registratori di messaggi vocali</t>
  </si>
  <si>
    <t>32343000-9</t>
  </si>
  <si>
    <t>Verstärker</t>
  </si>
  <si>
    <t>Amplifiers</t>
  </si>
  <si>
    <t>Amplificateurs</t>
  </si>
  <si>
    <t>Amplificatori</t>
  </si>
  <si>
    <t>32343100-0</t>
  </si>
  <si>
    <t>Tonfrequenzverstärker</t>
  </si>
  <si>
    <t>Audio-frequency amplifiers</t>
  </si>
  <si>
    <t>Amplificateurs d'audiofréquences</t>
  </si>
  <si>
    <t>Amplificatori di frequenze audio</t>
  </si>
  <si>
    <t>32343200-1</t>
  </si>
  <si>
    <t>Megafone</t>
  </si>
  <si>
    <t>Megaphones</t>
  </si>
  <si>
    <t>Mégaphones</t>
  </si>
  <si>
    <t>Megafoni</t>
  </si>
  <si>
    <t>32344000-6</t>
  </si>
  <si>
    <t>Empfangsgeräte für den Funksprech- oder Funktelegrafieverkehr</t>
  </si>
  <si>
    <t>Reception apparatus for radiotelephony or radiotelegraphy</t>
  </si>
  <si>
    <t>Appareils récepteurs de radiotéléphonie ou de radiotélégraphie</t>
  </si>
  <si>
    <t>Apparecchi riceventi per radiotelefonia o radiotelegrafia</t>
  </si>
  <si>
    <t>32344100-7</t>
  </si>
  <si>
    <t>Taschenempfangsgeräte für Personenruf- oder Personensuchanlagen</t>
  </si>
  <si>
    <t>Portable receivers for calling and paging</t>
  </si>
  <si>
    <t>Récepteurs portables d'appel et de radiomessagerie</t>
  </si>
  <si>
    <t>Cercapersone</t>
  </si>
  <si>
    <t>32344110-0</t>
  </si>
  <si>
    <t>Voice-logging system</t>
  </si>
  <si>
    <t>Sprachaufzeichnungssystem</t>
  </si>
  <si>
    <t>Système d'enregistrement de voix</t>
  </si>
  <si>
    <t>Sistema di registrazione vocale</t>
  </si>
  <si>
    <t>32344200-8</t>
  </si>
  <si>
    <t>Funkempfänger</t>
  </si>
  <si>
    <t>Radio receivers</t>
  </si>
  <si>
    <t>Récepteurs radio</t>
  </si>
  <si>
    <t>Ricevitori radiofonici</t>
  </si>
  <si>
    <t>32344210-1</t>
  </si>
  <si>
    <t>Funkausrüstung</t>
  </si>
  <si>
    <t>Radio equipment</t>
  </si>
  <si>
    <t>Matériel radio</t>
  </si>
  <si>
    <t>Apparecchiature radiofoniche</t>
  </si>
  <si>
    <t>32344220-4</t>
  </si>
  <si>
    <t>Funkrufempfänger</t>
  </si>
  <si>
    <t>Radio pagers</t>
  </si>
  <si>
    <t>Récepteurs de radiomessagerie</t>
  </si>
  <si>
    <t>Cercapersone radiofonici</t>
  </si>
  <si>
    <t>32344230-7</t>
  </si>
  <si>
    <t>Funkstationen</t>
  </si>
  <si>
    <t>Radio stations</t>
  </si>
  <si>
    <t>Stations radio</t>
  </si>
  <si>
    <t>Stazioni radiofoniche</t>
  </si>
  <si>
    <t>32344240-0</t>
  </si>
  <si>
    <t>Funkturm</t>
  </si>
  <si>
    <t>Radio tower</t>
  </si>
  <si>
    <t>Relais hertzien</t>
  </si>
  <si>
    <t>Torri radio</t>
  </si>
  <si>
    <t>32344250-3</t>
  </si>
  <si>
    <t>Funkanlagen</t>
  </si>
  <si>
    <t>Radio installations</t>
  </si>
  <si>
    <t>Installations radio</t>
  </si>
  <si>
    <t>Installazioni radiofoniche</t>
  </si>
  <si>
    <t>32344260-6</t>
  </si>
  <si>
    <t>Funk- und Multiplexeinrichtung</t>
  </si>
  <si>
    <t>Radio and multiplex equipment</t>
  </si>
  <si>
    <t>Équipement radio et de multiplexage</t>
  </si>
  <si>
    <t>Apparecchiature multiplex e radiofoniche</t>
  </si>
  <si>
    <t>32344270-9</t>
  </si>
  <si>
    <t>Funk- und Fernsprechüberwachungssystem</t>
  </si>
  <si>
    <t>Radio and telephone control system</t>
  </si>
  <si>
    <t>Système de commande radio et téléphonique</t>
  </si>
  <si>
    <t>Sistemi di controllo radiofonici e telefonici</t>
  </si>
  <si>
    <t>32344280-2</t>
  </si>
  <si>
    <t>Tragbare Radiogeräte</t>
  </si>
  <si>
    <t>Portable radios</t>
  </si>
  <si>
    <t>Radios portables</t>
  </si>
  <si>
    <t>Radio portatili</t>
  </si>
  <si>
    <t>32350000-1</t>
  </si>
  <si>
    <t>Teile für Ton- und Videoanlagen</t>
  </si>
  <si>
    <t>Parts of sound and video equipment</t>
  </si>
  <si>
    <t>Pièces pour matériel audio et vidéo</t>
  </si>
  <si>
    <t>Parti di apparecchiature audio e video</t>
  </si>
  <si>
    <t>32351000-8</t>
  </si>
  <si>
    <t>Zubehör für Ton- und Videoanlagen</t>
  </si>
  <si>
    <t>Accessories for sound and video equipment</t>
  </si>
  <si>
    <t>Accessoires pour matériel audio et vidéo</t>
  </si>
  <si>
    <t>Accessori di apparecchiature audio e video</t>
  </si>
  <si>
    <t>32351100-9</t>
  </si>
  <si>
    <t>Videomontageeinrichtung</t>
  </si>
  <si>
    <t>Video-editing equipment</t>
  </si>
  <si>
    <t>Matériel de montage vidéo</t>
  </si>
  <si>
    <t>Apparecchiature di montaggio video</t>
  </si>
  <si>
    <t>32351200-0</t>
  </si>
  <si>
    <t>Abschirmungen</t>
  </si>
  <si>
    <t>Screens</t>
  </si>
  <si>
    <t>Écrans</t>
  </si>
  <si>
    <t>Schermi</t>
  </si>
  <si>
    <t>32351300-1</t>
  </si>
  <si>
    <t>Audiogerätezubehör</t>
  </si>
  <si>
    <t>Audio equipment accessories</t>
  </si>
  <si>
    <t>Accessoires pour matériel audio</t>
  </si>
  <si>
    <t>Accessori per attrezzature audio</t>
  </si>
  <si>
    <t>32351310-4</t>
  </si>
  <si>
    <t>Audiokassetten</t>
  </si>
  <si>
    <t>Audio cassettes</t>
  </si>
  <si>
    <t>Cassettes audio</t>
  </si>
  <si>
    <t>Audiocassette</t>
  </si>
  <si>
    <t>32352000-5</t>
  </si>
  <si>
    <t>Antennen und Reflektoren</t>
  </si>
  <si>
    <t>Aerials and reflectors</t>
  </si>
  <si>
    <t>Antennes et réflecteurs</t>
  </si>
  <si>
    <t>Antenne e riflettori</t>
  </si>
  <si>
    <t>32352100-6</t>
  </si>
  <si>
    <t>Teile für Funk- und Radaranlagen</t>
  </si>
  <si>
    <t>Parts of radio and radar equipment</t>
  </si>
  <si>
    <t>Pièces pour matériel radio et radar</t>
  </si>
  <si>
    <t>Parti di apparecchiature radar e radiofoniche</t>
  </si>
  <si>
    <t>32352200-7</t>
  </si>
  <si>
    <t>Ersatzteile und Zubehör für Radaranlagen</t>
  </si>
  <si>
    <t>Radar spare parts and accessories</t>
  </si>
  <si>
    <t>Pièces détachées et accessoires pour radars</t>
  </si>
  <si>
    <t>Parti di ricambio e accessori per radar</t>
  </si>
  <si>
    <t>32353000-2</t>
  </si>
  <si>
    <t>Tonaufzeichnungen</t>
  </si>
  <si>
    <t>Sound recordings</t>
  </si>
  <si>
    <t>Enregistrements sonores</t>
  </si>
  <si>
    <t>Registrazioni fonografiche</t>
  </si>
  <si>
    <t>32353100-3</t>
  </si>
  <si>
    <t>Schallplatten</t>
  </si>
  <si>
    <t>Records</t>
  </si>
  <si>
    <t>Disques</t>
  </si>
  <si>
    <t>Dischi audio</t>
  </si>
  <si>
    <t>32353200-4</t>
  </si>
  <si>
    <t>Musikkassetten</t>
  </si>
  <si>
    <t>Music cassettes</t>
  </si>
  <si>
    <t>Cassettes musicales</t>
  </si>
  <si>
    <t>Cassette musicali</t>
  </si>
  <si>
    <t>32354000-9</t>
  </si>
  <si>
    <t>Film</t>
  </si>
  <si>
    <t>Filmprodukte</t>
  </si>
  <si>
    <t>Film products</t>
  </si>
  <si>
    <t>Films</t>
  </si>
  <si>
    <t>Prodotti di pellicola</t>
  </si>
  <si>
    <t>Filme</t>
  </si>
  <si>
    <t>32354100-0</t>
  </si>
  <si>
    <t>Radiologiefilme</t>
  </si>
  <si>
    <t>Radiology film</t>
  </si>
  <si>
    <t>Films de radiologie</t>
  </si>
  <si>
    <t>Pellicole radiologiche</t>
  </si>
  <si>
    <t>32354110-3</t>
  </si>
  <si>
    <t>Röntgenfilme</t>
  </si>
  <si>
    <t>X-ray film</t>
  </si>
  <si>
    <t>Films radiographiques</t>
  </si>
  <si>
    <t>Pellicole radiografiche</t>
  </si>
  <si>
    <t>32354120-6</t>
  </si>
  <si>
    <t>Diazofilme</t>
  </si>
  <si>
    <t>Blue diazo film</t>
  </si>
  <si>
    <t>Film diazo</t>
  </si>
  <si>
    <t>Pellicole diazoiche</t>
  </si>
  <si>
    <t>32354200-1</t>
  </si>
  <si>
    <t>Kinofilme</t>
  </si>
  <si>
    <t>Cinematographic film</t>
  </si>
  <si>
    <t>Films cinématographiques</t>
  </si>
  <si>
    <t>Pellicole cinematografiche</t>
  </si>
  <si>
    <t>32354300-2</t>
  </si>
  <si>
    <t>Fotofilme</t>
  </si>
  <si>
    <t>Photographic film</t>
  </si>
  <si>
    <t>Pellicules photographiques</t>
  </si>
  <si>
    <t>Pellicole fotografiche</t>
  </si>
  <si>
    <t>32354400-3</t>
  </si>
  <si>
    <t>Sofortbildfilme</t>
  </si>
  <si>
    <t>Instant-print film</t>
  </si>
  <si>
    <t>Pellicules à développement instantané</t>
  </si>
  <si>
    <t>Pellicole a sviluppo istantaneo</t>
  </si>
  <si>
    <t>32354500-4</t>
  </si>
  <si>
    <t>Videofilme</t>
  </si>
  <si>
    <t>Video films</t>
  </si>
  <si>
    <t>Films vidéo</t>
  </si>
  <si>
    <t>Pellicole video</t>
  </si>
  <si>
    <t>32354600-5</t>
  </si>
  <si>
    <t>Videokassetten</t>
  </si>
  <si>
    <t>Video cassettes</t>
  </si>
  <si>
    <t>Cassettes vidéo</t>
  </si>
  <si>
    <t>Videocassette</t>
  </si>
  <si>
    <t>32354700-6</t>
  </si>
  <si>
    <t>Videobänder</t>
  </si>
  <si>
    <t>Video tapes</t>
  </si>
  <si>
    <t>Bandes vidéo</t>
  </si>
  <si>
    <t>Videonastri</t>
  </si>
  <si>
    <t>32354800-7</t>
  </si>
  <si>
    <t>Haftfolie</t>
  </si>
  <si>
    <t>Cling film</t>
  </si>
  <si>
    <t>Pellicule rétractable</t>
  </si>
  <si>
    <t>Pellicola retrattile</t>
  </si>
  <si>
    <t>32360000-4</t>
  </si>
  <si>
    <t>Gegensprechanlagen</t>
  </si>
  <si>
    <t>Intercom equipment</t>
  </si>
  <si>
    <t>Matériel d'interphonie</t>
  </si>
  <si>
    <t>Interfoni</t>
  </si>
  <si>
    <t>32400000-7</t>
  </si>
  <si>
    <t>Netzwerke</t>
  </si>
  <si>
    <t>Networks</t>
  </si>
  <si>
    <t>Réseaux</t>
  </si>
  <si>
    <t>Network</t>
  </si>
  <si>
    <t>32410000-0</t>
  </si>
  <si>
    <t>Lokales Netz</t>
  </si>
  <si>
    <t>Local area network</t>
  </si>
  <si>
    <t>Réseau local</t>
  </si>
  <si>
    <t>Rete locale</t>
  </si>
  <si>
    <t>32411000-7</t>
  </si>
  <si>
    <t>Token-Ring-Netz</t>
  </si>
  <si>
    <t>Token-ring network</t>
  </si>
  <si>
    <t>Réseau en anneau à jeton</t>
  </si>
  <si>
    <t>Rete a gettone circolante</t>
  </si>
  <si>
    <t>32412000-4</t>
  </si>
  <si>
    <t>Kommunikationsnetz</t>
  </si>
  <si>
    <t>Communications network</t>
  </si>
  <si>
    <t>Réseau de communications</t>
  </si>
  <si>
    <t>Rete di comunicazioni</t>
  </si>
  <si>
    <t>32412100-5</t>
  </si>
  <si>
    <t>Fernmeldenetz</t>
  </si>
  <si>
    <t>Telecommunications network</t>
  </si>
  <si>
    <t>Réseau de télécommunications</t>
  </si>
  <si>
    <t>Rete di telecomunicazioni</t>
  </si>
  <si>
    <t>32412110-8</t>
  </si>
  <si>
    <t>Internet</t>
  </si>
  <si>
    <t>Internet network</t>
  </si>
  <si>
    <t>Réseau internet</t>
  </si>
  <si>
    <t>32412120-1</t>
  </si>
  <si>
    <t>Intranet</t>
  </si>
  <si>
    <t>Intranet network</t>
  </si>
  <si>
    <t>Réseau intranet</t>
  </si>
  <si>
    <t>32413000-1</t>
  </si>
  <si>
    <t>Integriertes Netz</t>
  </si>
  <si>
    <t>Integrated network</t>
  </si>
  <si>
    <t>Réseau intégré</t>
  </si>
  <si>
    <t>Rete integrata</t>
  </si>
  <si>
    <t>32413100-2</t>
  </si>
  <si>
    <t>Router für Netzwerke</t>
  </si>
  <si>
    <t>Network routers</t>
  </si>
  <si>
    <t>Routeurs</t>
  </si>
  <si>
    <t>Router di rete</t>
  </si>
  <si>
    <t>32415000-5</t>
  </si>
  <si>
    <t>Ethernet-Netz</t>
  </si>
  <si>
    <t>Ethernet network</t>
  </si>
  <si>
    <t>Réseau éthernet</t>
  </si>
  <si>
    <t>Rete Ethernet</t>
  </si>
  <si>
    <t>32416000-2</t>
  </si>
  <si>
    <t>ISDN-Netz</t>
  </si>
  <si>
    <t>ISDN network</t>
  </si>
  <si>
    <t>Réseau RNIS</t>
  </si>
  <si>
    <t>Rete ISDN</t>
  </si>
  <si>
    <t>32416100-3</t>
  </si>
  <si>
    <t>ISDX-Netz</t>
  </si>
  <si>
    <t>ISDX network</t>
  </si>
  <si>
    <t>Réseau ISDX</t>
  </si>
  <si>
    <t>Rete ISDX</t>
  </si>
  <si>
    <t>32417000-9</t>
  </si>
  <si>
    <t>Multimedia-Netze</t>
  </si>
  <si>
    <t>Multimedia networks</t>
  </si>
  <si>
    <t>Réseaux multimédia</t>
  </si>
  <si>
    <t>Reti multimediali</t>
  </si>
  <si>
    <t>32418000-6</t>
  </si>
  <si>
    <t>Funknetz</t>
  </si>
  <si>
    <t>Radio network</t>
  </si>
  <si>
    <t>Réseau radio</t>
  </si>
  <si>
    <t>Rete radiofonica</t>
  </si>
  <si>
    <t>32420000-3</t>
  </si>
  <si>
    <t>Netzausrüstung</t>
  </si>
  <si>
    <t>Network equipment</t>
  </si>
  <si>
    <t>Matériel de réseau</t>
  </si>
  <si>
    <t>Apparecchiature di rete</t>
  </si>
  <si>
    <t>32421000-0</t>
  </si>
  <si>
    <t>Netzverkabelung</t>
  </si>
  <si>
    <t>Network cabling</t>
  </si>
  <si>
    <t>Câblage de réseau</t>
  </si>
  <si>
    <t>Cablaggio di rete</t>
  </si>
  <si>
    <t>32422000-7</t>
  </si>
  <si>
    <t>Netzkomponenten</t>
  </si>
  <si>
    <t>Network components</t>
  </si>
  <si>
    <t>Composants de réseau</t>
  </si>
  <si>
    <t>Componenti di rete</t>
  </si>
  <si>
    <t>32423000-4</t>
  </si>
  <si>
    <t>Netzwerkspeichen</t>
  </si>
  <si>
    <t>Network hubs</t>
  </si>
  <si>
    <t>Nœuds de réseau</t>
  </si>
  <si>
    <t>Concentratori di rete</t>
  </si>
  <si>
    <t>32424000-1</t>
  </si>
  <si>
    <t>Netzwerkinfrastruktur</t>
  </si>
  <si>
    <t>Network infrastructure</t>
  </si>
  <si>
    <t>Infrastructure de réseau</t>
  </si>
  <si>
    <t>Infrastruttura di rete</t>
  </si>
  <si>
    <t>32425000-8</t>
  </si>
  <si>
    <t>Netzbetriebssystem</t>
  </si>
  <si>
    <t>Network operating system</t>
  </si>
  <si>
    <t>Système d'exploitation de réseau</t>
  </si>
  <si>
    <t>Sistema operativo di rete</t>
  </si>
  <si>
    <t>32426000-5</t>
  </si>
  <si>
    <t>Netzwerk-Publishing-System</t>
  </si>
  <si>
    <t>Network publishing system</t>
  </si>
  <si>
    <t>Système de publication sur réseau</t>
  </si>
  <si>
    <t>Sistema di editoria di rete</t>
  </si>
  <si>
    <t>32427000-2</t>
  </si>
  <si>
    <t>Netzsystem</t>
  </si>
  <si>
    <t>Network system</t>
  </si>
  <si>
    <t>Système de réseau</t>
  </si>
  <si>
    <t>Sistema di rete</t>
  </si>
  <si>
    <t>32428000-9</t>
  </si>
  <si>
    <t>Netzwerkaufrüstung</t>
  </si>
  <si>
    <t>Network upgrade</t>
  </si>
  <si>
    <t>Extension de réseau</t>
  </si>
  <si>
    <t>Estensione di rete</t>
  </si>
  <si>
    <t>32429000-6</t>
  </si>
  <si>
    <t>Ausrüstung für Telefonnetze</t>
  </si>
  <si>
    <t>Telephone network equipment</t>
  </si>
  <si>
    <t>Matériel de réseau téléphonique</t>
  </si>
  <si>
    <t>Apparecchiatura di rete telefonica</t>
  </si>
  <si>
    <t>32430000-6</t>
  </si>
  <si>
    <t>Fernnetz</t>
  </si>
  <si>
    <t>Wide area network</t>
  </si>
  <si>
    <t>Réseau à grande distance</t>
  </si>
  <si>
    <t>Rete ad estensione geografica</t>
  </si>
  <si>
    <t>32440000-9</t>
  </si>
  <si>
    <t>Telemetrie- und Endgeräte</t>
  </si>
  <si>
    <t>Telemetry and terminal equipment</t>
  </si>
  <si>
    <t>Matériel de télémétrie et équipement terminal</t>
  </si>
  <si>
    <t>Apparecchiature per terminali e telemetria</t>
  </si>
  <si>
    <t>32441000-6</t>
  </si>
  <si>
    <t>Telemetriegeräte</t>
  </si>
  <si>
    <t>Telemetry equipment</t>
  </si>
  <si>
    <t>Matériel de télémétrie</t>
  </si>
  <si>
    <t>Apparecchiature per telemetria</t>
  </si>
  <si>
    <t>32441100-7</t>
  </si>
  <si>
    <t>Fernmessüberwachungssystem</t>
  </si>
  <si>
    <t>Telemetry surveillance system</t>
  </si>
  <si>
    <t>Système de surveillance télémétrique</t>
  </si>
  <si>
    <t>Sistema di monitoraggio per telemetria</t>
  </si>
  <si>
    <t>32441200-8</t>
  </si>
  <si>
    <t>Telemetrie- und Steuerungssystem</t>
  </si>
  <si>
    <t>Telemetry and control equipment</t>
  </si>
  <si>
    <t>Matériel de télémétrie et de commande</t>
  </si>
  <si>
    <t>Apparecchiature di controllo e telemetria</t>
  </si>
  <si>
    <t>32441300-9</t>
  </si>
  <si>
    <t>Telematiksystem</t>
  </si>
  <si>
    <t>Telematics system</t>
  </si>
  <si>
    <t>Système de télématique</t>
  </si>
  <si>
    <t>Sistema telematico</t>
  </si>
  <si>
    <t>32442000-3</t>
  </si>
  <si>
    <t>Endgeräte</t>
  </si>
  <si>
    <t>Terminal equipment</t>
  </si>
  <si>
    <t>Équipement terminal</t>
  </si>
  <si>
    <t>Apparecchiature terminali</t>
  </si>
  <si>
    <t>32442100-4</t>
  </si>
  <si>
    <t>Klemmenbretter</t>
  </si>
  <si>
    <t>Terminal boards</t>
  </si>
  <si>
    <t>Plaquettes de connexion</t>
  </si>
  <si>
    <t>Quadri terminali</t>
  </si>
  <si>
    <t>32442200-5</t>
  </si>
  <si>
    <t>Klemmenkästen</t>
  </si>
  <si>
    <t>Terminal boxes</t>
  </si>
  <si>
    <t>Boîtes de connexion</t>
  </si>
  <si>
    <t>Scatole terminali</t>
  </si>
  <si>
    <t>32442300-6</t>
  </si>
  <si>
    <t>Arbeitsplatz-Emulatoren</t>
  </si>
  <si>
    <t>Terminal emulators</t>
  </si>
  <si>
    <t>Émulateurs de terminal</t>
  </si>
  <si>
    <t>Emulatori terminali</t>
  </si>
  <si>
    <t>32442400-7</t>
  </si>
  <si>
    <t>Anschlussleisten</t>
  </si>
  <si>
    <t>Termination blocks</t>
  </si>
  <si>
    <t>Blocs terminaux</t>
  </si>
  <si>
    <t>Blocchi di terminazione</t>
  </si>
  <si>
    <t>32500000-8</t>
  </si>
  <si>
    <t>Fernmeldebedarf</t>
  </si>
  <si>
    <t>Telecommunications equipment and supplies</t>
  </si>
  <si>
    <t>Matériel de télécommunications</t>
  </si>
  <si>
    <t>Materiali per telecomunicazioni</t>
  </si>
  <si>
    <t>32510000-1</t>
  </si>
  <si>
    <t>Drahtloses Fernmeldesystem</t>
  </si>
  <si>
    <t>Wireless telecommunications system</t>
  </si>
  <si>
    <t>Système de télécommunications sans fil</t>
  </si>
  <si>
    <t>Sistema di telecomunicazioni senza fili</t>
  </si>
  <si>
    <t>32520000-4</t>
  </si>
  <si>
    <t>Fernmeldekabel und -ausrüstung</t>
  </si>
  <si>
    <t>Telecommunications cable and equipment</t>
  </si>
  <si>
    <t>Câbles et matériel de télécommunications</t>
  </si>
  <si>
    <t>Apparecchiature e cavi per telecomunicazioni</t>
  </si>
  <si>
    <t>32521000-1</t>
  </si>
  <si>
    <t>Fernmeldekabel</t>
  </si>
  <si>
    <t>Telecommunications cable</t>
  </si>
  <si>
    <t>Câbles de télécommunications</t>
  </si>
  <si>
    <t>Cavi per telecomunicazioni</t>
  </si>
  <si>
    <t>32522000-8</t>
  </si>
  <si>
    <t>Fernmeldetechnische Geräte</t>
  </si>
  <si>
    <t>Telecommunications equipment</t>
  </si>
  <si>
    <t>Équipements de télécommunications</t>
  </si>
  <si>
    <t>Apparecchiature per telecomunicazioni</t>
  </si>
  <si>
    <t>32523000-5</t>
  </si>
  <si>
    <t>Fernmeldeeinrichtungen</t>
  </si>
  <si>
    <t>Telecommunications facilities</t>
  </si>
  <si>
    <t>Infrastructures de télécommunications</t>
  </si>
  <si>
    <t>Impianti per telecomunicazioni</t>
  </si>
  <si>
    <t>32524000-2</t>
  </si>
  <si>
    <t>Fernmeldesystem</t>
  </si>
  <si>
    <t>Telecommunications system</t>
  </si>
  <si>
    <t>Système de télécommunications</t>
  </si>
  <si>
    <t>Sistema di telecomunicazioni</t>
  </si>
  <si>
    <t>32530000-7</t>
  </si>
  <si>
    <t>Ausrüstung für Satellitenfunk</t>
  </si>
  <si>
    <t>Satellite-related communications equipment</t>
  </si>
  <si>
    <t>Matériel de communication par satellite</t>
  </si>
  <si>
    <t>Apparecchiature del tipo usato per comunicazioni via satellite</t>
  </si>
  <si>
    <t>32531000-4</t>
  </si>
  <si>
    <t>Ausrüstung für Satelliten-Nachrichtenübertragung</t>
  </si>
  <si>
    <t>Satellite communications equipment</t>
  </si>
  <si>
    <t>Matériel de transmission d'informations par satellite</t>
  </si>
  <si>
    <t>Apparecchiature per comunicazioni via satellite</t>
  </si>
  <si>
    <t>32532000-1</t>
  </si>
  <si>
    <t>Parabolantennen</t>
  </si>
  <si>
    <t>Satellite dishes</t>
  </si>
  <si>
    <t>Antennes paraboliques</t>
  </si>
  <si>
    <t>Antenne paraboliche</t>
  </si>
  <si>
    <t>32533000-8</t>
  </si>
  <si>
    <t>Satellitenfunkanlagen</t>
  </si>
  <si>
    <t>Satellite earth stations</t>
  </si>
  <si>
    <t>Stations terrestres de satellites</t>
  </si>
  <si>
    <t>Stazioni terrestri per satelliti</t>
  </si>
  <si>
    <t>32534000-5</t>
  </si>
  <si>
    <t>Satellitenplattformen</t>
  </si>
  <si>
    <t>Satellite platforms</t>
  </si>
  <si>
    <t>Plates-formes satellitaires</t>
  </si>
  <si>
    <t>Piattaforme per satelliti</t>
  </si>
  <si>
    <t>32540000-0</t>
  </si>
  <si>
    <t>Schaltfelder</t>
  </si>
  <si>
    <t>Switchboards</t>
  </si>
  <si>
    <t>Standards téléphoniques</t>
  </si>
  <si>
    <t>Quadri di comando</t>
  </si>
  <si>
    <t>32541000-7</t>
  </si>
  <si>
    <t>Schalttafeleinrichtung</t>
  </si>
  <si>
    <t>Switchboard equipment</t>
  </si>
  <si>
    <t>Matériel de standard téléphonique</t>
  </si>
  <si>
    <t>Apparecchiature per quadri di distribuzione</t>
  </si>
  <si>
    <t>32542000-4</t>
  </si>
  <si>
    <t>Schalttafelfelder</t>
  </si>
  <si>
    <t>Switchboard panels</t>
  </si>
  <si>
    <t>Tableaux de commutation téléphonique</t>
  </si>
  <si>
    <t>Pannelli per quadri di distribuzione</t>
  </si>
  <si>
    <t>32543000-1</t>
  </si>
  <si>
    <t>Vermittlungsschränke</t>
  </si>
  <si>
    <t>Telephone switchboards</t>
  </si>
  <si>
    <t>Commutateurs téléphoniques</t>
  </si>
  <si>
    <t>Quadri di commutazione telefonica</t>
  </si>
  <si>
    <t>32544000-8</t>
  </si>
  <si>
    <t>Fernsprech-Nebenstellenanlage</t>
  </si>
  <si>
    <t>PABX equipment</t>
  </si>
  <si>
    <t>Matériel PABX</t>
  </si>
  <si>
    <t>Apparecchiature PABX</t>
  </si>
  <si>
    <t>32545000-5</t>
  </si>
  <si>
    <t>Fernsprechwählsysteme</t>
  </si>
  <si>
    <t>PABX systems</t>
  </si>
  <si>
    <t>Systèmes PABX</t>
  </si>
  <si>
    <t>Sistemi PABX</t>
  </si>
  <si>
    <t>32546000-2</t>
  </si>
  <si>
    <t>Digitale Vermittlungsausrüstung</t>
  </si>
  <si>
    <t>Digital switching equipment</t>
  </si>
  <si>
    <t>Matériel de commutation téléphonique numérique</t>
  </si>
  <si>
    <t>Apparecchiature di commutazione digitale</t>
  </si>
  <si>
    <t>32546100-3</t>
  </si>
  <si>
    <t>Digitale Schalttafeln</t>
  </si>
  <si>
    <t>Digital switchboards</t>
  </si>
  <si>
    <t>Standards téléphoniques numériques</t>
  </si>
  <si>
    <t>Quadri di distribuzione digitale</t>
  </si>
  <si>
    <t>32547000-9</t>
  </si>
  <si>
    <t>Vakuumschalttafeln</t>
  </si>
  <si>
    <t>Vacuum switchboards</t>
  </si>
  <si>
    <t>Standards téléphoniques à vide</t>
  </si>
  <si>
    <t>Commutatori telefonici sotto vuoto</t>
  </si>
  <si>
    <t>32550000-3</t>
  </si>
  <si>
    <t>Fernsprechausrüstung</t>
  </si>
  <si>
    <t>Telephone equipment</t>
  </si>
  <si>
    <t>Matériel téléphonique</t>
  </si>
  <si>
    <t>Apparecchiature telefoniche</t>
  </si>
  <si>
    <t>32551000-0</t>
  </si>
  <si>
    <t>Telefonkabel und zugehörige Ausrüstung</t>
  </si>
  <si>
    <t>Telephone cables and associated equipment</t>
  </si>
  <si>
    <t>Câbles téléphoniques et matériel connexe</t>
  </si>
  <si>
    <t>Cavi telefonici e attrezzature connesse</t>
  </si>
  <si>
    <t>32551100-1</t>
  </si>
  <si>
    <t>Telefonanschlüsse</t>
  </si>
  <si>
    <t>Telephone connections</t>
  </si>
  <si>
    <t>Raccordements téléphoniques</t>
  </si>
  <si>
    <t>Connessioni telefoniche</t>
  </si>
  <si>
    <t>32551200-2</t>
  </si>
  <si>
    <t>Telefonzentralen</t>
  </si>
  <si>
    <t>Telephone exchanges</t>
  </si>
  <si>
    <t>Centraux téléphoniques</t>
  </si>
  <si>
    <t>Centralini telefonici</t>
  </si>
  <si>
    <t>32551300-3</t>
  </si>
  <si>
    <t>Fernsprechkopfhörergarnituren</t>
  </si>
  <si>
    <t>Telephone headsets</t>
  </si>
  <si>
    <t>Casques d'écoute téléphonique</t>
  </si>
  <si>
    <t>Cuffie telefoniche</t>
  </si>
  <si>
    <t>32551400-4</t>
  </si>
  <si>
    <t>Telefonnetz</t>
  </si>
  <si>
    <t>Telephone network</t>
  </si>
  <si>
    <t>Réseau téléphonique</t>
  </si>
  <si>
    <t>Rete telefonica</t>
  </si>
  <si>
    <t>32551500-5</t>
  </si>
  <si>
    <t>Fernsprechkabel</t>
  </si>
  <si>
    <t>Telephone cables</t>
  </si>
  <si>
    <t>Câbles téléphoniques</t>
  </si>
  <si>
    <t>Cavi telefonici</t>
  </si>
  <si>
    <t>32552000-7</t>
  </si>
  <si>
    <t>Elektrische Geräte für die drahtgebundene Fernsprech- oder Telegrafietechnik</t>
  </si>
  <si>
    <t>Electrical apparatus for line telephony or line telegraphy</t>
  </si>
  <si>
    <t>Appareils électriques pour téléphonie ou télégraphie par fil</t>
  </si>
  <si>
    <t>Apparecchi elettrici per telegrafia o telefonia via cavo</t>
  </si>
  <si>
    <t>32552100-8</t>
  </si>
  <si>
    <t>Telefonapparate</t>
  </si>
  <si>
    <t>Telephone sets</t>
  </si>
  <si>
    <t>Combinés téléphoniques</t>
  </si>
  <si>
    <t>Apparecchi telefonici</t>
  </si>
  <si>
    <t>32552110-1</t>
  </si>
  <si>
    <t>Schnurlose Telefone</t>
  </si>
  <si>
    <t>Cordless telephones</t>
  </si>
  <si>
    <t>Téléphones sans fil</t>
  </si>
  <si>
    <t>Telefoni senza filo</t>
  </si>
  <si>
    <t>32552120-4</t>
  </si>
  <si>
    <t>Notrufsäulen</t>
  </si>
  <si>
    <t>Emergency telephones</t>
  </si>
  <si>
    <t>Postes téléphoniques de secours</t>
  </si>
  <si>
    <t>Telefoni di emergenza</t>
  </si>
  <si>
    <t>32552130-7</t>
  </si>
  <si>
    <t>Öffentliche Fernsprecher</t>
  </si>
  <si>
    <t>Public telephones</t>
  </si>
  <si>
    <t>Téléphones publics</t>
  </si>
  <si>
    <t>Telefoni pubblici</t>
  </si>
  <si>
    <t>32552140-0</t>
  </si>
  <si>
    <t>Ausrüstung für öffentliche Fernsprecher</t>
  </si>
  <si>
    <t>Payphone equipment</t>
  </si>
  <si>
    <t>Matériel téléphonique pour cabines publiques</t>
  </si>
  <si>
    <t>Apparecchiature per telefoni pubblici a pagamento</t>
  </si>
  <si>
    <t>32552150-3</t>
  </si>
  <si>
    <t>Telefone für Sehbehinderte</t>
  </si>
  <si>
    <t>Telephones for visually-impaired</t>
  </si>
  <si>
    <t>Téléphones pour malvoyants</t>
  </si>
  <si>
    <t>Telefoni per ipovedenti</t>
  </si>
  <si>
    <t>32552160-6</t>
  </si>
  <si>
    <t>Telefone für Hörgeschädigte</t>
  </si>
  <si>
    <t>Telephones for hearing-impaired</t>
  </si>
  <si>
    <t>Téléphones pour malentendants</t>
  </si>
  <si>
    <t>Telefoni per ipoudenti</t>
  </si>
  <si>
    <t>32552200-9</t>
  </si>
  <si>
    <t>Fernschreiber</t>
  </si>
  <si>
    <t>Teleprinters</t>
  </si>
  <si>
    <t>Téléimprimeurs</t>
  </si>
  <si>
    <t>Telestampanti</t>
  </si>
  <si>
    <t>32552300-0</t>
  </si>
  <si>
    <t>Telefonische oder telegrafische Schaltgeräte</t>
  </si>
  <si>
    <t>Telephonic or telegraphic switching apparatus</t>
  </si>
  <si>
    <t>Appareils de commutation téléphonique ou télégraphique</t>
  </si>
  <si>
    <t>Commutatori telefonici o telegrafici</t>
  </si>
  <si>
    <t>32552310-3</t>
  </si>
  <si>
    <t>Digitale Vermittlungen im Fernsprechnetz</t>
  </si>
  <si>
    <t>Digital telephone exchanges</t>
  </si>
  <si>
    <t>Centraux téléphoniques numériques</t>
  </si>
  <si>
    <t>Centralini telefonici digitali</t>
  </si>
  <si>
    <t>32552320-6</t>
  </si>
  <si>
    <t>Multiplexer</t>
  </si>
  <si>
    <t>Multiplexers</t>
  </si>
  <si>
    <t>Multiplexeurs</t>
  </si>
  <si>
    <t>Multiplatori</t>
  </si>
  <si>
    <t>32552330-9</t>
  </si>
  <si>
    <t>Durchschaltgeräte</t>
  </si>
  <si>
    <t>Telephone switching apparatus</t>
  </si>
  <si>
    <t>Appareils de commutation téléphonique</t>
  </si>
  <si>
    <t>Apparecchi per la commutazione telefonica</t>
  </si>
  <si>
    <t>32552400-1</t>
  </si>
  <si>
    <t>Niederfrequenzsignalumwandler</t>
  </si>
  <si>
    <t>Audio-frequency signal conversion apparatus</t>
  </si>
  <si>
    <t>Appareils de conversion de signaux audibles</t>
  </si>
  <si>
    <t>Apparecchi di conversione dei segnali di frequenza audio</t>
  </si>
  <si>
    <t>32552410-4</t>
  </si>
  <si>
    <t>Modems</t>
  </si>
  <si>
    <t>Modem</t>
  </si>
  <si>
    <t>32552420-7</t>
  </si>
  <si>
    <t>Frequenzumsetzer</t>
  </si>
  <si>
    <t>Frequency converter</t>
  </si>
  <si>
    <t>Convertisseur de fréquence</t>
  </si>
  <si>
    <t>Convertitori di frequenza</t>
  </si>
  <si>
    <t>32552430-0</t>
  </si>
  <si>
    <t>Codiereinrichtung</t>
  </si>
  <si>
    <t>Coding equipment</t>
  </si>
  <si>
    <t>Matériel de codage</t>
  </si>
  <si>
    <t>Apparecchi di codificazione</t>
  </si>
  <si>
    <t>32552500-2</t>
  </si>
  <si>
    <t>Bürofernschreiber</t>
  </si>
  <si>
    <t>Teletext apparatus</t>
  </si>
  <si>
    <t>Appareils télétexte</t>
  </si>
  <si>
    <t>Apparecchi teletext</t>
  </si>
  <si>
    <t>32552510-5</t>
  </si>
  <si>
    <t>Videotexterminals</t>
  </si>
  <si>
    <t>Videotext terminals</t>
  </si>
  <si>
    <t>Terminaux vidéotexte</t>
  </si>
  <si>
    <t>Terminali videotext</t>
  </si>
  <si>
    <t>32552520-8</t>
  </si>
  <si>
    <t>Fernschreibgeräte</t>
  </si>
  <si>
    <t>Telex equipment</t>
  </si>
  <si>
    <t>Télex</t>
  </si>
  <si>
    <t>Telescriventi</t>
  </si>
  <si>
    <t>32552600-3</t>
  </si>
  <si>
    <t>Türsprechanlagen</t>
  </si>
  <si>
    <t>Entrance telephones</t>
  </si>
  <si>
    <t>Interphones</t>
  </si>
  <si>
    <t>Citofoni</t>
  </si>
  <si>
    <t>32553000-4</t>
  </si>
  <si>
    <t>Teile für elektrische Fernsprech- oder Telegrafiegeräte</t>
  </si>
  <si>
    <t>Parts of electrical telephonic or telegraphic apparatus</t>
  </si>
  <si>
    <t>Pièces détachées pour appareils électriques téléphoniques ou télégraphiques</t>
  </si>
  <si>
    <t>Parti di apparecchi elettrici per la telegrafia o la telefonia</t>
  </si>
  <si>
    <t>32560000-6</t>
  </si>
  <si>
    <t>Glasfasermaterial</t>
  </si>
  <si>
    <t>Fibre-optic materials</t>
  </si>
  <si>
    <t>Matériaux à fibres optiques</t>
  </si>
  <si>
    <t>Materiali a fibre ottiche</t>
  </si>
  <si>
    <t>32561000-3</t>
  </si>
  <si>
    <t>Glasfaserverbindungen</t>
  </si>
  <si>
    <t>Fibre-optic connections</t>
  </si>
  <si>
    <t>Connexions à fibres optiques</t>
  </si>
  <si>
    <t>Connessioni a fibre ottiche</t>
  </si>
  <si>
    <t>32562000-0</t>
  </si>
  <si>
    <t>Glasfaserkabel</t>
  </si>
  <si>
    <t>Optical-fibre cables</t>
  </si>
  <si>
    <t>Câbles à fibres optiques</t>
  </si>
  <si>
    <t>Cavi a fibre ottiche</t>
  </si>
  <si>
    <t>32562100-1</t>
  </si>
  <si>
    <t>Glasfaserkabel für die Informationsübertragung</t>
  </si>
  <si>
    <t>Optical-fibre cables for information transmission</t>
  </si>
  <si>
    <t>Câbles à fibres optiques pour la transmission d'informations</t>
  </si>
  <si>
    <t>Cavi a fibre ottiche per trasmissione di informazioni</t>
  </si>
  <si>
    <t>32562200-2</t>
  </si>
  <si>
    <t>Glasfaserkabel für die Fernübertragung</t>
  </si>
  <si>
    <t>Optical telecommunication cables</t>
  </si>
  <si>
    <t>Câbles de télécommunications à fibres optiques</t>
  </si>
  <si>
    <t>Cavi a fibre ottiche per telecomunicazioni</t>
  </si>
  <si>
    <t>32562300-3</t>
  </si>
  <si>
    <t>Glasfaserkabel für die Datenübertragung</t>
  </si>
  <si>
    <t>Optical-fibre cables for data transmission</t>
  </si>
  <si>
    <t>Câbles à fibres optiques pour la transmission de données</t>
  </si>
  <si>
    <t>Cavi a fibre ottiche per trasmissione dati</t>
  </si>
  <si>
    <t>32570000-9</t>
  </si>
  <si>
    <t>Kommunikationsanlage</t>
  </si>
  <si>
    <t>Communications equipment</t>
  </si>
  <si>
    <t>Matériel de communications</t>
  </si>
  <si>
    <t>Apparecchiature per comunicazioni</t>
  </si>
  <si>
    <t>32571000-6</t>
  </si>
  <si>
    <t>Kommunikationsinfrastruktur</t>
  </si>
  <si>
    <t>Communications infrastructure</t>
  </si>
  <si>
    <t>Infrastructure de communications</t>
  </si>
  <si>
    <t>Infrastrutture per comunicazioni</t>
  </si>
  <si>
    <t>32572000-3</t>
  </si>
  <si>
    <t>Übertragungskabel</t>
  </si>
  <si>
    <t>Communications cable</t>
  </si>
  <si>
    <t>Câbles de communications</t>
  </si>
  <si>
    <t>Cavi per comunicazioni</t>
  </si>
  <si>
    <t>32572100-4</t>
  </si>
  <si>
    <t>Übertragungskabel mit Mehrfachstromleitern</t>
  </si>
  <si>
    <t>Communications cable with multiple electrical conductors</t>
  </si>
  <si>
    <t>Câble de communications à conducteurs électriques multiples</t>
  </si>
  <si>
    <t>Cavo per comunicazioni con conduttori elettrici multipli</t>
  </si>
  <si>
    <t>32572200-5</t>
  </si>
  <si>
    <t>Übertragungskabel mit Koaxialleitern</t>
  </si>
  <si>
    <t>Communications cable with coaxial conductors</t>
  </si>
  <si>
    <t>Câble de communications à conducteurs coaxiaux</t>
  </si>
  <si>
    <t>Cavo per comunicazioni con conduttori coassiali</t>
  </si>
  <si>
    <t>32572300-6</t>
  </si>
  <si>
    <t>Übertragungskabel für besondere Zwecke</t>
  </si>
  <si>
    <t>Communications cable for special applications</t>
  </si>
  <si>
    <t>Câble de communications à usage spécifique</t>
  </si>
  <si>
    <t>Cavo per comunicazioni per applicazioni speciali</t>
  </si>
  <si>
    <t>32573000-0</t>
  </si>
  <si>
    <t>Kommunikationssteuerungssystem</t>
  </si>
  <si>
    <t>Communications control system</t>
  </si>
  <si>
    <t>Système de commande de communications</t>
  </si>
  <si>
    <t>Sistema di controllo per comunicazioni</t>
  </si>
  <si>
    <t>32580000-2</t>
  </si>
  <si>
    <t>Datenanlagen</t>
  </si>
  <si>
    <t>Data equipment</t>
  </si>
  <si>
    <t>Équipement de traitement de données</t>
  </si>
  <si>
    <t>Apparecchiature per dati</t>
  </si>
  <si>
    <t>32581000-9</t>
  </si>
  <si>
    <t>Ausrüstung für Datenübertragung</t>
  </si>
  <si>
    <t>Data-communications equipment</t>
  </si>
  <si>
    <t>Matériel de communication de données</t>
  </si>
  <si>
    <t>Apparecchiature di trasmissione dati</t>
  </si>
  <si>
    <t>32581100-0</t>
  </si>
  <si>
    <t>Datenübertragungskabel</t>
  </si>
  <si>
    <t>Data-transmission cable</t>
  </si>
  <si>
    <t>Câble de transmission de données</t>
  </si>
  <si>
    <t>Cavo per la trasmissione di dati</t>
  </si>
  <si>
    <t>32581110-3</t>
  </si>
  <si>
    <t>Datenübertragungskabel mit Mehrfachstromleitern</t>
  </si>
  <si>
    <t>Data-transmission cable with multiple electrical conductors</t>
  </si>
  <si>
    <t>Câble de transmission de données à conducteurs électriques multiples</t>
  </si>
  <si>
    <t>Cavo per la trasmissione di dati con conduttori elettrici multipli</t>
  </si>
  <si>
    <t>32581120-6</t>
  </si>
  <si>
    <t>Datenübertragungskabel mit Koaxialleitern</t>
  </si>
  <si>
    <t>Data-transmission cable with coaxial conductors</t>
  </si>
  <si>
    <t>Câble de transmission de données à conducteurs coaxiaux</t>
  </si>
  <si>
    <t>Cavo per la trasmissione di dati con conduttori coassiali</t>
  </si>
  <si>
    <t>32581130-9</t>
  </si>
  <si>
    <t>Datenübertragungskabel für besondere Zwecke</t>
  </si>
  <si>
    <t>Data-transmission cable for special applications</t>
  </si>
  <si>
    <t>Câble de transmission de données à usage spécifique</t>
  </si>
  <si>
    <t>Cavo per la trasmissione di dati per applicazioni speciali</t>
  </si>
  <si>
    <t>32581200-1</t>
  </si>
  <si>
    <t>Faxgeräte</t>
  </si>
  <si>
    <t>Fax equipment</t>
  </si>
  <si>
    <t>Matériel de fax</t>
  </si>
  <si>
    <t>Attrezzature per fax</t>
  </si>
  <si>
    <t>32581210-4</t>
  </si>
  <si>
    <t>Zubehör und Teile für Faxgeräte</t>
  </si>
  <si>
    <t>Accessories and components for fax equipment</t>
  </si>
  <si>
    <t>Accessoires et composants pour matériel de fax</t>
  </si>
  <si>
    <t>Accessori e componenti per attrezzature per fax</t>
  </si>
  <si>
    <t>32582000-6</t>
  </si>
  <si>
    <t>Datenträger</t>
  </si>
  <si>
    <t>Data carriers</t>
  </si>
  <si>
    <t>Supports de données</t>
  </si>
  <si>
    <t>Supporti dati</t>
  </si>
  <si>
    <t>32583000-3</t>
  </si>
  <si>
    <t>Daten- und Tonträger</t>
  </si>
  <si>
    <t>Data and voice media</t>
  </si>
  <si>
    <t>Supports de données et de voix</t>
  </si>
  <si>
    <t>Supporti dati e segnali vocali</t>
  </si>
  <si>
    <t>32584000-0</t>
  </si>
  <si>
    <t>Bespielte Datenträger</t>
  </si>
  <si>
    <t>Data-bearing media</t>
  </si>
  <si>
    <t>Supports d'informations</t>
  </si>
  <si>
    <t>Mezzi di supporto dati</t>
  </si>
  <si>
    <t>33000000-0</t>
  </si>
  <si>
    <t>Medizinische Ausrüstungen, Arzneimittel und Körperpflegeprodukte</t>
  </si>
  <si>
    <t>Medical equipments, pharmaceuticals and personal care products</t>
  </si>
  <si>
    <t>Matériels médicaux, pharmaceutiques et produits de soins personnnels</t>
  </si>
  <si>
    <t>Apparecchiature mediche, prodotti farmaceutici e per la cura personale</t>
  </si>
  <si>
    <t>33100000-1</t>
  </si>
  <si>
    <t>Medizinische Geräte</t>
  </si>
  <si>
    <t>Medical equipments</t>
  </si>
  <si>
    <t>Équipements médicaux</t>
  </si>
  <si>
    <t>Apparecchiature mediche</t>
  </si>
  <si>
    <t>33110000-4</t>
  </si>
  <si>
    <t>Bildgebungsausrüstung für medizinische, zahnärztliche und tiermedizinische Anwendungen</t>
  </si>
  <si>
    <t>Imaging equipment for medical, dental and veterinary use</t>
  </si>
  <si>
    <t>Matériel d'imagerie à usages médical, dentaire et vétérinaire</t>
  </si>
  <si>
    <t>Immaginografia ad uso medico, dentistico e veterinario</t>
  </si>
  <si>
    <t>33111000-1</t>
  </si>
  <si>
    <t>Röntgengeräte</t>
  </si>
  <si>
    <t>X-ray devices</t>
  </si>
  <si>
    <t>Appareils de radiographie</t>
  </si>
  <si>
    <t>Apparecchi radiologici</t>
  </si>
  <si>
    <t>33111100-2</t>
  </si>
  <si>
    <t>Röntgentisch</t>
  </si>
  <si>
    <t>X-ray table</t>
  </si>
  <si>
    <t>Table de radiologie</t>
  </si>
  <si>
    <t>Tavolo per esami radiologici</t>
  </si>
  <si>
    <t>33111200-3</t>
  </si>
  <si>
    <t>Röntgenstationen</t>
  </si>
  <si>
    <t>X-ray workstations</t>
  </si>
  <si>
    <t>Postes de travail de radiologie</t>
  </si>
  <si>
    <t>Stazioni radiologiche</t>
  </si>
  <si>
    <t>33111300-4</t>
  </si>
  <si>
    <t>Röntgenentwicklungsmaschinen</t>
  </si>
  <si>
    <t>X-ray processing devices</t>
  </si>
  <si>
    <t>Machines à développer radiologiques</t>
  </si>
  <si>
    <t>Sviluppatrici radiologiche</t>
  </si>
  <si>
    <t>33111400-5</t>
  </si>
  <si>
    <t>Fluoroskope</t>
  </si>
  <si>
    <t>X-ray fluoroscopy devices</t>
  </si>
  <si>
    <t>Fluoroscopes</t>
  </si>
  <si>
    <t>Fluoroscopi</t>
  </si>
  <si>
    <t>33111500-6</t>
  </si>
  <si>
    <t>Dentalröntgenausstattung</t>
  </si>
  <si>
    <t>Dental X-ray</t>
  </si>
  <si>
    <t>Radiographie dentaire</t>
  </si>
  <si>
    <t>Materiale per radiografie dentarie</t>
  </si>
  <si>
    <t>33111600-7</t>
  </si>
  <si>
    <t>Radiografiegeräte</t>
  </si>
  <si>
    <t>Radiography devices</t>
  </si>
  <si>
    <t>Instruments de radiographie</t>
  </si>
  <si>
    <t>Apparecchi per radiografie</t>
  </si>
  <si>
    <t>33111610-0</t>
  </si>
  <si>
    <t>Magnet-Resonanz-Anlage</t>
  </si>
  <si>
    <t>Magnetic resonance unit</t>
  </si>
  <si>
    <t>Unité de résonance magnétique</t>
  </si>
  <si>
    <t>Impianto a risonanza magnetica</t>
  </si>
  <si>
    <t>33111620-3</t>
  </si>
  <si>
    <t>Gammakameras</t>
  </si>
  <si>
    <t>Gamma cameras</t>
  </si>
  <si>
    <t>Gamma caméras</t>
  </si>
  <si>
    <t>Macchine gamma</t>
  </si>
  <si>
    <t>33111640-9</t>
  </si>
  <si>
    <t>Thermografen</t>
  </si>
  <si>
    <t>Thermographs</t>
  </si>
  <si>
    <t>Thermographes</t>
  </si>
  <si>
    <t>Termografi</t>
  </si>
  <si>
    <t>33111650-2</t>
  </si>
  <si>
    <t>Mammografie-Ausrüstung</t>
  </si>
  <si>
    <t>Mammography devices</t>
  </si>
  <si>
    <t>Appareils de mammographie</t>
  </si>
  <si>
    <t>Apparecchi per mammografia</t>
  </si>
  <si>
    <t>33111660-5</t>
  </si>
  <si>
    <t>Knochendensitometer</t>
  </si>
  <si>
    <t>Bone densitometers</t>
  </si>
  <si>
    <t>Ostéodensitomètres</t>
  </si>
  <si>
    <t>Densitometri ossei</t>
  </si>
  <si>
    <t>33111700-8</t>
  </si>
  <si>
    <t>Angiografie-Raum</t>
  </si>
  <si>
    <t>Angiography room</t>
  </si>
  <si>
    <t>Salle d'angiographie</t>
  </si>
  <si>
    <t>Sala di angiografia</t>
  </si>
  <si>
    <t>33111710-1</t>
  </si>
  <si>
    <t>Angiografie-Ausstattung</t>
  </si>
  <si>
    <t>Angiography supplies</t>
  </si>
  <si>
    <t>Fournitures pour l'angiographie</t>
  </si>
  <si>
    <t>Presidi per angiografia</t>
  </si>
  <si>
    <t>33111720-4</t>
  </si>
  <si>
    <t>Angiografie-Ausrüstung</t>
  </si>
  <si>
    <t>Angiography devices</t>
  </si>
  <si>
    <t>Appareils d'angiographie</t>
  </si>
  <si>
    <t>Apparecchi per angiografia</t>
  </si>
  <si>
    <t>33111721-1</t>
  </si>
  <si>
    <t>Ausrüstung für Digital-Angiografie</t>
  </si>
  <si>
    <t>Digital angiography devices</t>
  </si>
  <si>
    <t>Appareils d'angiographie numérique</t>
  </si>
  <si>
    <t>Apparecchi per angiografia numerica</t>
  </si>
  <si>
    <t>33111730-7</t>
  </si>
  <si>
    <t>Angioplastie-Ausstattung</t>
  </si>
  <si>
    <t>Angioplasty supplies</t>
  </si>
  <si>
    <t>Fournitures pour l'angioplastie</t>
  </si>
  <si>
    <t>Presidi per angioplastica</t>
  </si>
  <si>
    <t>33111740-0</t>
  </si>
  <si>
    <t>Angioplastie-Ausrüstung</t>
  </si>
  <si>
    <t>Angioplasty devices</t>
  </si>
  <si>
    <t>Appareils d'angioplastie</t>
  </si>
  <si>
    <t>Apparecchi per angioplastica</t>
  </si>
  <si>
    <t>33111800-9</t>
  </si>
  <si>
    <t>Röntgendiagnosesystem</t>
  </si>
  <si>
    <t>Diagnostic X-ray system</t>
  </si>
  <si>
    <t>Système de radiodiagnostic</t>
  </si>
  <si>
    <t>Sistema di diagnosi radiologica</t>
  </si>
  <si>
    <t>33112000-8</t>
  </si>
  <si>
    <t>Echo-, Ultraschall- und Dopplerbildgebungsausrüstung</t>
  </si>
  <si>
    <t>Echo, ultrasound and doppler imaging equipment</t>
  </si>
  <si>
    <t>Matériel d'imagerie échographique, ultrasonore et Doppler</t>
  </si>
  <si>
    <t>Ecografi, ultrasonografi e apparecchi doppler</t>
  </si>
  <si>
    <t>33112100-9</t>
  </si>
  <si>
    <t>Echokardiograf</t>
  </si>
  <si>
    <t>Ultrasonic heart detector</t>
  </si>
  <si>
    <t>Détecteur échocardiographique</t>
  </si>
  <si>
    <t>Rilevatore cardiaco a ultrasuoni</t>
  </si>
  <si>
    <t>33112200-0</t>
  </si>
  <si>
    <t>Ultraschallanlage</t>
  </si>
  <si>
    <t>Ultrasonic unit</t>
  </si>
  <si>
    <t>Échographe</t>
  </si>
  <si>
    <t>Impianto a ultrasuoni</t>
  </si>
  <si>
    <t>33112300-1</t>
  </si>
  <si>
    <t>Ultraschall-Scanner</t>
  </si>
  <si>
    <t>Ultrasound scanners</t>
  </si>
  <si>
    <t>Scanographes ultrasoniques</t>
  </si>
  <si>
    <t>Scanner a ultrasuoni</t>
  </si>
  <si>
    <t>33112310-4</t>
  </si>
  <si>
    <t>Colour-flow doppler</t>
  </si>
  <si>
    <t>Farbfluss-Doppler</t>
  </si>
  <si>
    <t>Doppler couleur</t>
  </si>
  <si>
    <t>Doppler a colori</t>
  </si>
  <si>
    <t>33112320-7</t>
  </si>
  <si>
    <t>Dopplergeräte</t>
  </si>
  <si>
    <t>Doppler equipment</t>
  </si>
  <si>
    <t>Appareils Doppler</t>
  </si>
  <si>
    <t>Apparecchiatura doppler</t>
  </si>
  <si>
    <t>33112330-0</t>
  </si>
  <si>
    <t>Echoencephalografen</t>
  </si>
  <si>
    <t>Echoencephalographs</t>
  </si>
  <si>
    <t>Échoencéphalographes</t>
  </si>
  <si>
    <t>Ecoencefalografi</t>
  </si>
  <si>
    <t>33112340-3</t>
  </si>
  <si>
    <t>Echokardiografen</t>
  </si>
  <si>
    <t>Echocardiographs</t>
  </si>
  <si>
    <t>Échocardiographes</t>
  </si>
  <si>
    <t>Ecocardiografi</t>
  </si>
  <si>
    <t>33113000-5</t>
  </si>
  <si>
    <t>Magnetresonanz-Bildgebungsgeräte</t>
  </si>
  <si>
    <t>Magnetic resonance imaging equipment</t>
  </si>
  <si>
    <t>Matériel d'imagerie à résonance magnétique</t>
  </si>
  <si>
    <t>Apparecchiature per immaginografia a risonanza magnetica</t>
  </si>
  <si>
    <t>33113100-6</t>
  </si>
  <si>
    <t>Magnet-Resonanz-Scanner</t>
  </si>
  <si>
    <t>Magnetic resonance scanners</t>
  </si>
  <si>
    <t>Scanographes à résonance magnétique</t>
  </si>
  <si>
    <t>Scanner a risonanza magnetica</t>
  </si>
  <si>
    <t>33113110-9</t>
  </si>
  <si>
    <t>Nuklear-Magnet-Resonanz-Scanner</t>
  </si>
  <si>
    <t>Nuclear magnetic resonance scanners</t>
  </si>
  <si>
    <t>Scanographes à résonance magnétique nucléaire</t>
  </si>
  <si>
    <t>Scanner a risonanza magnetica nucleare</t>
  </si>
  <si>
    <t>33114000-2</t>
  </si>
  <si>
    <t>Ausrüstung für Spektroskopie</t>
  </si>
  <si>
    <t>Spectroscopy devices</t>
  </si>
  <si>
    <t>Appareils de spectroscopie</t>
  </si>
  <si>
    <t>Apparecchi per spettroscopia</t>
  </si>
  <si>
    <t>33115000-9</t>
  </si>
  <si>
    <t>Ausrüstung für Tomografie</t>
  </si>
  <si>
    <t>Tomography devices</t>
  </si>
  <si>
    <t>Appareils de tomographie</t>
  </si>
  <si>
    <t>Apparecchi per tomografia</t>
  </si>
  <si>
    <t>33115100-0</t>
  </si>
  <si>
    <t>CT-Scanner</t>
  </si>
  <si>
    <t>CT scanners</t>
  </si>
  <si>
    <t>Tomodensitomètres</t>
  </si>
  <si>
    <t>Scanner CT</t>
  </si>
  <si>
    <t>33115200-1</t>
  </si>
  <si>
    <t>CAT-Scanner</t>
  </si>
  <si>
    <t>CAT scanners</t>
  </si>
  <si>
    <t>Tomographes axiaux transverses couplés avec un ordinateur</t>
  </si>
  <si>
    <t>Scanner CAT</t>
  </si>
  <si>
    <t>33120000-7</t>
  </si>
  <si>
    <t>Aufzeichnungssysteme und Untersuchungsgeräte</t>
  </si>
  <si>
    <t>Recording systems and exploration devices</t>
  </si>
  <si>
    <t>Systèmes d'enregistrement et appareils d'exploration</t>
  </si>
  <si>
    <t>Sistemi di registrazione e dispositivi di esplorazione</t>
  </si>
  <si>
    <t>33121000-4</t>
  </si>
  <si>
    <t>System zur ambulanten Langzeitaufzeichnung</t>
  </si>
  <si>
    <t>Long term ambulatory recording system</t>
  </si>
  <si>
    <t>Système d'enregistrement ambulatoire de longue durée</t>
  </si>
  <si>
    <t>Sistema di registrazione ambulatoriale di lungo periodo</t>
  </si>
  <si>
    <t>33121100-5</t>
  </si>
  <si>
    <t>Elektroenzephalografen</t>
  </si>
  <si>
    <t>Electro-encephalographs</t>
  </si>
  <si>
    <t>Électroencéphalographes</t>
  </si>
  <si>
    <t>Elettroencefalografi</t>
  </si>
  <si>
    <t>33121200-6</t>
  </si>
  <si>
    <t>Szintigrafie-Ausrüstung</t>
  </si>
  <si>
    <t>Scintigraphy devices</t>
  </si>
  <si>
    <t>Appareils de scintigraphie</t>
  </si>
  <si>
    <t>Apparecchi per scintigrafia</t>
  </si>
  <si>
    <t>33121300-7</t>
  </si>
  <si>
    <t>Elektromyografen</t>
  </si>
  <si>
    <t>Electromyographs</t>
  </si>
  <si>
    <t>Électromyographes</t>
  </si>
  <si>
    <t>Elettromiografi</t>
  </si>
  <si>
    <t>33121400-8</t>
  </si>
  <si>
    <t>Audiometer</t>
  </si>
  <si>
    <t>Audiometers</t>
  </si>
  <si>
    <t>Audiomètres</t>
  </si>
  <si>
    <t>Audiometri</t>
  </si>
  <si>
    <t>33121500-9</t>
  </si>
  <si>
    <t>Elektrokardiogramm</t>
  </si>
  <si>
    <t>Electrocardiogram</t>
  </si>
  <si>
    <t>Électrocardiogramme</t>
  </si>
  <si>
    <t>Elettrocardiogramma</t>
  </si>
  <si>
    <t>33122000-1</t>
  </si>
  <si>
    <t>Ophtalmologische Geräte</t>
  </si>
  <si>
    <t>Ophthalmology equipment</t>
  </si>
  <si>
    <t>Équipement d'ophthalmologie</t>
  </si>
  <si>
    <t>Attrezzature per oftalmologia</t>
  </si>
  <si>
    <t>33123000-8</t>
  </si>
  <si>
    <t>Herz-Kreislauf-Ausrüstung</t>
  </si>
  <si>
    <t>Cardiovascular devices</t>
  </si>
  <si>
    <t>Matériel pour exploration cardio-vasculaire</t>
  </si>
  <si>
    <t>Apparecchi cardiovascolari</t>
  </si>
  <si>
    <t>33123100-9</t>
  </si>
  <si>
    <t>Tensiometer</t>
  </si>
  <si>
    <t>Tonometer</t>
  </si>
  <si>
    <t>Tensiomètre</t>
  </si>
  <si>
    <t>Tensiometri</t>
  </si>
  <si>
    <t>33123200-0</t>
  </si>
  <si>
    <t>Elektrokardiografen</t>
  </si>
  <si>
    <t>Electrocardiography devices</t>
  </si>
  <si>
    <t>Appareils d'électrocardiographie</t>
  </si>
  <si>
    <t>Elettrocardiografi</t>
  </si>
  <si>
    <t>33123210-3</t>
  </si>
  <si>
    <t>Ausrüstung für die Überwachung der Herzfunktionen</t>
  </si>
  <si>
    <t>Cardiac-monitoring devices</t>
  </si>
  <si>
    <t>Système de surveillance cardiaque</t>
  </si>
  <si>
    <t>Apparecchi di controllo delle funzioni cardiache</t>
  </si>
  <si>
    <t>33123220-6</t>
  </si>
  <si>
    <t>Ausrüstung für Koronarangiografie</t>
  </si>
  <si>
    <t>Cardio-angiography devices</t>
  </si>
  <si>
    <t>Angiocardiographie</t>
  </si>
  <si>
    <t>Apparecchi per angiografia delle coronarie</t>
  </si>
  <si>
    <t>33123230-9</t>
  </si>
  <si>
    <t>Kardiografen</t>
  </si>
  <si>
    <t>Cardiographs</t>
  </si>
  <si>
    <t>Cardiographes</t>
  </si>
  <si>
    <t>Cardiografi</t>
  </si>
  <si>
    <t>33124000-5</t>
  </si>
  <si>
    <t>Ausrüstung und Ausstattung für Diagnostik und Röntgendiagnostik</t>
  </si>
  <si>
    <t>Diagnostics and radiodiagnostic devices and supplies</t>
  </si>
  <si>
    <t>Équipements et matériels de diagnostic et de radiodiagnostic</t>
  </si>
  <si>
    <t>Apparecchi e presidi per diagnostica e radiodiagnostica</t>
  </si>
  <si>
    <t>33124100-6</t>
  </si>
  <si>
    <t>Diagnostikausrüstung</t>
  </si>
  <si>
    <t>Diagnostic devices</t>
  </si>
  <si>
    <t>Appareils de diagnostic</t>
  </si>
  <si>
    <t>Apparecchi diagnostici</t>
  </si>
  <si>
    <t>33124110-9</t>
  </si>
  <si>
    <t>Diagnostiksysteme</t>
  </si>
  <si>
    <t>Diagnostic systems</t>
  </si>
  <si>
    <t>Systèmes de diagnostic</t>
  </si>
  <si>
    <t>Sistemi diagnostici</t>
  </si>
  <si>
    <t>33124120-2</t>
  </si>
  <si>
    <t>Ultraschallausrüstung für diagnostische Zwecke</t>
  </si>
  <si>
    <t>Diagnostic ultrasound devices</t>
  </si>
  <si>
    <t>Appareils de diagnostic à ultrasons</t>
  </si>
  <si>
    <t>Apparecchi a ultrasuoni per uso diagnostico</t>
  </si>
  <si>
    <t>33124130-5</t>
  </si>
  <si>
    <t>Diagnostische Ausstattung</t>
  </si>
  <si>
    <t>Diagnostic supplies</t>
  </si>
  <si>
    <t>Fournitures pour diagnostic</t>
  </si>
  <si>
    <t>Presidi diagnostici</t>
  </si>
  <si>
    <t>33124131-2</t>
  </si>
  <si>
    <t>Reagenzstreifen</t>
  </si>
  <si>
    <t>Reagent strips</t>
  </si>
  <si>
    <t>Bandelettes réactives</t>
  </si>
  <si>
    <t>Strisce reattive</t>
  </si>
  <si>
    <t>33124200-7</t>
  </si>
  <si>
    <t>Ausrüstung für Röntgendiagnostik</t>
  </si>
  <si>
    <t>Radiodiagnostic devices</t>
  </si>
  <si>
    <t>Équipements de radiodiagnostic</t>
  </si>
  <si>
    <t>Apparecchi per radiodiagnostica</t>
  </si>
  <si>
    <t>33124210-0</t>
  </si>
  <si>
    <t>Röntgendiagnostische Ausstattung</t>
  </si>
  <si>
    <t>Radiodiagnostic supplies</t>
  </si>
  <si>
    <t>Matériels de radiodiagnostic</t>
  </si>
  <si>
    <t>Presidi radiodiagnostici</t>
  </si>
  <si>
    <t>33125000-2</t>
  </si>
  <si>
    <t>Ausrüstung für urologische Untersuchungen</t>
  </si>
  <si>
    <t>Urology, exploration devices</t>
  </si>
  <si>
    <t>Matériel pour exploration urologique</t>
  </si>
  <si>
    <t>Apparecchi per controlli urologici</t>
  </si>
  <si>
    <t>33126000-9</t>
  </si>
  <si>
    <t>Ausrüstung für Stomatologie</t>
  </si>
  <si>
    <t>Stomatology devices</t>
  </si>
  <si>
    <t>Équipement pour stomatologie</t>
  </si>
  <si>
    <t>Apparecchi per stomatologia</t>
  </si>
  <si>
    <t>33127000-6</t>
  </si>
  <si>
    <t>Ausrüstung für Immunoanalysen</t>
  </si>
  <si>
    <t>Immuno-analysis devices</t>
  </si>
  <si>
    <t>Équipement pour immuno-analyse</t>
  </si>
  <si>
    <t>Apparecchi per immunoanalisi</t>
  </si>
  <si>
    <t>33128000-3</t>
  </si>
  <si>
    <t>Medizinischer Laser mit Ausnahme von Chirurgie-Lasern</t>
  </si>
  <si>
    <t>Medical laser other than for surgery</t>
  </si>
  <si>
    <t>Laser médical autre que chirurgical</t>
  </si>
  <si>
    <t>Laser medico per usi diversi dalla chirurgia</t>
  </si>
  <si>
    <t>33130000-0</t>
  </si>
  <si>
    <t>Dentalgeräte</t>
  </si>
  <si>
    <t>Dental and subspecialty instruments and devices</t>
  </si>
  <si>
    <t>Instruments et appareils de dentisterie et de ses sous-spécialités</t>
  </si>
  <si>
    <t>Strumenti e dispositivi odontoiatrici e di sottospecialità</t>
  </si>
  <si>
    <t>33131000-7</t>
  </si>
  <si>
    <t>Zahnärztliche Handgeräte</t>
  </si>
  <si>
    <t>Dental hand instrument</t>
  </si>
  <si>
    <t>Instruments dentaires</t>
  </si>
  <si>
    <t>Strumenti portatili odontoiatrici</t>
  </si>
  <si>
    <t>33131100-8</t>
  </si>
  <si>
    <t>Zahnärztliche Chirurgiegeräte</t>
  </si>
  <si>
    <t>Dental surgical instrument</t>
  </si>
  <si>
    <t>Instruments de chirurgie dentaire</t>
  </si>
  <si>
    <t>Strumenti chirurgici odontoiatrici</t>
  </si>
  <si>
    <t>33131110-1</t>
  </si>
  <si>
    <t>Dentalzangen, Dentalbürsten, Retraktoren und Dentalpolierbürsten</t>
  </si>
  <si>
    <t>Dental nippers, brushes, retractors and burnishers</t>
  </si>
  <si>
    <t>Pinces, brosses, écarteurs et brunissoirs dentaires</t>
  </si>
  <si>
    <t>Tenaglie, spazzole, divaricatori e brunitori odontoiatrici</t>
  </si>
  <si>
    <t>33131111-8</t>
  </si>
  <si>
    <t>Extraktionszangen</t>
  </si>
  <si>
    <t>Dental nippers</t>
  </si>
  <si>
    <t>Pinces dentaires</t>
  </si>
  <si>
    <t>Tenaglie odontoiatriche</t>
  </si>
  <si>
    <t>33131112-5</t>
  </si>
  <si>
    <t>Dentalbürsten</t>
  </si>
  <si>
    <t>Dental operative brushes</t>
  </si>
  <si>
    <t>Brosses dentaires</t>
  </si>
  <si>
    <t>Spazzole odontoiatriche operative</t>
  </si>
  <si>
    <t>33131113-2</t>
  </si>
  <si>
    <t>Retraktoren</t>
  </si>
  <si>
    <t>Dental retractors</t>
  </si>
  <si>
    <t>Écarteurs dentaires</t>
  </si>
  <si>
    <t>Divaricatori odontoiatrici</t>
  </si>
  <si>
    <t>33131114-9</t>
  </si>
  <si>
    <t>Polierbürsten</t>
  </si>
  <si>
    <t>Dental burnishers</t>
  </si>
  <si>
    <t>Brunissoirs dentaires</t>
  </si>
  <si>
    <t>Brunitori odontoiatrici</t>
  </si>
  <si>
    <t>33131120-4</t>
  </si>
  <si>
    <t>Dentalgeräte für die kryochirurgische Anwendung, Messgeräte, Heber und Exkavatoren</t>
  </si>
  <si>
    <t>Dental cryosurgical, gauges, elevators and excavators</t>
  </si>
  <si>
    <t>Instruments de cryochirurgie dentaire, jauges de profondeur, élévateurs et excavateurs dentaires</t>
  </si>
  <si>
    <t>Strumenti di criochirurgia odontoiatrica, sonde, elevatori e scavatori</t>
  </si>
  <si>
    <t>33131121-1</t>
  </si>
  <si>
    <t>Dentalgeräte für die kryochirurgische Anwendung</t>
  </si>
  <si>
    <t>Dental cryosurgical units</t>
  </si>
  <si>
    <t>Instruments de cryochirurgie dentaire</t>
  </si>
  <si>
    <t>Strumenti di criochirurgia odontoiatrica</t>
  </si>
  <si>
    <t>33131122-8</t>
  </si>
  <si>
    <t>Zahnmedizinische Messlehren</t>
  </si>
  <si>
    <t>Dental depth gauges</t>
  </si>
  <si>
    <t>Jauges de profondeur dentaire</t>
  </si>
  <si>
    <t>Sonde di profondità odontoiatriche</t>
  </si>
  <si>
    <t>33131123-5</t>
  </si>
  <si>
    <t>Dentalheber</t>
  </si>
  <si>
    <t>Dental elevators</t>
  </si>
  <si>
    <t>Élévateurs dentaires</t>
  </si>
  <si>
    <t>Elevatori odontoiatrici</t>
  </si>
  <si>
    <t>33131124-2</t>
  </si>
  <si>
    <t>Rosenbohrer, Handexkavierer</t>
  </si>
  <si>
    <t>Dental excavators</t>
  </si>
  <si>
    <t>Excavateurs dentaires</t>
  </si>
  <si>
    <t>Escavatori odontoiatrici</t>
  </si>
  <si>
    <t>33131130-7</t>
  </si>
  <si>
    <t>Zahnmedizinischer Fingerschutz und Dentalzangen</t>
  </si>
  <si>
    <t>Dental fingers protectors and forceps</t>
  </si>
  <si>
    <t>Protections de doigt à usage dentaire et daviers</t>
  </si>
  <si>
    <t>Proteggidita e forcipi odontoiatrici</t>
  </si>
  <si>
    <t>33131131-4</t>
  </si>
  <si>
    <t>Zahnmedizinischer Fingerschutz</t>
  </si>
  <si>
    <t>Dental fingers protectors</t>
  </si>
  <si>
    <t>Protections de doigt à usage dentaire</t>
  </si>
  <si>
    <t>Proteggidita odontoiatrici</t>
  </si>
  <si>
    <t>33131132-1</t>
  </si>
  <si>
    <t>Dentalzangen</t>
  </si>
  <si>
    <t>Dental forceps</t>
  </si>
  <si>
    <t>Daviers</t>
  </si>
  <si>
    <t>Forcipi odontoiatrici</t>
  </si>
  <si>
    <t>33131140-0</t>
  </si>
  <si>
    <t>Zahnmedizinische Spiegel und Fräsgeräte</t>
  </si>
  <si>
    <t>Dental mirrors and reamers</t>
  </si>
  <si>
    <t>Miroirs dentaires et alésoirs dentaires</t>
  </si>
  <si>
    <t>Specchietti e alesatori odontoiatrici</t>
  </si>
  <si>
    <t>33131141-7</t>
  </si>
  <si>
    <t>Zahnmedizinische Spiegel</t>
  </si>
  <si>
    <t>Dental mirrors</t>
  </si>
  <si>
    <t>Miroirs dentaires</t>
  </si>
  <si>
    <t>Specchietti odontoiatrici</t>
  </si>
  <si>
    <t>33131142-4</t>
  </si>
  <si>
    <t>Zahnmedizinische Fräsgeräte</t>
  </si>
  <si>
    <t>Dental reamers</t>
  </si>
  <si>
    <t>Alésoirs dentaires</t>
  </si>
  <si>
    <t>Alesatori odontoiatrici</t>
  </si>
  <si>
    <t>33131150-3</t>
  </si>
  <si>
    <t>Zahnmedizinische Wurzelspitzenheber, Scaler und Scale</t>
  </si>
  <si>
    <t>Dental root tip picks, scalers and scale</t>
  </si>
  <si>
    <t>Poinçons pour apex de la racine dentaire, instruments à détartrer et échelles dentaires</t>
  </si>
  <si>
    <t>Strumenti odontoiatrici per trattamento delle radici, strumenti per detartrasi e detartrasi</t>
  </si>
  <si>
    <t>33131151-0</t>
  </si>
  <si>
    <t>Zahnmedizinische Wurzelspitzenheber</t>
  </si>
  <si>
    <t>Dental root tip picks</t>
  </si>
  <si>
    <t>Poinçons pour apex de la racine dentaire</t>
  </si>
  <si>
    <t>Estrattori di radici dentarie</t>
  </si>
  <si>
    <t>33131152-7</t>
  </si>
  <si>
    <t>Zahnmedizinische Scaler</t>
  </si>
  <si>
    <t>Dental scalers</t>
  </si>
  <si>
    <t>Instruments à détartrer</t>
  </si>
  <si>
    <t>Strumenti per detartrasi odontoiatrica</t>
  </si>
  <si>
    <t>33131153-4</t>
  </si>
  <si>
    <t>Zahnmedizinischer Scale</t>
  </si>
  <si>
    <t>Dental scale</t>
  </si>
  <si>
    <t>Échelles dentaires</t>
  </si>
  <si>
    <t>Detartrasi odontoiatrica</t>
  </si>
  <si>
    <t>33131160-6</t>
  </si>
  <si>
    <t>Zahnmedizinische Scheren und Messer</t>
  </si>
  <si>
    <t>Dental scissors and knives</t>
  </si>
  <si>
    <t>Ciseaux et bistouris dentaires</t>
  </si>
  <si>
    <t>Forbici e bisturi odontoiatrici</t>
  </si>
  <si>
    <t>33131161-3</t>
  </si>
  <si>
    <t>Zahnmedizinische Scheren</t>
  </si>
  <si>
    <t>Dental scissors</t>
  </si>
  <si>
    <t>Ciseaux dentaires</t>
  </si>
  <si>
    <t>Forbici odontoiatriche</t>
  </si>
  <si>
    <t>33131162-0</t>
  </si>
  <si>
    <t>Zahnmedizinische Messer</t>
  </si>
  <si>
    <t>Dental knives</t>
  </si>
  <si>
    <t>Bistouris dentaires</t>
  </si>
  <si>
    <t>Bisturi odontoiatrici</t>
  </si>
  <si>
    <t>33131170-9</t>
  </si>
  <si>
    <t>Zahnmedizinische Spatel, Pinzetten und Aufwachs- &amp; Modellierinstrumente</t>
  </si>
  <si>
    <t>Dental spatulas, tweezers and wax carvers</t>
  </si>
  <si>
    <t>Spatules dentaires, brucelles et spatules pour cire dentaire</t>
  </si>
  <si>
    <t>Spatole, pinzette e modellatori di cera odontoiatrici</t>
  </si>
  <si>
    <t>33131171-6</t>
  </si>
  <si>
    <t>Zahnmedizinische Spatel</t>
  </si>
  <si>
    <t>Dental spatulas</t>
  </si>
  <si>
    <t>Spatules dentaires</t>
  </si>
  <si>
    <t>Spatole odontoiatriche</t>
  </si>
  <si>
    <t>33131172-3</t>
  </si>
  <si>
    <t>Zahnmedizinische Pinzetten</t>
  </si>
  <si>
    <t>Dental tweezers</t>
  </si>
  <si>
    <t>Brucelles dentaires</t>
  </si>
  <si>
    <t>Pinzette odontoiatriche</t>
  </si>
  <si>
    <t>33131173-0</t>
  </si>
  <si>
    <t>Zahnmedizinische Aufwachs- &amp; Modellierinstrumente</t>
  </si>
  <si>
    <t>Dental wax carvers</t>
  </si>
  <si>
    <t>Spatules pour cire dentaire</t>
  </si>
  <si>
    <t>Modellatori di cera odontoiatrica</t>
  </si>
  <si>
    <t>33131200-9</t>
  </si>
  <si>
    <t>Zahnärztliche Suturnadeln</t>
  </si>
  <si>
    <t>Dental suture needle</t>
  </si>
  <si>
    <t>Aiguilles dentaires à suture</t>
  </si>
  <si>
    <t>Aghi per suture odontoiatriche</t>
  </si>
  <si>
    <t>33131300-0</t>
  </si>
  <si>
    <t>Zahnärztliches Einwegmaterial</t>
  </si>
  <si>
    <t>Dental disposable instrument</t>
  </si>
  <si>
    <t>Instruments dentaires à usage unique</t>
  </si>
  <si>
    <t>Materiale odontoiatrico monouso</t>
  </si>
  <si>
    <t>33131400-1</t>
  </si>
  <si>
    <t>Zahnärztliche Sonden</t>
  </si>
  <si>
    <t>Dental probe</t>
  </si>
  <si>
    <t>Sonde dentaire</t>
  </si>
  <si>
    <t>Sonde odontoiatriche</t>
  </si>
  <si>
    <t>33131500-2</t>
  </si>
  <si>
    <t>Zahnärztliche Extraktionsgeräte</t>
  </si>
  <si>
    <t>Dental extraction instrument</t>
  </si>
  <si>
    <t>Instrument d'extraction</t>
  </si>
  <si>
    <t>Strumenti per estrazione odontoiatrica</t>
  </si>
  <si>
    <t>33131510-5</t>
  </si>
  <si>
    <t>Dentalbohrer</t>
  </si>
  <si>
    <t>Dental drills</t>
  </si>
  <si>
    <t>Forets dentaires</t>
  </si>
  <si>
    <t>Trapani odontoiatrici</t>
  </si>
  <si>
    <t>33131600-3</t>
  </si>
  <si>
    <t>Zahnärztliche Plombiergeräte</t>
  </si>
  <si>
    <t>Dental filling instrument</t>
  </si>
  <si>
    <t>Instrument d'obturation</t>
  </si>
  <si>
    <t>Strumenti per otturazione odontoiatrica</t>
  </si>
  <si>
    <t>33132000-4</t>
  </si>
  <si>
    <t>Zahnimplantate</t>
  </si>
  <si>
    <t>Dental implant</t>
  </si>
  <si>
    <t>Implant utilisé en odontostomatologie</t>
  </si>
  <si>
    <t>Impianti dentari</t>
  </si>
  <si>
    <t>33133000-1</t>
  </si>
  <si>
    <t>Material für Zahnabdrücke</t>
  </si>
  <si>
    <t>Dental impression accessories</t>
  </si>
  <si>
    <t>Petit matériel pour empreintes dentaires</t>
  </si>
  <si>
    <t>Materiale per impronte dentarie</t>
  </si>
  <si>
    <t>33134000-8</t>
  </si>
  <si>
    <t>Material für Endodontie</t>
  </si>
  <si>
    <t>Endodontics accessories</t>
  </si>
  <si>
    <t>Petit matériel d'endodontie</t>
  </si>
  <si>
    <t>Materiale per endodonzia</t>
  </si>
  <si>
    <t>33135000-5</t>
  </si>
  <si>
    <t>Orthodontische Ausrüstung</t>
  </si>
  <si>
    <t>Orthodontic devices</t>
  </si>
  <si>
    <t>Dispositifs orthodontiques</t>
  </si>
  <si>
    <t>Apparecchi ortodontici</t>
  </si>
  <si>
    <t>33136000-2</t>
  </si>
  <si>
    <t>Dreh- und Schleifgeräte</t>
  </si>
  <si>
    <t>Rotary and abrasive instrument</t>
  </si>
  <si>
    <t>Instrument rotatif et abrasif</t>
  </si>
  <si>
    <t>Mole e frese odontoiatriche</t>
  </si>
  <si>
    <t>33137000-9</t>
  </si>
  <si>
    <t>Material für Zahnprophylaxe</t>
  </si>
  <si>
    <t>Dental prophylaxis accessories</t>
  </si>
  <si>
    <t>Petit matériel de prophylaxie dentaire</t>
  </si>
  <si>
    <t>Materiale per profilassi dentaria</t>
  </si>
  <si>
    <t>33138000-6</t>
  </si>
  <si>
    <t>Produkte für Zahnprothesen und Zahnregulierung</t>
  </si>
  <si>
    <t>Prosthodontic and relining products</t>
  </si>
  <si>
    <t>Produits pour prothèses et rebasage</t>
  </si>
  <si>
    <t>Prodotti per protesi dentarie e ortodonzia</t>
  </si>
  <si>
    <t>33138100-7</t>
  </si>
  <si>
    <t>Künstliche Gebisse</t>
  </si>
  <si>
    <t>Dentures</t>
  </si>
  <si>
    <t>Dentiers</t>
  </si>
  <si>
    <t>Dentiere</t>
  </si>
  <si>
    <t>33140000-3</t>
  </si>
  <si>
    <t>Medizinische Verbrauchsartikel</t>
  </si>
  <si>
    <t>Medical consumables</t>
  </si>
  <si>
    <t>Consommables médicaux</t>
  </si>
  <si>
    <t>Materiali medici</t>
  </si>
  <si>
    <t>33141000-0</t>
  </si>
  <si>
    <t>Nichtchemisches medizinisches Einwegmaterial und hämatologisches Verbrauchsmaterial</t>
  </si>
  <si>
    <t>Disposable non-chemical medical consumables and haematological consumables</t>
  </si>
  <si>
    <t>Consommables médicaux autres que chimiques à usage unique et consommables hématologiques</t>
  </si>
  <si>
    <t>Materiali medici non chimici di consumo monouso e materiale di consumo ematologico</t>
  </si>
  <si>
    <t>33141100-1</t>
  </si>
  <si>
    <t>Verbandsmaterial; Klemm-, Sutur- und Ligaturausstattung</t>
  </si>
  <si>
    <t>Dressings; clip, suture, ligature supplies</t>
  </si>
  <si>
    <t>Pansements; clips, sutures, ligatures</t>
  </si>
  <si>
    <t>Fasciature, grappette, suture, legature</t>
  </si>
  <si>
    <t>33141110-4</t>
  </si>
  <si>
    <t>Verbandsmaterial</t>
  </si>
  <si>
    <t>Dressings</t>
  </si>
  <si>
    <t>Pansements</t>
  </si>
  <si>
    <t>Materiale per fasciatura</t>
  </si>
  <si>
    <t>33141111-1</t>
  </si>
  <si>
    <t>Klebeverband</t>
  </si>
  <si>
    <t>Adhesive dressings</t>
  </si>
  <si>
    <t>Pansements adhésifs</t>
  </si>
  <si>
    <t>Fasciatura adesiva</t>
  </si>
  <si>
    <t>33141112-8</t>
  </si>
  <si>
    <t>Heftpflaster</t>
  </si>
  <si>
    <t>Plasters</t>
  </si>
  <si>
    <t>Sparadraps</t>
  </si>
  <si>
    <t>Cerotti</t>
  </si>
  <si>
    <t>33141113-4</t>
  </si>
  <si>
    <t>Bandagen</t>
  </si>
  <si>
    <t>Bandages</t>
  </si>
  <si>
    <t>Materiale di fasciatura</t>
  </si>
  <si>
    <t>33141114-2</t>
  </si>
  <si>
    <t>Verbandmull</t>
  </si>
  <si>
    <t>Medical gauze</t>
  </si>
  <si>
    <t>Gaze à usage médical</t>
  </si>
  <si>
    <t>Garza per medicazione</t>
  </si>
  <si>
    <t>33141115-9</t>
  </si>
  <si>
    <t>Watte für medizinische Zwecke</t>
  </si>
  <si>
    <t>Medical wadding</t>
  </si>
  <si>
    <t>Ouate médicale</t>
  </si>
  <si>
    <t>Ovatte per uso medico</t>
  </si>
  <si>
    <t>33141116-6</t>
  </si>
  <si>
    <t>Verpackte Kompressen</t>
  </si>
  <si>
    <t>Dressing packs</t>
  </si>
  <si>
    <t>Tampons et compresses</t>
  </si>
  <si>
    <t>Compresse sigillate</t>
  </si>
  <si>
    <t>33141117-3</t>
  </si>
  <si>
    <t>Watte</t>
  </si>
  <si>
    <t>Cotton wool</t>
  </si>
  <si>
    <t>Ouate</t>
  </si>
  <si>
    <t>Ovatta</t>
  </si>
  <si>
    <t>33141118-0</t>
  </si>
  <si>
    <t>Wischkompressen</t>
  </si>
  <si>
    <t>Wipes</t>
  </si>
  <si>
    <t>Compresses de gaze</t>
  </si>
  <si>
    <t>Compresse detergenti</t>
  </si>
  <si>
    <t>33141119-7</t>
  </si>
  <si>
    <t>Kompressen</t>
  </si>
  <si>
    <t>Compresses</t>
  </si>
  <si>
    <t>Compresse</t>
  </si>
  <si>
    <t>33141120-7</t>
  </si>
  <si>
    <t>Klemm-, Sutur- und Ligaturausstattung</t>
  </si>
  <si>
    <t>Clip, suture, ligature supplies</t>
  </si>
  <si>
    <t>Clips, sutures, ligatures</t>
  </si>
  <si>
    <t>Grappette, suture, legature</t>
  </si>
  <si>
    <t>33141121-4</t>
  </si>
  <si>
    <t>Chirurgische Suturen</t>
  </si>
  <si>
    <t>Surgical sutures</t>
  </si>
  <si>
    <t>Sutures chirurgicales</t>
  </si>
  <si>
    <t>Suture chirurgiche</t>
  </si>
  <si>
    <t>33141122-1</t>
  </si>
  <si>
    <t>Chirurgische Nahtklammern</t>
  </si>
  <si>
    <t>Surgical staples</t>
  </si>
  <si>
    <t>Agrafes chirurgicales</t>
  </si>
  <si>
    <t>Grappette chirurgiche</t>
  </si>
  <si>
    <t>33141123-8</t>
  </si>
  <si>
    <t>Abfallbehälter für scharfe Gegenstände</t>
  </si>
  <si>
    <t>Sharps containers</t>
  </si>
  <si>
    <t>Collecteurs d'aiguilles</t>
  </si>
  <si>
    <t>Contenitori per materiale aguzzo usato</t>
  </si>
  <si>
    <t>33141124-5</t>
  </si>
  <si>
    <t>Nadelfutter</t>
  </si>
  <si>
    <t>Sharps pads</t>
  </si>
  <si>
    <t>Collecteurs d'instruments pointus et tranchants</t>
  </si>
  <si>
    <t>Protezioni per strumenti affilati</t>
  </si>
  <si>
    <t>33141125-2</t>
  </si>
  <si>
    <t>Material für chirurgische Suturen</t>
  </si>
  <si>
    <t>Material for surgical sutures</t>
  </si>
  <si>
    <t>Matériel de suture chirurgical</t>
  </si>
  <si>
    <t>Materiale per suture chirurgiche</t>
  </si>
  <si>
    <t>33141126-9</t>
  </si>
  <si>
    <t>Ligaturen</t>
  </si>
  <si>
    <t>Ligatures</t>
  </si>
  <si>
    <t>Legature</t>
  </si>
  <si>
    <t>33141127-6</t>
  </si>
  <si>
    <t>Resorbierbare blutstillende Einlagen</t>
  </si>
  <si>
    <t>Absorbable haemostatics</t>
  </si>
  <si>
    <t>Hémostatiques résorbables</t>
  </si>
  <si>
    <t>Emostatici riassorbibili</t>
  </si>
  <si>
    <t>33141128-3</t>
  </si>
  <si>
    <t>Suturnadeln</t>
  </si>
  <si>
    <t>Needles for sutures</t>
  </si>
  <si>
    <t>Aiguilles à sutures</t>
  </si>
  <si>
    <t>Aghi di sutura</t>
  </si>
  <si>
    <t>33141200-2</t>
  </si>
  <si>
    <t>Katheter</t>
  </si>
  <si>
    <t>Catheters</t>
  </si>
  <si>
    <t>Cathéters</t>
  </si>
  <si>
    <t>Cateteri</t>
  </si>
  <si>
    <t>33141210-5</t>
  </si>
  <si>
    <t>Ballonkatheter</t>
  </si>
  <si>
    <t>Balloon catheters</t>
  </si>
  <si>
    <t>Cathéters à ballonnet</t>
  </si>
  <si>
    <t>Cateteri a pallone</t>
  </si>
  <si>
    <t>33141220-8</t>
  </si>
  <si>
    <t>Kanülen</t>
  </si>
  <si>
    <t>Cannulae</t>
  </si>
  <si>
    <t>Canules</t>
  </si>
  <si>
    <t>Cannule</t>
  </si>
  <si>
    <t>33141230-1</t>
  </si>
  <si>
    <t>Dilatatoren</t>
  </si>
  <si>
    <t>Dilator</t>
  </si>
  <si>
    <t>Dilatateur</t>
  </si>
  <si>
    <t>Dilatatori</t>
  </si>
  <si>
    <t>33141240-4</t>
  </si>
  <si>
    <t>Katheterzubehör</t>
  </si>
  <si>
    <t>Catheter accessories</t>
  </si>
  <si>
    <t>Accessoires de cathéter</t>
  </si>
  <si>
    <t>Accessori per cateteri</t>
  </si>
  <si>
    <t>33141300-3</t>
  </si>
  <si>
    <t>Punktions- und Blutentnahmeausrüstung</t>
  </si>
  <si>
    <t>Venepuncture, blood sampling devices</t>
  </si>
  <si>
    <t>Dispositifs de ponction veineuse et de prélèvement sanguin</t>
  </si>
  <si>
    <t>Apparecchi per puntura e prelievo di sangue</t>
  </si>
  <si>
    <t>33141310-6</t>
  </si>
  <si>
    <t>Spritzen</t>
  </si>
  <si>
    <t>Syringes</t>
  </si>
  <si>
    <t>Seringues</t>
  </si>
  <si>
    <t>Siringhe</t>
  </si>
  <si>
    <t>33141320-9</t>
  </si>
  <si>
    <t>Nadeln für medizinische Zwecke</t>
  </si>
  <si>
    <t>Medical needles</t>
  </si>
  <si>
    <t>Aiguilles à usage médical</t>
  </si>
  <si>
    <t>Aghi per uso medico</t>
  </si>
  <si>
    <t>33141321-6</t>
  </si>
  <si>
    <t>Anästhesienadeln</t>
  </si>
  <si>
    <t>Anesthesia needles</t>
  </si>
  <si>
    <t>Aiguilles d'anesthésie</t>
  </si>
  <si>
    <t>Aghi per anestesia</t>
  </si>
  <si>
    <t>33141322-3</t>
  </si>
  <si>
    <t>Arterienpunktionskanüle</t>
  </si>
  <si>
    <t>Arterial needles</t>
  </si>
  <si>
    <t>Aiguilles à usage artériel</t>
  </si>
  <si>
    <t>Aghi per arterie</t>
  </si>
  <si>
    <t>33141323-0</t>
  </si>
  <si>
    <t>Biopsienadeln</t>
  </si>
  <si>
    <t>Biopsy needles</t>
  </si>
  <si>
    <t>Aiguilles de biopsie</t>
  </si>
  <si>
    <t>Aghi per biopsia</t>
  </si>
  <si>
    <t>33141324-7</t>
  </si>
  <si>
    <t>Dialysenadeln</t>
  </si>
  <si>
    <t>Dialysis needles</t>
  </si>
  <si>
    <t>Aiguilles de dialyse</t>
  </si>
  <si>
    <t>Aghi per dialisi</t>
  </si>
  <si>
    <t>33141325-4</t>
  </si>
  <si>
    <t>Fistelnadeln</t>
  </si>
  <si>
    <t>Fistula needles</t>
  </si>
  <si>
    <t>Aiguillles à fistule</t>
  </si>
  <si>
    <t>Aghi fistola</t>
  </si>
  <si>
    <t>33141326-1</t>
  </si>
  <si>
    <t>Punktionsnadeln für die Radiologie</t>
  </si>
  <si>
    <t>Radiology procedural needles</t>
  </si>
  <si>
    <t>Aiguilles de radiologie</t>
  </si>
  <si>
    <t>Aghi per procedure radiologiche</t>
  </si>
  <si>
    <t>33141327-8</t>
  </si>
  <si>
    <t>Geöffnete Nadeln</t>
  </si>
  <si>
    <t>Vented needles</t>
  </si>
  <si>
    <t>Aiguilles ventilées</t>
  </si>
  <si>
    <t>Aghi a farafalla</t>
  </si>
  <si>
    <t>33141328-5</t>
  </si>
  <si>
    <t>Epiduralkanülen</t>
  </si>
  <si>
    <t>Epidural needles</t>
  </si>
  <si>
    <t>Aiguilles de péridurale</t>
  </si>
  <si>
    <t>Aghi epidurali</t>
  </si>
  <si>
    <t>33141329-2</t>
  </si>
  <si>
    <t>Amniozentese-Kanülen</t>
  </si>
  <si>
    <t>Amniocentesia needles</t>
  </si>
  <si>
    <t>Aiguillles d'amniocentèse</t>
  </si>
  <si>
    <t>Aghi per amniocentesi</t>
  </si>
  <si>
    <t>33141400-4</t>
  </si>
  <si>
    <t>Drahtschneider und Operationsmesser; Operationshandschuhe</t>
  </si>
  <si>
    <t>Wire-cutter and bistoury; surgical gloves</t>
  </si>
  <si>
    <t>Coupe-fil métallique et bistouri; gants de chirurgie</t>
  </si>
  <si>
    <t>Tagliafilo e bisturi, guanti chirurgici</t>
  </si>
  <si>
    <t>33141410-7</t>
  </si>
  <si>
    <t>Drahtschneider und Operationsmesser</t>
  </si>
  <si>
    <t>Wire-cutter and bistoury</t>
  </si>
  <si>
    <t>Coupe-fil métallique et bistouri</t>
  </si>
  <si>
    <t>Tagliafilo e bisturi</t>
  </si>
  <si>
    <t>33141411-4</t>
  </si>
  <si>
    <t>Skalpelle und Klingen</t>
  </si>
  <si>
    <t>Scalpels and blades</t>
  </si>
  <si>
    <t>Bistouris et lames</t>
  </si>
  <si>
    <t>Bisturi e lame</t>
  </si>
  <si>
    <t>33141420-0</t>
  </si>
  <si>
    <t>Operationshandschuhe</t>
  </si>
  <si>
    <t>Surgical gloves</t>
  </si>
  <si>
    <t>Gants de chirurgie</t>
  </si>
  <si>
    <t>Guanti chirurgici</t>
  </si>
  <si>
    <t>33141500-5</t>
  </si>
  <si>
    <t>Hämatologisches Verbrauchsmaterial</t>
  </si>
  <si>
    <t>Haematological consumables</t>
  </si>
  <si>
    <t>Consommables hématologiques</t>
  </si>
  <si>
    <t>Materiale di consumo ematologico</t>
  </si>
  <si>
    <t>33141510-8</t>
  </si>
  <si>
    <t>Blutderivate</t>
  </si>
  <si>
    <t>Blood products</t>
  </si>
  <si>
    <t>Produits sanguins</t>
  </si>
  <si>
    <t>Emoderivati</t>
  </si>
  <si>
    <t>33141520-1</t>
  </si>
  <si>
    <t>Plasmaderivate</t>
  </si>
  <si>
    <t>Plasma extracts</t>
  </si>
  <si>
    <t>Dérivés plasmatiques</t>
  </si>
  <si>
    <t>Plasmaderivati</t>
  </si>
  <si>
    <t>33141530-4</t>
  </si>
  <si>
    <t>Koagulationsmittel</t>
  </si>
  <si>
    <t>Blood coagulants</t>
  </si>
  <si>
    <t>Coagulants sanguins</t>
  </si>
  <si>
    <t>Coagulanti</t>
  </si>
  <si>
    <t>33141540-7</t>
  </si>
  <si>
    <t>Albumin</t>
  </si>
  <si>
    <t>Albumine</t>
  </si>
  <si>
    <t>Albumina</t>
  </si>
  <si>
    <t>33141550-0</t>
  </si>
  <si>
    <t>Heparin</t>
  </si>
  <si>
    <t>Héparine</t>
  </si>
  <si>
    <t>Eparina</t>
  </si>
  <si>
    <t>33141560-3</t>
  </si>
  <si>
    <t>Menschliche Organe</t>
  </si>
  <si>
    <t>Human organs</t>
  </si>
  <si>
    <t>Organes humains</t>
  </si>
  <si>
    <t>Organi umani</t>
  </si>
  <si>
    <t>33141570-6</t>
  </si>
  <si>
    <t>Menschliches Blut</t>
  </si>
  <si>
    <t>Human blood</t>
  </si>
  <si>
    <t>Sang humain</t>
  </si>
  <si>
    <t>Sangue umano</t>
  </si>
  <si>
    <t>33141580-9</t>
  </si>
  <si>
    <t>Tierisches Blut</t>
  </si>
  <si>
    <t>Animal blood</t>
  </si>
  <si>
    <t>Sang animal</t>
  </si>
  <si>
    <t>Sangue animale</t>
  </si>
  <si>
    <t>33141600-6</t>
  </si>
  <si>
    <t>Sammelgefäße, Sammelbeutel und Dränageausrüstung</t>
  </si>
  <si>
    <t>Collector and collection bags, drainage and kits</t>
  </si>
  <si>
    <t>Collecteur et poches, drainage et kits</t>
  </si>
  <si>
    <t>Recipienti e sacche di raccolta, materiale di drenaggio</t>
  </si>
  <si>
    <t>33141610-9</t>
  </si>
  <si>
    <t>Sammelbeutel</t>
  </si>
  <si>
    <t>Collection bag</t>
  </si>
  <si>
    <t>Poches</t>
  </si>
  <si>
    <t>Sacche di raccolta</t>
  </si>
  <si>
    <t>33141613-0</t>
  </si>
  <si>
    <t>Blutbeutel</t>
  </si>
  <si>
    <t>Blood bags</t>
  </si>
  <si>
    <t>Poches à sang</t>
  </si>
  <si>
    <t>Sacche per il sangue</t>
  </si>
  <si>
    <t>33141614-7</t>
  </si>
  <si>
    <t>Plasmabeutel</t>
  </si>
  <si>
    <t>Plasma bags</t>
  </si>
  <si>
    <t>Poches à plasma</t>
  </si>
  <si>
    <t>Sacche per plasma</t>
  </si>
  <si>
    <t>33141615-4</t>
  </si>
  <si>
    <t>Urinbeutel</t>
  </si>
  <si>
    <t>Bags for urine</t>
  </si>
  <si>
    <t>Poches à urine</t>
  </si>
  <si>
    <t>Sacchetti per l'urina</t>
  </si>
  <si>
    <t>33141620-2</t>
  </si>
  <si>
    <t>Sanitätspacks</t>
  </si>
  <si>
    <t>Medical kits</t>
  </si>
  <si>
    <t>Trousses médicales</t>
  </si>
  <si>
    <t>Kit sanitari</t>
  </si>
  <si>
    <t>33141621-9</t>
  </si>
  <si>
    <t>Inkontinenzsätze</t>
  </si>
  <si>
    <t>Incontinence kit</t>
  </si>
  <si>
    <t>Kit d'incontinence</t>
  </si>
  <si>
    <t>Prodotti per l'incontinenza</t>
  </si>
  <si>
    <t>33141622-6</t>
  </si>
  <si>
    <t>AIDS-Präventionssätze</t>
  </si>
  <si>
    <t>AIDS-prevention kits</t>
  </si>
  <si>
    <t>Kits de prévention du sida</t>
  </si>
  <si>
    <t>Materiale di prevenzione AIDS</t>
  </si>
  <si>
    <t>33141623-3</t>
  </si>
  <si>
    <t>Verbandkästen</t>
  </si>
  <si>
    <t>First-aid boxes</t>
  </si>
  <si>
    <t>Kits de secours</t>
  </si>
  <si>
    <t>Cassette di pronto soccorso</t>
  </si>
  <si>
    <t>33141624-0</t>
  </si>
  <si>
    <t>Verabreichungsausrüstung</t>
  </si>
  <si>
    <t>Administration sets</t>
  </si>
  <si>
    <t>Kits d'administration</t>
  </si>
  <si>
    <t>Materiale di somministrazione</t>
  </si>
  <si>
    <t>33141625-7</t>
  </si>
  <si>
    <t>Diagnoseausrüstung</t>
  </si>
  <si>
    <t>Diagnostic kits</t>
  </si>
  <si>
    <t>Kits de diagnostic</t>
  </si>
  <si>
    <t>Materiale diagnostico</t>
  </si>
  <si>
    <t>33141626-4</t>
  </si>
  <si>
    <t>Dosierungsausrüstung</t>
  </si>
  <si>
    <t>Dosage kits</t>
  </si>
  <si>
    <t>Kits de dosage</t>
  </si>
  <si>
    <t>Materiale di dosaggio</t>
  </si>
  <si>
    <t>33141630-5</t>
  </si>
  <si>
    <t>Blutplasmafilter</t>
  </si>
  <si>
    <t>Blood plasma filters</t>
  </si>
  <si>
    <t>Filtres à plasma sanguin</t>
  </si>
  <si>
    <t>Filtri di plasma sanguigno</t>
  </si>
  <si>
    <t>33141640-8</t>
  </si>
  <si>
    <t>Dränvorrichtungen</t>
  </si>
  <si>
    <t>Drain</t>
  </si>
  <si>
    <t>Tubi di drenaggio</t>
  </si>
  <si>
    <t>33141641-5</t>
  </si>
  <si>
    <t>Sonden</t>
  </si>
  <si>
    <t>Probes</t>
  </si>
  <si>
    <t>Sondes</t>
  </si>
  <si>
    <t>Sonde</t>
  </si>
  <si>
    <t>33141642-2</t>
  </si>
  <si>
    <t>Dränzubehör</t>
  </si>
  <si>
    <t>Drain accessories</t>
  </si>
  <si>
    <t>Accessoires de drain</t>
  </si>
  <si>
    <t>Accessori di drenaggio</t>
  </si>
  <si>
    <t>33141700-7</t>
  </si>
  <si>
    <t>Orthopädische Ausstattung</t>
  </si>
  <si>
    <t>Orthopaedic supplies</t>
  </si>
  <si>
    <t>Fournitures orthopédiques</t>
  </si>
  <si>
    <t>Materiale ortopedico</t>
  </si>
  <si>
    <t>33141710-0</t>
  </si>
  <si>
    <t>Krücken</t>
  </si>
  <si>
    <t>Crutches</t>
  </si>
  <si>
    <t>Béquilles</t>
  </si>
  <si>
    <t>Grucce</t>
  </si>
  <si>
    <t>33141720-3</t>
  </si>
  <si>
    <t>Gehhilfsmittel</t>
  </si>
  <si>
    <t>Walking aids</t>
  </si>
  <si>
    <t>Aides à la marche</t>
  </si>
  <si>
    <t>Ausili per la deambulazione</t>
  </si>
  <si>
    <t>33141730-6</t>
  </si>
  <si>
    <t>Halskrawatten</t>
  </si>
  <si>
    <t>Surgical collars</t>
  </si>
  <si>
    <t>Minerves</t>
  </si>
  <si>
    <t>Collari ortopedici</t>
  </si>
  <si>
    <t>33141740-9</t>
  </si>
  <si>
    <t>Orthopädische Schuhe</t>
  </si>
  <si>
    <t>Orthopaedic footwear</t>
  </si>
  <si>
    <t>Chaussures orthopédiques</t>
  </si>
  <si>
    <t>Calzature ortopediche</t>
  </si>
  <si>
    <t>33141750-2</t>
  </si>
  <si>
    <t>Künstliche Gelenke</t>
  </si>
  <si>
    <t>Artificial joints</t>
  </si>
  <si>
    <t>Articulations artificielles</t>
  </si>
  <si>
    <t>Articolazioni artificiali</t>
  </si>
  <si>
    <t>33141760-5</t>
  </si>
  <si>
    <t>Schienen</t>
  </si>
  <si>
    <t>Splints</t>
  </si>
  <si>
    <t>Attelles</t>
  </si>
  <si>
    <t>Stecche</t>
  </si>
  <si>
    <t>33141770-8</t>
  </si>
  <si>
    <t>Knochenbruchvorrichtungen, Stifte und Platten</t>
  </si>
  <si>
    <t>Fracture appliances, pins and plates</t>
  </si>
  <si>
    <t>Appareils pour fractures, broches et plaques</t>
  </si>
  <si>
    <t>Apparecchi per fratture, punte e piastre</t>
  </si>
  <si>
    <t>33141800-8</t>
  </si>
  <si>
    <t>Zahnärztliches Verbrauchsmaterial</t>
  </si>
  <si>
    <t>Dental consumables</t>
  </si>
  <si>
    <t>Consommables dentaires</t>
  </si>
  <si>
    <t>Materiale di consumo odontoiatrico</t>
  </si>
  <si>
    <t>33141810-1</t>
  </si>
  <si>
    <t>Zahnfüllstoffe</t>
  </si>
  <si>
    <t>Dental filling materials</t>
  </si>
  <si>
    <t>Produits d'obturation dentaire</t>
  </si>
  <si>
    <t>Prodotti per l'otturazione dentaria</t>
  </si>
  <si>
    <t>33141820-4</t>
  </si>
  <si>
    <t>Zähne</t>
  </si>
  <si>
    <t>Teeth</t>
  </si>
  <si>
    <t>Dents</t>
  </si>
  <si>
    <t>Denti</t>
  </si>
  <si>
    <t>33141821-1</t>
  </si>
  <si>
    <t>Porzellanzähne</t>
  </si>
  <si>
    <t>Porcelain teeth</t>
  </si>
  <si>
    <t>Dents artificielles en céramique</t>
  </si>
  <si>
    <t>Denti in porcellana</t>
  </si>
  <si>
    <t>33141822-8</t>
  </si>
  <si>
    <t>Akrylzähne</t>
  </si>
  <si>
    <t>Acrylic teeth</t>
  </si>
  <si>
    <t>Dents artificielles en résine acrylique</t>
  </si>
  <si>
    <t>Denti in resina acrilica</t>
  </si>
  <si>
    <t>33141830-7</t>
  </si>
  <si>
    <t>Zementbasis</t>
  </si>
  <si>
    <t>Cement base</t>
  </si>
  <si>
    <t>Fond de cavité en ciment</t>
  </si>
  <si>
    <t>Base di cemento</t>
  </si>
  <si>
    <t>33141840-0</t>
  </si>
  <si>
    <t>Hämostatika für zahnärztliche Zwecke</t>
  </si>
  <si>
    <t>Dental haemostatic</t>
  </si>
  <si>
    <t>Hémostatique dentaire</t>
  </si>
  <si>
    <t>Emostatici per uso odontoiatrico</t>
  </si>
  <si>
    <t>33141850-3</t>
  </si>
  <si>
    <t>Mundpflegemittel</t>
  </si>
  <si>
    <t>Dental hygiene products</t>
  </si>
  <si>
    <t>Produits d'hygiène dentaire</t>
  </si>
  <si>
    <t>Prodotti per l'igiene della bocca</t>
  </si>
  <si>
    <t>33141900-9</t>
  </si>
  <si>
    <t>Blutlanzetten</t>
  </si>
  <si>
    <t>Blood lancets</t>
  </si>
  <si>
    <t>Lancettes à saigner</t>
  </si>
  <si>
    <t>Lancette pungidito</t>
  </si>
  <si>
    <t>33150000-6</t>
  </si>
  <si>
    <t>Geräte für die Strahlentherapie, Mechanotherapie, Elektrotherapie und Physiotherapie</t>
  </si>
  <si>
    <t>Radiotherapy, mechanotherapy, electrotherapy and physical therapy devices</t>
  </si>
  <si>
    <t>Appareils de radiothérapie, de mécanothérapie, d'électrothérapie et de physiothérapie</t>
  </si>
  <si>
    <t>Dispositivi per radioterapia, meccanoterapia, elettroterapia e terapia fisica</t>
  </si>
  <si>
    <t>33151000-3</t>
  </si>
  <si>
    <t>Ausstattung und Ausrüstung für Strahlentherapie</t>
  </si>
  <si>
    <t>Radiotherapy devices and supplies</t>
  </si>
  <si>
    <t>Appareils et fournitures pour radiothérapie</t>
  </si>
  <si>
    <t>Presidi ed apparecchi per radioterapia</t>
  </si>
  <si>
    <t>33151100-4</t>
  </si>
  <si>
    <t>Ausrüstung für Gammatherapie</t>
  </si>
  <si>
    <t>Gamma therapy devices</t>
  </si>
  <si>
    <t>Appareils de gammathérapie</t>
  </si>
  <si>
    <t>Apparecchi per gammaterapia</t>
  </si>
  <si>
    <t>33151200-5</t>
  </si>
  <si>
    <t>Röntgentherapieausrüstung</t>
  </si>
  <si>
    <t>X-ray therapy devices</t>
  </si>
  <si>
    <t>Appareils de radiothérapie</t>
  </si>
  <si>
    <t>Apparecchi di terapia radiologica</t>
  </si>
  <si>
    <t>33151300-6</t>
  </si>
  <si>
    <t>Spektrografen</t>
  </si>
  <si>
    <t>Spectrographs</t>
  </si>
  <si>
    <t>Spectrographes</t>
  </si>
  <si>
    <t>Spettrografi</t>
  </si>
  <si>
    <t>33151400-7</t>
  </si>
  <si>
    <t>Ausstattung für Röntgentherapie</t>
  </si>
  <si>
    <t>Radiotherapy supplies</t>
  </si>
  <si>
    <t>Fournitures pour radiothérapie</t>
  </si>
  <si>
    <t>Presidi per terapia radiologica</t>
  </si>
  <si>
    <t>33152000-0</t>
  </si>
  <si>
    <t>Inkubatoren</t>
  </si>
  <si>
    <t>Incubators</t>
  </si>
  <si>
    <t>Incubateurs</t>
  </si>
  <si>
    <t>Incubatrici</t>
  </si>
  <si>
    <t>33153000-7</t>
  </si>
  <si>
    <t>Lithotripter</t>
  </si>
  <si>
    <t>Lithotriteur</t>
  </si>
  <si>
    <t>Litotritore</t>
  </si>
  <si>
    <t>33154000-4</t>
  </si>
  <si>
    <t>Ausrüstung für Mechanotherapie</t>
  </si>
  <si>
    <t>Mechanotherapy devices</t>
  </si>
  <si>
    <t>Appareils de mécanothérapie</t>
  </si>
  <si>
    <t>Apparecchi per meccanoterapia</t>
  </si>
  <si>
    <t>33155000-1</t>
  </si>
  <si>
    <t>Ausrüstung für Physiotherapie</t>
  </si>
  <si>
    <t>Physical therapy devices</t>
  </si>
  <si>
    <t>Équipement de physiothérapie</t>
  </si>
  <si>
    <t>Attrezzatura per fisioterapia</t>
  </si>
  <si>
    <t>33156000-8</t>
  </si>
  <si>
    <t>Ausrüstung für Psychotechnik</t>
  </si>
  <si>
    <t>Psychology testing devices</t>
  </si>
  <si>
    <t>Matériel pour tests psychologiques</t>
  </si>
  <si>
    <t>Apparecchi per psicoterapia</t>
  </si>
  <si>
    <t>33157000-5</t>
  </si>
  <si>
    <t>Ausrüstung für Sauerstofftherapie und Beatmungsgeräte</t>
  </si>
  <si>
    <t>Gas-therapy and respiratory devices</t>
  </si>
  <si>
    <t>Oxygénothérapie et assistance respiratoire</t>
  </si>
  <si>
    <t>Apparecchi per ossigenoterapia e apparecchi respiratori</t>
  </si>
  <si>
    <t>33157100-6</t>
  </si>
  <si>
    <t>Sauerstoffatemgeräte</t>
  </si>
  <si>
    <t>Medical gas masks</t>
  </si>
  <si>
    <t>Masques pour gaz médicaux</t>
  </si>
  <si>
    <t>Maschere di inalazione</t>
  </si>
  <si>
    <t>33157110-9</t>
  </si>
  <si>
    <t>Sauerstoffmasken</t>
  </si>
  <si>
    <t>Oxygen mask</t>
  </si>
  <si>
    <t>Masque pour oxygénothérapie</t>
  </si>
  <si>
    <t>Maschere ad ossigeno</t>
  </si>
  <si>
    <t>33157200-7</t>
  </si>
  <si>
    <t>Ausrüstung für die Beatmung</t>
  </si>
  <si>
    <t>Oxygen kits</t>
  </si>
  <si>
    <t>Kits d'oxygène</t>
  </si>
  <si>
    <t>Kit respiratori</t>
  </si>
  <si>
    <t>33157300-8</t>
  </si>
  <si>
    <t>Sauerstoffzelte</t>
  </si>
  <si>
    <t>Oxygen tents</t>
  </si>
  <si>
    <t>Tentes à oxygène</t>
  </si>
  <si>
    <t>Tende per ossigenoterapia</t>
  </si>
  <si>
    <t>33157400-9</t>
  </si>
  <si>
    <t>Beatmungsgeräte für medizinische Zwecke</t>
  </si>
  <si>
    <t>Medical breathing devices</t>
  </si>
  <si>
    <t>Respirateurs médicaux</t>
  </si>
  <si>
    <t>Apparecchi respiratori per uso medico</t>
  </si>
  <si>
    <t>33157500-0</t>
  </si>
  <si>
    <t>Überdruckkammern</t>
  </si>
  <si>
    <t>Hyperbaric chambers</t>
  </si>
  <si>
    <t>Caissons hyperbares</t>
  </si>
  <si>
    <t>Camere iperbariche</t>
  </si>
  <si>
    <t>33157700-2</t>
  </si>
  <si>
    <t>Befeuchter für Sauerstofftherapie</t>
  </si>
  <si>
    <t>Blow bottle</t>
  </si>
  <si>
    <t>Barboteur pour oxygénothérapie</t>
  </si>
  <si>
    <t>Umidificatori per ossigenoterapia</t>
  </si>
  <si>
    <t>33157800-3</t>
  </si>
  <si>
    <t>Sauerstoffzufuhranlage</t>
  </si>
  <si>
    <t>Oxygen administration unit</t>
  </si>
  <si>
    <t>Dispositif d'administration d'oxygène</t>
  </si>
  <si>
    <t>Impianto per la somministrazione di ossigeno</t>
  </si>
  <si>
    <t>33157810-6</t>
  </si>
  <si>
    <t>Sauerstofftherapieanlage</t>
  </si>
  <si>
    <t>Oxygen therapy unit</t>
  </si>
  <si>
    <t>Installation d'oxygénothérapie</t>
  </si>
  <si>
    <t>Impianto per ossigenoterapia</t>
  </si>
  <si>
    <t>33158000-2</t>
  </si>
  <si>
    <t>Elektrische, elektromagnetische und mechanische Behandlung</t>
  </si>
  <si>
    <t>Electrical, electromagnetic and mechanical treatment</t>
  </si>
  <si>
    <t>Thérapie électrique, électromagnétique et mécanique</t>
  </si>
  <si>
    <t>Terapia elettrica, elettromagnetica e meccanica</t>
  </si>
  <si>
    <t>33158100-3</t>
  </si>
  <si>
    <t>Elektromagnetische Anlage</t>
  </si>
  <si>
    <t>Electromagnetic unit</t>
  </si>
  <si>
    <t>Système électromagnétique</t>
  </si>
  <si>
    <t>Impianto elettromagnetico</t>
  </si>
  <si>
    <t>33158200-4</t>
  </si>
  <si>
    <t>Ausrüstung für Elektrotherapie</t>
  </si>
  <si>
    <t>Electrotherapy devices</t>
  </si>
  <si>
    <t>Équipement pour électrothérapie</t>
  </si>
  <si>
    <t>Apparecchi per elettroterapia</t>
  </si>
  <si>
    <t>33158210-7</t>
  </si>
  <si>
    <t>Stimulator</t>
  </si>
  <si>
    <t>Stimulatoren</t>
  </si>
  <si>
    <t>Stimulateur</t>
  </si>
  <si>
    <t>Stimolatori</t>
  </si>
  <si>
    <t>33158300-5</t>
  </si>
  <si>
    <t>Medizinische UV-Ausrüstung</t>
  </si>
  <si>
    <t>Ultraviolet medical devices</t>
  </si>
  <si>
    <t>Équipement ultraviolet à usage médical</t>
  </si>
  <si>
    <t>Apparecchi medici a raggi ultravioletti</t>
  </si>
  <si>
    <t>33158400-6</t>
  </si>
  <si>
    <t>Anlage für mechanische Therapie</t>
  </si>
  <si>
    <t>Mechanical therapy unit</t>
  </si>
  <si>
    <t>Matériel de thérapie mécanique</t>
  </si>
  <si>
    <t>Impianto per terapia meccanica</t>
  </si>
  <si>
    <t>33158500-7</t>
  </si>
  <si>
    <t>Medizinische Infrarotausrüstung</t>
  </si>
  <si>
    <t>Infrared medical devices</t>
  </si>
  <si>
    <t>Équipement infrarouge à usage médical</t>
  </si>
  <si>
    <t>Apparecchi medici a raggi infrarossi</t>
  </si>
  <si>
    <t>33159000-9</t>
  </si>
  <si>
    <t>System für klinische Chemie</t>
  </si>
  <si>
    <t>Clinical chemistry system</t>
  </si>
  <si>
    <t>Système de chimie clinique</t>
  </si>
  <si>
    <t>Sistema di chimica clinica</t>
  </si>
  <si>
    <t>33160000-9</t>
  </si>
  <si>
    <t>Operationstechnik</t>
  </si>
  <si>
    <t>Operating techniques</t>
  </si>
  <si>
    <t>Techniques opératoires</t>
  </si>
  <si>
    <t>Tecnica operatoria</t>
  </si>
  <si>
    <t>33161000-6</t>
  </si>
  <si>
    <t>Elektrochirurgieanlage</t>
  </si>
  <si>
    <t>Electrosurgical unit</t>
  </si>
  <si>
    <t>Installation d'électrochirurgie</t>
  </si>
  <si>
    <t>Impianto di elettrochirurgia</t>
  </si>
  <si>
    <t>33162000-3</t>
  </si>
  <si>
    <t>OP-Ausrüstung und OP-Instrumente</t>
  </si>
  <si>
    <t>Operating theatre devices and instruments</t>
  </si>
  <si>
    <t>Appareils et instruments pour bloc opératoire</t>
  </si>
  <si>
    <t>Apparecchi e strumenti per sala operatoria</t>
  </si>
  <si>
    <t>33162100-4</t>
  </si>
  <si>
    <t>OP-Ausrüstung</t>
  </si>
  <si>
    <t>Operating-theatre devices</t>
  </si>
  <si>
    <t>Équipement pour bloc opératoire</t>
  </si>
  <si>
    <t>Apparecchi per sala operatoria</t>
  </si>
  <si>
    <t>33162200-5</t>
  </si>
  <si>
    <t>OP-Instrumente</t>
  </si>
  <si>
    <t>Operating-theatre instruments</t>
  </si>
  <si>
    <t>Instruments pour bloc opératoire</t>
  </si>
  <si>
    <t>Strumenti per sala operatoria</t>
  </si>
  <si>
    <t>33163000-0</t>
  </si>
  <si>
    <t>Zelt für medizinische Zwecke</t>
  </si>
  <si>
    <t>Tent for medical use</t>
  </si>
  <si>
    <t>Tente à usage médical</t>
  </si>
  <si>
    <t>Tenda per uso medico</t>
  </si>
  <si>
    <t>33164000-7</t>
  </si>
  <si>
    <t>Zölioskopieausrüstung</t>
  </si>
  <si>
    <t>Coelioscopy devices</t>
  </si>
  <si>
    <t>Équipement pour cœlioscopie</t>
  </si>
  <si>
    <t>Apparecchi per celioscopia</t>
  </si>
  <si>
    <t>33164100-8</t>
  </si>
  <si>
    <t>Kolposkop</t>
  </si>
  <si>
    <t>Colposcope</t>
  </si>
  <si>
    <t>Colposcopio</t>
  </si>
  <si>
    <t>33165000-4</t>
  </si>
  <si>
    <t>Ausrüstung für Kryochirurgie und Kryotherapie</t>
  </si>
  <si>
    <t>Cryosurgical and cryotherapy devices</t>
  </si>
  <si>
    <t>Équipement pour cryochirurgie et cryothérapie</t>
  </si>
  <si>
    <t>Apparecchi per criochirurgia e crioterapia</t>
  </si>
  <si>
    <t>33166000-1</t>
  </si>
  <si>
    <t>Dermatologieausrüstung</t>
  </si>
  <si>
    <t>Dermatological devices</t>
  </si>
  <si>
    <t>Équipements et instruments pour dermatologie</t>
  </si>
  <si>
    <t>Apparecchi dermatologici</t>
  </si>
  <si>
    <t>33167000-8</t>
  </si>
  <si>
    <t>OP-Beleuchtung</t>
  </si>
  <si>
    <t>Surgical lights</t>
  </si>
  <si>
    <t>Éclairage opératoire</t>
  </si>
  <si>
    <t>Lampade operatorie</t>
  </si>
  <si>
    <t>33168000-5</t>
  </si>
  <si>
    <t>Ausrüstung für Endoskopie und Endochirurgie</t>
  </si>
  <si>
    <t>Endoscopy, endosurgery devices</t>
  </si>
  <si>
    <t>Appareils d'endoscopie et d'endochirurgie</t>
  </si>
  <si>
    <t>Apparecchi per endoscopia e endochirurgia</t>
  </si>
  <si>
    <t>33168100-6</t>
  </si>
  <si>
    <t>Endoskopen</t>
  </si>
  <si>
    <t>Endoscopes</t>
  </si>
  <si>
    <t>Endoscopi</t>
  </si>
  <si>
    <t>33169000-2</t>
  </si>
  <si>
    <t>Chirurgische Instrumente</t>
  </si>
  <si>
    <t>Surgical instruments</t>
  </si>
  <si>
    <t>Instruments de chirurgie</t>
  </si>
  <si>
    <t>Strumenti chirurgici</t>
  </si>
  <si>
    <t>33169100-3</t>
  </si>
  <si>
    <t>Chirurgie-Laser</t>
  </si>
  <si>
    <t>Surgical laser</t>
  </si>
  <si>
    <t>Laser chirurgical</t>
  </si>
  <si>
    <t>Laser chirurgico</t>
  </si>
  <si>
    <t>33169200-4</t>
  </si>
  <si>
    <t>Chirurgische Bergungskörbe</t>
  </si>
  <si>
    <t>Surgical baskets</t>
  </si>
  <si>
    <t>Paniers à usage chirurgical</t>
  </si>
  <si>
    <t>Cestini chirurgici</t>
  </si>
  <si>
    <t>33169300-5</t>
  </si>
  <si>
    <t>Chirurgisches Tablett</t>
  </si>
  <si>
    <t>Surgical trays</t>
  </si>
  <si>
    <t>Plateaux à usage chirurgical</t>
  </si>
  <si>
    <t>Vassoi chirurgici</t>
  </si>
  <si>
    <t>33169400-6</t>
  </si>
  <si>
    <t>Chirurgische Sets</t>
  </si>
  <si>
    <t>Surgical containers</t>
  </si>
  <si>
    <t>Conteneurs à usage chirurgical</t>
  </si>
  <si>
    <t>Contenitori chirurgici</t>
  </si>
  <si>
    <t>33169500-7</t>
  </si>
  <si>
    <t>Systeme für die Nach- und Rückverfolgbarkeit in der Chirurgie</t>
  </si>
  <si>
    <t>Surgical tracking and tracing systems</t>
  </si>
  <si>
    <t>Systèmes de suivi et de traçabilité chirurgicaux</t>
  </si>
  <si>
    <t>Sistemi di localizzazione e controllo in chirurgia</t>
  </si>
  <si>
    <t>33170000-2</t>
  </si>
  <si>
    <t>Anästhesie und Reanimation</t>
  </si>
  <si>
    <t>Anaesthesia and resuscitation</t>
  </si>
  <si>
    <t>Anesthésie et réanimation</t>
  </si>
  <si>
    <t>Anestesia e rianimazione</t>
  </si>
  <si>
    <t>33171000-9</t>
  </si>
  <si>
    <t>Instrumente für Anästhesie und Reanimation</t>
  </si>
  <si>
    <t>Instruments for anaesthesia and resuscitation</t>
  </si>
  <si>
    <t>Instruments d'anesthésie et de réanimation</t>
  </si>
  <si>
    <t>Strumenti per anestesia e rianimazione</t>
  </si>
  <si>
    <t>33171100-0</t>
  </si>
  <si>
    <t>Anästhesieinstrumente</t>
  </si>
  <si>
    <t>Instruments for anaesthesia</t>
  </si>
  <si>
    <t>Instruments pour l'anesthésie</t>
  </si>
  <si>
    <t>Strumenti anestetici</t>
  </si>
  <si>
    <t>33171110-3</t>
  </si>
  <si>
    <t>Anästhesiemasken</t>
  </si>
  <si>
    <t>Anaesthesia mask</t>
  </si>
  <si>
    <t>Masque d'anesthésie-réanimation</t>
  </si>
  <si>
    <t>Maschere per anestesia</t>
  </si>
  <si>
    <t>33171200-1</t>
  </si>
  <si>
    <t>Instrumente für Reanimation</t>
  </si>
  <si>
    <t>Instruments for resuscitation</t>
  </si>
  <si>
    <t>Instruments de réanimation</t>
  </si>
  <si>
    <t>Strumenti per rianimazione</t>
  </si>
  <si>
    <t>33171210-4</t>
  </si>
  <si>
    <t>Reanimationsmasken</t>
  </si>
  <si>
    <t>Resuscitation mask</t>
  </si>
  <si>
    <t>Masque laryngé d'anesthésie-réanimation</t>
  </si>
  <si>
    <t>Maschere per rianimazione</t>
  </si>
  <si>
    <t>33171300-2</t>
  </si>
  <si>
    <t>Epiduralset</t>
  </si>
  <si>
    <t>Epidural kits or packs</t>
  </si>
  <si>
    <t>Kits ou ensembles pour péridurale</t>
  </si>
  <si>
    <t>Kit o pacchetti per epidurali</t>
  </si>
  <si>
    <t>33172000-6</t>
  </si>
  <si>
    <t>Ausrüstung für Anästhesie und Reanimation</t>
  </si>
  <si>
    <t>Anaesthesia and resuscitation devices</t>
  </si>
  <si>
    <t>Appareils d'anesthésie et de réanimation</t>
  </si>
  <si>
    <t>Apparecchi per anestesia e rianimazione</t>
  </si>
  <si>
    <t>33172100-7</t>
  </si>
  <si>
    <t>Ausrüstung für Anästhesie</t>
  </si>
  <si>
    <t>Anaesthesia devices</t>
  </si>
  <si>
    <t>Appareils d'anesthésie</t>
  </si>
  <si>
    <t>Apparecchi per anestesia</t>
  </si>
  <si>
    <t>33172200-8</t>
  </si>
  <si>
    <t>Ausrüstung für Reanimation</t>
  </si>
  <si>
    <t>Resuscitation devices</t>
  </si>
  <si>
    <t>Appareils de réanimation</t>
  </si>
  <si>
    <t>Apparecchi per rianimazione</t>
  </si>
  <si>
    <t>33180000-5</t>
  </si>
  <si>
    <t>Funktionsunterstützung</t>
  </si>
  <si>
    <t>Functional support</t>
  </si>
  <si>
    <t>Assistance fonctionnelle</t>
  </si>
  <si>
    <t>Sostegno funzionale</t>
  </si>
  <si>
    <t>33181000-2</t>
  </si>
  <si>
    <t>Ausrüstung für Nierendialyse</t>
  </si>
  <si>
    <t>Renal support devices</t>
  </si>
  <si>
    <t>Appareils de suppléance rénale</t>
  </si>
  <si>
    <t>Apparecchi per emodialisi</t>
  </si>
  <si>
    <t>33181100-3</t>
  </si>
  <si>
    <t>Dialysatoren</t>
  </si>
  <si>
    <t>Haemodialysis devices</t>
  </si>
  <si>
    <t>Appareils d'hémodialyse</t>
  </si>
  <si>
    <t>Emodializzatori</t>
  </si>
  <si>
    <t>33181200-4</t>
  </si>
  <si>
    <t>Dialysefilter</t>
  </si>
  <si>
    <t>Dialysis filters</t>
  </si>
  <si>
    <t>Filtres pour dialyse</t>
  </si>
  <si>
    <t>Filtri per dialisi</t>
  </si>
  <si>
    <t>33181300-5</t>
  </si>
  <si>
    <t>Einzelmonitore für Hämodialyse</t>
  </si>
  <si>
    <t>Haemodialysis individual monitor</t>
  </si>
  <si>
    <t>Moniteur individuel pour hémodialyse</t>
  </si>
  <si>
    <t>Monitor individuali per emodialisi</t>
  </si>
  <si>
    <t>33181400-6</t>
  </si>
  <si>
    <t>Mehrpatientengerät für Hämodialyse</t>
  </si>
  <si>
    <t>Haemodialysis multiposition</t>
  </si>
  <si>
    <t>Multiposte pour hémodialyse</t>
  </si>
  <si>
    <t>Apparecchio multiposto per emodialisi</t>
  </si>
  <si>
    <t>33181500-7</t>
  </si>
  <si>
    <t>Verbrauchsmaterial für Nierenbehandlung</t>
  </si>
  <si>
    <t>Renal consumables</t>
  </si>
  <si>
    <t>Consommables rénaux</t>
  </si>
  <si>
    <t>Materiale di consumo nefrologico</t>
  </si>
  <si>
    <t>33181510-0</t>
  </si>
  <si>
    <t>Nierenflüssigkeit</t>
  </si>
  <si>
    <t>Renal fluid</t>
  </si>
  <si>
    <t>Fluide rénal</t>
  </si>
  <si>
    <t>Fluido renale</t>
  </si>
  <si>
    <t>33181520-3</t>
  </si>
  <si>
    <t>Verbrauchsmaterial für Nierendialyse</t>
  </si>
  <si>
    <t>Renal dialysis consumables</t>
  </si>
  <si>
    <t>Consommables pour dialyse rénale</t>
  </si>
  <si>
    <t>Materiale di consumo per dialisi renale</t>
  </si>
  <si>
    <t>33182000-9</t>
  </si>
  <si>
    <t>Ausrüstung für die Unterstützung der Herzfunktionen</t>
  </si>
  <si>
    <t>Cardiac support devices</t>
  </si>
  <si>
    <t>Appareils de suppléance cardiaque</t>
  </si>
  <si>
    <t>Apparecchi per il sostegno delle funzioni cardiache</t>
  </si>
  <si>
    <t>33182100-0</t>
  </si>
  <si>
    <t>Defibrillator</t>
  </si>
  <si>
    <t>Défibrillateur</t>
  </si>
  <si>
    <t>Defibrillatore cardiaco</t>
  </si>
  <si>
    <t>33182200-1</t>
  </si>
  <si>
    <t>Ausrüstung für Herzstimulation</t>
  </si>
  <si>
    <t>Cardiac stimulation devices</t>
  </si>
  <si>
    <t>Système de stimulation cardiaque</t>
  </si>
  <si>
    <t>Apparecchi per stimolazione cardiaca</t>
  </si>
  <si>
    <t>33182210-4</t>
  </si>
  <si>
    <t>Pacemaker</t>
  </si>
  <si>
    <t>Herzschrittmacher</t>
  </si>
  <si>
    <t>Stimulateur cardiaque</t>
  </si>
  <si>
    <t>Stimolatori cardiaci</t>
  </si>
  <si>
    <t>33182220-7</t>
  </si>
  <si>
    <t>Herzklappen</t>
  </si>
  <si>
    <t>Cardiac valve</t>
  </si>
  <si>
    <t>Valves cardiaques</t>
  </si>
  <si>
    <t>Valvole cardiache</t>
  </si>
  <si>
    <t>33182230-0</t>
  </si>
  <si>
    <t>Herzkammern</t>
  </si>
  <si>
    <t>Ventricle</t>
  </si>
  <si>
    <t>Ventricule</t>
  </si>
  <si>
    <t>Ventricoli cardiaci</t>
  </si>
  <si>
    <t>33182240-3</t>
  </si>
  <si>
    <t>Teile und Zubehör für Herzschrittmacher</t>
  </si>
  <si>
    <t>Parts and accessories for pacemakers</t>
  </si>
  <si>
    <t>Pièces et accessoires pour stimulateurs cardiaques</t>
  </si>
  <si>
    <t>Parti ed accessori per stimolatori cardiaci</t>
  </si>
  <si>
    <t>33182241-0</t>
  </si>
  <si>
    <t>Batterien für Herzschrittmacher</t>
  </si>
  <si>
    <t>Batteries for pacemakers</t>
  </si>
  <si>
    <t>Piles pour stimulateurs cardiaques</t>
  </si>
  <si>
    <t>Batterie per stimolatori cardiaci</t>
  </si>
  <si>
    <t>33182300-2</t>
  </si>
  <si>
    <t>Ausrüstung für Herzchirurgie</t>
  </si>
  <si>
    <t>Cardiac surgery devices</t>
  </si>
  <si>
    <t>Appareils et instruments de chirurgie cardiaque</t>
  </si>
  <si>
    <t>Apparecchi per chirurgia cardiaca</t>
  </si>
  <si>
    <t>33182400-3</t>
  </si>
  <si>
    <t>Röntgengerät für die Herzuntersuchung</t>
  </si>
  <si>
    <t>Cardiac X-ray system</t>
  </si>
  <si>
    <t>Radiologie cardiaque</t>
  </si>
  <si>
    <t>Apparecchi per esami cardiaci</t>
  </si>
  <si>
    <t>33183000-6</t>
  </si>
  <si>
    <t>Orthopädische Hilfsmittel</t>
  </si>
  <si>
    <t>Orthopaedic support devices</t>
  </si>
  <si>
    <t>Suppléance orthopédique</t>
  </si>
  <si>
    <t>Ausili ortopedici</t>
  </si>
  <si>
    <t>33183100-7</t>
  </si>
  <si>
    <t>Orthopädische Implantate</t>
  </si>
  <si>
    <t>Orthopaedic implants</t>
  </si>
  <si>
    <t>Implants orthopédiques</t>
  </si>
  <si>
    <t>Impianti ortopedici</t>
  </si>
  <si>
    <t>33183200-8</t>
  </si>
  <si>
    <t>Orthopädische Prothesen</t>
  </si>
  <si>
    <t>Orthopaedic prostheses</t>
  </si>
  <si>
    <t>Prothèses orthopédiques</t>
  </si>
  <si>
    <t>Protesi ortopediche</t>
  </si>
  <si>
    <t>33183300-9</t>
  </si>
  <si>
    <t>Ausrüstung für Osteosynthese</t>
  </si>
  <si>
    <t>Osteosynthesis devices</t>
  </si>
  <si>
    <t>Matériel d'ostéosynthèse</t>
  </si>
  <si>
    <t>Apparecchi per osteosintesi</t>
  </si>
  <si>
    <t>33184000-3</t>
  </si>
  <si>
    <t>Körperersatzstücke</t>
  </si>
  <si>
    <t>Artificial parts of the body</t>
  </si>
  <si>
    <t>Prothèses</t>
  </si>
  <si>
    <t>Apparecchi protesici</t>
  </si>
  <si>
    <t>33184100-4</t>
  </si>
  <si>
    <t>Chirurgische Implantate</t>
  </si>
  <si>
    <t>Surgical implants</t>
  </si>
  <si>
    <t>Implants chirurgicaux</t>
  </si>
  <si>
    <t>Protesi chirurgiche</t>
  </si>
  <si>
    <t>33184200-5</t>
  </si>
  <si>
    <t>Vaskuläre Prothesen</t>
  </si>
  <si>
    <t>Vascular prostheses</t>
  </si>
  <si>
    <t>Prothèses vasculaires</t>
  </si>
  <si>
    <t>Protesi vascolari</t>
  </si>
  <si>
    <t>33184300-6</t>
  </si>
  <si>
    <t>Herzprothesen</t>
  </si>
  <si>
    <t>Artificial parts of the heart</t>
  </si>
  <si>
    <t>Prothèses cardiaques</t>
  </si>
  <si>
    <t>Protesi cardiache</t>
  </si>
  <si>
    <t>33184400-7</t>
  </si>
  <si>
    <t>Brustprothesen</t>
  </si>
  <si>
    <t>Breast prostheses</t>
  </si>
  <si>
    <t>Implants mammaires</t>
  </si>
  <si>
    <t>Protesi mammarie</t>
  </si>
  <si>
    <t>33184410-0</t>
  </si>
  <si>
    <t>Brustimplantate</t>
  </si>
  <si>
    <t>Internal breast prostheses</t>
  </si>
  <si>
    <t>Prothèses mammaires internes</t>
  </si>
  <si>
    <t>Protesi mammarie interne</t>
  </si>
  <si>
    <t>33184420-3</t>
  </si>
  <si>
    <t>Äußere Brustprothesen</t>
  </si>
  <si>
    <t>External breast prostheses</t>
  </si>
  <si>
    <t>Prothèses mammaires externes</t>
  </si>
  <si>
    <t>Protesi mammarie esterne</t>
  </si>
  <si>
    <t>33184500-8</t>
  </si>
  <si>
    <t>Koronare Endoprothesen</t>
  </si>
  <si>
    <t>Coronary endoprostheses</t>
  </si>
  <si>
    <t>Endoprothèses coronariennes</t>
  </si>
  <si>
    <t>Endoprotesi coronarie</t>
  </si>
  <si>
    <t>33184600-9</t>
  </si>
  <si>
    <t>Künstliche Augen</t>
  </si>
  <si>
    <t>False eyes</t>
  </si>
  <si>
    <t>Yeux artificiels</t>
  </si>
  <si>
    <t>Occhi artificiali</t>
  </si>
  <si>
    <t>33185000-0</t>
  </si>
  <si>
    <t>Hörgeräte</t>
  </si>
  <si>
    <t>Hearing aids</t>
  </si>
  <si>
    <t>Prothèses auditives</t>
  </si>
  <si>
    <t>Audioprotesi</t>
  </si>
  <si>
    <t>33185100-1</t>
  </si>
  <si>
    <t>Teile und Zubehör für Hörgeräte</t>
  </si>
  <si>
    <t>Parts and accessories for hearing aids</t>
  </si>
  <si>
    <t>Pièces et accessoires pour prothèses auditives</t>
  </si>
  <si>
    <t>Parti ed accessori per audioprotesi</t>
  </si>
  <si>
    <t>33185200-2</t>
  </si>
  <si>
    <t>Cochlear-Implantate</t>
  </si>
  <si>
    <t>Cochlear implant</t>
  </si>
  <si>
    <t>Implant cochléaire</t>
  </si>
  <si>
    <t>Impianti cocleari</t>
  </si>
  <si>
    <t>33185300-3</t>
  </si>
  <si>
    <t>Otolaryngologie-Implantate</t>
  </si>
  <si>
    <t>Otolaryngology implant</t>
  </si>
  <si>
    <t>Implant ORL</t>
  </si>
  <si>
    <t>Impianti otorinolaringoiatrici</t>
  </si>
  <si>
    <t>33185400-4</t>
  </si>
  <si>
    <t>Künstliche Kehlköpfe</t>
  </si>
  <si>
    <t>Larynx artificial</t>
  </si>
  <si>
    <t>Larynx artificiel</t>
  </si>
  <si>
    <t>Laringi artificiali</t>
  </si>
  <si>
    <t>33186000-7</t>
  </si>
  <si>
    <t>Herz-Lungenmaschine</t>
  </si>
  <si>
    <t>Extracorporeal circulatory unit</t>
  </si>
  <si>
    <t>Circulation extracorporelle (CEC)</t>
  </si>
  <si>
    <t>Impianto per la circolazione extracorporea</t>
  </si>
  <si>
    <t>33186100-8</t>
  </si>
  <si>
    <t>Oxygenator</t>
  </si>
  <si>
    <t>Oxygénateur</t>
  </si>
  <si>
    <t>Ossigenatore</t>
  </si>
  <si>
    <t>33186200-9</t>
  </si>
  <si>
    <t>Wärmebad für Blut und Flüssigkeiten</t>
  </si>
  <si>
    <t>Blood and fluid warming</t>
  </si>
  <si>
    <t>Chauffage du sang et des fluides</t>
  </si>
  <si>
    <t>Riscaldatore di sangue e fluidi</t>
  </si>
  <si>
    <t>33190000-8</t>
  </si>
  <si>
    <t>Verschiedene medizinische Geräte und Produkte</t>
  </si>
  <si>
    <t>Miscellaneous medical devices and products</t>
  </si>
  <si>
    <t>Appareils et instruments médicaux divers</t>
  </si>
  <si>
    <t>Dispositivi e prodotti medici vari</t>
  </si>
  <si>
    <t>33191000-5</t>
  </si>
  <si>
    <t>Sterilisierungs-, Desinfektions- und Reinigungsausrüstung</t>
  </si>
  <si>
    <t>Sterilisation, disinfection and hygiene devices</t>
  </si>
  <si>
    <t>Dispositifs de stérilisation, de désinfection et d'hygiène</t>
  </si>
  <si>
    <t>Apparecchi per la sterilizzazione, la disinfezione e l'igiene</t>
  </si>
  <si>
    <t>33191100-6</t>
  </si>
  <si>
    <t>Sterilisationsapparate</t>
  </si>
  <si>
    <t>Steriliser</t>
  </si>
  <si>
    <t>Stérilisateur</t>
  </si>
  <si>
    <t>Sterilizzatori</t>
  </si>
  <si>
    <t>33191110-9</t>
  </si>
  <si>
    <t>Autoklaven</t>
  </si>
  <si>
    <t>Autoclaves</t>
  </si>
  <si>
    <t>Autoclavi</t>
  </si>
  <si>
    <t>33192000-2</t>
  </si>
  <si>
    <t>Möbel für ärztliche Zwecke</t>
  </si>
  <si>
    <t>Medical furniture</t>
  </si>
  <si>
    <t>Mobilier médical</t>
  </si>
  <si>
    <t>Mobili per uso medico</t>
  </si>
  <si>
    <t>33192100-3</t>
  </si>
  <si>
    <t>Medizinische Betten</t>
  </si>
  <si>
    <t>Beds for medical use</t>
  </si>
  <si>
    <t>Lits médicaux</t>
  </si>
  <si>
    <t>Letti medici</t>
  </si>
  <si>
    <t>33192110-6</t>
  </si>
  <si>
    <t>Orthopädische Betten</t>
  </si>
  <si>
    <t>Orthopaedic beds</t>
  </si>
  <si>
    <t>Lits orthopédiques</t>
  </si>
  <si>
    <t>Letti ortopedici</t>
  </si>
  <si>
    <t>33192120-9</t>
  </si>
  <si>
    <t>Krankenhausbetten</t>
  </si>
  <si>
    <t>Hospital beds</t>
  </si>
  <si>
    <t>Lits d'hôpital</t>
  </si>
  <si>
    <t>Letti d'ospedale</t>
  </si>
  <si>
    <t>33192130-2</t>
  </si>
  <si>
    <t>Motorisierte Betten</t>
  </si>
  <si>
    <t>Motorised beds</t>
  </si>
  <si>
    <t>Lits à moteur</t>
  </si>
  <si>
    <t>Letti motorizzati</t>
  </si>
  <si>
    <t>33192140-5</t>
  </si>
  <si>
    <t>Liegen für psychiatrische Untersuchungen</t>
  </si>
  <si>
    <t>Psychiatric couches</t>
  </si>
  <si>
    <t>Divans d'examen psychiatrique</t>
  </si>
  <si>
    <t>Lettini per esami psichiatrici</t>
  </si>
  <si>
    <t>33192150-8</t>
  </si>
  <si>
    <t>Therapie-Betten</t>
  </si>
  <si>
    <t>Therapy beds</t>
  </si>
  <si>
    <t>Lits spécialisés</t>
  </si>
  <si>
    <t>Letti terapeutici</t>
  </si>
  <si>
    <t>33192160-1</t>
  </si>
  <si>
    <t>Tragbahren</t>
  </si>
  <si>
    <t>Stretchers</t>
  </si>
  <si>
    <t>Chariots-brancards</t>
  </si>
  <si>
    <t>Barelle</t>
  </si>
  <si>
    <t>33192200-4</t>
  </si>
  <si>
    <t>Medizinische Tische</t>
  </si>
  <si>
    <t>Medical tables</t>
  </si>
  <si>
    <t>Tables médicales</t>
  </si>
  <si>
    <t>Tavoli medici</t>
  </si>
  <si>
    <t>33192210-7</t>
  </si>
  <si>
    <t>Untersuchungstische</t>
  </si>
  <si>
    <t>Examination tables</t>
  </si>
  <si>
    <t>Tables d'examen</t>
  </si>
  <si>
    <t>Tavoli di esame</t>
  </si>
  <si>
    <t>33192230-3</t>
  </si>
  <si>
    <t>Operationstische</t>
  </si>
  <si>
    <t>Operating tables</t>
  </si>
  <si>
    <t>Tables d'opération</t>
  </si>
  <si>
    <t>Tavoli operatori</t>
  </si>
  <si>
    <t>33192300-5</t>
  </si>
  <si>
    <t>Möbel für ärztliche Zwecke, außer Betten und Tischen</t>
  </si>
  <si>
    <t>Medical furniture except beds and tables</t>
  </si>
  <si>
    <t>Mobilier médical, excepté lits et tables</t>
  </si>
  <si>
    <t>Mobili per uso medico, esclusi letti e tavoli</t>
  </si>
  <si>
    <t>33192310-8</t>
  </si>
  <si>
    <t>Streck- und Aufhänge-Ausrüstung für medizinische Betten</t>
  </si>
  <si>
    <t>Traction or suspension devices for medical beds</t>
  </si>
  <si>
    <t>Dispositifs de traction et de suspension pour lits médicaux</t>
  </si>
  <si>
    <t>Apparecchi di trazione e sospensione per letti medici</t>
  </si>
  <si>
    <t>33192320-1</t>
  </si>
  <si>
    <t>Urinflaschenhalter</t>
  </si>
  <si>
    <t>Urine-bottle holders</t>
  </si>
  <si>
    <t>Porte-urinaux</t>
  </si>
  <si>
    <t>Supporti per padelle</t>
  </si>
  <si>
    <t>33192330-4</t>
  </si>
  <si>
    <t>Transfusionsausrüstung</t>
  </si>
  <si>
    <t>Transfusion pods</t>
  </si>
  <si>
    <t>Potences de transfusion</t>
  </si>
  <si>
    <t>Apparecchi per trasfusione</t>
  </si>
  <si>
    <t>33192340-7</t>
  </si>
  <si>
    <t>Möbel für OP-Säle, außer Tischen</t>
  </si>
  <si>
    <t>Operating theatre furniture except tables</t>
  </si>
  <si>
    <t>Mobilier pour bloc opératoire, excepté tables</t>
  </si>
  <si>
    <t>Mobili per sale operatorie, tavoli esclusi</t>
  </si>
  <si>
    <t>33192350-0</t>
  </si>
  <si>
    <t>Kulturenschrank</t>
  </si>
  <si>
    <t>Medical cultivation cabinet</t>
  </si>
  <si>
    <t>Mobilier pour cultures à des fins médicales</t>
  </si>
  <si>
    <t>Gabinetto per coltivazioni mediche</t>
  </si>
  <si>
    <t>33192400-6</t>
  </si>
  <si>
    <t>Zahnärztliche Arbeitsstationen</t>
  </si>
  <si>
    <t>Dental workstations</t>
  </si>
  <si>
    <t>Unités dentaires</t>
  </si>
  <si>
    <t>Stazioni di lavoro odontoiatriche</t>
  </si>
  <si>
    <t>33192410-9</t>
  </si>
  <si>
    <t>Stühle für Zahnbehandlungen</t>
  </si>
  <si>
    <t>Dental chairs</t>
  </si>
  <si>
    <t>Fauteuils dentaires</t>
  </si>
  <si>
    <t>Poltrone dentistiche</t>
  </si>
  <si>
    <t>33192500-7</t>
  </si>
  <si>
    <t>Reagenzgläser</t>
  </si>
  <si>
    <t>Test tubes</t>
  </si>
  <si>
    <t>Éprouvettes</t>
  </si>
  <si>
    <t>Provette per test</t>
  </si>
  <si>
    <t>33192600-8</t>
  </si>
  <si>
    <t>Hebevorrichtungen für den Sektor der Gesundheitsfürsorge</t>
  </si>
  <si>
    <t>Lifting equipment for health care sector</t>
  </si>
  <si>
    <t>Matériels de levage pour le secteur des soins de santé</t>
  </si>
  <si>
    <t>Attrezzature di sollevamento per il settore dell'assistenza sanitaria</t>
  </si>
  <si>
    <t>33193000-9</t>
  </si>
  <si>
    <t>Behindertenfahrzeuge, Rollstühle und dazugehörige Ausrüstung</t>
  </si>
  <si>
    <t>Invalid carriages, wheelchairs and associated devices</t>
  </si>
  <si>
    <t>Véhicules pour handicapés physiques, fauteuils roulants et dispositifs assimilés</t>
  </si>
  <si>
    <t>Veicoli per invalidi, sedie a rotelle e apparecchiature connesse</t>
  </si>
  <si>
    <t>33193100-0</t>
  </si>
  <si>
    <t>Behindertenfahrzeuge und Rollstühle</t>
  </si>
  <si>
    <t>Invalid carriages and wheelchairs</t>
  </si>
  <si>
    <t>Véhicules pour handicapés physiques et fauteuils roulants</t>
  </si>
  <si>
    <t>Veicoli per invalidi e sedie a rotelle</t>
  </si>
  <si>
    <t>33193110-3</t>
  </si>
  <si>
    <t>Behindertenfahrzeuge</t>
  </si>
  <si>
    <t>Invalid carriages</t>
  </si>
  <si>
    <t>Véhicules pour handicapés physiques</t>
  </si>
  <si>
    <t>Veicoli per invalidi</t>
  </si>
  <si>
    <t>33193120-6</t>
  </si>
  <si>
    <t>Rollstühle</t>
  </si>
  <si>
    <t>Wheelchairs</t>
  </si>
  <si>
    <t>Fauteuils roulants</t>
  </si>
  <si>
    <t>Sedie a rotelle</t>
  </si>
  <si>
    <t>33193121-3</t>
  </si>
  <si>
    <t>Motorbetriebene Rollstühle</t>
  </si>
  <si>
    <t>Motorised wheelchairs</t>
  </si>
  <si>
    <t>Fauteuils roulants à énergie motrice</t>
  </si>
  <si>
    <t>Sedie a rotelle a motore</t>
  </si>
  <si>
    <t>33193200-1</t>
  </si>
  <si>
    <t>Teile und Zubehör für Behindertenfahrzeuge und Rollstühle</t>
  </si>
  <si>
    <t>Parts and accessories for invalid carriages and wheelchairs</t>
  </si>
  <si>
    <t>Pièces et acccessoires de véhicules pour handicapés physiques et de fauteuils roulants</t>
  </si>
  <si>
    <t>Parti e accessori di veicoli per invalidi e sedie a rotelle</t>
  </si>
  <si>
    <t>33193210-4</t>
  </si>
  <si>
    <t>Teile und Zubehör für Behindertenfahrzeuge</t>
  </si>
  <si>
    <t>Parts and accessories for invalid carriages</t>
  </si>
  <si>
    <t>Pièces et acccessoires de véhicules pour handicapés physiques</t>
  </si>
  <si>
    <t>Parti e accessori di veicoli per invalidi</t>
  </si>
  <si>
    <t>33193211-1</t>
  </si>
  <si>
    <t>Motoren für Behindertenfahrzeuge</t>
  </si>
  <si>
    <t>Motors for invalid carriages</t>
  </si>
  <si>
    <t>Moteurs de véhicules pour handicapés physiques</t>
  </si>
  <si>
    <t>Motori di veicoli per invalidi</t>
  </si>
  <si>
    <t>33193212-8</t>
  </si>
  <si>
    <t>Lenkvorrichtungen für Behindertenfahrzeuge</t>
  </si>
  <si>
    <t>Steering devices for invalid carriages</t>
  </si>
  <si>
    <t>Dispositifs de direction de véhicules pour handicapés physiques</t>
  </si>
  <si>
    <t>Dispositivi di sterzo di veicoli per invalidi</t>
  </si>
  <si>
    <t>33193213-5</t>
  </si>
  <si>
    <t>Steuervorrichtungen für Behindertenfahrzeuge</t>
  </si>
  <si>
    <t>Control devices for invalid carriages</t>
  </si>
  <si>
    <t>Dispositifs de commande de véhicules pour handicapés physiques</t>
  </si>
  <si>
    <t>Dispositivi di comando di veicoli per invalidi</t>
  </si>
  <si>
    <t>33193214-2</t>
  </si>
  <si>
    <t>Fahrgestelle für Behindertenfahrzeuge</t>
  </si>
  <si>
    <t>Chassis for invalid carriages</t>
  </si>
  <si>
    <t>Châssis de véhicules pour handicapés physiques</t>
  </si>
  <si>
    <t>Telai di veicoli per invalidi</t>
  </si>
  <si>
    <t>33193220-7</t>
  </si>
  <si>
    <t>Teile und Zubehör für Rollstühle</t>
  </si>
  <si>
    <t>Parts and accessories for wheelchairs</t>
  </si>
  <si>
    <t>Pièces et accessoires pour fauteuils roulants</t>
  </si>
  <si>
    <t>Parti e accessori di sedie a rotelle</t>
  </si>
  <si>
    <t>33193221-4</t>
  </si>
  <si>
    <t>Kissen für Rollstühle</t>
  </si>
  <si>
    <t>Wheelchair cushions</t>
  </si>
  <si>
    <t>Coussins pour fauteuils roulants</t>
  </si>
  <si>
    <t>Cuscini per sedie a rotelle</t>
  </si>
  <si>
    <t>33193222-1</t>
  </si>
  <si>
    <t>Gestelle für Rollstühle</t>
  </si>
  <si>
    <t>Wheelchair frames</t>
  </si>
  <si>
    <t>Bâtis de fauteuils roulants</t>
  </si>
  <si>
    <t>Telai di sedie a rotelle</t>
  </si>
  <si>
    <t>33193223-8</t>
  </si>
  <si>
    <t>Sitze für Rollstühle</t>
  </si>
  <si>
    <t>Wheelchair seats</t>
  </si>
  <si>
    <t>Sièges pour fauteuils roulants</t>
  </si>
  <si>
    <t>Sedili di sedie a rotelle</t>
  </si>
  <si>
    <t>33193224-5</t>
  </si>
  <si>
    <t>Räder für Rollstühle</t>
  </si>
  <si>
    <t>Wheelchair wheels</t>
  </si>
  <si>
    <t>Roues de fauteuils roulants</t>
  </si>
  <si>
    <t>Ruote di sedie a rotelle</t>
  </si>
  <si>
    <t>33193225-2</t>
  </si>
  <si>
    <t>Rollstuhlreifen</t>
  </si>
  <si>
    <t>Wheelchair tyres</t>
  </si>
  <si>
    <t>Pneus pour chaises roulantes</t>
  </si>
  <si>
    <t>Pneumatici per sedie a rotelle</t>
  </si>
  <si>
    <t>33194000-6</t>
  </si>
  <si>
    <t>Geräte und Instrumente für Transfusion und Infusion</t>
  </si>
  <si>
    <t>Devices and instruments for transfusion and infusion</t>
  </si>
  <si>
    <t>Appareils et instruments de transfusion et de perfusion</t>
  </si>
  <si>
    <t>Apparecchi e strumenti per trasfusione e infusione</t>
  </si>
  <si>
    <t>33194100-7</t>
  </si>
  <si>
    <t>Ausrüstung und Instrumente für Infusion</t>
  </si>
  <si>
    <t>Devices and instruments for infusion</t>
  </si>
  <si>
    <t>Appareils et instruments pour perfusion</t>
  </si>
  <si>
    <t>Apparecchi e strumenti per infusione</t>
  </si>
  <si>
    <t>33194110-0</t>
  </si>
  <si>
    <t>Infusionspumpen</t>
  </si>
  <si>
    <t>Infusion pumps</t>
  </si>
  <si>
    <t>Pompes à perfusion</t>
  </si>
  <si>
    <t>Pompe per infusione</t>
  </si>
  <si>
    <t>33194120-3</t>
  </si>
  <si>
    <t>Infusionsbesteck</t>
  </si>
  <si>
    <t>Infusion supplies</t>
  </si>
  <si>
    <t>Fournitures pour perfusion</t>
  </si>
  <si>
    <t>Forniture per infusione</t>
  </si>
  <si>
    <t>33194200-8</t>
  </si>
  <si>
    <t>Ausrüstung und Instrumente für Transfusion</t>
  </si>
  <si>
    <t>Devices and instruments for transfusion</t>
  </si>
  <si>
    <t>Appareils et instruments pour transfusion</t>
  </si>
  <si>
    <t>Apparecchi e strumenti per trasfusione</t>
  </si>
  <si>
    <t>33194210-1</t>
  </si>
  <si>
    <t>Ausrüstung für Bluttransfusion</t>
  </si>
  <si>
    <t>Blood-transfusion devices</t>
  </si>
  <si>
    <t>Appareils de transfusion sanguine</t>
  </si>
  <si>
    <t>Apparecchi per trasfusione sanguigna</t>
  </si>
  <si>
    <t>33194220-4</t>
  </si>
  <si>
    <t>Ausstattung für Bluttransfusion</t>
  </si>
  <si>
    <t>Blood-transfusion supplies</t>
  </si>
  <si>
    <t>Matériels de transfusion sanguine</t>
  </si>
  <si>
    <t>Presidi per trasfusione sanguigna</t>
  </si>
  <si>
    <t>33195000-3</t>
  </si>
  <si>
    <t>Patienten-Fernüberwachungssystem</t>
  </si>
  <si>
    <t>Patient-monitoring system</t>
  </si>
  <si>
    <t>Système de surveillance des patients</t>
  </si>
  <si>
    <t>Sistema di controllo dei pazienti a distanza</t>
  </si>
  <si>
    <t>33195100-4</t>
  </si>
  <si>
    <t>Monitoren</t>
  </si>
  <si>
    <t>Monitors</t>
  </si>
  <si>
    <t>Moniteurs</t>
  </si>
  <si>
    <t>Monitor</t>
  </si>
  <si>
    <t>33195110-7</t>
  </si>
  <si>
    <t>Atmungsmonitoren</t>
  </si>
  <si>
    <t>Respiratory monitors</t>
  </si>
  <si>
    <t>Moniteurs respiratoires</t>
  </si>
  <si>
    <t>Monitor respiratori</t>
  </si>
  <si>
    <t>33195200-5</t>
  </si>
  <si>
    <t>Überwachungsstation</t>
  </si>
  <si>
    <t>Central monitoring station</t>
  </si>
  <si>
    <t>Poste central de surveillance</t>
  </si>
  <si>
    <t>Stazione centrale di controllo</t>
  </si>
  <si>
    <t>33196000-0</t>
  </si>
  <si>
    <t>Medizinische Hilfsmittel</t>
  </si>
  <si>
    <t>Medical aids</t>
  </si>
  <si>
    <t>Aides médicales</t>
  </si>
  <si>
    <t>Ausili medici</t>
  </si>
  <si>
    <t>33196100-1</t>
  </si>
  <si>
    <t>Hilfsmittel für ältere Leute</t>
  </si>
  <si>
    <t>Devices for the elderly</t>
  </si>
  <si>
    <t>Équipement pour personnes âgées</t>
  </si>
  <si>
    <t>Ausili per anziani</t>
  </si>
  <si>
    <t>33196200-2</t>
  </si>
  <si>
    <t>Hilfsmittel für Behinderte</t>
  </si>
  <si>
    <t>Devices for the disabled</t>
  </si>
  <si>
    <t>Équipement pour handicapés</t>
  </si>
  <si>
    <t>Ausili per disabili</t>
  </si>
  <si>
    <t>33197000-7</t>
  </si>
  <si>
    <t>Computerausrüstung für die Medizin</t>
  </si>
  <si>
    <t>Medical computer equipment</t>
  </si>
  <si>
    <t>Matériel informatique à usage médical</t>
  </si>
  <si>
    <t>Apparecchiatura medica informatica</t>
  </si>
  <si>
    <t>33198000-4</t>
  </si>
  <si>
    <t>Krankenhausartikel aus Papier</t>
  </si>
  <si>
    <t>Hospital paper articles</t>
  </si>
  <si>
    <t>Articles en papier à usage hospitalier</t>
  </si>
  <si>
    <t>Articoli di carta per uso ospedaliero</t>
  </si>
  <si>
    <t>33198100-5</t>
  </si>
  <si>
    <t>Papierkompressen</t>
  </si>
  <si>
    <t>Paper compresses</t>
  </si>
  <si>
    <t>Compresses en papier</t>
  </si>
  <si>
    <t>Compresse di carta</t>
  </si>
  <si>
    <t>33198200-6</t>
  </si>
  <si>
    <t>Sterilisationstaschen oder -hüllen aus Papier</t>
  </si>
  <si>
    <t>Paper sterilisation pouches or wraps</t>
  </si>
  <si>
    <t>Sachets ou enveloppes en papier pour stérilisation</t>
  </si>
  <si>
    <t>Sacchetti o involucri di carta per la sterilizzazione</t>
  </si>
  <si>
    <t>33199000-1</t>
  </si>
  <si>
    <t>Medizinische Kleidung</t>
  </si>
  <si>
    <t>Medical clothing</t>
  </si>
  <si>
    <t>Vêtements pour personnel médical</t>
  </si>
  <si>
    <t>Indumenti per personale medico</t>
  </si>
  <si>
    <t>33600000-6</t>
  </si>
  <si>
    <t>Arzneimittel</t>
  </si>
  <si>
    <t>Pharmaceutical products</t>
  </si>
  <si>
    <t>Produits pharmaceutiques</t>
  </si>
  <si>
    <t>Prodotti farmaceutici</t>
  </si>
  <si>
    <t>33610000-9</t>
  </si>
  <si>
    <t>Arzneimittel für Verdauungstrakt und Stoffwechsel</t>
  </si>
  <si>
    <t>Medicinal products for the alimentary tract and metabolism</t>
  </si>
  <si>
    <t>Médicaments des voies digestives et du métabolisme</t>
  </si>
  <si>
    <t>Medicinali per il tubo digestivo e il metabolismo</t>
  </si>
  <si>
    <t>33611000-6</t>
  </si>
  <si>
    <t>Mittel bei säurebedingten Erkrankungen (Antacida)</t>
  </si>
  <si>
    <t>Medicinal products for acid related disorders</t>
  </si>
  <si>
    <t>Médicaments contre les troubles liés à l'hyperacidité</t>
  </si>
  <si>
    <t>Medicinali per I disordini acido correlati</t>
  </si>
  <si>
    <t>33612000-3</t>
  </si>
  <si>
    <t>Mittel bei funktionellen gastrointestinalen Störungen</t>
  </si>
  <si>
    <t>Medicinal products for functional gastrointestinal disorders</t>
  </si>
  <si>
    <t>Médicaments contre les troubles gastro-intestinaux fonctionnels</t>
  </si>
  <si>
    <t>Medicinali per i disordini funzionali gastrointestinali</t>
  </si>
  <si>
    <t>33613000-0</t>
  </si>
  <si>
    <t>Laxanzien</t>
  </si>
  <si>
    <t>Laxatives</t>
  </si>
  <si>
    <t>Laxatifs</t>
  </si>
  <si>
    <t>Lassativi</t>
  </si>
  <si>
    <t>33614000-7</t>
  </si>
  <si>
    <t>Antidiarrhoika und intestinale Antiphlogistika/Antiinfektiva</t>
  </si>
  <si>
    <t>Antidiarrhoeals, intestinal anti-inflammatory/anti-infective agents</t>
  </si>
  <si>
    <t>Antidiarrhéiques, anti-inflammatoires et anti-infectieux intestinaux</t>
  </si>
  <si>
    <t>Antidiarroici, antinfiammatori intestinali/agenti antinfettivi</t>
  </si>
  <si>
    <t>33615000-4</t>
  </si>
  <si>
    <t>Antidiabetika</t>
  </si>
  <si>
    <t>Medicinal products used in diabetes</t>
  </si>
  <si>
    <t>Médicaments du diabète</t>
  </si>
  <si>
    <t>Medicinali antidiabetici</t>
  </si>
  <si>
    <t>33615100-5</t>
  </si>
  <si>
    <t>Insulin</t>
  </si>
  <si>
    <t>Insulina</t>
  </si>
  <si>
    <t>Insuline</t>
  </si>
  <si>
    <t>33616000-1</t>
  </si>
  <si>
    <t>Vitamine</t>
  </si>
  <si>
    <t>Vitamins</t>
  </si>
  <si>
    <t>Vitamines</t>
  </si>
  <si>
    <t>33616100-2</t>
  </si>
  <si>
    <t>Provitamine</t>
  </si>
  <si>
    <t>Provitamins</t>
  </si>
  <si>
    <t>Provitamines</t>
  </si>
  <si>
    <t>33617000-8</t>
  </si>
  <si>
    <t>Mineralstoffe</t>
  </si>
  <si>
    <t>Mineral supplements</t>
  </si>
  <si>
    <t>Suppléments minéraux</t>
  </si>
  <si>
    <t>Integratori minerali</t>
  </si>
  <si>
    <t>33620000-2</t>
  </si>
  <si>
    <t>Arzneimittel für Blut, Blut bildende Organe und das kardiovaskuläre System</t>
  </si>
  <si>
    <t>Medicinal products for the blood, blood-forming organs and the cardiovascular system</t>
  </si>
  <si>
    <t>Médicaments du sang, des organes hématopoïétiques et du système cardio-vasculaire</t>
  </si>
  <si>
    <t>Medicinali per il sangue, gli organi che formano il sangue e il sistema cardiovascolare</t>
  </si>
  <si>
    <t>33621000-9</t>
  </si>
  <si>
    <t>Arzneimittel für Blut und Blut bildende Organe</t>
  </si>
  <si>
    <t>Medicinal products for the blood and blood-forming organs</t>
  </si>
  <si>
    <t>Médicaments du sang et des organes hématopoïétiques</t>
  </si>
  <si>
    <t>Medicinali per il sangue e gli organi che formano il sangue</t>
  </si>
  <si>
    <t>33621100-0</t>
  </si>
  <si>
    <t>Antithrombotische Mittel</t>
  </si>
  <si>
    <t>Antithrombotic agents</t>
  </si>
  <si>
    <t>Antithrombotiques</t>
  </si>
  <si>
    <t>Agenti antitrombotici</t>
  </si>
  <si>
    <t>33621200-1</t>
  </si>
  <si>
    <t>Antihämorrhagika</t>
  </si>
  <si>
    <t>Antihaemorrhagics</t>
  </si>
  <si>
    <t>Antihémorragiques</t>
  </si>
  <si>
    <t>Antiemorragici</t>
  </si>
  <si>
    <t>33621300-2</t>
  </si>
  <si>
    <t>Antianämika</t>
  </si>
  <si>
    <t>Antianaemic preparations</t>
  </si>
  <si>
    <t>Préparations antianémiques</t>
  </si>
  <si>
    <t>Preparati antianemici</t>
  </si>
  <si>
    <t>33621400-3</t>
  </si>
  <si>
    <t>Blutersatzmittel und Perfusionslösungen</t>
  </si>
  <si>
    <t>Blood substitutes and perfusion solutions</t>
  </si>
  <si>
    <t>Substituts de plasma sanguin et solutions pour perfusions</t>
  </si>
  <si>
    <t>Sostituti ematici e soluzioni per perfusioni</t>
  </si>
  <si>
    <t>33622000-6</t>
  </si>
  <si>
    <t>Arzneimittel für das kardiovaskuläre System</t>
  </si>
  <si>
    <t>Medicinal products for the cardiovascular system</t>
  </si>
  <si>
    <t>Médicaments du système cardio-vasculaire</t>
  </si>
  <si>
    <t>Medicinali per il sistema cardiovascolare</t>
  </si>
  <si>
    <t>33622100-7</t>
  </si>
  <si>
    <t>Herztherapiemittel</t>
  </si>
  <si>
    <t>Cardiac therapy medicinal products</t>
  </si>
  <si>
    <t>Médicaments utilisés en cardiologie</t>
  </si>
  <si>
    <t>Medicinali per la terapia cardiaca</t>
  </si>
  <si>
    <t>33622200-8</t>
  </si>
  <si>
    <t>Antihypertonika</t>
  </si>
  <si>
    <t>Antihypertensives</t>
  </si>
  <si>
    <t>Antihypertenseurs</t>
  </si>
  <si>
    <t>Antiipertensivi</t>
  </si>
  <si>
    <t>33622300-9</t>
  </si>
  <si>
    <t>Diuretika</t>
  </si>
  <si>
    <t>Diuretics</t>
  </si>
  <si>
    <t>Diurétiques</t>
  </si>
  <si>
    <t>Diuretici</t>
  </si>
  <si>
    <t>33622400-0</t>
  </si>
  <si>
    <t>Vasoprotektoren</t>
  </si>
  <si>
    <t>Vasoprotectives</t>
  </si>
  <si>
    <t>Vasculoprotecteurs</t>
  </si>
  <si>
    <t>Vasoprotettori</t>
  </si>
  <si>
    <t>33622500-1</t>
  </si>
  <si>
    <t>Hämorridenmittel zur topischen Anwendung</t>
  </si>
  <si>
    <t>Antihaemorrhoidals for topical use</t>
  </si>
  <si>
    <t>Antihémorroïdaires à usage topique</t>
  </si>
  <si>
    <t>Antiemorroidali per uso topico</t>
  </si>
  <si>
    <t>33622600-2</t>
  </si>
  <si>
    <t>Beta-Adrenorezeptor-Antagonisten (Betablocker)</t>
  </si>
  <si>
    <t>Beta-blocking agents</t>
  </si>
  <si>
    <t>Bêta-bloquants</t>
  </si>
  <si>
    <t>Agenti beta-bloccanti</t>
  </si>
  <si>
    <t>33622700-3</t>
  </si>
  <si>
    <t>Calciumkanalblocker</t>
  </si>
  <si>
    <t>Calcium channel blockers</t>
  </si>
  <si>
    <t>Inhibiteurs calciques</t>
  </si>
  <si>
    <t>Bloccanti del canale del calcio</t>
  </si>
  <si>
    <t>33622800-4</t>
  </si>
  <si>
    <t>Mittel mit Wirkung auf das Renin-Angiotensin-System</t>
  </si>
  <si>
    <t>Agents acting on the renin-angiotensin system</t>
  </si>
  <si>
    <t>Médicaments agissant sur le système rénine-angiotensine</t>
  </si>
  <si>
    <t>Agenti bloccanti il sistema renina-angiotensina</t>
  </si>
  <si>
    <t>33630000-5</t>
  </si>
  <si>
    <t>Dermatika sowie Arzneimittel für das Muskel- und Skelettsystem</t>
  </si>
  <si>
    <t>Medicinal products for dermatology and the musculo-skeletal system</t>
  </si>
  <si>
    <t>Médicaments utilisés en dermatologie et pour le système squelettique et musculaire</t>
  </si>
  <si>
    <t>Medicinali per uso dermatologico e il sistema muscoloscheletrico</t>
  </si>
  <si>
    <t>33631000-2</t>
  </si>
  <si>
    <t>Dermatika</t>
  </si>
  <si>
    <t>Medicinal products for dermatology</t>
  </si>
  <si>
    <t>Médicaments utilisés en dermatologie</t>
  </si>
  <si>
    <t>Medicinali per uso dermatologico</t>
  </si>
  <si>
    <t>33631100-3</t>
  </si>
  <si>
    <t>Antimykotika zur dermatologischen Anwendung</t>
  </si>
  <si>
    <t>Antifungals for dermatological use</t>
  </si>
  <si>
    <t>Antifongiques à usage dermatologique</t>
  </si>
  <si>
    <t>Antifungini per uso dermatologico</t>
  </si>
  <si>
    <t>33631110-6</t>
  </si>
  <si>
    <t>Salicylsäuren</t>
  </si>
  <si>
    <t>Salicylic acids</t>
  </si>
  <si>
    <t>Acides salicyliques</t>
  </si>
  <si>
    <t>Acidi salicilici</t>
  </si>
  <si>
    <t>33631200-4</t>
  </si>
  <si>
    <t>Emollentia und Hautschutzmittel</t>
  </si>
  <si>
    <t>Emollients and protectives</t>
  </si>
  <si>
    <t>Émollients et protecteurs</t>
  </si>
  <si>
    <t>Emollienti e protettivi</t>
  </si>
  <si>
    <t>33631300-5</t>
  </si>
  <si>
    <t>Antipsoriatika</t>
  </si>
  <si>
    <t>Antipsoriatics</t>
  </si>
  <si>
    <t>Médicaments contre le psoriasis</t>
  </si>
  <si>
    <t>Medicinali antipsorici</t>
  </si>
  <si>
    <t>33631400-6</t>
  </si>
  <si>
    <t>Antibiotika und Chemotherapeutika zur dermatologischen Anwendung</t>
  </si>
  <si>
    <t>Antibiotics and chemotherapeutics for dermatological use</t>
  </si>
  <si>
    <t>Antibiotiques et médicaments chimiothérapeutiques à usage dermatologique</t>
  </si>
  <si>
    <t>Antibiotici e chemioterapici per uso dermatologico</t>
  </si>
  <si>
    <t>33631500-7</t>
  </si>
  <si>
    <t>Corticosteroide zur dermatologischen Anwendung; dermatologische Zubereitungen</t>
  </si>
  <si>
    <t>Corticosteroids for dermatological use and dermatological preparations</t>
  </si>
  <si>
    <t>Corticostéroïdes à usage dermatologique et préparations dermatologiques</t>
  </si>
  <si>
    <t>Corticosteroidi per uso dermatologico e preparati dermatologici</t>
  </si>
  <si>
    <t>33631600-8</t>
  </si>
  <si>
    <t>Antiseptika und Desinfektionsmittel</t>
  </si>
  <si>
    <t>Antiseptics and disinfectants</t>
  </si>
  <si>
    <t>Antiseptiques et désinfectants</t>
  </si>
  <si>
    <t>Antisettici e disinfettanti</t>
  </si>
  <si>
    <t>33631700-9</t>
  </si>
  <si>
    <t>Aknemittel</t>
  </si>
  <si>
    <t>Anti-acne preparations</t>
  </si>
  <si>
    <t>Préparations antiacnéiques</t>
  </si>
  <si>
    <t>Preparati antiacne</t>
  </si>
  <si>
    <t>33632000-9</t>
  </si>
  <si>
    <t>Arzneimittel für das Muskel- und Skelettsystem</t>
  </si>
  <si>
    <t>Medicinal products for the musculo-skeletal system</t>
  </si>
  <si>
    <t>Médicaments du système squelettique et musculaire</t>
  </si>
  <si>
    <t>Medicinali per il sistema muscoloscheletrico</t>
  </si>
  <si>
    <t>33632100-0</t>
  </si>
  <si>
    <t>Antiphlogistika und Antirheumatika</t>
  </si>
  <si>
    <t>Anti-inflammatory and anti-rheumatic products</t>
  </si>
  <si>
    <t>Anti-inflammatoires et antirhumatismaux</t>
  </si>
  <si>
    <t>Prodotti antinfiammatori e antireumatici</t>
  </si>
  <si>
    <t>33632200-1</t>
  </si>
  <si>
    <t>Muskelrelaxanzien</t>
  </si>
  <si>
    <t>Muscle relaxants</t>
  </si>
  <si>
    <t>Myorelaxants</t>
  </si>
  <si>
    <t>Rilassanti muscolari</t>
  </si>
  <si>
    <t>33632300-2</t>
  </si>
  <si>
    <t>Gichtmittel</t>
  </si>
  <si>
    <t>Antigout preparations</t>
  </si>
  <si>
    <t>Préparations contre la goutte</t>
  </si>
  <si>
    <t>Preparati antigotta</t>
  </si>
  <si>
    <t>33640000-8</t>
  </si>
  <si>
    <t>Arzneimittel für das Urogenitalsystem sowie Hormone</t>
  </si>
  <si>
    <t>Medicinal products for the genitourinary system and hormones</t>
  </si>
  <si>
    <t>Médicaments du système génito-urinaire et hormones</t>
  </si>
  <si>
    <t>Medicinali per il sistema genito-urinario e ormoni</t>
  </si>
  <si>
    <t>33641000-5</t>
  </si>
  <si>
    <t>Arzneimittel für das Urogenitalsystem sowie Sexualhormone</t>
  </si>
  <si>
    <t>Medicinal products for the genitourinary system and sex hormones</t>
  </si>
  <si>
    <t>Médicaments du système génito-urinaire et hormones sexuelles</t>
  </si>
  <si>
    <t>Medicinali per il sistema genito-urinario e ormoni sessuali</t>
  </si>
  <si>
    <t>33641100-6</t>
  </si>
  <si>
    <t>Gynäkologische Antiinfektiva und Antiseptika</t>
  </si>
  <si>
    <t>Gynaecological anti-infectives and antiseptics</t>
  </si>
  <si>
    <t>Anti-infectieux et antiseptiques gynécologiques</t>
  </si>
  <si>
    <t>Antinfettivi e antisettici ginecologici</t>
  </si>
  <si>
    <t>33641200-7</t>
  </si>
  <si>
    <t>Andere Gynäkologika</t>
  </si>
  <si>
    <t>Other gynaecologicals</t>
  </si>
  <si>
    <t>Autres médicaments gynécologiques</t>
  </si>
  <si>
    <t>Altri medicinali ginecologici</t>
  </si>
  <si>
    <t>33641300-8</t>
  </si>
  <si>
    <t>Sexualhormone und Modulatoren des Genitalsystems</t>
  </si>
  <si>
    <t>Sex hormones and modulators of the genital system</t>
  </si>
  <si>
    <t>Hormones sexuelles et modulateurs de la fonction génitale</t>
  </si>
  <si>
    <t>Ormoni sessuali e modulatori del sistema genitale</t>
  </si>
  <si>
    <t>33641400-9</t>
  </si>
  <si>
    <t>Empfängnisverhütungsmittel</t>
  </si>
  <si>
    <t>Contraceptives</t>
  </si>
  <si>
    <t>Contraceptifs</t>
  </si>
  <si>
    <t>Contraccettivi</t>
  </si>
  <si>
    <t>33641410-2</t>
  </si>
  <si>
    <t>Orale Empfängnisverhütungsmittel</t>
  </si>
  <si>
    <t>Oral contraceptives</t>
  </si>
  <si>
    <t>Contraceptifs oraux</t>
  </si>
  <si>
    <t>Contraccettivi orali</t>
  </si>
  <si>
    <t>33641420-5</t>
  </si>
  <si>
    <t>Chemische Empfängnisverhütungsmittel</t>
  </si>
  <si>
    <t>Chemical contraceptives</t>
  </si>
  <si>
    <t>Contraceptifs chimiques</t>
  </si>
  <si>
    <t>Contraccettivi chimici</t>
  </si>
  <si>
    <t>33642000-2</t>
  </si>
  <si>
    <t>Systemische Hormonpräparate, exkl. Sexualhormone und Insuline</t>
  </si>
  <si>
    <t>Systemic hormonal preparations, excl. sex hormones</t>
  </si>
  <si>
    <t>Préparations hormonales systémiques, hormones sexuelles exclues</t>
  </si>
  <si>
    <t>Preparati ormonali sistemici, esclusi gli ormoni sessuali</t>
  </si>
  <si>
    <t>33642100-3</t>
  </si>
  <si>
    <t>Hypophysen- und Hypothalamushormone und Analoga</t>
  </si>
  <si>
    <t>Pituitary, hypothalamic hormones and analogues</t>
  </si>
  <si>
    <t>Hormones hypophysaires, hypothalamiques et analogues</t>
  </si>
  <si>
    <t>Ormoni pituitari, ipotalamici e simili</t>
  </si>
  <si>
    <t>33642200-4</t>
  </si>
  <si>
    <t>Corticosteroide zur systemischen Anwendung</t>
  </si>
  <si>
    <t>Corticosteroids for systemic use</t>
  </si>
  <si>
    <t>Corticostéroïdes à usage systémique</t>
  </si>
  <si>
    <t>Corticosteroidi per uso sistemico</t>
  </si>
  <si>
    <t>33642300-5</t>
  </si>
  <si>
    <t>Schilddrüsentherapie</t>
  </si>
  <si>
    <t>Thyroid therapy medicinal products</t>
  </si>
  <si>
    <t>Terapia tiroidea</t>
  </si>
  <si>
    <t>Thérapeutique thyroïdienne</t>
  </si>
  <si>
    <t>33650000-1</t>
  </si>
  <si>
    <t>Antiinfektiva zur systemischen Anwendung, Impfstoffe, Antineoplastika und Immunmodulatoren</t>
  </si>
  <si>
    <t>General anti-infectives for systemic use, vaccines, antineoplastic and immunodulating agents</t>
  </si>
  <si>
    <t>Anti-infectieux généraux à usage systémique, vaccins, antinéoplasiques et immunomodulateurs</t>
  </si>
  <si>
    <t>Antinfettivi generali per uso sistemico, vaccini, agenti antineoplastici e immunomodulatori</t>
  </si>
  <si>
    <t>33651000-8</t>
  </si>
  <si>
    <t>Antiinfektiva zur systemischen Anwendung</t>
  </si>
  <si>
    <t>General anti-infectives for systemic use and vaccines</t>
  </si>
  <si>
    <t>Anti-infectieux généraux à usage systémique</t>
  </si>
  <si>
    <t>Antinfettivi generali per uso sistemico</t>
  </si>
  <si>
    <t>33651100-9</t>
  </si>
  <si>
    <t>Antibiotika zur systemischen Anwendung</t>
  </si>
  <si>
    <t>Antibacterials for systemic use</t>
  </si>
  <si>
    <t>Antibactériens à usage systémique</t>
  </si>
  <si>
    <t>Antibatterici per uso sistemico</t>
  </si>
  <si>
    <t>33651200-0</t>
  </si>
  <si>
    <t>Antimykotika zur systemischen Anwendung</t>
  </si>
  <si>
    <t>Antimycotics for systemic use</t>
  </si>
  <si>
    <t>Antimycosiques à usage systémique</t>
  </si>
  <si>
    <t>Antimicotici per uso sistemico</t>
  </si>
  <si>
    <t>33651300-1</t>
  </si>
  <si>
    <t>Mittel gegen Mykobakterien</t>
  </si>
  <si>
    <t>Antimycobacterials</t>
  </si>
  <si>
    <t>Antimycobactériens</t>
  </si>
  <si>
    <t>Antimicobatterici</t>
  </si>
  <si>
    <t>33651400-2</t>
  </si>
  <si>
    <t>Antivirale Mittel zur systemischen Anwendung</t>
  </si>
  <si>
    <t>Antivirals for systemic use</t>
  </si>
  <si>
    <t>Antiviraux à usage systémique</t>
  </si>
  <si>
    <t>Antivirali per uso sistemico</t>
  </si>
  <si>
    <t>33651500-3</t>
  </si>
  <si>
    <t>Immunsera und Immunglobuline</t>
  </si>
  <si>
    <t>Immune sera and immunoglobulins</t>
  </si>
  <si>
    <t>Immun-sérums et immunoglobulines</t>
  </si>
  <si>
    <t>Immunosieri e immunoglobuline</t>
  </si>
  <si>
    <t>33651510-6</t>
  </si>
  <si>
    <t>Antisera</t>
  </si>
  <si>
    <t>Antisérums</t>
  </si>
  <si>
    <t>Antisieri</t>
  </si>
  <si>
    <t>33651520-9</t>
  </si>
  <si>
    <t>Immunglobuline</t>
  </si>
  <si>
    <t>Immunoglobulins</t>
  </si>
  <si>
    <t>Immunoglobulines</t>
  </si>
  <si>
    <t>Immunoglobuline</t>
  </si>
  <si>
    <t>33651600-4</t>
  </si>
  <si>
    <t>Impfstoffe</t>
  </si>
  <si>
    <t>Vaccines</t>
  </si>
  <si>
    <t>Vaccins</t>
  </si>
  <si>
    <t>Vaccini</t>
  </si>
  <si>
    <t>33651610-7</t>
  </si>
  <si>
    <t>Diphtherie-Pertussis-Tetanus-Impfstoffe (DPT)</t>
  </si>
  <si>
    <t>Diphtheria-pertussis-tetanus vaccines</t>
  </si>
  <si>
    <t>Vaccins antidiphtérie, anticoqueluche et antitétanos</t>
  </si>
  <si>
    <t>Vaccini DTP (difteria-tetano-pertosse)</t>
  </si>
  <si>
    <t>33651620-0</t>
  </si>
  <si>
    <t>Tetanus-Diphtherie-Impfstoffe (Td)</t>
  </si>
  <si>
    <t>Diphtheria-tetanus vaccines</t>
  </si>
  <si>
    <t>Vaccins antidiphtérie et antitétanos</t>
  </si>
  <si>
    <t>Vaccini difteria-tetano</t>
  </si>
  <si>
    <t>33651630-3</t>
  </si>
  <si>
    <t>BCG-Impfstoffe (lyophilisiert)</t>
  </si>
  <si>
    <t>BCG vaccines (dried)</t>
  </si>
  <si>
    <t>Vaccins BCG (secs)</t>
  </si>
  <si>
    <t>Vaccini BCG (liofilizzati)</t>
  </si>
  <si>
    <t>33651640-6</t>
  </si>
  <si>
    <t>Masern-Mumps-Röteln-Impfstoffe (MMR)</t>
  </si>
  <si>
    <t>Measles-mumps-rubella vaccines</t>
  </si>
  <si>
    <t>Vaccins ROR (rougeole, oreillons, rubéole)</t>
  </si>
  <si>
    <t>Vaccini morbillo-parotite-rosolia</t>
  </si>
  <si>
    <t>33651650-9</t>
  </si>
  <si>
    <t>Typhus-Impfstoffe</t>
  </si>
  <si>
    <t>Typhus vaccines</t>
  </si>
  <si>
    <t>Vaccins antityphus</t>
  </si>
  <si>
    <t>Vaccini antitifici</t>
  </si>
  <si>
    <t>33651660-2</t>
  </si>
  <si>
    <t>Anti-Grippe-Impfstoffe</t>
  </si>
  <si>
    <t>Influenza vaccines</t>
  </si>
  <si>
    <t>Vaccins antigrippe</t>
  </si>
  <si>
    <t>Vaccini antinfluenzali</t>
  </si>
  <si>
    <t>33651670-5</t>
  </si>
  <si>
    <t>Polioimpfstoffe</t>
  </si>
  <si>
    <t>Polio vaccines</t>
  </si>
  <si>
    <t>Vaccins antipolio</t>
  </si>
  <si>
    <t>Vaccini antipolio</t>
  </si>
  <si>
    <t>33651680-8</t>
  </si>
  <si>
    <t>Hepatitis-B-Impfstoffe</t>
  </si>
  <si>
    <t>Hepatitis B vaccines</t>
  </si>
  <si>
    <t>Vaccins antihépatite B</t>
  </si>
  <si>
    <t>Vaccini contro l'epatite B</t>
  </si>
  <si>
    <t>33651690-1</t>
  </si>
  <si>
    <t>Impfstoffe für die Veterinärmedizin</t>
  </si>
  <si>
    <t>Vaccines for veterinary medicine</t>
  </si>
  <si>
    <t>Vaccins à usage vétérinaire</t>
  </si>
  <si>
    <t>Vaccini veterinari</t>
  </si>
  <si>
    <t>33652000-5</t>
  </si>
  <si>
    <t>Antineoplastische und immunmodulierende Mittel</t>
  </si>
  <si>
    <t>Antineoplastic and immunomodulating agents</t>
  </si>
  <si>
    <t>Antinéoplasiques et immunomodulateurs</t>
  </si>
  <si>
    <t>Agenti antineoplastici e immunomodulatori</t>
  </si>
  <si>
    <t>33652100-6</t>
  </si>
  <si>
    <t>Antineoplastische Mittel</t>
  </si>
  <si>
    <t>Antineoplastic agents</t>
  </si>
  <si>
    <t>Antinéoplasiques</t>
  </si>
  <si>
    <t>Agenti antineoplastici</t>
  </si>
  <si>
    <t>33652200-7</t>
  </si>
  <si>
    <t>Arzneimittel für endokrine Therapien</t>
  </si>
  <si>
    <t>Endocrine therapy medicinal products</t>
  </si>
  <si>
    <t>Thérapeutique endocrine</t>
  </si>
  <si>
    <t>Medicinali per la terapia endocrina</t>
  </si>
  <si>
    <t>33652300-8</t>
  </si>
  <si>
    <t>Immunsuppressiva</t>
  </si>
  <si>
    <t>Immunosuppressive agents</t>
  </si>
  <si>
    <t>Immunosuppresseurs</t>
  </si>
  <si>
    <t>Agenti immunosoppressivi</t>
  </si>
  <si>
    <t>33660000-4</t>
  </si>
  <si>
    <t>Arzneimittel für Nervensystem und Sinnesorgane</t>
  </si>
  <si>
    <t>Medicinal products for the nervous system and sensory organs</t>
  </si>
  <si>
    <t>Médicaments du système nerveux et des organes sensoriels</t>
  </si>
  <si>
    <t>Medicinali per il sistema nervoso e gli organi sensoriali</t>
  </si>
  <si>
    <t>33661000-1</t>
  </si>
  <si>
    <t>Arzneimittel für das Nervensystem</t>
  </si>
  <si>
    <t>Medicinal products for the nervous system</t>
  </si>
  <si>
    <t>Médicaments du système nerveux</t>
  </si>
  <si>
    <t>Medicinali per il sistema nervoso</t>
  </si>
  <si>
    <t>33661100-2</t>
  </si>
  <si>
    <t>Anästhetika</t>
  </si>
  <si>
    <t>Anaesthetics</t>
  </si>
  <si>
    <t>Anesthésiques</t>
  </si>
  <si>
    <t>Anestetici</t>
  </si>
  <si>
    <t>33661200-3</t>
  </si>
  <si>
    <t>Analgetika</t>
  </si>
  <si>
    <t>Analgesics</t>
  </si>
  <si>
    <t>Analgésiques</t>
  </si>
  <si>
    <t>Analgesici</t>
  </si>
  <si>
    <t>33661300-4</t>
  </si>
  <si>
    <t>Antiepileptika</t>
  </si>
  <si>
    <t>Antiepileptics</t>
  </si>
  <si>
    <t>Antiépileptiques</t>
  </si>
  <si>
    <t>Antiepilettici</t>
  </si>
  <si>
    <t>33661400-5</t>
  </si>
  <si>
    <t>Antiparkinsonmittel</t>
  </si>
  <si>
    <t>Anti-Parkinson medicinal products</t>
  </si>
  <si>
    <t>Antiparkinsoniens</t>
  </si>
  <si>
    <t>Medicinali antiparkinson</t>
  </si>
  <si>
    <t>33661500-6</t>
  </si>
  <si>
    <t>Psycholeptika</t>
  </si>
  <si>
    <t>Psycholeptics</t>
  </si>
  <si>
    <t>Psycholeptiques</t>
  </si>
  <si>
    <t>Psicolettici</t>
  </si>
  <si>
    <t>33661600-7</t>
  </si>
  <si>
    <t>Psychoanaleptika</t>
  </si>
  <si>
    <t>Psychoanaleptics</t>
  </si>
  <si>
    <t>Psychoanaleptiques</t>
  </si>
  <si>
    <t>Psicoanalettici</t>
  </si>
  <si>
    <t>33661700-8</t>
  </si>
  <si>
    <t>Andere Mittel für das Nervensystem</t>
  </si>
  <si>
    <t>Other nervous system medicinal products</t>
  </si>
  <si>
    <t>Autres médicaments du système nerveux</t>
  </si>
  <si>
    <t>Altri medicinali per il sistema nervoso</t>
  </si>
  <si>
    <t>33662000-8</t>
  </si>
  <si>
    <t>Arzneimittel der Sinnesorgane</t>
  </si>
  <si>
    <t>Medicinal products for sensory organs</t>
  </si>
  <si>
    <t>Médicaments des organes sensoriels</t>
  </si>
  <si>
    <t>Medicinali per gli organi sensoriali</t>
  </si>
  <si>
    <t>33662100-9</t>
  </si>
  <si>
    <t>Ophthalmika</t>
  </si>
  <si>
    <t>Ophthalmologicals</t>
  </si>
  <si>
    <t>Médicaments ophtalmologiques</t>
  </si>
  <si>
    <t>Prodotti oftalmologici</t>
  </si>
  <si>
    <t>33670000-7</t>
  </si>
  <si>
    <t>Arzneimittel für den Respirationstrakt</t>
  </si>
  <si>
    <t>Medicinal products for the respiratory system</t>
  </si>
  <si>
    <t>Médicaments du système respiratoire</t>
  </si>
  <si>
    <t>Medicinali per il sistema respiratorio</t>
  </si>
  <si>
    <t>33673000-8</t>
  </si>
  <si>
    <t>Mittel bei obstruktiven Atemwegserkrankungen</t>
  </si>
  <si>
    <t>Medicinal products for obstructive airway diseases</t>
  </si>
  <si>
    <t>Médicaments contre les maladies obstructives des voies respiratoires</t>
  </si>
  <si>
    <t>Medicinali per le malattie respiratorie ostruttive</t>
  </si>
  <si>
    <t>33674000-5</t>
  </si>
  <si>
    <t>Husten- und Erkältungspräparate</t>
  </si>
  <si>
    <t>Cough and cold preparations</t>
  </si>
  <si>
    <t>Médicaments de la toux et du rhume</t>
  </si>
  <si>
    <t>Preparati contro la tosse e il raffreddore</t>
  </si>
  <si>
    <t>33675000-2</t>
  </si>
  <si>
    <t>Antihistaminika zur systemischen Anwendung</t>
  </si>
  <si>
    <t>Antihistamines for systemic use</t>
  </si>
  <si>
    <t>Antihistaminiques à usage systémique</t>
  </si>
  <si>
    <t>Antistaminici per uso sistemico</t>
  </si>
  <si>
    <t>33680000-0</t>
  </si>
  <si>
    <t>Waren für pharmazeutische Zwecke</t>
  </si>
  <si>
    <t>Pharmaceutical articles</t>
  </si>
  <si>
    <t>Articles de pharmacie</t>
  </si>
  <si>
    <t>Articoli di farmacia</t>
  </si>
  <si>
    <t>33681000-7</t>
  </si>
  <si>
    <t>Sauger, Brusthütchen und ähnliche Waren für Kleinkinder</t>
  </si>
  <si>
    <t>Teats, nipple shields and similar articles for babies</t>
  </si>
  <si>
    <t>Tétines, téterelles et articles similaires pour nourrissons</t>
  </si>
  <si>
    <t>Tettarelle, paracapezzoli e articoli simili per bambini</t>
  </si>
  <si>
    <t>33682000-4</t>
  </si>
  <si>
    <t>Gummibodenplatten</t>
  </si>
  <si>
    <t>Rubber tiles</t>
  </si>
  <si>
    <t>Dalles en caoutchouc</t>
  </si>
  <si>
    <t>Riquadri di gomma</t>
  </si>
  <si>
    <t>33683000-1</t>
  </si>
  <si>
    <t>Gummilager</t>
  </si>
  <si>
    <t>Rubber cushioning</t>
  </si>
  <si>
    <t>Butoirs en caoutchouc</t>
  </si>
  <si>
    <t>Cuscinetti di gomma</t>
  </si>
  <si>
    <t>33690000-3</t>
  </si>
  <si>
    <t>Varia</t>
  </si>
  <si>
    <t>Various medicinal products</t>
  </si>
  <si>
    <t>Médicaments divers</t>
  </si>
  <si>
    <t>Medicinali vari</t>
  </si>
  <si>
    <t>33691000-0</t>
  </si>
  <si>
    <t>Antiparasitäre Mittel, Insektizide und Repellenzien</t>
  </si>
  <si>
    <t>Antiparasitic products, insecticides and repellents</t>
  </si>
  <si>
    <t>Produits antiparasitaires, insecticides et insectifuges</t>
  </si>
  <si>
    <t>Prodotti antiparassitari, insetticidi e repellenti</t>
  </si>
  <si>
    <t>33691100-1</t>
  </si>
  <si>
    <t>Mittel gegen Protozoen-Erkrankungen</t>
  </si>
  <si>
    <t>Antiprotozoals</t>
  </si>
  <si>
    <t>Antiprotozoaires</t>
  </si>
  <si>
    <t>Antiprotozoici</t>
  </si>
  <si>
    <t>33691200-2</t>
  </si>
  <si>
    <t>Anthelmintika</t>
  </si>
  <si>
    <t>Anthelmintics</t>
  </si>
  <si>
    <t>Antihelminthiques</t>
  </si>
  <si>
    <t>Antielmintici</t>
  </si>
  <si>
    <t>33691300-3</t>
  </si>
  <si>
    <t>Mittel gegen Ektoparasiten, inkl. Antiscabiosa, Insektizide und Repellenzien</t>
  </si>
  <si>
    <t>Ectoparasiticides, incl. scabicides, insecticides and repellents</t>
  </si>
  <si>
    <t>Médicaments contre les ectoparasites, y compris scabicides, insecticides et insectifuges</t>
  </si>
  <si>
    <t>Ectoparassiticidi, compresi gli scabicidi, gli insetticidi e i repellenti</t>
  </si>
  <si>
    <t>33692000-7</t>
  </si>
  <si>
    <t>Arzneimittellösungen</t>
  </si>
  <si>
    <t>Medical solutions</t>
  </si>
  <si>
    <t>Solutions médicamenteuses</t>
  </si>
  <si>
    <t>Soluzioni mediche</t>
  </si>
  <si>
    <t>33692100-8</t>
  </si>
  <si>
    <t>Infusionslösungen</t>
  </si>
  <si>
    <t>Infusion solutions</t>
  </si>
  <si>
    <t>Solutions pour infusions</t>
  </si>
  <si>
    <t>Soluzioni infusionali</t>
  </si>
  <si>
    <t>33692200-9</t>
  </si>
  <si>
    <t>Produkte für die parenterale Ernährung</t>
  </si>
  <si>
    <t>Parenteral nutrition products</t>
  </si>
  <si>
    <t>Produits de nutrition parentérale</t>
  </si>
  <si>
    <t>Prodotti per alimentazione parenterale</t>
  </si>
  <si>
    <t>33692210-2</t>
  </si>
  <si>
    <t>Nahrungsmittellösungen für parenterale Ernährung</t>
  </si>
  <si>
    <t>Parenteral feeding solutions</t>
  </si>
  <si>
    <t>Solutions d'alimentation parentérale</t>
  </si>
  <si>
    <t>Soluzioni per somministrazione parenterale</t>
  </si>
  <si>
    <t>33692300-0</t>
  </si>
  <si>
    <t>Enterale Nahrungsmittel</t>
  </si>
  <si>
    <t>Enteral feeds</t>
  </si>
  <si>
    <t>Produits d'alimentation entérale</t>
  </si>
  <si>
    <t>Alimenti enterali</t>
  </si>
  <si>
    <t>33692400-1</t>
  </si>
  <si>
    <t>Perfusionslösungen</t>
  </si>
  <si>
    <t>Perfusion solutions</t>
  </si>
  <si>
    <t>Solutions pour perfusions</t>
  </si>
  <si>
    <t>Soluzioni per perfusioni</t>
  </si>
  <si>
    <t>33692500-2</t>
  </si>
  <si>
    <t>Injizierbare Lösungen</t>
  </si>
  <si>
    <t>Injectable solutions</t>
  </si>
  <si>
    <t>Solutions injectables</t>
  </si>
  <si>
    <t>Soluzioni iniettabili</t>
  </si>
  <si>
    <t>33692510-5</t>
  </si>
  <si>
    <t>Intravenöse Flüssigkeiten</t>
  </si>
  <si>
    <t>Intravenous fluids</t>
  </si>
  <si>
    <t>Liquides intraveineux</t>
  </si>
  <si>
    <t>Fluidi endovenosi</t>
  </si>
  <si>
    <t>33692600-3</t>
  </si>
  <si>
    <t>Galenische Lösungen</t>
  </si>
  <si>
    <t>Galenical solutions</t>
  </si>
  <si>
    <t>Solutions galéniques</t>
  </si>
  <si>
    <t>Soluzioni galeniche</t>
  </si>
  <si>
    <t>33692700-4</t>
  </si>
  <si>
    <t>Glucoselösungen</t>
  </si>
  <si>
    <t>Glucose solutions</t>
  </si>
  <si>
    <t>Solutions de glucose</t>
  </si>
  <si>
    <t>Soluzioni a base di glucosio</t>
  </si>
  <si>
    <t>33692800-5</t>
  </si>
  <si>
    <t>Dialyselösungen</t>
  </si>
  <si>
    <t>Dialysis solutions</t>
  </si>
  <si>
    <t>Solutions de dialyse</t>
  </si>
  <si>
    <t>Soluzioni per dialisi</t>
  </si>
  <si>
    <t>33693000-4</t>
  </si>
  <si>
    <t>Alle übrigen therapeutischen Mittel</t>
  </si>
  <si>
    <t>Other therapeutic products</t>
  </si>
  <si>
    <t>Tous les autres produits thérapeutiques</t>
  </si>
  <si>
    <t>Altri medicinali terapeutici</t>
  </si>
  <si>
    <t>33693100-5</t>
  </si>
  <si>
    <t>Toxine</t>
  </si>
  <si>
    <t>Toxins</t>
  </si>
  <si>
    <t>Toxines</t>
  </si>
  <si>
    <t>Tossine</t>
  </si>
  <si>
    <t>33693200-6</t>
  </si>
  <si>
    <t>Nikotin-Ersatzstoffe</t>
  </si>
  <si>
    <t>Nicotine substitutes</t>
  </si>
  <si>
    <t>Succédanés de nicotine</t>
  </si>
  <si>
    <t>Surrogati della nicotina</t>
  </si>
  <si>
    <t>33693300-7</t>
  </si>
  <si>
    <t>Suchtbehandlung</t>
  </si>
  <si>
    <t>Addiction treatment</t>
  </si>
  <si>
    <t>Traitement de l'addiction</t>
  </si>
  <si>
    <t>Trattamenti per dipendenze</t>
  </si>
  <si>
    <t>33694000-1</t>
  </si>
  <si>
    <t>Diagnostika</t>
  </si>
  <si>
    <t>Diagnostic agents</t>
  </si>
  <si>
    <t>Agents diagnostiques</t>
  </si>
  <si>
    <t>Agenti diagnostici</t>
  </si>
  <si>
    <t>33695000-8</t>
  </si>
  <si>
    <t>Alle übrigen nicht therapeutischen Mittel</t>
  </si>
  <si>
    <t>All other non-therapeutic products</t>
  </si>
  <si>
    <t>Tous les autres produits non thérapeutiques</t>
  </si>
  <si>
    <t>Tutti gli altri medicinali non terapeutici</t>
  </si>
  <si>
    <t>33696000-5</t>
  </si>
  <si>
    <t>Reagentien und Kontrastmittel</t>
  </si>
  <si>
    <t>Reagents and contrast media</t>
  </si>
  <si>
    <t>Réactifs et produits de contraste</t>
  </si>
  <si>
    <t>Reagenti e mezzi di contrasto</t>
  </si>
  <si>
    <t>33696100-6</t>
  </si>
  <si>
    <t>Reagenzien zur Blutgruppenbestimmung</t>
  </si>
  <si>
    <t>Blood-grouping reagents</t>
  </si>
  <si>
    <t>Réactifs de groupage sanguin</t>
  </si>
  <si>
    <t>Reattivi per la determinazione dei gruppi sanguigni</t>
  </si>
  <si>
    <t>33696200-7</t>
  </si>
  <si>
    <t>Reagenzien für Bluttests</t>
  </si>
  <si>
    <t>Blood-testing reagents</t>
  </si>
  <si>
    <t>Réactifs pour analyses de sang</t>
  </si>
  <si>
    <t>Reattivi per l'analisi del sangue</t>
  </si>
  <si>
    <t>33696300-8</t>
  </si>
  <si>
    <t>Chemische Reagenzien</t>
  </si>
  <si>
    <t>Chemical reagents</t>
  </si>
  <si>
    <t>Réactifs chimiques</t>
  </si>
  <si>
    <t>Reattivi chimici</t>
  </si>
  <si>
    <t>33696400-9</t>
  </si>
  <si>
    <t>Isotopische Reagenzien</t>
  </si>
  <si>
    <t>Isotopic reagents</t>
  </si>
  <si>
    <t>Réactifs isotopiques</t>
  </si>
  <si>
    <t>Reattivi isotopici</t>
  </si>
  <si>
    <t>33696500-0</t>
  </si>
  <si>
    <t>Laborreagenzien</t>
  </si>
  <si>
    <t>Laboratory reagents</t>
  </si>
  <si>
    <t>Réactifs de laboratoire</t>
  </si>
  <si>
    <t>Reattivi per laboratorio</t>
  </si>
  <si>
    <t>33696600-1</t>
  </si>
  <si>
    <t>Reagenzien für die Elektrophorese</t>
  </si>
  <si>
    <t>Reagents for electrophoresis</t>
  </si>
  <si>
    <t>Réactifs d'électrophorèse</t>
  </si>
  <si>
    <t>Reattivi per elettroforesi</t>
  </si>
  <si>
    <t>33696700-2</t>
  </si>
  <si>
    <t>Urologische Reagenzien</t>
  </si>
  <si>
    <t>Urological reagents</t>
  </si>
  <si>
    <t>Réactifs d'urologie</t>
  </si>
  <si>
    <t>Reattivi urologici</t>
  </si>
  <si>
    <t>33696800-3</t>
  </si>
  <si>
    <t>Röntgenkontrastmittel</t>
  </si>
  <si>
    <t>X-ray contrast media</t>
  </si>
  <si>
    <t>Produits de contraste à usage radiologique</t>
  </si>
  <si>
    <t>Prodotti di contrasto radiologici</t>
  </si>
  <si>
    <t>33697000-2</t>
  </si>
  <si>
    <t>Medizinische Präparate, ohne zahnärztliches Verbrauchsmaterial</t>
  </si>
  <si>
    <t>Medical preparations excluding dental consumables</t>
  </si>
  <si>
    <t>Préparations médicales, excepté consommables dentaires</t>
  </si>
  <si>
    <t>Preparati medici, esclusi i prodotti correnti ad uso odontoiatrico</t>
  </si>
  <si>
    <t>33697100-3</t>
  </si>
  <si>
    <t>Einlaufpräparate</t>
  </si>
  <si>
    <t>Enema preparations</t>
  </si>
  <si>
    <t>Préparations pour lavements</t>
  </si>
  <si>
    <t>Preparati per enteroclisma</t>
  </si>
  <si>
    <t>33697110-6</t>
  </si>
  <si>
    <t>Knochenzemente</t>
  </si>
  <si>
    <t>Bone reconstruction cements</t>
  </si>
  <si>
    <t>Ciments de reconstruction osseuse</t>
  </si>
  <si>
    <t>Cementi per ricostruzione ossea</t>
  </si>
  <si>
    <t>33698000-9</t>
  </si>
  <si>
    <t>Klinische Erzeugnisse</t>
  </si>
  <si>
    <t>Clinical products</t>
  </si>
  <si>
    <t>Produits à usage clinique</t>
  </si>
  <si>
    <t>Prodotti clinici</t>
  </si>
  <si>
    <t>33698100-0</t>
  </si>
  <si>
    <t>Mikrobiologische Kulturen</t>
  </si>
  <si>
    <t>Microbiological cultures</t>
  </si>
  <si>
    <t>Cultures microbiologiques</t>
  </si>
  <si>
    <t>Colture microbiologiche</t>
  </si>
  <si>
    <t>33698200-1</t>
  </si>
  <si>
    <t>Drüsen und ihre Extrakte</t>
  </si>
  <si>
    <t>Glands and their extracts</t>
  </si>
  <si>
    <t>Glandes et leurs extraits</t>
  </si>
  <si>
    <t>Ghiandole e relativi estratti</t>
  </si>
  <si>
    <t>33698300-2</t>
  </si>
  <si>
    <t>Peptische Substanzen</t>
  </si>
  <si>
    <t>Peptic substances</t>
  </si>
  <si>
    <t>Substances peptiques</t>
  </si>
  <si>
    <t>Sostanze peptiche</t>
  </si>
  <si>
    <t>33700000-7</t>
  </si>
  <si>
    <t>Körperpflegeprodukte</t>
  </si>
  <si>
    <t>Personal care products</t>
  </si>
  <si>
    <t>Produits de soins personnels</t>
  </si>
  <si>
    <t>Prodotti per la cura personale</t>
  </si>
  <si>
    <t>33710000-0</t>
  </si>
  <si>
    <t>Parfüme, Toilettenartikel und Kondome</t>
  </si>
  <si>
    <t>Perfumes, toiletries and condoms</t>
  </si>
  <si>
    <t>Parfums, produits de toilette et condoms</t>
  </si>
  <si>
    <t>Profumi, articoli di toletta e preservativi</t>
  </si>
  <si>
    <t>33711000-7</t>
  </si>
  <si>
    <t>Parfüms und Körperpflegemittel</t>
  </si>
  <si>
    <t>Perfumes and toiletries</t>
  </si>
  <si>
    <t>Parfums et produits de toilette</t>
  </si>
  <si>
    <t>Profumi e preparati per toletta</t>
  </si>
  <si>
    <t>33711100-8</t>
  </si>
  <si>
    <t>Duftwasser</t>
  </si>
  <si>
    <t>Toilet waters</t>
  </si>
  <si>
    <t>Eaux de toilette</t>
  </si>
  <si>
    <t>Acque da toletta</t>
  </si>
  <si>
    <t>33711110-1</t>
  </si>
  <si>
    <t>Deodorante</t>
  </si>
  <si>
    <t>Deodorants</t>
  </si>
  <si>
    <t>Déodorants</t>
  </si>
  <si>
    <t>Deodoranti</t>
  </si>
  <si>
    <t>33711120-4</t>
  </si>
  <si>
    <t>Antitranspirantmittel</t>
  </si>
  <si>
    <t>Antiperspirants</t>
  </si>
  <si>
    <t>Antisudoraux</t>
  </si>
  <si>
    <t>Deodoranti contro la sudorazione</t>
  </si>
  <si>
    <t>33711130-7</t>
  </si>
  <si>
    <t>Kölnisch Wasser</t>
  </si>
  <si>
    <t>Colognes</t>
  </si>
  <si>
    <t>Eaux de Cologne</t>
  </si>
  <si>
    <t>Acqua di Colonia</t>
  </si>
  <si>
    <t>33711140-0</t>
  </si>
  <si>
    <t>Duftstoffe</t>
  </si>
  <si>
    <t>Fragrances</t>
  </si>
  <si>
    <t>Essenze</t>
  </si>
  <si>
    <t>33711150-3</t>
  </si>
  <si>
    <t>Rosenwasser</t>
  </si>
  <si>
    <t>Rose water</t>
  </si>
  <si>
    <t>Eau de rose</t>
  </si>
  <si>
    <t>Acqua di rosa</t>
  </si>
  <si>
    <t>33711200-9</t>
  </si>
  <si>
    <t>Schminkmittel</t>
  </si>
  <si>
    <t>Make-up preparations</t>
  </si>
  <si>
    <t>Produits de maquillage</t>
  </si>
  <si>
    <t>Prodotti per la truccatura</t>
  </si>
  <si>
    <t>33711300-0</t>
  </si>
  <si>
    <t>Hand- oder Fußpflegemittel</t>
  </si>
  <si>
    <t>Manicure or pedicure preparations</t>
  </si>
  <si>
    <t>Produits de manucure ou de pédicure</t>
  </si>
  <si>
    <t>Prodotti per manicure o pedicure</t>
  </si>
  <si>
    <t>33711400-1</t>
  </si>
  <si>
    <t>Produkte zur Schönheitspflege</t>
  </si>
  <si>
    <t>Beauty products</t>
  </si>
  <si>
    <t>Produits de beauté</t>
  </si>
  <si>
    <t>Prodotti cosmetici</t>
  </si>
  <si>
    <t>33711410-4</t>
  </si>
  <si>
    <t>Wattebäusche</t>
  </si>
  <si>
    <t>Cotton buds</t>
  </si>
  <si>
    <t>Coton-Tiges</t>
  </si>
  <si>
    <t>Bastoncini ovattati</t>
  </si>
  <si>
    <t>33711420-7</t>
  </si>
  <si>
    <t>Makeup-Sets</t>
  </si>
  <si>
    <t>Makeup kits</t>
  </si>
  <si>
    <t>Kits de maquillage</t>
  </si>
  <si>
    <t>Kit per il trucco</t>
  </si>
  <si>
    <t>33711430-0</t>
  </si>
  <si>
    <t>Einwegtücher</t>
  </si>
  <si>
    <t>Disposable personal wipes</t>
  </si>
  <si>
    <t>Serviettes personnelles à jeter</t>
  </si>
  <si>
    <t>Salviette igieniche monouso</t>
  </si>
  <si>
    <t>33711440-3</t>
  </si>
  <si>
    <t>Lippenbalsam</t>
  </si>
  <si>
    <t>Lip balm</t>
  </si>
  <si>
    <t>Pommade pour les lèvres</t>
  </si>
  <si>
    <t>Lucidalabbra</t>
  </si>
  <si>
    <t>33711450-6</t>
  </si>
  <si>
    <t>Tattoos</t>
  </si>
  <si>
    <t>Tatouages</t>
  </si>
  <si>
    <t>Tatuaggi</t>
  </si>
  <si>
    <t>33711500-2</t>
  </si>
  <si>
    <t>Hautpflegemittel</t>
  </si>
  <si>
    <t>Skin-care products</t>
  </si>
  <si>
    <t>Produits de soins de la peau</t>
  </si>
  <si>
    <t>Preparati per la cura della pelle</t>
  </si>
  <si>
    <t>33711510-5</t>
  </si>
  <si>
    <t>Sonnenschutzmittel</t>
  </si>
  <si>
    <t>Sun protection products</t>
  </si>
  <si>
    <t>Produits de protection solaire</t>
  </si>
  <si>
    <t>Prodotti per la protezione dal sole</t>
  </si>
  <si>
    <t>33711520-8</t>
  </si>
  <si>
    <t>Duschgele</t>
  </si>
  <si>
    <t>Bath gels</t>
  </si>
  <si>
    <t>Gels de bain</t>
  </si>
  <si>
    <t>Gel per bagno</t>
  </si>
  <si>
    <t>33711530-1</t>
  </si>
  <si>
    <t>Duschkappen</t>
  </si>
  <si>
    <t>Shower caps</t>
  </si>
  <si>
    <t>Bonnets de douche</t>
  </si>
  <si>
    <t>Cuffie per doccia</t>
  </si>
  <si>
    <t>33711540-4</t>
  </si>
  <si>
    <t>Parapharmazeutische Cremes oder Lotionen</t>
  </si>
  <si>
    <t>Para-pharmaceutical creams or lotions</t>
  </si>
  <si>
    <t>Crèmes ou lotions parapharmaceutiques</t>
  </si>
  <si>
    <t>Creme e lozioni parafarmaceutiche</t>
  </si>
  <si>
    <t>33711600-3</t>
  </si>
  <si>
    <t>Haarpflegemittel</t>
  </si>
  <si>
    <t>Hair preparations and articles</t>
  </si>
  <si>
    <t>Préparation et articles capillaires</t>
  </si>
  <si>
    <t>Preparati e articoli per capelli</t>
  </si>
  <si>
    <t>33711610-6</t>
  </si>
  <si>
    <t>Haarwaschmittel</t>
  </si>
  <si>
    <t>Shampoos</t>
  </si>
  <si>
    <t>Shampooings</t>
  </si>
  <si>
    <t>Shampoo</t>
  </si>
  <si>
    <t>33711620-9</t>
  </si>
  <si>
    <t>Kämme</t>
  </si>
  <si>
    <t>Combs</t>
  </si>
  <si>
    <t>Peignes</t>
  </si>
  <si>
    <t>Pettini</t>
  </si>
  <si>
    <t>33711630-2</t>
  </si>
  <si>
    <t>Perücken</t>
  </si>
  <si>
    <t>Wigs</t>
  </si>
  <si>
    <t>Perruques</t>
  </si>
  <si>
    <t>Parrucche</t>
  </si>
  <si>
    <t>33711640-5</t>
  </si>
  <si>
    <t>Vanity kits</t>
  </si>
  <si>
    <t>Nécessaires de toilette</t>
  </si>
  <si>
    <t>Astucci per la cura delle unghie</t>
  </si>
  <si>
    <t>33711700-4</t>
  </si>
  <si>
    <t>Artikel und Zubereitungen für die Mund- und Zahnhygiene</t>
  </si>
  <si>
    <t>Articles and preparations for oral or dental hygiene</t>
  </si>
  <si>
    <t>Articles et préparations pour hygiène orale ou dentaire</t>
  </si>
  <si>
    <t>Articoli e preparati per l'igiene orale e dentale</t>
  </si>
  <si>
    <t>33711710-7</t>
  </si>
  <si>
    <t>Zahnbürsten</t>
  </si>
  <si>
    <t>Toothbrushes</t>
  </si>
  <si>
    <t>Brosses à dents</t>
  </si>
  <si>
    <t>Spazzolini da denti</t>
  </si>
  <si>
    <t>33711720-0</t>
  </si>
  <si>
    <t>Zahnpasta</t>
  </si>
  <si>
    <t>Toothpaste</t>
  </si>
  <si>
    <t>Dentifrice</t>
  </si>
  <si>
    <t>Dentifrici</t>
  </si>
  <si>
    <t>33711730-3</t>
  </si>
  <si>
    <t>Zahnstocher</t>
  </si>
  <si>
    <t>Toothpicks</t>
  </si>
  <si>
    <t>Cure-dents</t>
  </si>
  <si>
    <t>Stuzzicadenti</t>
  </si>
  <si>
    <t>33711740-6</t>
  </si>
  <si>
    <t>Mundwasser</t>
  </si>
  <si>
    <t>Mouthwash</t>
  </si>
  <si>
    <t>Bain de bouche</t>
  </si>
  <si>
    <t>Collutori</t>
  </si>
  <si>
    <t>33711750-9</t>
  </si>
  <si>
    <t>Atemerfrischer</t>
  </si>
  <si>
    <t>Mouth fresheners</t>
  </si>
  <si>
    <t>Bains de bouche rafraîchissants</t>
  </si>
  <si>
    <t>Prodotti per rinfrescare la bocca</t>
  </si>
  <si>
    <t>33711760-2</t>
  </si>
  <si>
    <t>Zahnseide</t>
  </si>
  <si>
    <t>Dental floss</t>
  </si>
  <si>
    <t>Fil dentaire</t>
  </si>
  <si>
    <t>Filo interdentale</t>
  </si>
  <si>
    <t>33711770-5</t>
  </si>
  <si>
    <t>Schnuller für Säuglinge</t>
  </si>
  <si>
    <t>Infant soother, pacifier and dummy</t>
  </si>
  <si>
    <t>Anneau dentaire, tétine, sucette</t>
  </si>
  <si>
    <t>Tettarelle, anelli di dentizione e succhiotti per lattanti</t>
  </si>
  <si>
    <t>33711780-8</t>
  </si>
  <si>
    <t>Gebissreinigungstabs</t>
  </si>
  <si>
    <t>Denture cleaning tablets</t>
  </si>
  <si>
    <t>Pastilles de produit de nettoyage pour appareils dentaires</t>
  </si>
  <si>
    <t>Pastiglie per la pulizia delle protesi</t>
  </si>
  <si>
    <t>33711790-1</t>
  </si>
  <si>
    <t>Dental-Set</t>
  </si>
  <si>
    <t>Dental kits</t>
  </si>
  <si>
    <t>Kits d'hygiène dentaire</t>
  </si>
  <si>
    <t>Kit dentali</t>
  </si>
  <si>
    <t>33711800-5</t>
  </si>
  <si>
    <t>Rasiermittel</t>
  </si>
  <si>
    <t>Shaving preparations</t>
  </si>
  <si>
    <t>Produits de rasage</t>
  </si>
  <si>
    <t>Prodotti per la rasatura</t>
  </si>
  <si>
    <t>33711810-8</t>
  </si>
  <si>
    <t>Rasierschaum</t>
  </si>
  <si>
    <t>Shaving creams</t>
  </si>
  <si>
    <t>Crèmes à raser</t>
  </si>
  <si>
    <t>Creme per la rasatura</t>
  </si>
  <si>
    <t>33711900-6</t>
  </si>
  <si>
    <t>Seife</t>
  </si>
  <si>
    <t>Soap</t>
  </si>
  <si>
    <t>Savon</t>
  </si>
  <si>
    <t>Sapone</t>
  </si>
  <si>
    <t>33712000-4</t>
  </si>
  <si>
    <t>Kondome</t>
  </si>
  <si>
    <t>Condoms</t>
  </si>
  <si>
    <t>Préservatifs</t>
  </si>
  <si>
    <t>Preservativi</t>
  </si>
  <si>
    <t>33713000-1</t>
  </si>
  <si>
    <t>Fußpflegemittel</t>
  </si>
  <si>
    <t>Foot care products</t>
  </si>
  <si>
    <t>Produits de soin pour les pieds</t>
  </si>
  <si>
    <t>Prodotti per la cura dei piedi</t>
  </si>
  <si>
    <t>33720000-3</t>
  </si>
  <si>
    <t>Rasiermesser und Manikür- oder Pedikürsets</t>
  </si>
  <si>
    <t>Razors and manicure or pedicure sets</t>
  </si>
  <si>
    <t>Rasoirs et trousses de manucure ou de pédicure</t>
  </si>
  <si>
    <t>Rasoi e set per manicure o pedicure</t>
  </si>
  <si>
    <t>33721000-0</t>
  </si>
  <si>
    <t>Rasiermesser</t>
  </si>
  <si>
    <t>Razors</t>
  </si>
  <si>
    <t>Rasoirs</t>
  </si>
  <si>
    <t>Rasoi</t>
  </si>
  <si>
    <t>33721100-1</t>
  </si>
  <si>
    <t>Rasierklingen</t>
  </si>
  <si>
    <t>Razor blades</t>
  </si>
  <si>
    <t>Lames de rasoir</t>
  </si>
  <si>
    <t>Lame di rasoi</t>
  </si>
  <si>
    <t>33721200-2</t>
  </si>
  <si>
    <t>Rasierapparate</t>
  </si>
  <si>
    <t>Shavers</t>
  </si>
  <si>
    <t>Rasoirs électriques</t>
  </si>
  <si>
    <t>Rasoi elettrici</t>
  </si>
  <si>
    <t>33722000-7</t>
  </si>
  <si>
    <t>Instrumente für die Hand- oder Fußpflege</t>
  </si>
  <si>
    <t>Manicure or pedicure sets</t>
  </si>
  <si>
    <t>Trousses de manucure ou de pédicure</t>
  </si>
  <si>
    <t>Set per manicure o pedicure</t>
  </si>
  <si>
    <t>33722100-8</t>
  </si>
  <si>
    <t>Manikürsets</t>
  </si>
  <si>
    <t>Manicure sets</t>
  </si>
  <si>
    <t>Trousses de manucure</t>
  </si>
  <si>
    <t>Set per manicure</t>
  </si>
  <si>
    <t>33722110-1</t>
  </si>
  <si>
    <t>Manikürinstrumente</t>
  </si>
  <si>
    <t>Manicure implements</t>
  </si>
  <si>
    <t>Accessoires de manucure</t>
  </si>
  <si>
    <t>Strumenti per manicure</t>
  </si>
  <si>
    <t>33722200-9</t>
  </si>
  <si>
    <t>Pedikürset</t>
  </si>
  <si>
    <t>Pedicure sets</t>
  </si>
  <si>
    <t>Trousses de pédicure</t>
  </si>
  <si>
    <t>Set per pedicure</t>
  </si>
  <si>
    <t>33722210-2</t>
  </si>
  <si>
    <t>Pedikürinstrumente</t>
  </si>
  <si>
    <t>Pedicure implements</t>
  </si>
  <si>
    <t>Accessoires de pédicure</t>
  </si>
  <si>
    <t>Strumenti per pedicure</t>
  </si>
  <si>
    <t>33722300-0</t>
  </si>
  <si>
    <t>Haarspangen</t>
  </si>
  <si>
    <t>Barrettes</t>
  </si>
  <si>
    <t>Barrette</t>
  </si>
  <si>
    <t>33730000-6</t>
  </si>
  <si>
    <t>Augenpflegeprodukte und Korrekturlinsen</t>
  </si>
  <si>
    <t>Eye care products and corrective lenses</t>
  </si>
  <si>
    <t>Produits pour le soin des yeux et verres correcteurs</t>
  </si>
  <si>
    <t>Prodotti per la cura degli occhi e lenti correttrici</t>
  </si>
  <si>
    <t>33731000-3</t>
  </si>
  <si>
    <t>Kontaktlinsen</t>
  </si>
  <si>
    <t>Contact lenses</t>
  </si>
  <si>
    <t>Verres de contact</t>
  </si>
  <si>
    <t>Lenti a contatto</t>
  </si>
  <si>
    <t>33731100-4</t>
  </si>
  <si>
    <t>Korrektionsgläser</t>
  </si>
  <si>
    <t>Corrective lenses</t>
  </si>
  <si>
    <t>Verres correcteurs</t>
  </si>
  <si>
    <t>Lenti correttrici</t>
  </si>
  <si>
    <t>33731110-7</t>
  </si>
  <si>
    <t>Intraokulare Linsen</t>
  </si>
  <si>
    <t>Intraocular lenses</t>
  </si>
  <si>
    <t>Lentilles intra-oculaires</t>
  </si>
  <si>
    <t>Lenti intraoculari</t>
  </si>
  <si>
    <t>33731120-0</t>
  </si>
  <si>
    <t>Brillengläser</t>
  </si>
  <si>
    <t>Spectacle lenses</t>
  </si>
  <si>
    <t>Verres de lunettes</t>
  </si>
  <si>
    <t>Lenti per occhiali</t>
  </si>
  <si>
    <t>33732000-0</t>
  </si>
  <si>
    <t>Kontaktlinsenlotionen</t>
  </si>
  <si>
    <t>Contact lenses lotions</t>
  </si>
  <si>
    <t>Lotions pour verres de contact</t>
  </si>
  <si>
    <t>Lozioni per lenti a contatto</t>
  </si>
  <si>
    <t>33733000-7</t>
  </si>
  <si>
    <t>Sonnenbrillen</t>
  </si>
  <si>
    <t>Sunglasses</t>
  </si>
  <si>
    <t>Lunettes de soleil</t>
  </si>
  <si>
    <t>Occhiali da sole</t>
  </si>
  <si>
    <t>33734000-4</t>
  </si>
  <si>
    <t>Brillen</t>
  </si>
  <si>
    <t>Spectacles</t>
  </si>
  <si>
    <t>Lunettes</t>
  </si>
  <si>
    <t>Occhiali</t>
  </si>
  <si>
    <t>33734100-5</t>
  </si>
  <si>
    <t>Gestelle und Fassungen für Brillen</t>
  </si>
  <si>
    <t>Frames and mountings for spectacles</t>
  </si>
  <si>
    <t>Montures de lunettes et logements d'oculaires</t>
  </si>
  <si>
    <t>Montature e aste di occhiali</t>
  </si>
  <si>
    <t>33734200-6</t>
  </si>
  <si>
    <t>Glasrohlinge für Brillengläser</t>
  </si>
  <si>
    <t>Glass for spectacles</t>
  </si>
  <si>
    <t>Verre à lunettes</t>
  </si>
  <si>
    <t>Vetro per occhiali</t>
  </si>
  <si>
    <t>33735000-1</t>
  </si>
  <si>
    <t>Arbeitsschutzbrillen mit Seitenschutz</t>
  </si>
  <si>
    <t>Goggles</t>
  </si>
  <si>
    <t>Lunettes masques</t>
  </si>
  <si>
    <t>Occhiali a maschera</t>
  </si>
  <si>
    <t>33735100-2</t>
  </si>
  <si>
    <t>Arbeitsschutzbrillen</t>
  </si>
  <si>
    <t>Protective goggles</t>
  </si>
  <si>
    <t>Lunettes de protection</t>
  </si>
  <si>
    <t>Occhiali di sicurezza</t>
  </si>
  <si>
    <t>33735200-3</t>
  </si>
  <si>
    <t>Gestelle und Fassungen für Schutzbrillen</t>
  </si>
  <si>
    <t>Frames and mountings for goggles</t>
  </si>
  <si>
    <t>Montures et logements d'oculaires de lunettes de protection</t>
  </si>
  <si>
    <t>Montature e aste di occhiali protettivi</t>
  </si>
  <si>
    <t>33740000-9</t>
  </si>
  <si>
    <t>Hand- und Nagelpflegeprodukte</t>
  </si>
  <si>
    <t>Hand and nails care products</t>
  </si>
  <si>
    <t>Produits de soins pour mains et ongles</t>
  </si>
  <si>
    <t>Prodotti per la cura delle mani e delle unghie</t>
  </si>
  <si>
    <t>33741000-6</t>
  </si>
  <si>
    <t>Handpflegeprodukte</t>
  </si>
  <si>
    <t>Hand care products</t>
  </si>
  <si>
    <t>Produits de soins pour mains</t>
  </si>
  <si>
    <t>Prodotti per la cura delle mani</t>
  </si>
  <si>
    <t>33741100-7</t>
  </si>
  <si>
    <t>Handreiniger</t>
  </si>
  <si>
    <t>Hand cleaner</t>
  </si>
  <si>
    <t>Produits nettoyants pour les mains</t>
  </si>
  <si>
    <t>Pulitori per le mani</t>
  </si>
  <si>
    <t>33741200-8</t>
  </si>
  <si>
    <t>Hand- oder Körperlotionen</t>
  </si>
  <si>
    <t>Hand or body lotions</t>
  </si>
  <si>
    <t>Lotions pour mains ou lotions corporelles</t>
  </si>
  <si>
    <t>Lozioni per le mani o per il corpo</t>
  </si>
  <si>
    <t>33741300-9</t>
  </si>
  <si>
    <t>Handdesinfektionsmittel</t>
  </si>
  <si>
    <t>Hand sanitizer</t>
  </si>
  <si>
    <t>Produits désinfectants pour les mains</t>
  </si>
  <si>
    <t>Igienizzanti per le mani</t>
  </si>
  <si>
    <t>33742000-3</t>
  </si>
  <si>
    <t>Nagelpflegeprodukte</t>
  </si>
  <si>
    <t>Nail care products</t>
  </si>
  <si>
    <t>Produits de soins pour les ongles</t>
  </si>
  <si>
    <t>Prodotti per la cura delle unghie</t>
  </si>
  <si>
    <t>33742100-4</t>
  </si>
  <si>
    <t>Nagelklipper</t>
  </si>
  <si>
    <t>Nail clippers</t>
  </si>
  <si>
    <t>Coupe-ongles</t>
  </si>
  <si>
    <t>Tagliaunghie</t>
  </si>
  <si>
    <t>33742200-5</t>
  </si>
  <si>
    <t>Nagelpolitur</t>
  </si>
  <si>
    <t>Nail polish</t>
  </si>
  <si>
    <t>Vernis à ongles</t>
  </si>
  <si>
    <t>Smalti per unghie</t>
  </si>
  <si>
    <t>33750000-2</t>
  </si>
  <si>
    <t>Babypflegeprodukte</t>
  </si>
  <si>
    <t>Baby care products</t>
  </si>
  <si>
    <t>Produits de soins pour bébés</t>
  </si>
  <si>
    <t>Prodotti per la cura dei neonati</t>
  </si>
  <si>
    <t>33751000-9</t>
  </si>
  <si>
    <t>Einwegwindeln</t>
  </si>
  <si>
    <t>Disposable nappies</t>
  </si>
  <si>
    <t>Langes jetables</t>
  </si>
  <si>
    <t>Pannolini monouso</t>
  </si>
  <si>
    <t>33752000-6</t>
  </si>
  <si>
    <t>Stilleinlagen</t>
  </si>
  <si>
    <t>Nursing pad</t>
  </si>
  <si>
    <t>Coussinets d'allaitement</t>
  </si>
  <si>
    <t>Coppette assorbilatte</t>
  </si>
  <si>
    <t>33760000-5</t>
  </si>
  <si>
    <t>Toilettenpapier, Taschentücher, Handtücher und Servietten</t>
  </si>
  <si>
    <t>Toilet paper, handkerchiefs, hand towels and serviettes</t>
  </si>
  <si>
    <t>Papier hygiénique, mouchoirs, essuie-mains et serviettes de table</t>
  </si>
  <si>
    <t>Carta igienica, fazzoletti, asciugamani e tovaglioli</t>
  </si>
  <si>
    <t>33761000-2</t>
  </si>
  <si>
    <t>Toilettenpapier</t>
  </si>
  <si>
    <t>Toilet paper</t>
  </si>
  <si>
    <t>Papier hygiénique</t>
  </si>
  <si>
    <t>Carta igienica</t>
  </si>
  <si>
    <t>33762000-9</t>
  </si>
  <si>
    <t>Papiertaschentücher</t>
  </si>
  <si>
    <t>Paper handkerchiefs</t>
  </si>
  <si>
    <t>Mouchoirs en papier</t>
  </si>
  <si>
    <t>Fazzoletti di carta</t>
  </si>
  <si>
    <t>33763000-6</t>
  </si>
  <si>
    <t>Papierhandtücher</t>
  </si>
  <si>
    <t>Paper hand towels</t>
  </si>
  <si>
    <t>Essuie-mains en papier</t>
  </si>
  <si>
    <t>Asciugamani di carta</t>
  </si>
  <si>
    <t>33764000-3</t>
  </si>
  <si>
    <t>Papierservietten</t>
  </si>
  <si>
    <t>Paper serviettes</t>
  </si>
  <si>
    <t>Serviettes de table en papier</t>
  </si>
  <si>
    <t>Tovaglioli di carta</t>
  </si>
  <si>
    <t>33770000-8</t>
  </si>
  <si>
    <t>Hygienepapier</t>
  </si>
  <si>
    <t>Paper sanitary</t>
  </si>
  <si>
    <t>Articles en papier à usage sanitaire</t>
  </si>
  <si>
    <t>Salviette igieniche di carta</t>
  </si>
  <si>
    <t>33771000-5</t>
  </si>
  <si>
    <t>Papiersanitärartikel</t>
  </si>
  <si>
    <t>Sanitary paper products</t>
  </si>
  <si>
    <t>Produits en papier à usage sanitaire</t>
  </si>
  <si>
    <t>Prodotti di carta per uso sanitario</t>
  </si>
  <si>
    <t>33771100-6</t>
  </si>
  <si>
    <t>Damenbinden oder Tampons</t>
  </si>
  <si>
    <t>Sanitary towels or tampons</t>
  </si>
  <si>
    <t>Serviettes hygiéniques ou tampons</t>
  </si>
  <si>
    <t>Assorbenti e tamponi igienici</t>
  </si>
  <si>
    <t>33771200-7</t>
  </si>
  <si>
    <t>Windeleinlagen aus Papier</t>
  </si>
  <si>
    <t>Paper napkin liners</t>
  </si>
  <si>
    <t>Couches en papier</t>
  </si>
  <si>
    <t>Pannolini di carta</t>
  </si>
  <si>
    <t>33772000-2</t>
  </si>
  <si>
    <t>Einweg-Papierartikel</t>
  </si>
  <si>
    <t>Disposable paper products</t>
  </si>
  <si>
    <t>Articles jetables en papier</t>
  </si>
  <si>
    <t>Prodotti di carta monouso</t>
  </si>
  <si>
    <t>33790000-4</t>
  </si>
  <si>
    <t>Glaswaren für Laboratorien, hygienische oder medizinische Bedarfsartikel aus Glas</t>
  </si>
  <si>
    <t>Laboratory, hygienic or pharmaceutical glassware</t>
  </si>
  <si>
    <t>Verrerie de laboratoire, d'hygiène ou de pharmacie</t>
  </si>
  <si>
    <t>Articoli di vetro per laboratorio, uso igienico o farmaceutico</t>
  </si>
  <si>
    <t>33791000-1</t>
  </si>
  <si>
    <t>Hygienische Bedarfsartikel aus Glas</t>
  </si>
  <si>
    <t>Hygienic glassware</t>
  </si>
  <si>
    <t>Verrerie d'hygiène</t>
  </si>
  <si>
    <t>Articoli di vetro per uso igienico</t>
  </si>
  <si>
    <t>33792000-8</t>
  </si>
  <si>
    <t>Pharmazeutische Bedarfsartikel aus Glas</t>
  </si>
  <si>
    <t>Pharmaceutical glassware</t>
  </si>
  <si>
    <t>Verrerie de pharmacie</t>
  </si>
  <si>
    <t>Articoli di vetro per uso farmaceutico</t>
  </si>
  <si>
    <t>33793000-5</t>
  </si>
  <si>
    <t>Glaswaren für Laboratorien</t>
  </si>
  <si>
    <t>Laboratory glassware</t>
  </si>
  <si>
    <t>Verrerie de laboratoire</t>
  </si>
  <si>
    <t>Articoli di vetro per laboratorio</t>
  </si>
  <si>
    <t>33900000-9</t>
  </si>
  <si>
    <t>Postmortem- und Bestattungsartikel</t>
  </si>
  <si>
    <t>Post-mortem and mortuary equipment and supplies</t>
  </si>
  <si>
    <t>Équipement et fournitures pour autopsie et à usage mortuaire</t>
  </si>
  <si>
    <t>Attrezzature e forniture per autopsie e obitorio</t>
  </si>
  <si>
    <t>33910000-2</t>
  </si>
  <si>
    <t>Dissektionsinstrumente und -artikel für die Pathologie</t>
  </si>
  <si>
    <t>Pathology dissection instruments and supplies</t>
  </si>
  <si>
    <t>Instruments et fournitures pour dissection</t>
  </si>
  <si>
    <t>Strumenti e forniture per dissezione patologica</t>
  </si>
  <si>
    <t>33911000-9</t>
  </si>
  <si>
    <t>Obduktionsschere</t>
  </si>
  <si>
    <t>Autopsy scissors</t>
  </si>
  <si>
    <t>Ciseaux pour autopsie</t>
  </si>
  <si>
    <t>Forbici per autopsia</t>
  </si>
  <si>
    <t>33912000-6</t>
  </si>
  <si>
    <t>Obduktionsausrüstung</t>
  </si>
  <si>
    <t>Autopsy dissection kits</t>
  </si>
  <si>
    <t>Trousses de dissection pour autopsie</t>
  </si>
  <si>
    <t>Kit per dissezione per autopsia</t>
  </si>
  <si>
    <t>33912100-7</t>
  </si>
  <si>
    <t>Dissektionszangen für die Obduktion</t>
  </si>
  <si>
    <t>Autopsy dissection forceps</t>
  </si>
  <si>
    <t>Pinces à dissection pour autopsie</t>
  </si>
  <si>
    <t>Forcipi da dissezione per autopsia</t>
  </si>
  <si>
    <t>33913000-3</t>
  </si>
  <si>
    <t>Autopsiekugelsonden</t>
  </si>
  <si>
    <t>Autopsy bullet probes</t>
  </si>
  <si>
    <t>Sondes de localisation de balles pour autopsie</t>
  </si>
  <si>
    <t>Sonde per estrazione di proiettili per autopsia</t>
  </si>
  <si>
    <t>33914000-0</t>
  </si>
  <si>
    <t>Pathologische Faden, Nadeln oder Schnittklemmen</t>
  </si>
  <si>
    <t>Post-mortem thread, needles or incision clips</t>
  </si>
  <si>
    <t>Fils, aiguilles et agrafes pour incision pour autopsie</t>
  </si>
  <si>
    <t>Aghi, fili o graffe da incisione per autopsia</t>
  </si>
  <si>
    <t>33914100-1</t>
  </si>
  <si>
    <t>Obduktionsfaden</t>
  </si>
  <si>
    <t>Post-mortem thread</t>
  </si>
  <si>
    <t>Fils pour autopsie</t>
  </si>
  <si>
    <t>Fili per autopsia</t>
  </si>
  <si>
    <t>33914200-2</t>
  </si>
  <si>
    <t>Obduktionsnadeln</t>
  </si>
  <si>
    <t>Post-mortem needles</t>
  </si>
  <si>
    <t>Aiguilles pour autopsie</t>
  </si>
  <si>
    <t>Aghi per autopsia</t>
  </si>
  <si>
    <t>33914300-3</t>
  </si>
  <si>
    <t>Obduktionsschnittklemmen</t>
  </si>
  <si>
    <t>Post-mortem incision clips</t>
  </si>
  <si>
    <t>Agrafes pour incision, pour autopsie</t>
  </si>
  <si>
    <t>Graffe da incisione per autopsia</t>
  </si>
  <si>
    <t>33915000-7</t>
  </si>
  <si>
    <t>Hohlsonden für die Autopsie</t>
  </si>
  <si>
    <t>Autopsy vein directors</t>
  </si>
  <si>
    <t>Sondes canelées pour autopsie</t>
  </si>
  <si>
    <t>Guide per vene per autopsia</t>
  </si>
  <si>
    <t>33916000-4</t>
  </si>
  <si>
    <t>Obduktionssägeklingen oder Zubehör</t>
  </si>
  <si>
    <t>Autopsy saw blades or accessories</t>
  </si>
  <si>
    <t>Lames ou accessoires de scie pour autopsie</t>
  </si>
  <si>
    <t>Lame e accessori per seghe per autopsia</t>
  </si>
  <si>
    <t>33916100-5</t>
  </si>
  <si>
    <t>Autopsiesägen</t>
  </si>
  <si>
    <t>Autopsy saws</t>
  </si>
  <si>
    <t>Scies pour autopsie</t>
  </si>
  <si>
    <t>Seghe per autopsia</t>
  </si>
  <si>
    <t>33917000-1</t>
  </si>
  <si>
    <t>Dissektionstische oder -blöcke</t>
  </si>
  <si>
    <t>Dissection boards or pads</t>
  </si>
  <si>
    <t>Planches ou blocs de dissection</t>
  </si>
  <si>
    <t>Tavoli settori</t>
  </si>
  <si>
    <t>33918000-8</t>
  </si>
  <si>
    <t>Taschen für pathologische Chirurgie-Instrumente oder Zubehör</t>
  </si>
  <si>
    <t>Cases for post-mortem surgical instruments or accessories</t>
  </si>
  <si>
    <t>Trousses pour instruments ou accessoires de chirurgie pour autopsie</t>
  </si>
  <si>
    <t>Custodie per strumenti o accessori chirurgici per autopsia</t>
  </si>
  <si>
    <t>33919000-5</t>
  </si>
  <si>
    <t>Aufrollbare Taschen für pathologische Chirurgie-Instrumente oder Zubehör</t>
  </si>
  <si>
    <t>Instrument rolls for post-mortem surgical instruments or accessories</t>
  </si>
  <si>
    <t>Trousses enroulables pour instruments ou accessoires pour autopsie</t>
  </si>
  <si>
    <t>Raccoglitori arrotolabili per strumenti o accessori chirurgici per autopsia</t>
  </si>
  <si>
    <t>33920000-5</t>
  </si>
  <si>
    <t>Obduktionsausrüstung und Zubehör</t>
  </si>
  <si>
    <t>Autopsy equipment and supplies</t>
  </si>
  <si>
    <t>Équipement et fournitures pour autopsie</t>
  </si>
  <si>
    <t>Attrezzature e forniture per autopsia</t>
  </si>
  <si>
    <t>33921000-2</t>
  </si>
  <si>
    <t>Kollektoren für Knochenstaub</t>
  </si>
  <si>
    <t>Bone dust collectors</t>
  </si>
  <si>
    <t>Collecteurs de poussières d'os</t>
  </si>
  <si>
    <t>Raccoglitori di polvere di ossa</t>
  </si>
  <si>
    <t>33922000-9</t>
  </si>
  <si>
    <t>Leichentransportsäcke</t>
  </si>
  <si>
    <t>Cadaver transport bags</t>
  </si>
  <si>
    <t>Housses de transport de corps</t>
  </si>
  <si>
    <t>Sacche per il trasporto di cadaveri</t>
  </si>
  <si>
    <t>33923000-6</t>
  </si>
  <si>
    <t>Kopflager, Obduktionstische oder Hängewaagen für die Autopsie</t>
  </si>
  <si>
    <t>Autopsy head rests, body boards or hanging scales</t>
  </si>
  <si>
    <t>Repose-têtes, plans durs ou balances suspendues pour autopsie</t>
  </si>
  <si>
    <t>Appoggiatesta, tavoli o bilance sospese per autopsia</t>
  </si>
  <si>
    <t>33923100-7</t>
  </si>
  <si>
    <t>Kopflager für die Autopsie</t>
  </si>
  <si>
    <t>Autopsy head rests</t>
  </si>
  <si>
    <t>Repose-têtes pour autopsie</t>
  </si>
  <si>
    <t>Appoggiatesta per autopsia</t>
  </si>
  <si>
    <t>33923200-8</t>
  </si>
  <si>
    <t>Obduktionsbahren</t>
  </si>
  <si>
    <t>Autopsy body boards</t>
  </si>
  <si>
    <t>Plans durs pour autopsie</t>
  </si>
  <si>
    <t>Assi per corpi per autopsia</t>
  </si>
  <si>
    <t>33923300-9</t>
  </si>
  <si>
    <t>Hängewaagen für die Autopsie</t>
  </si>
  <si>
    <t>Autopsy hanging scales</t>
  </si>
  <si>
    <t>Balances suspendues pour autopsie</t>
  </si>
  <si>
    <t>Bilance sospese per autopsia</t>
  </si>
  <si>
    <t>33924000-3</t>
  </si>
  <si>
    <t>Autopsieset für Infektionskrankheiten</t>
  </si>
  <si>
    <t>Autopsy infectious disease kits</t>
  </si>
  <si>
    <t>Kits maladies infectieuse pour autopsie</t>
  </si>
  <si>
    <t>Kit per malattie infettive per autopsia</t>
  </si>
  <si>
    <t>33925000-0</t>
  </si>
  <si>
    <t>Leichenidentifizierungsanhänger oder -armbänder</t>
  </si>
  <si>
    <t>Post-mortem identification tags or bracelets</t>
  </si>
  <si>
    <t>Etiquettes ou bracelets d'identification pour autopsie</t>
  </si>
  <si>
    <t>Etichette o braccialetti identificativi per autopsia</t>
  </si>
  <si>
    <t>33926000-7</t>
  </si>
  <si>
    <t>Aspiratoren oder Schläuche zum Absaugen von Flüssigkeiten in der Autopsie</t>
  </si>
  <si>
    <t>Autopsy fluid collection vacuum aspirators or tubing</t>
  </si>
  <si>
    <t>Aspirateurs à liquides ou tubulures pour autopsie</t>
  </si>
  <si>
    <t>Aspiratori o tubazioni per raccogliere i liquidi per autopsia</t>
  </si>
  <si>
    <t>33927000-4</t>
  </si>
  <si>
    <t>Thermometer</t>
  </si>
  <si>
    <t>Post-mortem rectal thermometers</t>
  </si>
  <si>
    <t>Thermomètres rectaux pour autopsie</t>
  </si>
  <si>
    <t>Termometri rettali per autopsia</t>
  </si>
  <si>
    <t>33928000-1</t>
  </si>
  <si>
    <t>Postmortem-Fingerstrecker</t>
  </si>
  <si>
    <t>Post-mortem finger straighteners</t>
  </si>
  <si>
    <t>Redresseurs de doigts pour autopsie</t>
  </si>
  <si>
    <t>Raddrizzatori di dita per autopsia</t>
  </si>
  <si>
    <t>33929000-8</t>
  </si>
  <si>
    <t>Set für den Gewebeaufbau</t>
  </si>
  <si>
    <t>Cadaver tissue builder kits</t>
  </si>
  <si>
    <t>Kits de reconstitution des tissus</t>
  </si>
  <si>
    <t>Kit per ricostituire tessuti di cadaveri</t>
  </si>
  <si>
    <t>33930000-8</t>
  </si>
  <si>
    <t>Einrichtung für den Obduktionssaal</t>
  </si>
  <si>
    <t>Autopsy furniture</t>
  </si>
  <si>
    <t>Mobilier pour autopsie</t>
  </si>
  <si>
    <t>Mobili per autopsia</t>
  </si>
  <si>
    <t>33931000-5</t>
  </si>
  <si>
    <t>Autopsie-Arbeitsplätze zur Gewebeentnahme oder Zubehör</t>
  </si>
  <si>
    <t>Autopsy grossing workstations or accessories</t>
  </si>
  <si>
    <t>Stations de travail ou accessoires pour autopsie macroscopique</t>
  </si>
  <si>
    <t>Postazioni di lavoro o accessori per autopsia</t>
  </si>
  <si>
    <t>33932000-2</t>
  </si>
  <si>
    <t>Obduktions-Becken oder Zubehör</t>
  </si>
  <si>
    <t>Autopsy sinks or accessories</t>
  </si>
  <si>
    <t>Éviers ou accessoires pour autopsie</t>
  </si>
  <si>
    <t>Lavandini o accessori per autopsia</t>
  </si>
  <si>
    <t>33933000-9</t>
  </si>
  <si>
    <t>Obduktionstische oder Zubehör</t>
  </si>
  <si>
    <t>Autopsy tables or accessories</t>
  </si>
  <si>
    <t>Tables pour autopsie ou accessoires</t>
  </si>
  <si>
    <t>Tavoli o accessori per autopsia</t>
  </si>
  <si>
    <t>33933100-0</t>
  </si>
  <si>
    <t>Obduktionstische</t>
  </si>
  <si>
    <t>Autopsy tables</t>
  </si>
  <si>
    <t>Tables d'autopsie</t>
  </si>
  <si>
    <t>Tavoli per autopsia</t>
  </si>
  <si>
    <t>33934000-6</t>
  </si>
  <si>
    <t>Nekropsietische oder -zubehör</t>
  </si>
  <si>
    <t>Necropsy tables or accessories</t>
  </si>
  <si>
    <t>Tables ou accessoires pour nécropsie</t>
  </si>
  <si>
    <t>Tavoli o accessori per necropsia</t>
  </si>
  <si>
    <t>33935000-3</t>
  </si>
  <si>
    <t>Tierkadaver-Dissektionstische oder Zubehör</t>
  </si>
  <si>
    <t>Post-mortem animal dissection tables or accessories</t>
  </si>
  <si>
    <t>Tables de dissection ou accessoires pour dissection d'animaux</t>
  </si>
  <si>
    <t>Tavoli settori o accessori per necropsia</t>
  </si>
  <si>
    <t>33936000-0</t>
  </si>
  <si>
    <t>Arbeitsplätze oder Zubehör für die Einbalsamierung</t>
  </si>
  <si>
    <t>Embalming workstations or accessories</t>
  </si>
  <si>
    <t>Stations de travail ou accessoires pour embaumement</t>
  </si>
  <si>
    <t>Postazioni di lavoro o accessori per imbalsamazione</t>
  </si>
  <si>
    <t>33937000-7</t>
  </si>
  <si>
    <t>Autopsiearbeitsplätze mit Auffangvorrichtung für Flüssigkeiten</t>
  </si>
  <si>
    <t>Autopsy downdraft workstations or accessories</t>
  </si>
  <si>
    <t>Stations de travail pour autopsie avec dispositif d'évacuation des liquides corporels ou accessoires</t>
  </si>
  <si>
    <t>Postazioni di lavoro con evacuazione o accessori per autopsia</t>
  </si>
  <si>
    <t>33940000-1</t>
  </si>
  <si>
    <t>Geräte und Zubehör für den Transport und die Aufbewahrung von Kadavern</t>
  </si>
  <si>
    <t>Cadaver transport and storage equipment and supplies</t>
  </si>
  <si>
    <t>Équipement et fournitures de transport et de conservation des cadavres</t>
  </si>
  <si>
    <t>Attrezzature e forniture per il trasporto e lo stoccaggio di cadaveri</t>
  </si>
  <si>
    <t>33941000-8</t>
  </si>
  <si>
    <t>Container für die Aufbewahrung von Kadavern</t>
  </si>
  <si>
    <t>Cadaver storage racks</t>
  </si>
  <si>
    <t>Casiers de conservation des cadavres</t>
  </si>
  <si>
    <t>Scaffali per lo stoccaggio di cadaveri</t>
  </si>
  <si>
    <t>33942000-5</t>
  </si>
  <si>
    <t>Kadaverwagen</t>
  </si>
  <si>
    <t>Cadaver carriers</t>
  </si>
  <si>
    <t>Dispositifs de transport de cadavres</t>
  </si>
  <si>
    <t>Dispositivi di trasporto per cadaveri</t>
  </si>
  <si>
    <t>33943000-2</t>
  </si>
  <si>
    <t>Hebewagen für Kadaver</t>
  </si>
  <si>
    <t>Cadaver scissor lift trolleys</t>
  </si>
  <si>
    <t>Chariots élévateurs pour les cadavres</t>
  </si>
  <si>
    <t>Elevatori per cadaveri</t>
  </si>
  <si>
    <t>33944000-9</t>
  </si>
  <si>
    <t>Kühlschränke oder Gefriergeräte für Kadaver</t>
  </si>
  <si>
    <t>Morgue cabinet refrigerators or freezers</t>
  </si>
  <si>
    <t>Armoires réfrigérées ou congélateurs pour morgue</t>
  </si>
  <si>
    <t>Frigoriferi o congelatori per obitori</t>
  </si>
  <si>
    <t>33945000-6</t>
  </si>
  <si>
    <t>Kadaverkühlräume</t>
  </si>
  <si>
    <t>Morgue walk in refrigerators</t>
  </si>
  <si>
    <t>Chambres froides pour morgue</t>
  </si>
  <si>
    <t>Celle frigorifere per obitori</t>
  </si>
  <si>
    <t>33946000-3</t>
  </si>
  <si>
    <t>Autopsiekarren</t>
  </si>
  <si>
    <t>Autopsy carts</t>
  </si>
  <si>
    <t>Chariots pour autopsie</t>
  </si>
  <si>
    <t>Carrelli per autopsia</t>
  </si>
  <si>
    <t>33947000-0</t>
  </si>
  <si>
    <t>Kadavertische</t>
  </si>
  <si>
    <t>Cadaver trays</t>
  </si>
  <si>
    <t>Plateaux pour cadavres</t>
  </si>
  <si>
    <t>Vassoi per autopsia</t>
  </si>
  <si>
    <t>33948000-7</t>
  </si>
  <si>
    <t>Geräte zum Heben oder Umlagern von Kadavern</t>
  </si>
  <si>
    <t>Cadaver lifter or transfer devices</t>
  </si>
  <si>
    <t>Élévateurs ou dispositifs de transfert pour cadavres</t>
  </si>
  <si>
    <t>Dispositivi di sollevamento o di trasferimento per cadaveri</t>
  </si>
  <si>
    <t>33949000-4</t>
  </si>
  <si>
    <t>Behälter für den Leichentransport</t>
  </si>
  <si>
    <t>Body transport containers</t>
  </si>
  <si>
    <t>Conteneurs de transport des corps</t>
  </si>
  <si>
    <t>Contenitori per il trasporto di salme</t>
  </si>
  <si>
    <t>33950000-4</t>
  </si>
  <si>
    <t>Klinische Forensikausrüstung und Zubehör</t>
  </si>
  <si>
    <t>Clinical forensics equipment and supplies</t>
  </si>
  <si>
    <t>Équipement et fournitures cliniques médico-légales</t>
  </si>
  <si>
    <t>Attrezzature e forniture per medicina legale</t>
  </si>
  <si>
    <t>33951000-1</t>
  </si>
  <si>
    <t>Material für Postmortem-Fingerabdrücke oder Druckmaterial</t>
  </si>
  <si>
    <t>Post-mortem fingerprint or impression materials</t>
  </si>
  <si>
    <t>Matériel de prise d'empreintes digitales pour autopsie</t>
  </si>
  <si>
    <t>Materiali per impronte digitali o impronte post-mortem</t>
  </si>
  <si>
    <t>33952000-8</t>
  </si>
  <si>
    <t>Antiputrefaktionsmasken</t>
  </si>
  <si>
    <t>Transport equipment and auxiliary products to transportation</t>
  </si>
  <si>
    <t>Masques antiputréfaction</t>
  </si>
  <si>
    <t>Maschere antiputrefazione</t>
  </si>
  <si>
    <t>33953000-5</t>
  </si>
  <si>
    <t>Postmortem-Bluterkennungssets oder Zubehör</t>
  </si>
  <si>
    <t>Post-mortem blood detection kits or supplies</t>
  </si>
  <si>
    <t>Kits ou fournitures de dépistage sanguin pour autopsie</t>
  </si>
  <si>
    <t>Kit o forniture per rilevamento di sangue post-mortem</t>
  </si>
  <si>
    <t>33954000-2</t>
  </si>
  <si>
    <t>Sets zur biologischen Beweissammlung</t>
  </si>
  <si>
    <t>Biological evidence collection kits</t>
  </si>
  <si>
    <t>Kits de prélèvement d'éléments biologiques</t>
  </si>
  <si>
    <t>Kit per raccolta di prove biologiche</t>
  </si>
  <si>
    <t>33960000-7</t>
  </si>
  <si>
    <t>Einbalsamierungsausrüstung und -zubehör</t>
  </si>
  <si>
    <t>Embalming equipment and supplies</t>
  </si>
  <si>
    <t>Équipement et fournitures pour embaumement</t>
  </si>
  <si>
    <t>Attrezzature e forniture per imbalsamazione</t>
  </si>
  <si>
    <t>33961000-4</t>
  </si>
  <si>
    <t>Hohlrauminjektoren für die Einbalsamierung</t>
  </si>
  <si>
    <t>Embalming cavity injectors</t>
  </si>
  <si>
    <t>Injecteurs pour cavités pour embaumement</t>
  </si>
  <si>
    <t>Iniettori di cavità per imbalsamazione</t>
  </si>
  <si>
    <t>33962000-1</t>
  </si>
  <si>
    <t>Venendränageröhren für die Einbalsamierung</t>
  </si>
  <si>
    <t>Embalming vein drainage tubes</t>
  </si>
  <si>
    <t>Tubes de drainage de veine pour embaumement</t>
  </si>
  <si>
    <t>Tubi per drenaggio delle vene per imbalsamazione</t>
  </si>
  <si>
    <t>33963000-8</t>
  </si>
  <si>
    <t>Flüssigkeiten oder chemische Behandlung für die Einbalsamierung</t>
  </si>
  <si>
    <t>Embalming fluids or chemical treatments</t>
  </si>
  <si>
    <t>Traitements chimiques ou fluides pour embaumement</t>
  </si>
  <si>
    <t>Fluidi o trattamenti chimici per imbalsamazione</t>
  </si>
  <si>
    <t>33964000-5</t>
  </si>
  <si>
    <t>Injektionsröhren für die Einbalsamierung</t>
  </si>
  <si>
    <t>Embalming injecting tubes</t>
  </si>
  <si>
    <t>Tubes pour injecteur d'embaumement</t>
  </si>
  <si>
    <t>Tubi per iniezioni per imbalsamazione</t>
  </si>
  <si>
    <t>33965000-2</t>
  </si>
  <si>
    <t>Becken oder Zubehör für die Einbalsamierung</t>
  </si>
  <si>
    <t>Embalming sinks or accessories</t>
  </si>
  <si>
    <t>Éviers ou accessoires pour embaumement</t>
  </si>
  <si>
    <t>Lavandini o accessori per imbalsamazione</t>
  </si>
  <si>
    <t>33966000-9</t>
  </si>
  <si>
    <t>Einbalsamierungsset</t>
  </si>
  <si>
    <t>Embalming kits</t>
  </si>
  <si>
    <t>Kits d'embaumement</t>
  </si>
  <si>
    <t>Kit per imbalsamazione</t>
  </si>
  <si>
    <t>33967000-6</t>
  </si>
  <si>
    <t>Injektionsnadeln für die Einbalsamierung</t>
  </si>
  <si>
    <t>Embalming injector needles</t>
  </si>
  <si>
    <t>Aiguilles d'injecteur pour embaumement</t>
  </si>
  <si>
    <t>Aghi per iniezioni per imbalsamazione</t>
  </si>
  <si>
    <t>33968000-3</t>
  </si>
  <si>
    <t>Augenkappen</t>
  </si>
  <si>
    <t>Eye caps</t>
  </si>
  <si>
    <t>Couvre-yeux</t>
  </si>
  <si>
    <t>Copriocchi</t>
  </si>
  <si>
    <t>33970000-0</t>
  </si>
  <si>
    <t>Bestattungsmaterial und Zubehör</t>
  </si>
  <si>
    <t>Mortuary equipment and supplies</t>
  </si>
  <si>
    <t>Matériel et fournitures mortuaires</t>
  </si>
  <si>
    <t>Attrezzature e forniture per obitori</t>
  </si>
  <si>
    <t>33971000-7</t>
  </si>
  <si>
    <t>Totenbekleidung</t>
  </si>
  <si>
    <t>Mortuary outfits</t>
  </si>
  <si>
    <t>Tenues mortuaires</t>
  </si>
  <si>
    <t>Equipaggiamenti per obitori</t>
  </si>
  <si>
    <t>33972000-4</t>
  </si>
  <si>
    <t>Totenpackungen</t>
  </si>
  <si>
    <t>Mortuary packs</t>
  </si>
  <si>
    <t>Packs mortuaires</t>
  </si>
  <si>
    <t>Pacchetti per obitori</t>
  </si>
  <si>
    <t>33973000-1</t>
  </si>
  <si>
    <t>Leichensäcke</t>
  </si>
  <si>
    <t>Mortuary wraps</t>
  </si>
  <si>
    <t>Housses mortuaires</t>
  </si>
  <si>
    <t>Sacche per obitori</t>
  </si>
  <si>
    <t>33974000-8</t>
  </si>
  <si>
    <t>Aspirator für Leichenhallen</t>
  </si>
  <si>
    <t>Mortuary aspirators</t>
  </si>
  <si>
    <t>Aspirateurs à usage mortuaire</t>
  </si>
  <si>
    <t>Aspiratori per obitori</t>
  </si>
  <si>
    <t>33975000-5</t>
  </si>
  <si>
    <t>Härtemittel für Leichenhallen</t>
  </si>
  <si>
    <t>Mortuary hardening compounds</t>
  </si>
  <si>
    <t>Agents de durcissement à usage mortuaire</t>
  </si>
  <si>
    <t>Composti solidificanti per obitori</t>
  </si>
  <si>
    <t>34000000-7</t>
  </si>
  <si>
    <t>Transportmittel und Erzeugnisse für Verkehrszwecke</t>
  </si>
  <si>
    <t>Équipement de transport et produits auxiliaires pour le transport</t>
  </si>
  <si>
    <t>Attrezzature di trasporto e prodotti ausiliari per il trasporto</t>
  </si>
  <si>
    <t>34100000-8</t>
  </si>
  <si>
    <t>Kraftfahrzeuge</t>
  </si>
  <si>
    <t>Motor vehicles</t>
  </si>
  <si>
    <t>Véhicules à moteur</t>
  </si>
  <si>
    <t>Veicoli a motore</t>
  </si>
  <si>
    <t>34110000-1</t>
  </si>
  <si>
    <t>Personenkraftwagen</t>
  </si>
  <si>
    <t>Passenger cars</t>
  </si>
  <si>
    <t>Voitures particulières</t>
  </si>
  <si>
    <t>Autovetture per trasporto passeggeri</t>
  </si>
  <si>
    <t>34111000-8</t>
  </si>
  <si>
    <t>Kombiwagen und Limousinen</t>
  </si>
  <si>
    <t>Estate and saloon cars</t>
  </si>
  <si>
    <t>Breaks et berlines</t>
  </si>
  <si>
    <t>Giardinette e berline</t>
  </si>
  <si>
    <t>34111100-9</t>
  </si>
  <si>
    <t>Kombiwagen</t>
  </si>
  <si>
    <t>Estate cars</t>
  </si>
  <si>
    <t>Breaks</t>
  </si>
  <si>
    <t>Giardinette</t>
  </si>
  <si>
    <t>34111200-0</t>
  </si>
  <si>
    <t>Limousinen</t>
  </si>
  <si>
    <t>Saloon cars</t>
  </si>
  <si>
    <t>Berlines</t>
  </si>
  <si>
    <t>Berline</t>
  </si>
  <si>
    <t>34113000-2</t>
  </si>
  <si>
    <t>Fahrzeuge mit Allradantrieb</t>
  </si>
  <si>
    <t>4-wheel-drive vehicles</t>
  </si>
  <si>
    <t>Véhicules à quatre roues motrices</t>
  </si>
  <si>
    <t>Automobili a quattro ruote motrici</t>
  </si>
  <si>
    <t>34113100-3</t>
  </si>
  <si>
    <t>Jeeps</t>
  </si>
  <si>
    <t>Jeep</t>
  </si>
  <si>
    <t>34113200-4</t>
  </si>
  <si>
    <t>Geländefahrzeuge</t>
  </si>
  <si>
    <t>All-terrain vehicles</t>
  </si>
  <si>
    <t>Véhicules tout terrain</t>
  </si>
  <si>
    <t>Veicoli per terreni vari</t>
  </si>
  <si>
    <t>34113300-5</t>
  </si>
  <si>
    <t>Geländegängige Fahrzeuge</t>
  </si>
  <si>
    <t>Off-road vehicles</t>
  </si>
  <si>
    <t>Quatre-quatre</t>
  </si>
  <si>
    <t>Fuoristrada</t>
  </si>
  <si>
    <t>34114000-9</t>
  </si>
  <si>
    <t>Spezialfahrzeuge</t>
  </si>
  <si>
    <t>Specialist vehicles</t>
  </si>
  <si>
    <t>Véhicules à usage spécial</t>
  </si>
  <si>
    <t>Autovetture speciali</t>
  </si>
  <si>
    <t>34114100-0</t>
  </si>
  <si>
    <t>Notfallwagen</t>
  </si>
  <si>
    <t>Emergency vehicles</t>
  </si>
  <si>
    <t>Véhicules de secours</t>
  </si>
  <si>
    <t>Autoveicoli di soccorso</t>
  </si>
  <si>
    <t>34114110-3</t>
  </si>
  <si>
    <t>Rettungswagen</t>
  </si>
  <si>
    <t>Rescue vehicles</t>
  </si>
  <si>
    <t>Véhicules de sauvetage</t>
  </si>
  <si>
    <t>Veicoli di soccorso</t>
  </si>
  <si>
    <t>34114120-6</t>
  </si>
  <si>
    <t>Fahrzeuge für paramedizinische Versorgung</t>
  </si>
  <si>
    <t>Paramedic vehicles</t>
  </si>
  <si>
    <t>Véhicules à usage paramédical</t>
  </si>
  <si>
    <t>Veicoli per interventi paramedici</t>
  </si>
  <si>
    <t>34114121-3</t>
  </si>
  <si>
    <t>Krankenwagen</t>
  </si>
  <si>
    <t>Ambulances</t>
  </si>
  <si>
    <t>Ambulanze</t>
  </si>
  <si>
    <t>34114122-0</t>
  </si>
  <si>
    <t>Patiententransportfahrzeuge</t>
  </si>
  <si>
    <t>Patient-transport vehicles</t>
  </si>
  <si>
    <t>Véhicules de transport de patients</t>
  </si>
  <si>
    <t>Veicoli per trasporto pazienti</t>
  </si>
  <si>
    <t>34114200-1</t>
  </si>
  <si>
    <t>Polizeifahrzeuge</t>
  </si>
  <si>
    <t>Police cars</t>
  </si>
  <si>
    <t>Voitures de police</t>
  </si>
  <si>
    <t>Autoveicoli della polizia</t>
  </si>
  <si>
    <t>34114210-4</t>
  </si>
  <si>
    <t>Fahrzeuge für den Transport von Häftlingen</t>
  </si>
  <si>
    <t>Prisoner-transport vehicles</t>
  </si>
  <si>
    <t>Fourgons cellulaires</t>
  </si>
  <si>
    <t>Furgoni cellulari</t>
  </si>
  <si>
    <t>34114300-2</t>
  </si>
  <si>
    <t>Fahrzeuge für die Sozialfürsorge</t>
  </si>
  <si>
    <t>Welfare vehicles</t>
  </si>
  <si>
    <t>Véhicules pour services d'assistance sociale</t>
  </si>
  <si>
    <t>Veicoli per servizi sociali</t>
  </si>
  <si>
    <t>34114400-3</t>
  </si>
  <si>
    <t>Kleinbusse</t>
  </si>
  <si>
    <t>Minibuses</t>
  </si>
  <si>
    <t>Minibus</t>
  </si>
  <si>
    <t>34115000-6</t>
  </si>
  <si>
    <t>Sonstige Personenkraftwagen</t>
  </si>
  <si>
    <t>Other passenger cars</t>
  </si>
  <si>
    <t>Autres véhicules particuliers</t>
  </si>
  <si>
    <t>Altre autovetture passeggeri</t>
  </si>
  <si>
    <t>34115200-8</t>
  </si>
  <si>
    <t>Kraftfahrzeuge für den Transport von weniger als 10 Personen</t>
  </si>
  <si>
    <t>Motor vehicles for the transport of fewer than 10 persons</t>
  </si>
  <si>
    <t>Véhicules à moteur pour le transport de moins de dix personnes</t>
  </si>
  <si>
    <t>Veicoli a motore per il trasporto di meno di dieci persone</t>
  </si>
  <si>
    <t>34115300-9</t>
  </si>
  <si>
    <t>Transportfahrzeuge, gebraucht</t>
  </si>
  <si>
    <t>Second-hand transport vehicles</t>
  </si>
  <si>
    <t>Véhicules de transport d'occasion</t>
  </si>
  <si>
    <t>Autoveicoli usati</t>
  </si>
  <si>
    <t>34120000-4</t>
  </si>
  <si>
    <t>Kraftfahrzeuge für die Beförderung von zehn oder mehr Personen</t>
  </si>
  <si>
    <t>Motor vehicles for the transport of 10 or more persons</t>
  </si>
  <si>
    <t>Véhicules à moteur servant au transport de dix personnes ou plus</t>
  </si>
  <si>
    <t>Autoveicoli per il trasporto di dieci o più persone</t>
  </si>
  <si>
    <t>34121000-1</t>
  </si>
  <si>
    <t>Busse</t>
  </si>
  <si>
    <t>Buses and coaches</t>
  </si>
  <si>
    <t>Autobus et cars</t>
  </si>
  <si>
    <t>Autobus e pullman</t>
  </si>
  <si>
    <t>34121100-2</t>
  </si>
  <si>
    <t>Busse für den öffentlichen Verkehr</t>
  </si>
  <si>
    <t>Public-service buses</t>
  </si>
  <si>
    <t>Autobus publics</t>
  </si>
  <si>
    <t>Autobus pubblici</t>
  </si>
  <si>
    <t>34121200-3</t>
  </si>
  <si>
    <t>Gelenkbusse</t>
  </si>
  <si>
    <t>Articulated buses</t>
  </si>
  <si>
    <t>Autobus articulés</t>
  </si>
  <si>
    <t>Autobus articolati</t>
  </si>
  <si>
    <t>34121300-4</t>
  </si>
  <si>
    <t>Doppelstockbusse</t>
  </si>
  <si>
    <t>Double-decker buses</t>
  </si>
  <si>
    <t>Autobus à impériale</t>
  </si>
  <si>
    <t>Autobus a due piani</t>
  </si>
  <si>
    <t>34121400-5</t>
  </si>
  <si>
    <t>Niederflurbusse</t>
  </si>
  <si>
    <t>Low-floor buses</t>
  </si>
  <si>
    <t>Autobus à plancher surbaissé</t>
  </si>
  <si>
    <t>Autobus a piano ribassato</t>
  </si>
  <si>
    <t>34121500-6</t>
  </si>
  <si>
    <t>Reisebusse</t>
  </si>
  <si>
    <t>Coaches</t>
  </si>
  <si>
    <t>Autocars</t>
  </si>
  <si>
    <t>Pullman</t>
  </si>
  <si>
    <t>34130000-7</t>
  </si>
  <si>
    <t>Kraftfahrzeuge für den Gütertransport</t>
  </si>
  <si>
    <t>Motor vehicles for the transport of goods</t>
  </si>
  <si>
    <t>Véhicules à moteur servant au transport de marchandises</t>
  </si>
  <si>
    <t>Veicoli a motore per trasporto merci</t>
  </si>
  <si>
    <t>34131000-4</t>
  </si>
  <si>
    <t>Pritschenkleinlastwagen</t>
  </si>
  <si>
    <t>Pick-ups</t>
  </si>
  <si>
    <t>Camionnettes à espace ouvert à l'arrière (pick-up)</t>
  </si>
  <si>
    <t>Camioncino a pianale basso (pick-up)</t>
  </si>
  <si>
    <t>34132000-1</t>
  </si>
  <si>
    <t>Motorschlitten</t>
  </si>
  <si>
    <t>Motor sledges</t>
  </si>
  <si>
    <t>Traîneaux à moteur</t>
  </si>
  <si>
    <t>Motoslitte</t>
  </si>
  <si>
    <t>34133000-8</t>
  </si>
  <si>
    <t>Gelenklastwagen</t>
  </si>
  <si>
    <t>Articulated trucks</t>
  </si>
  <si>
    <t>Camions articulés</t>
  </si>
  <si>
    <t>Autoarticolati</t>
  </si>
  <si>
    <t>34133100-9</t>
  </si>
  <si>
    <t>Tankwagen</t>
  </si>
  <si>
    <t>Tankers</t>
  </si>
  <si>
    <t>Camions-citernes</t>
  </si>
  <si>
    <t>Cisterne</t>
  </si>
  <si>
    <t>Autobotti</t>
  </si>
  <si>
    <t>34133110-2</t>
  </si>
  <si>
    <t>Brennstofftankwagen</t>
  </si>
  <si>
    <t>Fuel-tanker trucks</t>
  </si>
  <si>
    <t>Camions-citernes à essence</t>
  </si>
  <si>
    <t>Autocisterne per trasporto carburanti</t>
  </si>
  <si>
    <t>34134000-5</t>
  </si>
  <si>
    <t>Pritschen- und Kipplastwagen</t>
  </si>
  <si>
    <t>Flatbed and Tipper trucks</t>
  </si>
  <si>
    <t>Camions à carrosserie ouverte et à plate-forme</t>
  </si>
  <si>
    <t>Autocarri a piattaforma e a cassone ribaltabile</t>
  </si>
  <si>
    <t>34134100-6</t>
  </si>
  <si>
    <t>Pritschenlastwagen</t>
  </si>
  <si>
    <t>Flatbed trucks</t>
  </si>
  <si>
    <t>Camions à carrosserie ouverte</t>
  </si>
  <si>
    <t>Autocarri a piattaforma</t>
  </si>
  <si>
    <t>34134200-7</t>
  </si>
  <si>
    <t>Kipplastwagen</t>
  </si>
  <si>
    <t>Tipper trucks</t>
  </si>
  <si>
    <t>Camions à benne basculante</t>
  </si>
  <si>
    <t>Autocarri a cassone ribaltabile</t>
  </si>
  <si>
    <t>34136000-9</t>
  </si>
  <si>
    <t>Lieferwagen</t>
  </si>
  <si>
    <t>Vans</t>
  </si>
  <si>
    <t>Fourgons intégrés</t>
  </si>
  <si>
    <t>Furgoni</t>
  </si>
  <si>
    <t>34136100-0</t>
  </si>
  <si>
    <t>Leichtlastwagen</t>
  </si>
  <si>
    <t>Light vans</t>
  </si>
  <si>
    <t>Fourgonnettes</t>
  </si>
  <si>
    <t>Furgoncini</t>
  </si>
  <si>
    <t>34136200-1</t>
  </si>
  <si>
    <t>Kastenwagen</t>
  </si>
  <si>
    <t>Panel vans</t>
  </si>
  <si>
    <t>Fourgons tôlés</t>
  </si>
  <si>
    <t>Camioncini</t>
  </si>
  <si>
    <t>34137000-6</t>
  </si>
  <si>
    <t>Lastkraftwagen, gebraucht</t>
  </si>
  <si>
    <t>Second-hand goods vehicles</t>
  </si>
  <si>
    <t>Véhicules d'occasion servant au transport de marchandises</t>
  </si>
  <si>
    <t>Veicoli usati per trasporto merci</t>
  </si>
  <si>
    <t>34138000-3</t>
  </si>
  <si>
    <t>Straßenzugmaschinen</t>
  </si>
  <si>
    <t>Road tractor units</t>
  </si>
  <si>
    <t>Tracteurs routiers</t>
  </si>
  <si>
    <t>Trattori stradali</t>
  </si>
  <si>
    <t>34139000-0</t>
  </si>
  <si>
    <t>Fahrgestelle</t>
  </si>
  <si>
    <t>Chassis</t>
  </si>
  <si>
    <t>Châssis</t>
  </si>
  <si>
    <t>Telai</t>
  </si>
  <si>
    <t>34139100-1</t>
  </si>
  <si>
    <t>Fahrgestelle mit Führerhaus</t>
  </si>
  <si>
    <t>Chassis cabs</t>
  </si>
  <si>
    <t>Châssis-cabines</t>
  </si>
  <si>
    <t>Telai cabinati</t>
  </si>
  <si>
    <t>34139200-2</t>
  </si>
  <si>
    <t>Fahrgestelle mit Karosserieaufbau</t>
  </si>
  <si>
    <t>Chassis bodies</t>
  </si>
  <si>
    <t>Châssis avec carrosseries</t>
  </si>
  <si>
    <t>Telai carrozzati</t>
  </si>
  <si>
    <t>34139300-3</t>
  </si>
  <si>
    <t>Vollständige Fahrgestelle</t>
  </si>
  <si>
    <t>Complete chassis</t>
  </si>
  <si>
    <t>Châssis complets</t>
  </si>
  <si>
    <t>Telai completi</t>
  </si>
  <si>
    <t>34140000-0</t>
  </si>
  <si>
    <t>Schwerlastfahrzeuge</t>
  </si>
  <si>
    <t>Heavy-duty motor vehicles</t>
  </si>
  <si>
    <t>Poids lourds</t>
  </si>
  <si>
    <t>Autoveicoli di grande potenza</t>
  </si>
  <si>
    <t>34142000-4</t>
  </si>
  <si>
    <t>Kranwagen und Muldenkipper</t>
  </si>
  <si>
    <t>Crane and dumper trucks</t>
  </si>
  <si>
    <t>Camions-grues et camions à plate-forme élévatrice</t>
  </si>
  <si>
    <t>Autogru e camion ribaltabili</t>
  </si>
  <si>
    <t>34142100-5</t>
  </si>
  <si>
    <t>Lastwagen mit Hebeplattform</t>
  </si>
  <si>
    <t>Elevator-platforms trucks</t>
  </si>
  <si>
    <t>Camions à plate-forme élévatrice</t>
  </si>
  <si>
    <t>Autoveicoli con piattaforma ad elevazione</t>
  </si>
  <si>
    <t>34142200-6</t>
  </si>
  <si>
    <t>Schaufelbagger</t>
  </si>
  <si>
    <t>Skip loaders</t>
  </si>
  <si>
    <t>Bacs-chargeurs</t>
  </si>
  <si>
    <t>Caricatori articolati</t>
  </si>
  <si>
    <t>34142300-7</t>
  </si>
  <si>
    <t>Muldenkipper</t>
  </si>
  <si>
    <t>Dumper trucks</t>
  </si>
  <si>
    <t>Tombereaux</t>
  </si>
  <si>
    <t>Camion ribaltabili</t>
  </si>
  <si>
    <t>34143000-1</t>
  </si>
  <si>
    <t>Fahrzeuge für den Winterdienst</t>
  </si>
  <si>
    <t>Winter-maintenance vehicles</t>
  </si>
  <si>
    <t>Véhicules de service hivernal</t>
  </si>
  <si>
    <t>Veicoli per la manutenzione invernale</t>
  </si>
  <si>
    <t>34144000-8</t>
  </si>
  <si>
    <t>Kraftfahrzeuge für besondere Zwecke</t>
  </si>
  <si>
    <t>Special-purpose motor vehicles</t>
  </si>
  <si>
    <t>Véhicules automobiles à usage spécifique</t>
  </si>
  <si>
    <t>Autoveicoli per usi speciali</t>
  </si>
  <si>
    <t>34144100-9</t>
  </si>
  <si>
    <t>Mobile Bohrtürme</t>
  </si>
  <si>
    <t>Mobile drilling derricks</t>
  </si>
  <si>
    <t>Tours de forage mobiles</t>
  </si>
  <si>
    <t>Unità mobili di perforazione</t>
  </si>
  <si>
    <t>34144200-0</t>
  </si>
  <si>
    <t>Notfalleinsatzfahrzeuge</t>
  </si>
  <si>
    <t>Vehicles for the emergency services</t>
  </si>
  <si>
    <t>Véhicules des services de secours</t>
  </si>
  <si>
    <t>Veicoli per servizi di emergenza</t>
  </si>
  <si>
    <t>34144210-3</t>
  </si>
  <si>
    <t>Feuerwehrfahrzeuge</t>
  </si>
  <si>
    <t>Firefighting vehicles</t>
  </si>
  <si>
    <t>Véhicules de lutte contre l'incendie</t>
  </si>
  <si>
    <t>Veicoli di lotta antincendio</t>
  </si>
  <si>
    <t>34144211-0</t>
  </si>
  <si>
    <t>Fahrzeuge mit Drehleiter</t>
  </si>
  <si>
    <t>Turntable-ladder trucks</t>
  </si>
  <si>
    <t>Camions de lutte contre l'incendie à échelle pivotante</t>
  </si>
  <si>
    <t>Autoscale</t>
  </si>
  <si>
    <t>34144212-7</t>
  </si>
  <si>
    <t>Tanklöschfahrzeuge</t>
  </si>
  <si>
    <t>Water-tender vehicles</t>
  </si>
  <si>
    <t>Fourgons pompe-tonne</t>
  </si>
  <si>
    <t>Autopompe</t>
  </si>
  <si>
    <t>34144213-4</t>
  </si>
  <si>
    <t>Feuerlöschfahrzeuge</t>
  </si>
  <si>
    <t>Fire engines</t>
  </si>
  <si>
    <t>Véhicules d'incendie</t>
  </si>
  <si>
    <t>Veicoli antincendio</t>
  </si>
  <si>
    <t>34144220-6</t>
  </si>
  <si>
    <t>Abschleppwagen</t>
  </si>
  <si>
    <t>Breakdown vehicles</t>
  </si>
  <si>
    <t>Dépanneuses</t>
  </si>
  <si>
    <t>Carri attrezzi</t>
  </si>
  <si>
    <t>34144300-1</t>
  </si>
  <si>
    <t>Mobile Brücken</t>
  </si>
  <si>
    <t>Mobile bridges</t>
  </si>
  <si>
    <t>Ponts mobiles</t>
  </si>
  <si>
    <t>Ponti semoventi</t>
  </si>
  <si>
    <t>34144400-2</t>
  </si>
  <si>
    <t>Straßeninstandhaltungsfahrzeuge</t>
  </si>
  <si>
    <t>Road-maintenance vehicles</t>
  </si>
  <si>
    <t>Véhicules d'entretien routier</t>
  </si>
  <si>
    <t>Veicoli per la manutenzione stradale</t>
  </si>
  <si>
    <t>34144410-5</t>
  </si>
  <si>
    <t>Schlammsaugwagen</t>
  </si>
  <si>
    <t>Gully emptiers</t>
  </si>
  <si>
    <t>Camions de vidange</t>
  </si>
  <si>
    <t>Autospurgo</t>
  </si>
  <si>
    <t>34144420-8</t>
  </si>
  <si>
    <t>Salzstreufahrzeuge</t>
  </si>
  <si>
    <t>Salt spreaders</t>
  </si>
  <si>
    <t>Saleuses</t>
  </si>
  <si>
    <t>Spanditrici di sale</t>
  </si>
  <si>
    <t>34144430-1</t>
  </si>
  <si>
    <t>Kehrfahrzeuge</t>
  </si>
  <si>
    <t>Road-sweeping vehicles</t>
  </si>
  <si>
    <t>Balayeuses</t>
  </si>
  <si>
    <t>Autospazzatrici</t>
  </si>
  <si>
    <t>34144431-8</t>
  </si>
  <si>
    <t>Saugkehrmaschinen</t>
  </si>
  <si>
    <t>Suction-sweeper vehicles</t>
  </si>
  <si>
    <t>Balayeuses aspiratrices</t>
  </si>
  <si>
    <t>Spazzatrici aspiranti</t>
  </si>
  <si>
    <t>34144440-4</t>
  </si>
  <si>
    <t>Splittstreufahrzeuge</t>
  </si>
  <si>
    <t>Gritter vehicles</t>
  </si>
  <si>
    <t>Gravillonneuses</t>
  </si>
  <si>
    <t>Veicoli spandipietrisco</t>
  </si>
  <si>
    <t>34144450-7</t>
  </si>
  <si>
    <t>Spritzfahrzeuge</t>
  </si>
  <si>
    <t>Sprinkler vehicles</t>
  </si>
  <si>
    <t>Arroseuses de voirie</t>
  </si>
  <si>
    <t>Innaffiatrici</t>
  </si>
  <si>
    <t>34144500-3</t>
  </si>
  <si>
    <t>Fahrzeuge für Abfall und Abwasser</t>
  </si>
  <si>
    <t>Vehicles for refuse and sewage</t>
  </si>
  <si>
    <t>Véhicules pour ordures et eaux usées</t>
  </si>
  <si>
    <t>Autoveicoli per il trasporto di rifiuti e acque residue</t>
  </si>
  <si>
    <t>34144510-6</t>
  </si>
  <si>
    <t>Fahrzeuge für Abfall</t>
  </si>
  <si>
    <t>Vehicles for refuse</t>
  </si>
  <si>
    <t>Véhicules pour ordures</t>
  </si>
  <si>
    <t>Autoveicoli per il trasporto di rifiuti</t>
  </si>
  <si>
    <t>34144511-3</t>
  </si>
  <si>
    <t>Müllfahrzeuge</t>
  </si>
  <si>
    <t>Refuse-collection vehicles</t>
  </si>
  <si>
    <t>Bennes à ordures</t>
  </si>
  <si>
    <t>Autoveicoli per la raccolta di rifiuti</t>
  </si>
  <si>
    <t>34144512-0</t>
  </si>
  <si>
    <t>Müllverdichtungsfahrzeuge</t>
  </si>
  <si>
    <t>Refuse-compaction vehicles</t>
  </si>
  <si>
    <t>Véhicules de compactage des ordures ménagères</t>
  </si>
  <si>
    <t>Autoveicoli per la raccolta di rifiuti con compattatore</t>
  </si>
  <si>
    <t>34144520-9</t>
  </si>
  <si>
    <t>Abwassertankwagen</t>
  </si>
  <si>
    <t>Sewage tankers</t>
  </si>
  <si>
    <t>Camions-citernes pour eaux usées</t>
  </si>
  <si>
    <t>Autobotti per acque luride</t>
  </si>
  <si>
    <t>34144700-5</t>
  </si>
  <si>
    <t>Nutzfahrzeuge</t>
  </si>
  <si>
    <t>Utility vehicles</t>
  </si>
  <si>
    <t>Véhicules utilitaires</t>
  </si>
  <si>
    <t>Veicoli utilitari</t>
  </si>
  <si>
    <t>34144710-8</t>
  </si>
  <si>
    <t>Lademaschinen auf Reifen</t>
  </si>
  <si>
    <t>Wheeled loaders</t>
  </si>
  <si>
    <t>Chargeurs sur roues</t>
  </si>
  <si>
    <t>Pale caricatrici gommate</t>
  </si>
  <si>
    <t>34144730-4</t>
  </si>
  <si>
    <t>Flugzeugbetankungsfahrzeuge</t>
  </si>
  <si>
    <t>Aircraft-refuelling vehicles</t>
  </si>
  <si>
    <t>Véhicules d'avitaillement</t>
  </si>
  <si>
    <t>Veicoli per il rifornimento di aerei</t>
  </si>
  <si>
    <t>34144740-7</t>
  </si>
  <si>
    <t>Flugzeugschlepper</t>
  </si>
  <si>
    <t>Aircraft-towing vehicles</t>
  </si>
  <si>
    <t>Tracteurs d'avions</t>
  </si>
  <si>
    <t>Rimorchiatori di aerei</t>
  </si>
  <si>
    <t>34144750-0</t>
  </si>
  <si>
    <t>Lastenträger</t>
  </si>
  <si>
    <t>Cargo carriers</t>
  </si>
  <si>
    <t>Porte-charges</t>
  </si>
  <si>
    <t>Portacarichi</t>
  </si>
  <si>
    <t>34144751-7</t>
  </si>
  <si>
    <t>Portalhubwagen</t>
  </si>
  <si>
    <t>Straddle carriers</t>
  </si>
  <si>
    <t>Chariots-cavaliers</t>
  </si>
  <si>
    <t>Carrelli a portale</t>
  </si>
  <si>
    <t>34144760-3</t>
  </si>
  <si>
    <t>Fahrzeuge für fahrbare Büchereien</t>
  </si>
  <si>
    <t>Mobile library vehicles</t>
  </si>
  <si>
    <t>Bibliobus</t>
  </si>
  <si>
    <t>Biblioteche mobili</t>
  </si>
  <si>
    <t>34144800-6</t>
  </si>
  <si>
    <t>Wohnwagen</t>
  </si>
  <si>
    <t>Mobile homes</t>
  </si>
  <si>
    <t>Caravanes résidentielles</t>
  </si>
  <si>
    <t>Autocaravan</t>
  </si>
  <si>
    <t>34144900-7</t>
  </si>
  <si>
    <t>Elektrofahrzeuge</t>
  </si>
  <si>
    <t>Electric vehicles</t>
  </si>
  <si>
    <t>Véhicules électriques</t>
  </si>
  <si>
    <t>Veicoli elettrici</t>
  </si>
  <si>
    <t>34144910-0</t>
  </si>
  <si>
    <t>Elektrobusse</t>
  </si>
  <si>
    <t>Electric buses</t>
  </si>
  <si>
    <t>Autobus électriques</t>
  </si>
  <si>
    <t>Autobus elettrici</t>
  </si>
  <si>
    <t>34150000-3</t>
  </si>
  <si>
    <t>Simulatoren</t>
  </si>
  <si>
    <t>Simulators</t>
  </si>
  <si>
    <t>Simulateurs</t>
  </si>
  <si>
    <t>Simulatori</t>
  </si>
  <si>
    <t>34151000-0</t>
  </si>
  <si>
    <t>Fahrsimulatoren</t>
  </si>
  <si>
    <t>Driving simulators</t>
  </si>
  <si>
    <t>Simulateurs de conduite</t>
  </si>
  <si>
    <t>Simulatori di guida</t>
  </si>
  <si>
    <t>34152000-7</t>
  </si>
  <si>
    <t>Übungssimulatoren</t>
  </si>
  <si>
    <t>Training simulators</t>
  </si>
  <si>
    <t>Simulateurs de formation</t>
  </si>
  <si>
    <t>Simulatori di formazione</t>
  </si>
  <si>
    <t>34200000-9</t>
  </si>
  <si>
    <t>Fahrzeugkarosserien, Anhänger oder Sattelanhänger</t>
  </si>
  <si>
    <t>Vehicle bodies, trailers or semi-trailers</t>
  </si>
  <si>
    <t>Carrosseries, remorques ou semi-remorques de véhicules</t>
  </si>
  <si>
    <t>Carrozzerie; rimorchi o semirimorchi</t>
  </si>
  <si>
    <t>34210000-2</t>
  </si>
  <si>
    <t>Fahrzeugkarosserien</t>
  </si>
  <si>
    <t>Vehicle bodies</t>
  </si>
  <si>
    <t>Carrosseries de véhicules</t>
  </si>
  <si>
    <t>Carrozzerie</t>
  </si>
  <si>
    <t>34211000-9</t>
  </si>
  <si>
    <t>Karosserien für Busse, Krankenwagen und Lastwagen</t>
  </si>
  <si>
    <t>Bus bodies, ambulance bodies and vehicle bodies for goods vehicles</t>
  </si>
  <si>
    <t>Carrosseries d'autobus, carrosseries d'ambulances et carrosseries de véhicules servant au transport de marchandises</t>
  </si>
  <si>
    <t>Carrozzerie di autobus, di ambulanze e di veicoli per trasporto merci</t>
  </si>
  <si>
    <t>34211100-9</t>
  </si>
  <si>
    <t>Karosserien für Busse</t>
  </si>
  <si>
    <t>Bus bodies</t>
  </si>
  <si>
    <t>Carrosseries d'autobus</t>
  </si>
  <si>
    <t>Carrozzerie di autobus</t>
  </si>
  <si>
    <t>34211200-9</t>
  </si>
  <si>
    <t>Karosserien für Krankenwagen</t>
  </si>
  <si>
    <t>Ambulance bodies</t>
  </si>
  <si>
    <t>Carrosseries d'ambulances</t>
  </si>
  <si>
    <t>Carrozzerie di ambulanze</t>
  </si>
  <si>
    <t>34211300-9</t>
  </si>
  <si>
    <t>Karosserien für Lastwagen</t>
  </si>
  <si>
    <t>Vehicle bodies for goods vehicles</t>
  </si>
  <si>
    <t>Carrosseries de véhicules servant au transport de marchandises</t>
  </si>
  <si>
    <t>Carrozzerie di veicoli per trasporto merci</t>
  </si>
  <si>
    <t>34220000-5</t>
  </si>
  <si>
    <t>Anhänger, Sattelanhänger und fahrbare Großbehälter</t>
  </si>
  <si>
    <t>Trailers, semi-trailers and mobile containers</t>
  </si>
  <si>
    <t>Remorques, semi-remorques et conteneurs mobiles</t>
  </si>
  <si>
    <t>Rimorchi, semirimorchi e container mobili</t>
  </si>
  <si>
    <t>34221000-2</t>
  </si>
  <si>
    <t>Fahrbare Großbehälter für besondere Zwecke</t>
  </si>
  <si>
    <t>Special-purpose mobile containers</t>
  </si>
  <si>
    <t>Conteneurs mobiles à usage spécifique</t>
  </si>
  <si>
    <t>Container mobili speciali</t>
  </si>
  <si>
    <t>34221100-3</t>
  </si>
  <si>
    <t>Einsatzwagen für Unfälle</t>
  </si>
  <si>
    <t>Mobile incident units</t>
  </si>
  <si>
    <t>Unités mobiles de secours</t>
  </si>
  <si>
    <t>Unità mobili per incidenti</t>
  </si>
  <si>
    <t>34221200-4</t>
  </si>
  <si>
    <t>Einsatzwagen für Notfälle</t>
  </si>
  <si>
    <t>Mobile emergency units</t>
  </si>
  <si>
    <t>Unités mobiles d'intervention d'urgence</t>
  </si>
  <si>
    <t>Unità mobili per interventi di emergenza</t>
  </si>
  <si>
    <t>34221300-5</t>
  </si>
  <si>
    <t>Einsatzwagen für Chemieunfälle</t>
  </si>
  <si>
    <t>Chemical incident unit</t>
  </si>
  <si>
    <t>Unité d'intervention en cas d'accident chimique</t>
  </si>
  <si>
    <t>Unità mobili per incidenti chimici</t>
  </si>
  <si>
    <t>34223000-6</t>
  </si>
  <si>
    <t>Anhänger und Sattelanhänger</t>
  </si>
  <si>
    <t>Trailers and semi-trailers</t>
  </si>
  <si>
    <t>Remorques et semi-remorques</t>
  </si>
  <si>
    <t>Rimorchi e semirimorchi</t>
  </si>
  <si>
    <t>34223100-7</t>
  </si>
  <si>
    <t>Sattelanhänger</t>
  </si>
  <si>
    <t>Semi-trailers</t>
  </si>
  <si>
    <t>Semi-remorques</t>
  </si>
  <si>
    <t>Semirimorchi</t>
  </si>
  <si>
    <t>34223200-8</t>
  </si>
  <si>
    <t>Tankfahrzeuge</t>
  </si>
  <si>
    <t>Bowsers</t>
  </si>
  <si>
    <t>Avitailleurs</t>
  </si>
  <si>
    <t>Autocisterne</t>
  </si>
  <si>
    <t>34223300-9</t>
  </si>
  <si>
    <t>Anhänger</t>
  </si>
  <si>
    <t>Trailers</t>
  </si>
  <si>
    <t>Remorques</t>
  </si>
  <si>
    <t>Rimorchi</t>
  </si>
  <si>
    <t>34223310-2</t>
  </si>
  <si>
    <t>Anhänger für allgemeine Zwecke</t>
  </si>
  <si>
    <t>General-purpose trailers</t>
  </si>
  <si>
    <t>Remorques à usage général</t>
  </si>
  <si>
    <t>Rimorchi per uso generale</t>
  </si>
  <si>
    <t>34223320-5</t>
  </si>
  <si>
    <t>Pferdeanhänger</t>
  </si>
  <si>
    <t>Horsebox trailers</t>
  </si>
  <si>
    <t>Remorques pour le transport de chevaux</t>
  </si>
  <si>
    <t>Rimorchi per cavalli</t>
  </si>
  <si>
    <t>34223330-8</t>
  </si>
  <si>
    <t>Fahrbare Einsatzeinheiten auf Anhängern</t>
  </si>
  <si>
    <t>Mobile units on trailers</t>
  </si>
  <si>
    <t>Unités mobiles sur remorques</t>
  </si>
  <si>
    <t>Unità mobili su rimorchio</t>
  </si>
  <si>
    <t>34223340-1</t>
  </si>
  <si>
    <t>Tankwagenanhänger</t>
  </si>
  <si>
    <t>Tanker trailers</t>
  </si>
  <si>
    <t>Remorques-citernes</t>
  </si>
  <si>
    <t>Rimorchi cisterna</t>
  </si>
  <si>
    <t>34223350-4</t>
  </si>
  <si>
    <t>Drehleiteranhänger</t>
  </si>
  <si>
    <t>Turntable-ladder trailers</t>
  </si>
  <si>
    <t>Remorques à échelle pivotante</t>
  </si>
  <si>
    <t>Rimorchi con scala girevole</t>
  </si>
  <si>
    <t>34223360-7</t>
  </si>
  <si>
    <t>Betankungsanhänger</t>
  </si>
  <si>
    <t>Refuelling trailers</t>
  </si>
  <si>
    <t>Remorques d'avitaillement</t>
  </si>
  <si>
    <t>Rimorchi per rifornimento di carburante</t>
  </si>
  <si>
    <t>34223370-0</t>
  </si>
  <si>
    <t>Kippwagenanhänger</t>
  </si>
  <si>
    <t>Tipper trailers</t>
  </si>
  <si>
    <t>Remorques à benne basculante</t>
  </si>
  <si>
    <t>Rimorchi a cassone ribaltabile</t>
  </si>
  <si>
    <t>34223400-0</t>
  </si>
  <si>
    <t>Wohnanhänger und Wohnsattelanhänger</t>
  </si>
  <si>
    <t>Caravan-type trailers and semi-trailers</t>
  </si>
  <si>
    <t>Remorques et semi-remorques de type caravane</t>
  </si>
  <si>
    <t>Rimorchi e semirimorchi tipo caravan</t>
  </si>
  <si>
    <t>34224000-3</t>
  </si>
  <si>
    <t>Teile für Anhänger, Sattelanhänger und andere Fahrzeuge</t>
  </si>
  <si>
    <t>Parts of trailers, semi-trailers and other vehicles</t>
  </si>
  <si>
    <t>Pièces détachées pour remorques, semi-remorques et autres véhicules</t>
  </si>
  <si>
    <t>Parti di rimorchi, semirimorchi ed altri veicoli</t>
  </si>
  <si>
    <t>34224100-4</t>
  </si>
  <si>
    <t>Teile für Anhänger und Sattelanhänger</t>
  </si>
  <si>
    <t>Parts of trailers and semi-trailers</t>
  </si>
  <si>
    <t>Pièces pour remorques et semi-remorques</t>
  </si>
  <si>
    <t>Parti di rimorchi e semirimorchi</t>
  </si>
  <si>
    <t>34224200-5</t>
  </si>
  <si>
    <t>Teile für andere Fahrzeuge</t>
  </si>
  <si>
    <t>Parts of other vehicles</t>
  </si>
  <si>
    <t>Pièces pour autres véhicules</t>
  </si>
  <si>
    <t>Parti di altri veicoli</t>
  </si>
  <si>
    <t>34300000-0</t>
  </si>
  <si>
    <t>Teile und Zubehör für Fahrzeuge und deren Motoren</t>
  </si>
  <si>
    <t>Parts and accessories for vehicles and their engines</t>
  </si>
  <si>
    <t>Pièces détachées et accessoires pour véhicules et moteurs de véhicules</t>
  </si>
  <si>
    <t>Parti ed accessori di autoveicoli e motori dei veicoli</t>
  </si>
  <si>
    <t>34310000-3</t>
  </si>
  <si>
    <t>Kraftmaschinen und Kraftmaschinenteile</t>
  </si>
  <si>
    <t>Engines and engine parts</t>
  </si>
  <si>
    <t>Moteurs et pièces de moteurs (véhicules)</t>
  </si>
  <si>
    <t>Motori di veicoli e pezzi di ricambio per motori di veicoli</t>
  </si>
  <si>
    <t>34311000-0</t>
  </si>
  <si>
    <t>Kraftmaschinen</t>
  </si>
  <si>
    <t>Engines</t>
  </si>
  <si>
    <t>Moteurs (véhicules)</t>
  </si>
  <si>
    <t>Motori</t>
  </si>
  <si>
    <t>Motori di veicoli</t>
  </si>
  <si>
    <t>34311100-1</t>
  </si>
  <si>
    <t>Verbrennungsmotoren für Kraftfahrzeuge und Motorräder</t>
  </si>
  <si>
    <t>Internal-combustion engines for motor vehicles and motorcycles</t>
  </si>
  <si>
    <t>Moteurs à combustion interne pour véhicules à moteur et motocycles</t>
  </si>
  <si>
    <t>Motori a combustione interna del tipo usato per autoveicoli e motocicli</t>
  </si>
  <si>
    <t>34311110-4</t>
  </si>
  <si>
    <t>Fremdzündungsmotoren</t>
  </si>
  <si>
    <t>Spark-ignition engines</t>
  </si>
  <si>
    <t>Moteurs à allumage par étincelles</t>
  </si>
  <si>
    <t>Motori ad accensione a scintilla</t>
  </si>
  <si>
    <t>34311120-7</t>
  </si>
  <si>
    <t>Selbstzündungsmotoren</t>
  </si>
  <si>
    <t>Compression-ignition engines</t>
  </si>
  <si>
    <t>Moteurs à allumage par compression</t>
  </si>
  <si>
    <t>Motori ad accensione a compressione</t>
  </si>
  <si>
    <t>34312000-7</t>
  </si>
  <si>
    <t>Motorenteile</t>
  </si>
  <si>
    <t>Engine parts</t>
  </si>
  <si>
    <t>Pièces de moteurs</t>
  </si>
  <si>
    <t>Pezzi di ricambio di motori</t>
  </si>
  <si>
    <t>34312100-8</t>
  </si>
  <si>
    <t>Lüfterriemen</t>
  </si>
  <si>
    <t>Fan belts</t>
  </si>
  <si>
    <t>Courroies de ventilateur</t>
  </si>
  <si>
    <t>Cinghie di ventilatori</t>
  </si>
  <si>
    <t>34312200-9</t>
  </si>
  <si>
    <t>Zündkerzen</t>
  </si>
  <si>
    <t>Spark plugs</t>
  </si>
  <si>
    <t>Bougies d'allumage</t>
  </si>
  <si>
    <t>Candele di accensione</t>
  </si>
  <si>
    <t>Bougies</t>
  </si>
  <si>
    <t>34312300-0</t>
  </si>
  <si>
    <t>Fahrzeugkühler</t>
  </si>
  <si>
    <t>Vehicle radiators</t>
  </si>
  <si>
    <t>Radiateurs pour véhicules</t>
  </si>
  <si>
    <t>Radiatori per veicoli</t>
  </si>
  <si>
    <t>34312400-1</t>
  </si>
  <si>
    <t>Kolben</t>
  </si>
  <si>
    <t>Pistons</t>
  </si>
  <si>
    <t>Pistoni</t>
  </si>
  <si>
    <t>34312500-2</t>
  </si>
  <si>
    <t>Dichtungen</t>
  </si>
  <si>
    <t>Gaskets</t>
  </si>
  <si>
    <t>Joints d'étanchéité</t>
  </si>
  <si>
    <t>Guarnizioni di tenuta</t>
  </si>
  <si>
    <t>34312600-3</t>
  </si>
  <si>
    <t>Förderbänder aus Gummi</t>
  </si>
  <si>
    <t>Rubber conveyor belts</t>
  </si>
  <si>
    <t>Bandes convoyeuses en caoutchouc</t>
  </si>
  <si>
    <t>Nastri trasportatori di gomma</t>
  </si>
  <si>
    <t>34312700-4</t>
  </si>
  <si>
    <t>Treibriemen aus Gummi</t>
  </si>
  <si>
    <t>Rubber transmission belts</t>
  </si>
  <si>
    <t>Courroies de transmission en caoutchouc</t>
  </si>
  <si>
    <t>Cinghie di trasmissione di gomma</t>
  </si>
  <si>
    <t>34320000-6</t>
  </si>
  <si>
    <t>Mechanische Ersatzteile außer Motoren und deren Ersatzteilen</t>
  </si>
  <si>
    <t>Mechanical spare parts except engines and engine parts</t>
  </si>
  <si>
    <t>Pièces de rechange mécaniques, excepté moteurs et parties de moteurs</t>
  </si>
  <si>
    <t>Pezzi di ricambio meccanici, esclusi i motori e le parti di motori</t>
  </si>
  <si>
    <t>34321000-3</t>
  </si>
  <si>
    <t>Achsen und Getriebe</t>
  </si>
  <si>
    <t>Axles and gearboxes</t>
  </si>
  <si>
    <t>Essieux et boîtes de vitesses</t>
  </si>
  <si>
    <t>Assali e cambi di velocità</t>
  </si>
  <si>
    <t>34321100-4</t>
  </si>
  <si>
    <t>Radachsen</t>
  </si>
  <si>
    <t>Axles</t>
  </si>
  <si>
    <t>Essieux</t>
  </si>
  <si>
    <t>Assali</t>
  </si>
  <si>
    <t>34321200-5</t>
  </si>
  <si>
    <t>Schaltgetriebe</t>
  </si>
  <si>
    <t>Gearboxes</t>
  </si>
  <si>
    <t>Boîtes de vitesses</t>
  </si>
  <si>
    <t>Cambi di velocità</t>
  </si>
  <si>
    <t>34322000-0</t>
  </si>
  <si>
    <t>Bremsen und Bremsenteile</t>
  </si>
  <si>
    <t>Brakes and brake parts</t>
  </si>
  <si>
    <t>Freins et pièces de freins</t>
  </si>
  <si>
    <t>Freni e parti di freni</t>
  </si>
  <si>
    <t>34322100-1</t>
  </si>
  <si>
    <t>Bremsvorrichtungen</t>
  </si>
  <si>
    <t>Brake equipment</t>
  </si>
  <si>
    <t>Équipements de freins</t>
  </si>
  <si>
    <t>Equipaggiamento di freni</t>
  </si>
  <si>
    <t>34322200-2</t>
  </si>
  <si>
    <t>Scheibenbremsen</t>
  </si>
  <si>
    <t>Disc brakes</t>
  </si>
  <si>
    <t>Freins à disque</t>
  </si>
  <si>
    <t>Freni a disco</t>
  </si>
  <si>
    <t>34322300-3</t>
  </si>
  <si>
    <t>Bremsbeläge</t>
  </si>
  <si>
    <t>Brake linings</t>
  </si>
  <si>
    <t>Garnitures de frein</t>
  </si>
  <si>
    <t>Ferodi</t>
  </si>
  <si>
    <t>34322400-4</t>
  </si>
  <si>
    <t>Bremssohle</t>
  </si>
  <si>
    <t>Brake pads</t>
  </si>
  <si>
    <t>Plaquettes de frein</t>
  </si>
  <si>
    <t>Pastiglie di freni</t>
  </si>
  <si>
    <t>34322500-5</t>
  </si>
  <si>
    <t>Bremsbacken</t>
  </si>
  <si>
    <t>Brake shoes</t>
  </si>
  <si>
    <t>Mâchoires de frein</t>
  </si>
  <si>
    <t>Ceppi di freni</t>
  </si>
  <si>
    <t>34324000-4</t>
  </si>
  <si>
    <t>Räder, Teile und Zubehör</t>
  </si>
  <si>
    <t>Wheels, parts and accessories</t>
  </si>
  <si>
    <t>Roues, pièces détachées et accessoires</t>
  </si>
  <si>
    <t>Ruote, parti e accessori</t>
  </si>
  <si>
    <t>34324100-5</t>
  </si>
  <si>
    <t>Ausrüstung zum Auswuchten von Rädern</t>
  </si>
  <si>
    <t>Wheel-balancing equipment</t>
  </si>
  <si>
    <t>Matériel d'équilibrage des roues</t>
  </si>
  <si>
    <t>Attrezzature per equilibratura ruote</t>
  </si>
  <si>
    <t>34325000-1</t>
  </si>
  <si>
    <t>Schalldämpfer und Auspuffrohre</t>
  </si>
  <si>
    <t>Silencers and exhaust pipes</t>
  </si>
  <si>
    <t>Silencieux et tuyaux d'échappement</t>
  </si>
  <si>
    <t>Marmitte e tubi di scappamento</t>
  </si>
  <si>
    <t>34325100-2</t>
  </si>
  <si>
    <t>Schalldämpfer</t>
  </si>
  <si>
    <t>Silencers</t>
  </si>
  <si>
    <t>Silencieux</t>
  </si>
  <si>
    <t>Marmitte</t>
  </si>
  <si>
    <t>34325200-3</t>
  </si>
  <si>
    <t>Auspuffrohre</t>
  </si>
  <si>
    <t>Exhaust pipes</t>
  </si>
  <si>
    <t>Tuyaux d'échappement</t>
  </si>
  <si>
    <t>Tubi di scappamento</t>
  </si>
  <si>
    <t>34326000-8</t>
  </si>
  <si>
    <t>Wagenheber, Kupplungen und zugehörige Teile</t>
  </si>
  <si>
    <t>Vehicle jacks, clutches and associated parts</t>
  </si>
  <si>
    <t>Vérins pour véhicules, embrayages et pièces connexes</t>
  </si>
  <si>
    <t>Verricelli per veicoli, frizioni ed elementi affini</t>
  </si>
  <si>
    <t>34326100-9</t>
  </si>
  <si>
    <t>Kupplungen und zugehörige Teile</t>
  </si>
  <si>
    <t>Clutches and associated parts</t>
  </si>
  <si>
    <t>Embrayages et pièces d'embrayages</t>
  </si>
  <si>
    <t>Frizioni e elementi affini</t>
  </si>
  <si>
    <t>34326200-0</t>
  </si>
  <si>
    <t>Wagenheber</t>
  </si>
  <si>
    <t>Vehicle jacks</t>
  </si>
  <si>
    <t>Vérins pour véhicules</t>
  </si>
  <si>
    <t>Verricelli per veicoli</t>
  </si>
  <si>
    <t>34327000-5</t>
  </si>
  <si>
    <t>Lenkräder, Lenksäulen und Lenkgetriebe</t>
  </si>
  <si>
    <t>Steering wheels, columns and boxes</t>
  </si>
  <si>
    <t>Volants, colonnes et boîtiers de direction</t>
  </si>
  <si>
    <t>Volanti, colonne e scatole sterzo</t>
  </si>
  <si>
    <t>34327100-6</t>
  </si>
  <si>
    <t>Lenkräder</t>
  </si>
  <si>
    <t>Steering wheels</t>
  </si>
  <si>
    <t>Volants</t>
  </si>
  <si>
    <t>Volanti</t>
  </si>
  <si>
    <t>34327200-7</t>
  </si>
  <si>
    <t>Lenksäulen und Lenkgetriebe</t>
  </si>
  <si>
    <t>Columns and boxes</t>
  </si>
  <si>
    <t>Colonnes et boîtiers de direction</t>
  </si>
  <si>
    <t>Colonne e scatole sterzo</t>
  </si>
  <si>
    <t>34328000-2</t>
  </si>
  <si>
    <t>Prüfstände, Fahrzeugumbausätze und Sicherheitsgurte</t>
  </si>
  <si>
    <t>Test benches, vehicle conversion kits and seat belts</t>
  </si>
  <si>
    <t>Bancs d'essai, kits de conversion de véhicules et ceintures de sécurité</t>
  </si>
  <si>
    <t>Banchi di prova, kit di conversione per veicoli e cinture di sicurezza</t>
  </si>
  <si>
    <t>34328100-3</t>
  </si>
  <si>
    <t>Prüfstände</t>
  </si>
  <si>
    <t>Test benches</t>
  </si>
  <si>
    <t>Bancs d'essai</t>
  </si>
  <si>
    <t>Banchi di prova</t>
  </si>
  <si>
    <t>34328200-4</t>
  </si>
  <si>
    <t>Fahrzeugumbausätze</t>
  </si>
  <si>
    <t>Vehicle conversion kits</t>
  </si>
  <si>
    <t>Kits de conversion de véhicules</t>
  </si>
  <si>
    <t>Kit di conversione per veicoli</t>
  </si>
  <si>
    <t>34328300-5</t>
  </si>
  <si>
    <t>Sicherheitsgurte</t>
  </si>
  <si>
    <t>Seat belts</t>
  </si>
  <si>
    <t>Ceintures de sécurité</t>
  </si>
  <si>
    <t>Cinture di sicurezza</t>
  </si>
  <si>
    <t>34330000-9</t>
  </si>
  <si>
    <t>Ersatzteile für Lastkraftwagen, Lieferwagen und Personenkraftwagen</t>
  </si>
  <si>
    <t>Spare parts for goods vehicles, vans and cars</t>
  </si>
  <si>
    <t>Pièces de rechanges pour poids lourds, camionnettes et automobiles</t>
  </si>
  <si>
    <t>Parti di ricambio per veicoli per trasporto merci, furgoni e automobili</t>
  </si>
  <si>
    <t>34350000-5</t>
  </si>
  <si>
    <t>Reifen für Normalbeanspruchung und Hochleistungsreifen</t>
  </si>
  <si>
    <t>Tyres for heavy/light-duty vehicles</t>
  </si>
  <si>
    <t>Pneus pour charges légères et lourdes</t>
  </si>
  <si>
    <t>Pneumatici leggeri e pesanti</t>
  </si>
  <si>
    <t>34351000-2</t>
  </si>
  <si>
    <t>Reifen für Normalbeanspruchung</t>
  </si>
  <si>
    <t>Light-duty tyres</t>
  </si>
  <si>
    <t>Pneus pour charges légères</t>
  </si>
  <si>
    <t>Pneumatici leggeri</t>
  </si>
  <si>
    <t>34351100-3</t>
  </si>
  <si>
    <t>Reifen für Kraftfahrzeuge</t>
  </si>
  <si>
    <t>Tyres for motor cars</t>
  </si>
  <si>
    <t>Pneus pour voitures</t>
  </si>
  <si>
    <t>Pneumatici per autoveicoli</t>
  </si>
  <si>
    <t>34352000-9</t>
  </si>
  <si>
    <t>Hochleistungsreifen</t>
  </si>
  <si>
    <t>Heavy-duty tyres</t>
  </si>
  <si>
    <t>Pneus pour fortes charges</t>
  </si>
  <si>
    <t>Pneumatici per servizi pesanti</t>
  </si>
  <si>
    <t>34352100-0</t>
  </si>
  <si>
    <t>Reifen für Lastkraftwagen</t>
  </si>
  <si>
    <t>Tyres for trucks</t>
  </si>
  <si>
    <t>Pneus pour camions</t>
  </si>
  <si>
    <t>Pneumatici per autocarri</t>
  </si>
  <si>
    <t>34352200-1</t>
  </si>
  <si>
    <t>Reifen für Busse</t>
  </si>
  <si>
    <t>Tyres for buses</t>
  </si>
  <si>
    <t>Pneus pour autobus</t>
  </si>
  <si>
    <t>Pneumatici per autobus</t>
  </si>
  <si>
    <t>34352300-2</t>
  </si>
  <si>
    <t>Reifen für Landwirtschaftsfahrzeuge</t>
  </si>
  <si>
    <t>Agrarian tyres</t>
  </si>
  <si>
    <t>Pneus pour véhicules agricoles</t>
  </si>
  <si>
    <t>Pneumatici per mezzi agricoli</t>
  </si>
  <si>
    <t>34360000-8</t>
  </si>
  <si>
    <t>Sitze für zivile Luftfahrzeuge</t>
  </si>
  <si>
    <t>Seats for civil aircraft</t>
  </si>
  <si>
    <t>Sièges pour aéronefs civils</t>
  </si>
  <si>
    <t>Sedili per aeromobili civili</t>
  </si>
  <si>
    <t>34370000-1</t>
  </si>
  <si>
    <t>Sitze für Kraftfahrzeuge</t>
  </si>
  <si>
    <t>Seats for motor vehicles</t>
  </si>
  <si>
    <t>Sièges pour véhicules à moteur</t>
  </si>
  <si>
    <t>Sedili per autovetture</t>
  </si>
  <si>
    <t>34390000-7</t>
  </si>
  <si>
    <t>Zubehör für Zugfahrzeuge</t>
  </si>
  <si>
    <t>Tractor accessories</t>
  </si>
  <si>
    <t>Accessoires pour tracteurs</t>
  </si>
  <si>
    <t>Accessori per trattori</t>
  </si>
  <si>
    <t>34400000-1</t>
  </si>
  <si>
    <t>Motorräder, Fahrräder und Beiwagen</t>
  </si>
  <si>
    <t>Motorcycles, bicycles and sidecars</t>
  </si>
  <si>
    <t>Motos, bicyclettes et side-cars</t>
  </si>
  <si>
    <t>Motocicli, biciclette e sidecar</t>
  </si>
  <si>
    <t>34410000-4</t>
  </si>
  <si>
    <t>Motorräder</t>
  </si>
  <si>
    <t>Motorcycles</t>
  </si>
  <si>
    <t>Motos</t>
  </si>
  <si>
    <t>Motocicli</t>
  </si>
  <si>
    <t>34411000-1</t>
  </si>
  <si>
    <t>Teile und Zubehör für Motorräder</t>
  </si>
  <si>
    <t>Parts and accessories for motorcycles</t>
  </si>
  <si>
    <t>Pièces détachées et accessoires pour motos</t>
  </si>
  <si>
    <t>Pezzi di ricambio ed accessori per motocicli</t>
  </si>
  <si>
    <t>34411100-2</t>
  </si>
  <si>
    <t>Motorradbeiwagen</t>
  </si>
  <si>
    <t>Motorcycle sidecars</t>
  </si>
  <si>
    <t>Side-cars</t>
  </si>
  <si>
    <t>Sidecar</t>
  </si>
  <si>
    <t>34411110-5</t>
  </si>
  <si>
    <t>Teile und Zubehör für Motorradbeiwagen</t>
  </si>
  <si>
    <t>Parts and accessories for motorcycle sidecars</t>
  </si>
  <si>
    <t>Pièces détachées et accessoires pour side-cars</t>
  </si>
  <si>
    <t>Pezzi di ricambio ed accessori di sidecar</t>
  </si>
  <si>
    <t>34411200-3</t>
  </si>
  <si>
    <t>Reifen für Motorräder</t>
  </si>
  <si>
    <t>Tyres for motorcycles</t>
  </si>
  <si>
    <t>Pneus pour motocycles</t>
  </si>
  <si>
    <t>Pneumatici per motocicli</t>
  </si>
  <si>
    <t>34420000-7</t>
  </si>
  <si>
    <t>Motorroller und Fahrräder mit Hilfsmotor</t>
  </si>
  <si>
    <t>Motor scooters and cycles with auxiliary motors</t>
  </si>
  <si>
    <t>Scooters et cycles à moteur auxiliaire</t>
  </si>
  <si>
    <t>Motoscooter e cicli con motori ausiliari</t>
  </si>
  <si>
    <t>34421000-7</t>
  </si>
  <si>
    <t>Motorroller</t>
  </si>
  <si>
    <t>Motor scooters</t>
  </si>
  <si>
    <t>Scooters</t>
  </si>
  <si>
    <t>Motoscooter</t>
  </si>
  <si>
    <t>34422000-7</t>
  </si>
  <si>
    <t>Fahrräder mit Hilfsmotor</t>
  </si>
  <si>
    <t>Cycles with auxiliary motors</t>
  </si>
  <si>
    <t>Cycles à moteur auxiliaire</t>
  </si>
  <si>
    <t>Cicli con motori ausiliari</t>
  </si>
  <si>
    <t>34430000-0</t>
  </si>
  <si>
    <t>Fahrräder</t>
  </si>
  <si>
    <t>Bicycles</t>
  </si>
  <si>
    <t>Bicyclettes</t>
  </si>
  <si>
    <t>Biciclette</t>
  </si>
  <si>
    <t>34431000-7</t>
  </si>
  <si>
    <t>Fahrräder ohne Motor</t>
  </si>
  <si>
    <t>Non-motorised bicycles</t>
  </si>
  <si>
    <t>Bicyclettes sans moteur</t>
  </si>
  <si>
    <t>Biciclette non motorizzate</t>
  </si>
  <si>
    <t>34432000-4</t>
  </si>
  <si>
    <t>Teile und Zubehör für Fahrräder</t>
  </si>
  <si>
    <t>Parts and accessories for bicycles</t>
  </si>
  <si>
    <t>Pièces détachées et accessoires pour bicyclettes</t>
  </si>
  <si>
    <t>Pezzi di ricambio ed accessori per biciclette</t>
  </si>
  <si>
    <t>34432100-5</t>
  </si>
  <si>
    <t>Reifen für Fahrräder</t>
  </si>
  <si>
    <t>Tyres for bicycles</t>
  </si>
  <si>
    <t>Pneus pour bicyclettes</t>
  </si>
  <si>
    <t>Pneumatici per biciclette</t>
  </si>
  <si>
    <t>34500000-2</t>
  </si>
  <si>
    <t>Schiffe und Boote</t>
  </si>
  <si>
    <t>Ships and boats</t>
  </si>
  <si>
    <t>Navires et bateaux</t>
  </si>
  <si>
    <t>Navi e imbarcazioni</t>
  </si>
  <si>
    <t>34510000-5</t>
  </si>
  <si>
    <t>Schiffe</t>
  </si>
  <si>
    <t>Ships</t>
  </si>
  <si>
    <t>Navires</t>
  </si>
  <si>
    <t>Navi</t>
  </si>
  <si>
    <t>34511100-3</t>
  </si>
  <si>
    <t>Patrouillenboote</t>
  </si>
  <si>
    <t>Marine patrol vessels</t>
  </si>
  <si>
    <t>Patrouilleurs maritimes</t>
  </si>
  <si>
    <t>Motovedette</t>
  </si>
  <si>
    <t>34512000-9</t>
  </si>
  <si>
    <t>Schiffe und ähnliche Wasserfahrzeuge für die Personen- oder Güterbeförderung</t>
  </si>
  <si>
    <t>Ships and similar vessels for the transport of persons or goods</t>
  </si>
  <si>
    <t>Navires et bâtiments similaires servant au transport de personnes ou de marchandises</t>
  </si>
  <si>
    <t>Navi e natanti simili per trasporto passeggeri o merci</t>
  </si>
  <si>
    <t>34512100-0</t>
  </si>
  <si>
    <t>Fähren</t>
  </si>
  <si>
    <t>Ferry boats</t>
  </si>
  <si>
    <t>Ferry-boats</t>
  </si>
  <si>
    <t>Traghetti</t>
  </si>
  <si>
    <t>34512200-1</t>
  </si>
  <si>
    <t>Kreuzfahrtschiffe</t>
  </si>
  <si>
    <t>Cruise ships</t>
  </si>
  <si>
    <t>Paquebots de croisière</t>
  </si>
  <si>
    <t>Navi da crociera</t>
  </si>
  <si>
    <t>34512300-2</t>
  </si>
  <si>
    <t>Massengutfrachter</t>
  </si>
  <si>
    <t>Bulk carriers</t>
  </si>
  <si>
    <t>Vraquiers</t>
  </si>
  <si>
    <t>Navi portarinfusa</t>
  </si>
  <si>
    <t>34512400-3</t>
  </si>
  <si>
    <t>Frachtschiffe</t>
  </si>
  <si>
    <t>Cargo ships</t>
  </si>
  <si>
    <t>Cargos</t>
  </si>
  <si>
    <t>Navi da carico</t>
  </si>
  <si>
    <t>34512500-4</t>
  </si>
  <si>
    <t>Güterschiffe</t>
  </si>
  <si>
    <t>Goods vessels</t>
  </si>
  <si>
    <t>Navires de marchandises</t>
  </si>
  <si>
    <t>Navi mercantili</t>
  </si>
  <si>
    <t>34512600-5</t>
  </si>
  <si>
    <t>Containerschiffe</t>
  </si>
  <si>
    <t>Container carriers</t>
  </si>
  <si>
    <t>Navires porte-conteneurs</t>
  </si>
  <si>
    <t>Navi portacontainer</t>
  </si>
  <si>
    <t>34512700-6</t>
  </si>
  <si>
    <t>Ro-Ro-Schiffe</t>
  </si>
  <si>
    <t>Ro-Ro vessels</t>
  </si>
  <si>
    <t>Navires transrouliers</t>
  </si>
  <si>
    <t>Navi RO-RO</t>
  </si>
  <si>
    <t>34512800-7</t>
  </si>
  <si>
    <t>Tankschiffe</t>
  </si>
  <si>
    <t>Tanker ships</t>
  </si>
  <si>
    <t>Navires-citernes</t>
  </si>
  <si>
    <t>Navi cisterna</t>
  </si>
  <si>
    <t>34512900-8</t>
  </si>
  <si>
    <t>Autotransportschiffe</t>
  </si>
  <si>
    <t>Car carriers</t>
  </si>
  <si>
    <t>Transbordeurs pour voitures</t>
  </si>
  <si>
    <t>Navi traghetto per veicoli</t>
  </si>
  <si>
    <t>34512950-3</t>
  </si>
  <si>
    <t>Kühlschiffe</t>
  </si>
  <si>
    <t>Refrigerated vessels</t>
  </si>
  <si>
    <t>Navires frigorifiques</t>
  </si>
  <si>
    <t>Navi frigorifere</t>
  </si>
  <si>
    <t>34513000-6</t>
  </si>
  <si>
    <t>Fischereifahrzeuge, Seenotkreuzer und andere Spezialschiffe</t>
  </si>
  <si>
    <t>Fishing, emergency and other special vessels</t>
  </si>
  <si>
    <t>Navires de pêche, navires de sauvetage et autres navires spécialisés</t>
  </si>
  <si>
    <t>Navi da pesca, imbarcazioni di salvataggio e altre imbarcazioni specializzate</t>
  </si>
  <si>
    <t>34513100-7</t>
  </si>
  <si>
    <t>Fischereifahrzeuge</t>
  </si>
  <si>
    <t>Fishing vessels</t>
  </si>
  <si>
    <t>Navires de pêche</t>
  </si>
  <si>
    <t>Pescherecci</t>
  </si>
  <si>
    <t>34513150-2</t>
  </si>
  <si>
    <t>Fabrikschiffe</t>
  </si>
  <si>
    <t>Factory ships</t>
  </si>
  <si>
    <t>Navires-usines</t>
  </si>
  <si>
    <t>Navi officina</t>
  </si>
  <si>
    <t>34513200-8</t>
  </si>
  <si>
    <t>Schleppboote</t>
  </si>
  <si>
    <t>Tug boats</t>
  </si>
  <si>
    <t>Remorqueurs</t>
  </si>
  <si>
    <t>Rimorchiatori</t>
  </si>
  <si>
    <t>34513250-3</t>
  </si>
  <si>
    <t>Schwimmbagger</t>
  </si>
  <si>
    <t>Dredgers</t>
  </si>
  <si>
    <t>Dragues</t>
  </si>
  <si>
    <t>Draghe</t>
  </si>
  <si>
    <t>34513300-9</t>
  </si>
  <si>
    <t>Seetüchtige Schwimmdocks</t>
  </si>
  <si>
    <t>Seagoing floating docks</t>
  </si>
  <si>
    <t>Docks de mer flottants</t>
  </si>
  <si>
    <t>Bacini galleggianti d'alto mare</t>
  </si>
  <si>
    <t>34513350-4</t>
  </si>
  <si>
    <t>Taucherschiffe</t>
  </si>
  <si>
    <t>Dive-support vessels</t>
  </si>
  <si>
    <t>Navires supports de plongée</t>
  </si>
  <si>
    <t>Natanti di sostegno immersioni</t>
  </si>
  <si>
    <t>34513400-0</t>
  </si>
  <si>
    <t>Schwimmkrane</t>
  </si>
  <si>
    <t>Floating cranes</t>
  </si>
  <si>
    <t>Grues flottantes</t>
  </si>
  <si>
    <t>Pontoni-gru</t>
  </si>
  <si>
    <t>34513450-5</t>
  </si>
  <si>
    <t>Förderschiffe</t>
  </si>
  <si>
    <t>Production vessels</t>
  </si>
  <si>
    <t>Navires de production</t>
  </si>
  <si>
    <t>Navi di produzione</t>
  </si>
  <si>
    <t>34513500-1</t>
  </si>
  <si>
    <t>Schiffe für seismische Messungen</t>
  </si>
  <si>
    <t>Seismic survey vessels</t>
  </si>
  <si>
    <t>Navires d'exploration sismique</t>
  </si>
  <si>
    <t>Navi per prospezione sismica</t>
  </si>
  <si>
    <t>34513550-6</t>
  </si>
  <si>
    <t>Vermessungsschiffe</t>
  </si>
  <si>
    <t>Survey vessels</t>
  </si>
  <si>
    <t>Navires hydrographes</t>
  </si>
  <si>
    <t>Navi per esplorazione</t>
  </si>
  <si>
    <t>34513600-2</t>
  </si>
  <si>
    <t>Schiffe zur Überwachung der Meeresverschmutzung</t>
  </si>
  <si>
    <t>Pollution-control vessels</t>
  </si>
  <si>
    <t>Navires de lutte antipollution</t>
  </si>
  <si>
    <t>Navi per il controllo dell'inquinamento</t>
  </si>
  <si>
    <t>34513650-7</t>
  </si>
  <si>
    <t>Feuerlöschboote</t>
  </si>
  <si>
    <t>Fire vessels</t>
  </si>
  <si>
    <t>Bateaux de service d'incendie</t>
  </si>
  <si>
    <t>Imbarcazioni antincendio</t>
  </si>
  <si>
    <t>34513700-3</t>
  </si>
  <si>
    <t>Rettungsschiffe</t>
  </si>
  <si>
    <t>Rescue vessels</t>
  </si>
  <si>
    <t>Bateaux de sauvetage</t>
  </si>
  <si>
    <t>Imbarcazioni di salvataggio</t>
  </si>
  <si>
    <t>34513750-8</t>
  </si>
  <si>
    <t>Leuchtschiffe</t>
  </si>
  <si>
    <t>Light vessels</t>
  </si>
  <si>
    <t>Bateaux-phares</t>
  </si>
  <si>
    <t>Navi faro</t>
  </si>
  <si>
    <t>34514000-3</t>
  </si>
  <si>
    <t>Schwimmende oder tauchende Bohr- oder Förderplattformen</t>
  </si>
  <si>
    <t>Floating or submersible drilling or production platforms</t>
  </si>
  <si>
    <t>Plates-formes de forage ou de production, flottantes ou submersibles</t>
  </si>
  <si>
    <t>Piattaforme galleggianti o sommergibili di perforazione o sfruttamento</t>
  </si>
  <si>
    <t>34514100-4</t>
  </si>
  <si>
    <t>Bohrschiffe</t>
  </si>
  <si>
    <t>Drillships</t>
  </si>
  <si>
    <t>Navires de forage</t>
  </si>
  <si>
    <t>Battelli trivellatori</t>
  </si>
  <si>
    <t>34514200-5</t>
  </si>
  <si>
    <t>Hubinseln</t>
  </si>
  <si>
    <t>Jack-up rigs</t>
  </si>
  <si>
    <t>Plates-formes de forage autoélévatrices</t>
  </si>
  <si>
    <t>Piattaforme autosollevanti</t>
  </si>
  <si>
    <t>34514300-6</t>
  </si>
  <si>
    <t>Bohrinseln</t>
  </si>
  <si>
    <t>Platforms drilling rigs</t>
  </si>
  <si>
    <t>Tours de forage pour plates-formes</t>
  </si>
  <si>
    <t>Torri di perforazione a piattaforma</t>
  </si>
  <si>
    <t>34514400-7</t>
  </si>
  <si>
    <t>Schwimmende Bohrturmplattformen</t>
  </si>
  <si>
    <t>Floating drilling platforms</t>
  </si>
  <si>
    <t>Plates-formes de forage flottantes</t>
  </si>
  <si>
    <t>Piattaforme di perforazione galleggiante</t>
  </si>
  <si>
    <t>34514500-8</t>
  </si>
  <si>
    <t>Schwimmende Förderanlagen</t>
  </si>
  <si>
    <t>Floating production facility</t>
  </si>
  <si>
    <t>Installation de production flottante</t>
  </si>
  <si>
    <t>Impianto galleggiante di produzione</t>
  </si>
  <si>
    <t>34514600-9</t>
  </si>
  <si>
    <t>Halbtauchende Bohrinseln</t>
  </si>
  <si>
    <t>Semi-submersible rigs</t>
  </si>
  <si>
    <t>Tours de forage semi-submersibles</t>
  </si>
  <si>
    <t>Piattaforme semi-sommergibili</t>
  </si>
  <si>
    <t>34514700-0</t>
  </si>
  <si>
    <t>Bewegliche Bohrplattform</t>
  </si>
  <si>
    <t>Mobile platforms</t>
  </si>
  <si>
    <t>Plate-forme mobile</t>
  </si>
  <si>
    <t>Piattaforma mobile</t>
  </si>
  <si>
    <t>34514800-1</t>
  </si>
  <si>
    <t>Offshore-Bohrplattform</t>
  </si>
  <si>
    <t>Offshore platforms</t>
  </si>
  <si>
    <t>Plate-forme offshore</t>
  </si>
  <si>
    <t>Piattaforma offshore</t>
  </si>
  <si>
    <t>34514900-2</t>
  </si>
  <si>
    <t>Bohrplattformen</t>
  </si>
  <si>
    <t>Drilling platforms</t>
  </si>
  <si>
    <t>Plates-formes de forage</t>
  </si>
  <si>
    <t>Piattaforme di perforazione</t>
  </si>
  <si>
    <t>34515000-0</t>
  </si>
  <si>
    <t>Schwimmende Vorrichtungen</t>
  </si>
  <si>
    <t>Floating structures</t>
  </si>
  <si>
    <t>Structures flottantes</t>
  </si>
  <si>
    <t>Strutture galleggianti</t>
  </si>
  <si>
    <t>34515100-1</t>
  </si>
  <si>
    <t>Markierungstonnen</t>
  </si>
  <si>
    <t>Marker buoys</t>
  </si>
  <si>
    <t>Bouées de marquage</t>
  </si>
  <si>
    <t>Boe di segnalazione</t>
  </si>
  <si>
    <t>34515200-2</t>
  </si>
  <si>
    <t>Aufblasbare Rettungsboote</t>
  </si>
  <si>
    <t>Inflatable rafts</t>
  </si>
  <si>
    <t>Radeaux pneumatiques</t>
  </si>
  <si>
    <t>Zattere autogonfiabili</t>
  </si>
  <si>
    <t>34516000-7</t>
  </si>
  <si>
    <t>Fender (Boote)</t>
  </si>
  <si>
    <t>Marine fenders</t>
  </si>
  <si>
    <t>Défenses d'accostage</t>
  </si>
  <si>
    <t>Parabordo d'accosto</t>
  </si>
  <si>
    <t>34520000-8</t>
  </si>
  <si>
    <t>Boote</t>
  </si>
  <si>
    <t>Boats</t>
  </si>
  <si>
    <t>Bateaux</t>
  </si>
  <si>
    <t>Imbarcazioni</t>
  </si>
  <si>
    <t>34521000-5</t>
  </si>
  <si>
    <t>Spezialboote</t>
  </si>
  <si>
    <t>Specialised boats</t>
  </si>
  <si>
    <t>Bateaux spécialisés</t>
  </si>
  <si>
    <t>Imbarcazioni specializzate</t>
  </si>
  <si>
    <t>34521100-6</t>
  </si>
  <si>
    <t>Überwachungsboote</t>
  </si>
  <si>
    <t>Surveillance boats</t>
  </si>
  <si>
    <t>Vedettes de surveillance</t>
  </si>
  <si>
    <t>Motovedette di pattugliamento</t>
  </si>
  <si>
    <t>34521200-7</t>
  </si>
  <si>
    <t>Zollpatrouillenboote</t>
  </si>
  <si>
    <t>Customs patrol boats</t>
  </si>
  <si>
    <t>Vedettes de patrouille douanière</t>
  </si>
  <si>
    <t>Motovedette doganali</t>
  </si>
  <si>
    <t>34521300-8</t>
  </si>
  <si>
    <t>Polizeipatrouillenboote</t>
  </si>
  <si>
    <t>Police patrol boats</t>
  </si>
  <si>
    <t>Vedettes de patrouille de police</t>
  </si>
  <si>
    <t>Motovedette della polizia</t>
  </si>
  <si>
    <t>34521400-9</t>
  </si>
  <si>
    <t>Rettungsboote</t>
  </si>
  <si>
    <t>Lifeboats</t>
  </si>
  <si>
    <t>Canots de sauvetage</t>
  </si>
  <si>
    <t>Lance di salvataggio</t>
  </si>
  <si>
    <t>34522000-2</t>
  </si>
  <si>
    <t>Vergnügungs- und Sportboote</t>
  </si>
  <si>
    <t>Pleasure and sporting boats</t>
  </si>
  <si>
    <t>Bateaux de plaisance et de sport</t>
  </si>
  <si>
    <t>Imbarcazioni da diporto e sportive</t>
  </si>
  <si>
    <t>34522100-3</t>
  </si>
  <si>
    <t>Segelboote</t>
  </si>
  <si>
    <t>Sailing boats</t>
  </si>
  <si>
    <t>Bateaux à voile</t>
  </si>
  <si>
    <t>Barche a vela</t>
  </si>
  <si>
    <t>34522150-8</t>
  </si>
  <si>
    <t>Katamarane</t>
  </si>
  <si>
    <t>Catamaran sailing boats</t>
  </si>
  <si>
    <t>Catamarans</t>
  </si>
  <si>
    <t>Catamarani</t>
  </si>
  <si>
    <t>34522200-4</t>
  </si>
  <si>
    <t>Rettungsjollen</t>
  </si>
  <si>
    <t>Rescue dinghies</t>
  </si>
  <si>
    <t>Embarcations de sauvetage</t>
  </si>
  <si>
    <t>Canotti di salvataggio</t>
  </si>
  <si>
    <t>34522250-9</t>
  </si>
  <si>
    <t>Segeljollen</t>
  </si>
  <si>
    <t>Sailing dinghies</t>
  </si>
  <si>
    <t>Petits voiliers</t>
  </si>
  <si>
    <t>Canotti a vela</t>
  </si>
  <si>
    <t>34522300-5</t>
  </si>
  <si>
    <t>Kleinboote</t>
  </si>
  <si>
    <t>Small craft</t>
  </si>
  <si>
    <t>Petites embarcations</t>
  </si>
  <si>
    <t>Piccole imbarcazioni</t>
  </si>
  <si>
    <t>34522350-0</t>
  </si>
  <si>
    <t>Glasfaserboote</t>
  </si>
  <si>
    <t>Fibreglass dinghies</t>
  </si>
  <si>
    <t>Canots en fibres de verre</t>
  </si>
  <si>
    <t>Canotti in fibra di vetro</t>
  </si>
  <si>
    <t>34522400-6</t>
  </si>
  <si>
    <t>Halbstarre Boote</t>
  </si>
  <si>
    <t>Semi-rigid dinghies</t>
  </si>
  <si>
    <t>Canots semi-rigides</t>
  </si>
  <si>
    <t>Canotti semirigidi</t>
  </si>
  <si>
    <t>34522450-1</t>
  </si>
  <si>
    <t>Schlauchboote</t>
  </si>
  <si>
    <t>Inflatable craft</t>
  </si>
  <si>
    <t>Embarcations pneumatiques</t>
  </si>
  <si>
    <t>Battelli gonfiabili</t>
  </si>
  <si>
    <t>34522500-7</t>
  </si>
  <si>
    <t>Gummiboote</t>
  </si>
  <si>
    <t>Rubber dinghies</t>
  </si>
  <si>
    <t>Canots pneumatiques</t>
  </si>
  <si>
    <t>Canotti di gomma</t>
  </si>
  <si>
    <t>34522550-2</t>
  </si>
  <si>
    <t>Kanus</t>
  </si>
  <si>
    <t>Canoes</t>
  </si>
  <si>
    <t>Canoës</t>
  </si>
  <si>
    <t>Canoe</t>
  </si>
  <si>
    <t>34522600-8</t>
  </si>
  <si>
    <t>Ruderboote</t>
  </si>
  <si>
    <t>Rowing boats</t>
  </si>
  <si>
    <t>Embarcations à rames</t>
  </si>
  <si>
    <t>Barche a remi</t>
  </si>
  <si>
    <t>34522700-9</t>
  </si>
  <si>
    <t>Tretboote</t>
  </si>
  <si>
    <t>Pedal boats</t>
  </si>
  <si>
    <t>Bateaux à pédales</t>
  </si>
  <si>
    <t>Barche a pedali</t>
  </si>
  <si>
    <t>34600000-3</t>
  </si>
  <si>
    <t>Eisenbahn- und Straßenbahnlokomotiven und rollendes Material sowie zugehörige Teile</t>
  </si>
  <si>
    <t>Railway and tramway locomotives and rolling stock and associated parts</t>
  </si>
  <si>
    <t>Locomotives et matériel roulant de chemin de fer et de tramway et pièces détachées</t>
  </si>
  <si>
    <t>Locomotive e materiale rotabile e parti associate ferrotranviarie</t>
  </si>
  <si>
    <t>34610000-6</t>
  </si>
  <si>
    <t>Eisenbahnlokomotiven und Lokomotivtender</t>
  </si>
  <si>
    <t>Rail locomotives and tenders</t>
  </si>
  <si>
    <t>Locomotives et tenders de chemin de fer</t>
  </si>
  <si>
    <t>Locomotive ferroviarie e tender</t>
  </si>
  <si>
    <t>34611000-3</t>
  </si>
  <si>
    <t>Lokomotiven</t>
  </si>
  <si>
    <t>Locomotives</t>
  </si>
  <si>
    <t>Locomotive</t>
  </si>
  <si>
    <t>34612000-0</t>
  </si>
  <si>
    <t>Lokomotivtender und Standseilbahnen</t>
  </si>
  <si>
    <t>Locomotive tenders and cable cars</t>
  </si>
  <si>
    <t>Tenders de locomotives et funiculaires</t>
  </si>
  <si>
    <t>Tender per locomotive e funicolari</t>
  </si>
  <si>
    <t>34612100-1</t>
  </si>
  <si>
    <t>Lokomotivtender</t>
  </si>
  <si>
    <t>Locomotive tenders</t>
  </si>
  <si>
    <t>Tenders</t>
  </si>
  <si>
    <t>Tender per locomotive</t>
  </si>
  <si>
    <t>34612200-2</t>
  </si>
  <si>
    <t>Standseilbahnen</t>
  </si>
  <si>
    <t>Cable cars</t>
  </si>
  <si>
    <t>Funiculaires</t>
  </si>
  <si>
    <t>Funicolari</t>
  </si>
  <si>
    <t>34620000-9</t>
  </si>
  <si>
    <t>Schienenfahrzeuge</t>
  </si>
  <si>
    <t>Rolling stock</t>
  </si>
  <si>
    <t>Matériel roulant</t>
  </si>
  <si>
    <t>Materiale ferroviario rotabile</t>
  </si>
  <si>
    <t>34621000-6</t>
  </si>
  <si>
    <t>Schienengebundene Instandhaltungs- oder Arbeitswagen und Güterwagen</t>
  </si>
  <si>
    <t>Railway maintenance or service vehicles, and railway freight wagons</t>
  </si>
  <si>
    <t>Véhicules d'entretien ou de services des voies ferrées, et wagons de marchandises</t>
  </si>
  <si>
    <t>Veicoli per manutenzione o servizio ferroviario e carri merci ferroviari</t>
  </si>
  <si>
    <t>34621100-7</t>
  </si>
  <si>
    <t>Schienengebundene Güterwagen</t>
  </si>
  <si>
    <t>Railway freight wagons</t>
  </si>
  <si>
    <t>Wagons de marchandises</t>
  </si>
  <si>
    <t>Carri merci</t>
  </si>
  <si>
    <t>34621200-8</t>
  </si>
  <si>
    <t>Schienengebundene Instandhaltungs- oder Arbeitswagen</t>
  </si>
  <si>
    <t>Railway maintenance or service vehicles</t>
  </si>
  <si>
    <t>Véhicules d'entretien ou de service des voies ferrées</t>
  </si>
  <si>
    <t>Veicoli per manutenzione o servizio ferroviario</t>
  </si>
  <si>
    <t>34622000-3</t>
  </si>
  <si>
    <t>Eisenbahn- und Straßenbahnpersonenwagen und Oberleitungsbusse</t>
  </si>
  <si>
    <t>Railway and tramway passenger coaches, and trolleybuses</t>
  </si>
  <si>
    <t>Voitures de chemin de fer et de tramway, trolleybus</t>
  </si>
  <si>
    <t>Carrozze ferrotranviarie per servizio passeggeri e filobus</t>
  </si>
  <si>
    <t>34622100-4</t>
  </si>
  <si>
    <t>Straßenbahnpersonenwagen</t>
  </si>
  <si>
    <t>Tramway passenger coaches</t>
  </si>
  <si>
    <t>Voitures de tramway</t>
  </si>
  <si>
    <t>Carrozze tranviarie per passeggeri</t>
  </si>
  <si>
    <t>34622200-5</t>
  </si>
  <si>
    <t>Eisenbahnpersonenwagen</t>
  </si>
  <si>
    <t>Railway passenger coaches</t>
  </si>
  <si>
    <t>Voitures de chemin de fer</t>
  </si>
  <si>
    <t>Carrozze ferroviarie per passeggeri</t>
  </si>
  <si>
    <t>34622300-6</t>
  </si>
  <si>
    <t>Oberleitungsbusse</t>
  </si>
  <si>
    <t>Trolleybuses</t>
  </si>
  <si>
    <t>Trolleybus</t>
  </si>
  <si>
    <t>Filobus</t>
  </si>
  <si>
    <t>34622400-7</t>
  </si>
  <si>
    <t>Eisenbahnwagen</t>
  </si>
  <si>
    <t>Railway carriages</t>
  </si>
  <si>
    <t>Voitures à voyageurs</t>
  </si>
  <si>
    <t>Vagoni ferroviari</t>
  </si>
  <si>
    <t>34622500-8</t>
  </si>
  <si>
    <t>Gepäckwagen und Wagen für besondere Zwecke</t>
  </si>
  <si>
    <t>Luggage vans and special-purpose vans</t>
  </si>
  <si>
    <t>Fourgons à bagages et fourgons spéciaux</t>
  </si>
  <si>
    <t>Bagagliai e vagoni speciali</t>
  </si>
  <si>
    <t>34630000-2</t>
  </si>
  <si>
    <t>Teile für Eisenbahn- oder Straßenbahnlokomotiven oder rollendes Material; Ausrüstung für die Eisenbahnverkehrssteuerung</t>
  </si>
  <si>
    <t>Parts of railway or tramway locomotives or rolling stock; railways traffic-control equipment</t>
  </si>
  <si>
    <t>Pièces détachées pour locomotives ou matériel ferroviaire roulant, équipement de commande et de contrôle du trafic ferroviaire</t>
  </si>
  <si>
    <t>Parti di ricambio di locomotive o materiale rotabile ferroviari o ferrotranviari; apparecchiature di controllo-comando ferroviario</t>
  </si>
  <si>
    <t>34631000-9</t>
  </si>
  <si>
    <t>Teile für Lokomotiven oder rollendes Material</t>
  </si>
  <si>
    <t>Parts of locomotives or rolling stock</t>
  </si>
  <si>
    <t>Pièces détachées pour locomotives ou matériel ferroviaire roulant</t>
  </si>
  <si>
    <t>Pezzi di ricambio per locomotive o materiale rotabile</t>
  </si>
  <si>
    <t>34631100-0</t>
  </si>
  <si>
    <t>Monoblockräder</t>
  </si>
  <si>
    <t>Monobloc wheels</t>
  </si>
  <si>
    <t>Roues monobloc</t>
  </si>
  <si>
    <t>Ruote monoblocco</t>
  </si>
  <si>
    <t>34631200-1</t>
  </si>
  <si>
    <t>Puffer und Kupplungen</t>
  </si>
  <si>
    <t>Buffers and drawgear</t>
  </si>
  <si>
    <t>Tampons de choc et barres de traction</t>
  </si>
  <si>
    <t>Respingenti e organi d'attacco</t>
  </si>
  <si>
    <t>34631300-2</t>
  </si>
  <si>
    <t>Sitze für Schienenfahrzeuge</t>
  </si>
  <si>
    <t>Rolling-stock seats</t>
  </si>
  <si>
    <t>Sièges pour matériel ferroviaire roulant</t>
  </si>
  <si>
    <t>Sedili per materiale rotabile</t>
  </si>
  <si>
    <t>34631400-3</t>
  </si>
  <si>
    <t>Radachsen und Reifen und andere Teile für Lokomotiven oder rollendes Material</t>
  </si>
  <si>
    <t>Wheel axles and tyres and other parts of locomotives or rolling stock</t>
  </si>
  <si>
    <t>Essieux, pneus et autres pièces détachées pour locomotives ou matériel ferroviaire roulant</t>
  </si>
  <si>
    <t>Assi e cerchioni ed altre parti di locomotive o materiale rotabile</t>
  </si>
  <si>
    <t>34632000-6</t>
  </si>
  <si>
    <t>Ausrüstung für die Eisenbahnverkehrssteuerung</t>
  </si>
  <si>
    <t>Railways traffic-control equipment</t>
  </si>
  <si>
    <t>Équipement de commande et de contrôle du trafic ferroviaire</t>
  </si>
  <si>
    <t>Apparecchiature di controllo-comando ferroviario</t>
  </si>
  <si>
    <t>34632100-7</t>
  </si>
  <si>
    <t>Mechanische Signaleinrichtungen</t>
  </si>
  <si>
    <t>Mechanical signalling</t>
  </si>
  <si>
    <t>Signalisation mécanique</t>
  </si>
  <si>
    <t>Segnalamento meccanico</t>
  </si>
  <si>
    <t>34632200-8</t>
  </si>
  <si>
    <t>Elektrische Signaleinrichtungen für den Eisenbahnverkehr</t>
  </si>
  <si>
    <t>Electrical signalling equipment for railways</t>
  </si>
  <si>
    <t>Équipement électrique de signalisation de chemin de fer</t>
  </si>
  <si>
    <t>Apparecchi elettrici di segnalazione per ferrovie</t>
  </si>
  <si>
    <t>34632300-9</t>
  </si>
  <si>
    <t>Elektroinstallationen für den Eisenbahnverkehr</t>
  </si>
  <si>
    <t>Electrical installations for railways</t>
  </si>
  <si>
    <t>Installations électriques de chemin de fer</t>
  </si>
  <si>
    <t>Impianti elettrici per ferrovie</t>
  </si>
  <si>
    <t>34640000-5</t>
  </si>
  <si>
    <t>Teile für Automobile</t>
  </si>
  <si>
    <t>Automotive elements</t>
  </si>
  <si>
    <t>Éléments automobiles</t>
  </si>
  <si>
    <t>Elementi automobilistici</t>
  </si>
  <si>
    <t>34700000-4</t>
  </si>
  <si>
    <t>Luft- und Raumfahrzeuge</t>
  </si>
  <si>
    <t>Aircraft and spacecraft</t>
  </si>
  <si>
    <t>Aéronefs et spationefs</t>
  </si>
  <si>
    <t>Aeromobili e velivoli spaziali</t>
  </si>
  <si>
    <t>34710000-7</t>
  </si>
  <si>
    <t>Hubschrauber, Flugzeuge, Raumfahrzeuge und andere Luftfahrzeuge mit Antrieb</t>
  </si>
  <si>
    <t>Helicopters, aeroplanes, spacecraft and other powered aircraft</t>
  </si>
  <si>
    <t>Hélicoptères, aéronefs, spationefs et autres aéronefs à moteur</t>
  </si>
  <si>
    <t>Elicotteri, aeroplani, velivoli spaziali e altri velivoli a motore</t>
  </si>
  <si>
    <t>34711000-4</t>
  </si>
  <si>
    <t>Hubschrauber und Flugzeuge</t>
  </si>
  <si>
    <t>Helicopters and aeroplanes</t>
  </si>
  <si>
    <t>Hélicoptères et avions</t>
  </si>
  <si>
    <t>Elicotteri ed aeroplani</t>
  </si>
  <si>
    <t>34711100-5</t>
  </si>
  <si>
    <t>Flugzeuge</t>
  </si>
  <si>
    <t>Aeroplanes</t>
  </si>
  <si>
    <t>Avions</t>
  </si>
  <si>
    <t>Aeroplani</t>
  </si>
  <si>
    <t>34711110-8</t>
  </si>
  <si>
    <t>Starrflügelflugzeuge</t>
  </si>
  <si>
    <t>Fixed-wing aircrafts</t>
  </si>
  <si>
    <t>Avions à voilure fixe</t>
  </si>
  <si>
    <t>Aeromobili con ali fisse</t>
  </si>
  <si>
    <t>34711200-6</t>
  </si>
  <si>
    <t>Unbemannte Luftfahrzeuge</t>
  </si>
  <si>
    <t>Non-piloted aircraft</t>
  </si>
  <si>
    <t>Aéronefs sans pilote</t>
  </si>
  <si>
    <t>Aeromobili senza pilota</t>
  </si>
  <si>
    <t>34711300-7</t>
  </si>
  <si>
    <t>Bemannte Luftfahrzeuge</t>
  </si>
  <si>
    <t>Piloted aircraft</t>
  </si>
  <si>
    <t>Aéronefs pilotés</t>
  </si>
  <si>
    <t>Aeromobili pilotati</t>
  </si>
  <si>
    <t>34711400-8</t>
  </si>
  <si>
    <t>Luftfahrzeuge für besondere Zwecke</t>
  </si>
  <si>
    <t>Special-purpose aircraft</t>
  </si>
  <si>
    <t>Aéronefs à usage spécifique</t>
  </si>
  <si>
    <t>Velivoli per uso speciale</t>
  </si>
  <si>
    <t>34711500-9</t>
  </si>
  <si>
    <t>Hubschrauber</t>
  </si>
  <si>
    <t>Helicopters</t>
  </si>
  <si>
    <t>Hélicoptères</t>
  </si>
  <si>
    <t>Elicotteri</t>
  </si>
  <si>
    <t>34712000-1</t>
  </si>
  <si>
    <t>Raumfahrzeuge, Satelliten und Trägerraketen</t>
  </si>
  <si>
    <t>Spacecraft, satellites and launch vehicles</t>
  </si>
  <si>
    <t>Spationefs, satellites et dispositifs de lancement</t>
  </si>
  <si>
    <t>Velivoli spaziali, satelliti e mezzi di lancio di veicoli spaziali</t>
  </si>
  <si>
    <t>34712100-2</t>
  </si>
  <si>
    <t>Raumfahrzeuge</t>
  </si>
  <si>
    <t>Spacecraft</t>
  </si>
  <si>
    <t>Spationefs</t>
  </si>
  <si>
    <t>Velivoli spaziali</t>
  </si>
  <si>
    <t>34712200-3</t>
  </si>
  <si>
    <t>Satelliten</t>
  </si>
  <si>
    <t>Satellites</t>
  </si>
  <si>
    <t>Satelliti</t>
  </si>
  <si>
    <t>34712300-4</t>
  </si>
  <si>
    <t>Trägerraketen für Raumfahrzeuge</t>
  </si>
  <si>
    <t>Spacecraft launchers</t>
  </si>
  <si>
    <t>Dispositifs de lancement de spationefs</t>
  </si>
  <si>
    <t>Mezzi di lancio di veicoli spaziali</t>
  </si>
  <si>
    <t>34720000-0</t>
  </si>
  <si>
    <t>Ballons, Luftschiffe und andere Luftfahrzeuge ohne Antrieb</t>
  </si>
  <si>
    <t>Balloons, dirigibles and other non-powered aircraft</t>
  </si>
  <si>
    <t>Ballons, dirigeables et autres aéronefs non motorisés</t>
  </si>
  <si>
    <t>Mongolfiere e dirigibili ed altri velivoli senza motore</t>
  </si>
  <si>
    <t>34721000-7</t>
  </si>
  <si>
    <t>Segelflugzeuge</t>
  </si>
  <si>
    <t>Gliders</t>
  </si>
  <si>
    <t>Planeurs</t>
  </si>
  <si>
    <t>Alianti</t>
  </si>
  <si>
    <t>34721100-8</t>
  </si>
  <si>
    <t>Hängegleiter</t>
  </si>
  <si>
    <t>Hang-gliders</t>
  </si>
  <si>
    <t>Deltaplane</t>
  </si>
  <si>
    <t>Deltaplani</t>
  </si>
  <si>
    <t>34722000-4</t>
  </si>
  <si>
    <t>Ballons und Luftschiffe</t>
  </si>
  <si>
    <t>Balloons and dirigibles</t>
  </si>
  <si>
    <t>Ballons et dirigeables</t>
  </si>
  <si>
    <t>Mongolfiere e dirigibili</t>
  </si>
  <si>
    <t>34722100-5</t>
  </si>
  <si>
    <t>Ballons</t>
  </si>
  <si>
    <t>Balloons</t>
  </si>
  <si>
    <t>Mongolfiere</t>
  </si>
  <si>
    <t>34722200-6</t>
  </si>
  <si>
    <t>Luftschiffe</t>
  </si>
  <si>
    <t>Dirigibles</t>
  </si>
  <si>
    <t>Dirigeables</t>
  </si>
  <si>
    <t>Dirigibili</t>
  </si>
  <si>
    <t>34730000-3</t>
  </si>
  <si>
    <t>Teile für Luftfahrzeuge, Raumfahrzeuge und Hubschrauber</t>
  </si>
  <si>
    <t>Parts for aircraft, spacecraft and helicopters</t>
  </si>
  <si>
    <t>Pièces détachées pour aéronefs, spationefs et hélicoptères</t>
  </si>
  <si>
    <t>Parti di ricambio per aeromobili, velivoli spaziali ed elicotteri</t>
  </si>
  <si>
    <t>34731000-0</t>
  </si>
  <si>
    <t>Teile für Luftfahrzeuge</t>
  </si>
  <si>
    <t>Parts for aircraft</t>
  </si>
  <si>
    <t>Pièces détachées pour aéronefs</t>
  </si>
  <si>
    <t>Pezzi di ricambio per aeromobili</t>
  </si>
  <si>
    <t>34731100-1</t>
  </si>
  <si>
    <t>Flugtriebwerke</t>
  </si>
  <si>
    <t>Aircraft engines</t>
  </si>
  <si>
    <t>Moteurs d'aéronefs</t>
  </si>
  <si>
    <t>Motori per aeromobili</t>
  </si>
  <si>
    <t>34731200-2</t>
  </si>
  <si>
    <t>Turbojets</t>
  </si>
  <si>
    <t>Turbostrahltriebwerke</t>
  </si>
  <si>
    <t>Turboréacteurs</t>
  </si>
  <si>
    <t>Turboreattori</t>
  </si>
  <si>
    <t>34731300-3</t>
  </si>
  <si>
    <t>Turbo-Propellertriebwerke</t>
  </si>
  <si>
    <t>Turbopropellers</t>
  </si>
  <si>
    <t>Turbopropulseurs</t>
  </si>
  <si>
    <t>Turboeliche</t>
  </si>
  <si>
    <t>34731400-4</t>
  </si>
  <si>
    <t>Strahltriebwerke</t>
  </si>
  <si>
    <t>Jet engines</t>
  </si>
  <si>
    <t>Moteurs à réaction</t>
  </si>
  <si>
    <t>Propulsori a reazione</t>
  </si>
  <si>
    <t>34731500-5</t>
  </si>
  <si>
    <t>Teile für Flugtriebwerke</t>
  </si>
  <si>
    <t>Parts for aircraft engines</t>
  </si>
  <si>
    <t>Pièces détachées pour moteurs d'aéronefs</t>
  </si>
  <si>
    <t>Pezzi di ricambio di motori per aeromobili</t>
  </si>
  <si>
    <t>34731600-6</t>
  </si>
  <si>
    <t>Teile für Turbostrahltriebwerke oder Turbo-Propellertriebwerke</t>
  </si>
  <si>
    <t>Parts for turbojets or turbopropellers</t>
  </si>
  <si>
    <t>Pièces pour turboréacteurs ou turbopropulseurs</t>
  </si>
  <si>
    <t>Parti di turboreattori o turboeliche</t>
  </si>
  <si>
    <t>34731700-7</t>
  </si>
  <si>
    <t>Teile für Hubschrauber</t>
  </si>
  <si>
    <t>Parts for helicopters</t>
  </si>
  <si>
    <t>Pièces détachées pour hélicoptères</t>
  </si>
  <si>
    <t>Pezzi di ricambio per elicotteri</t>
  </si>
  <si>
    <t>34731800-8</t>
  </si>
  <si>
    <t>Reifen für Luftfahrzeuge</t>
  </si>
  <si>
    <t>Tyres for aircraft</t>
  </si>
  <si>
    <t>Pneus pour avions</t>
  </si>
  <si>
    <t>Pneumatici per aeroplani</t>
  </si>
  <si>
    <t>34740000-6</t>
  </si>
  <si>
    <t>Ausrüstung für Luft- oder Raumfahrzeuge, Bodengeräte für die Flugausbildung, Simulatoren und zugehörige Teile</t>
  </si>
  <si>
    <t>Aircraft or spacecraft equipment, trainers, simulators and associated parts</t>
  </si>
  <si>
    <t>Équipements, appareils d'entraînement, simulateurs et pièces pour aéronefs et spationefs</t>
  </si>
  <si>
    <t>Apparecchiature per velivoli spaziali, apparecchiature al suolo, simulatori e parti affini</t>
  </si>
  <si>
    <t>34741000-3</t>
  </si>
  <si>
    <t>Ausrüstungen für Luftfahrzeuge</t>
  </si>
  <si>
    <t>Aircraft equipment</t>
  </si>
  <si>
    <t>Équipement pour aéronefs</t>
  </si>
  <si>
    <t>Dispositivi per velivoli</t>
  </si>
  <si>
    <t>34741100-4</t>
  </si>
  <si>
    <t>Startvorrichtungen für Luftfahrzeuge</t>
  </si>
  <si>
    <t>Aircraft-launching gear</t>
  </si>
  <si>
    <t>Dispositifs de lancement d'aéronefs</t>
  </si>
  <si>
    <t>Dispositivi di lancio di velivoli</t>
  </si>
  <si>
    <t>34741200-5</t>
  </si>
  <si>
    <t>Katapultvorrichtungen für Luftfahrzeuge</t>
  </si>
  <si>
    <t>Aircraft catapult systems</t>
  </si>
  <si>
    <t>Systèmes de catapultage d'aéronefs</t>
  </si>
  <si>
    <t>Meccanismi a catapulta</t>
  </si>
  <si>
    <t>34741300-6</t>
  </si>
  <si>
    <t>Deck-Fangeinrichtungen</t>
  </si>
  <si>
    <t>Deck-arresting gear</t>
  </si>
  <si>
    <t>Dispositifs d'arrêt de plate-forme d'appontage</t>
  </si>
  <si>
    <t>Dispositivi per l'appontaggio</t>
  </si>
  <si>
    <t>34741400-7</t>
  </si>
  <si>
    <t>Flugsimulatoren</t>
  </si>
  <si>
    <t>Flight simulators</t>
  </si>
  <si>
    <t>Simulateurs de vol</t>
  </si>
  <si>
    <t>Simulatori di volo</t>
  </si>
  <si>
    <t>34741500-8</t>
  </si>
  <si>
    <t>Bodengeräte für die Flugausbildung</t>
  </si>
  <si>
    <t>Ground flying trainer</t>
  </si>
  <si>
    <t>Appareils au sol d'entraînement au vol</t>
  </si>
  <si>
    <t>Apparecchiature al suolo di allenamento al volo</t>
  </si>
  <si>
    <t>34741600-9</t>
  </si>
  <si>
    <t>Brechbeutel</t>
  </si>
  <si>
    <t>Air-sickness bags</t>
  </si>
  <si>
    <t>Sachets pour mal de l'air</t>
  </si>
  <si>
    <t>Sacchetti per mal d'aereo</t>
  </si>
  <si>
    <t>34900000-6</t>
  </si>
  <si>
    <t>Verschiedene Transportmittel und Ersatzteile</t>
  </si>
  <si>
    <t>Miscellaneous transport equipment and spare parts</t>
  </si>
  <si>
    <t>Équipement de transport et pièces détachées divers</t>
  </si>
  <si>
    <t>Varie attrezzature di trasporto e parti di ricambio</t>
  </si>
  <si>
    <t>34910000-9</t>
  </si>
  <si>
    <t>Gespann- oder Handkarren, andere Fahrzeuge ohne mechanischen Antrieb, Gepäckkarren und verschiedene Ersatzteile</t>
  </si>
  <si>
    <t>Horse or hand-drawn carts, other non-mechanically-propelled vehicles, baggage carts and miscellaneous spare parts</t>
  </si>
  <si>
    <t>Charrettes à chevaux ou à bras, autres véhicules nonautomoteurs, chariots à bagages et pièces détachées diverses</t>
  </si>
  <si>
    <t>Carretti tirati da cavalli o a mano, altri veicoli a propulsione non meccanica, carrelli per bagagli e varie parti di ricambio</t>
  </si>
  <si>
    <t>34911000-6</t>
  </si>
  <si>
    <t>Gespann- oder Handkarren sowie andere Fahrzeuge ohne mechanischen Antrieb</t>
  </si>
  <si>
    <t>Horse or hand-drawn carts and other non-mechanically-propelled vehicles</t>
  </si>
  <si>
    <t>Charrettes à chevaux ou à bras et autres véhicules nonautomoteurs</t>
  </si>
  <si>
    <t>Carretti tirati da cavalli o a mano ed altri veicoli a propulsione non meccanica</t>
  </si>
  <si>
    <t>34911100-7</t>
  </si>
  <si>
    <t>Handwagen</t>
  </si>
  <si>
    <t>Trolleys</t>
  </si>
  <si>
    <t>Chariots à bras</t>
  </si>
  <si>
    <t>Carrelli a mano</t>
  </si>
  <si>
    <t>34912000-3</t>
  </si>
  <si>
    <t>Gepäckkarren</t>
  </si>
  <si>
    <t>Baggage carts</t>
  </si>
  <si>
    <t>Chariots à bagages</t>
  </si>
  <si>
    <t>Carrelli per bagagli</t>
  </si>
  <si>
    <t>34912100-4</t>
  </si>
  <si>
    <t>Kindersportwagen</t>
  </si>
  <si>
    <t>Pushchairs</t>
  </si>
  <si>
    <t>Poussettes</t>
  </si>
  <si>
    <t>Passeggini</t>
  </si>
  <si>
    <t>34913000-0</t>
  </si>
  <si>
    <t>Verschiedene Ersatzteile</t>
  </si>
  <si>
    <t>Miscellaneous spare parts</t>
  </si>
  <si>
    <t>Pièces détachées diverses</t>
  </si>
  <si>
    <t>Varie parti di ricambio</t>
  </si>
  <si>
    <t>34913100-1</t>
  </si>
  <si>
    <t>Gebrauchte Reifen</t>
  </si>
  <si>
    <t>Used tyres</t>
  </si>
  <si>
    <t>Pneus usagés</t>
  </si>
  <si>
    <t>Pneumatici usati</t>
  </si>
  <si>
    <t>34913200-2</t>
  </si>
  <si>
    <t>Runderneuerte Reifen</t>
  </si>
  <si>
    <t>Retreaded tyres</t>
  </si>
  <si>
    <t>Pneus rechapés</t>
  </si>
  <si>
    <t>Pneumatici ricostruiti</t>
  </si>
  <si>
    <t>34913300-3</t>
  </si>
  <si>
    <t>Fender</t>
  </si>
  <si>
    <t>Fenders</t>
  </si>
  <si>
    <t>Pare-chocs</t>
  </si>
  <si>
    <t>Paraurti</t>
  </si>
  <si>
    <t>34913400-4</t>
  </si>
  <si>
    <t>Uhren für Fahrzeuge</t>
  </si>
  <si>
    <t>Clocks for vehicles</t>
  </si>
  <si>
    <t>Montres pour véhicules</t>
  </si>
  <si>
    <t>Orologi per veicoli</t>
  </si>
  <si>
    <t>34913500-5</t>
  </si>
  <si>
    <t>Schlösser für Kraftfahrzeuge</t>
  </si>
  <si>
    <t>Vehicle locks</t>
  </si>
  <si>
    <t>Serrures pour véhicules</t>
  </si>
  <si>
    <t>Serrature per autoveicoli</t>
  </si>
  <si>
    <t>34913510-8</t>
  </si>
  <si>
    <t>Fahrradschlösser</t>
  </si>
  <si>
    <t>Bicycle locks</t>
  </si>
  <si>
    <t>Cadenas pour bicyclettes</t>
  </si>
  <si>
    <t>Lucchetti per biciclette</t>
  </si>
  <si>
    <t>34913600-6</t>
  </si>
  <si>
    <t>Schiffsschrauben</t>
  </si>
  <si>
    <t>Ship propellers</t>
  </si>
  <si>
    <t>Hélices de bateau</t>
  </si>
  <si>
    <t>Eliche per navi</t>
  </si>
  <si>
    <t>34913700-7</t>
  </si>
  <si>
    <t>Leitern für Feuerwehr-Einsatzfahrzeuge</t>
  </si>
  <si>
    <t>Firefighting vehicle ladders</t>
  </si>
  <si>
    <t>Échelles pour véhicules de lutte contre l'incendie</t>
  </si>
  <si>
    <t>Scale di veicoli antincendio</t>
  </si>
  <si>
    <t>34913800-8</t>
  </si>
  <si>
    <t>Schiffsanker</t>
  </si>
  <si>
    <t>Anchors</t>
  </si>
  <si>
    <t>Ancres</t>
  </si>
  <si>
    <t>Ancore</t>
  </si>
  <si>
    <t>34920000-2</t>
  </si>
  <si>
    <t>Straßenausrüstung</t>
  </si>
  <si>
    <t>Road equipment</t>
  </si>
  <si>
    <t>Équipement routier</t>
  </si>
  <si>
    <t>Attrezzature stradali</t>
  </si>
  <si>
    <t>34921000-9</t>
  </si>
  <si>
    <t>Ausrüstung für die Instandhaltung von Straßen</t>
  </si>
  <si>
    <t>Road-maintenance equipment</t>
  </si>
  <si>
    <t>Équipement d'entretien routier</t>
  </si>
  <si>
    <t>Attrezzature per la manutenzione stradale</t>
  </si>
  <si>
    <t>34921100-0</t>
  </si>
  <si>
    <t>Straßenkehrmaschinen</t>
  </si>
  <si>
    <t>Road sweepers</t>
  </si>
  <si>
    <t>Balayeuses de routes</t>
  </si>
  <si>
    <t>Spazzatrici stradali</t>
  </si>
  <si>
    <t>34921200-1</t>
  </si>
  <si>
    <t>Kehrmaschinen für Start- und Landebahnen</t>
  </si>
  <si>
    <t>Runway sweepers</t>
  </si>
  <si>
    <t>Balayeuses de pistes</t>
  </si>
  <si>
    <t>Spazzatrici aeroportuali</t>
  </si>
  <si>
    <t>34922000-6</t>
  </si>
  <si>
    <t>Straßenmarkierungsausrüstung</t>
  </si>
  <si>
    <t>Road-marking equipment</t>
  </si>
  <si>
    <t>Matériel de marquage routier</t>
  </si>
  <si>
    <t>Attrezzature per segnaletica orizzontale</t>
  </si>
  <si>
    <t>34922100-7</t>
  </si>
  <si>
    <t>Straßenmarkierungen</t>
  </si>
  <si>
    <t>Road markings</t>
  </si>
  <si>
    <t>Marquage routier</t>
  </si>
  <si>
    <t>Segnaletica orizzontale</t>
  </si>
  <si>
    <t>34922110-0</t>
  </si>
  <si>
    <t>Glaskugeln für Straßenmarkierungen</t>
  </si>
  <si>
    <t>Glass beads for road marking</t>
  </si>
  <si>
    <t>Billes de verre pour marquage routier</t>
  </si>
  <si>
    <t>Sfere di vetro per segnaletica orizzontale</t>
  </si>
  <si>
    <t>34923000-3</t>
  </si>
  <si>
    <t>Ausrüstung für die Straßenverkehrssteuerung</t>
  </si>
  <si>
    <t>Road traffic-control equipment</t>
  </si>
  <si>
    <t>Équipement de contrôle de la circulation routière</t>
  </si>
  <si>
    <t>Attrezzature per il controllo del traffico stradale</t>
  </si>
  <si>
    <t>34924000-0</t>
  </si>
  <si>
    <t>Wechselverkehrszeichen</t>
  </si>
  <si>
    <t>Variable message signs</t>
  </si>
  <si>
    <t>Panneaux à messages variables</t>
  </si>
  <si>
    <t>Cartelli a messaggio variabile</t>
  </si>
  <si>
    <t>34926000-4</t>
  </si>
  <si>
    <t>Ausrüstung für Parkplätze</t>
  </si>
  <si>
    <t>Car park control equipment</t>
  </si>
  <si>
    <t>Équipement de contrôle des parcs de stationnement</t>
  </si>
  <si>
    <t>Attrezzature per il controllo dei parcheggi</t>
  </si>
  <si>
    <t>34927000-1</t>
  </si>
  <si>
    <t>Ausrüstung für die Erhebung von Straßengebühren</t>
  </si>
  <si>
    <t>Toll equipment</t>
  </si>
  <si>
    <t>Équipement de péage</t>
  </si>
  <si>
    <t>Attrezzature per pedaggi</t>
  </si>
  <si>
    <t>34927100-2</t>
  </si>
  <si>
    <t>Auftausalz</t>
  </si>
  <si>
    <t>Road salt</t>
  </si>
  <si>
    <t>Sel de déneigement</t>
  </si>
  <si>
    <t>Sale per disgelo</t>
  </si>
  <si>
    <t>34928000-8</t>
  </si>
  <si>
    <t>Straßenmobiliar</t>
  </si>
  <si>
    <t>Road furniture</t>
  </si>
  <si>
    <t>Mobilier routier</t>
  </si>
  <si>
    <t>Arredo stradale</t>
  </si>
  <si>
    <t>34928100-9</t>
  </si>
  <si>
    <t>Leitplanken</t>
  </si>
  <si>
    <t>Crash barriers</t>
  </si>
  <si>
    <t>Glissières de sécurité</t>
  </si>
  <si>
    <t>Barriere di protezione</t>
  </si>
  <si>
    <t>34928110-2</t>
  </si>
  <si>
    <t>Straßen-Leitplanken</t>
  </si>
  <si>
    <t>Road barriers</t>
  </si>
  <si>
    <t>Séparateurs de voies</t>
  </si>
  <si>
    <t>Spartitraffico</t>
  </si>
  <si>
    <t>34928120-5</t>
  </si>
  <si>
    <t>Barrierekomponenten</t>
  </si>
  <si>
    <t>Barrier components</t>
  </si>
  <si>
    <t>Composants de barrières</t>
  </si>
  <si>
    <t>Componenti delle barriere</t>
  </si>
  <si>
    <t>34928200-0</t>
  </si>
  <si>
    <t>Zäune</t>
  </si>
  <si>
    <t>Fences</t>
  </si>
  <si>
    <t>Clôtures</t>
  </si>
  <si>
    <t>Reti</t>
  </si>
  <si>
    <t>34928210-3</t>
  </si>
  <si>
    <t>Holzpfosten</t>
  </si>
  <si>
    <t>Wooden posts</t>
  </si>
  <si>
    <t>Poteaux en bois</t>
  </si>
  <si>
    <t>Paletti in legno</t>
  </si>
  <si>
    <t>34928220-6</t>
  </si>
  <si>
    <t>Zaunteile</t>
  </si>
  <si>
    <t>Fencing components</t>
  </si>
  <si>
    <t>Éléments de clôture</t>
  </si>
  <si>
    <t>Elementi per recinzioni</t>
  </si>
  <si>
    <t>34928230-9</t>
  </si>
  <si>
    <t>Lärmschutzzäune</t>
  </si>
  <si>
    <t>Noise fence</t>
  </si>
  <si>
    <t>Barrière antibruit</t>
  </si>
  <si>
    <t>Barriere antirumore</t>
  </si>
  <si>
    <t>34928300-1</t>
  </si>
  <si>
    <t>Sicherheitsbarrieren</t>
  </si>
  <si>
    <t>Safety barriers</t>
  </si>
  <si>
    <t>Barrières de sécurité</t>
  </si>
  <si>
    <t>Barriere di sicurezza</t>
  </si>
  <si>
    <t>34928310-4</t>
  </si>
  <si>
    <t>Sicherheitszäune</t>
  </si>
  <si>
    <t>Safety fencing</t>
  </si>
  <si>
    <t>Clôtures de protection</t>
  </si>
  <si>
    <t>Reti di protezione</t>
  </si>
  <si>
    <t>34928320-7</t>
  </si>
  <si>
    <t>Schutzplanken</t>
  </si>
  <si>
    <t>Guardrails</t>
  </si>
  <si>
    <t>Garde-corps</t>
  </si>
  <si>
    <t>Guardavia</t>
  </si>
  <si>
    <t>34928330-0</t>
  </si>
  <si>
    <t>Lawinenschutzeinrichtungen</t>
  </si>
  <si>
    <t>Paravalanche devices</t>
  </si>
  <si>
    <t>Dispositifs pare-avalanche</t>
  </si>
  <si>
    <t>Dispositivi antivalanga</t>
  </si>
  <si>
    <t>34928340-3</t>
  </si>
  <si>
    <t>Schneezäune</t>
  </si>
  <si>
    <t>Snow fences</t>
  </si>
  <si>
    <t>Barrières pare-neige</t>
  </si>
  <si>
    <t>Barriere antineve</t>
  </si>
  <si>
    <t>34928400-2</t>
  </si>
  <si>
    <t>Stadtmobiliar</t>
  </si>
  <si>
    <t>Urban furniture</t>
  </si>
  <si>
    <t>Mobilier urbain</t>
  </si>
  <si>
    <t>Arredo urbano</t>
  </si>
  <si>
    <t>34928410-5</t>
  </si>
  <si>
    <t>Leitpfosten</t>
  </si>
  <si>
    <t>Marker posts</t>
  </si>
  <si>
    <t>Balises</t>
  </si>
  <si>
    <t>Paletti indicatori</t>
  </si>
  <si>
    <t>34928420-8</t>
  </si>
  <si>
    <t>Straßenwarnleuchten</t>
  </si>
  <si>
    <t>Road-danger lamps</t>
  </si>
  <si>
    <t>Avertisseurs lumineux de danger</t>
  </si>
  <si>
    <t>Lampade per segnalazione pericolo</t>
  </si>
  <si>
    <t>34928430-1</t>
  </si>
  <si>
    <t>Wegeleuchten</t>
  </si>
  <si>
    <t>Beacons</t>
  </si>
  <si>
    <t>Cônes de sécurité</t>
  </si>
  <si>
    <t>Coni luminosi</t>
  </si>
  <si>
    <t>34928440-4</t>
  </si>
  <si>
    <t>Markierungspfosten für Bushaltestellen</t>
  </si>
  <si>
    <t>Bus-stop posts</t>
  </si>
  <si>
    <t>Poteaux d'arrêt d'autobus</t>
  </si>
  <si>
    <t>Pali di fermata d'autobus</t>
  </si>
  <si>
    <t>34928450-7</t>
  </si>
  <si>
    <t>Leuchtsäulen</t>
  </si>
  <si>
    <t>Bollards</t>
  </si>
  <si>
    <t>Bornes lumineuses</t>
  </si>
  <si>
    <t>Delimitatori luminosi</t>
  </si>
  <si>
    <t>34928460-0</t>
  </si>
  <si>
    <t>Straßenkegel</t>
  </si>
  <si>
    <t>Road cones</t>
  </si>
  <si>
    <t>Cônes routiers</t>
  </si>
  <si>
    <t>Coni stradali</t>
  </si>
  <si>
    <t>34928470-3</t>
  </si>
  <si>
    <t>Beschilderung</t>
  </si>
  <si>
    <t>Signage</t>
  </si>
  <si>
    <t>Fléchage</t>
  </si>
  <si>
    <t>Segnaletica</t>
  </si>
  <si>
    <t>34928471-0</t>
  </si>
  <si>
    <t>Beschilderungsmaterial</t>
  </si>
  <si>
    <t>Sign materials</t>
  </si>
  <si>
    <t>Matériel de signalisation</t>
  </si>
  <si>
    <t>Materiali per segnaletica</t>
  </si>
  <si>
    <t>34928472-7</t>
  </si>
  <si>
    <t>Wegweiser</t>
  </si>
  <si>
    <t>Sign posts</t>
  </si>
  <si>
    <t>Poteaux de signalisation</t>
  </si>
  <si>
    <t>Pali segnaletici</t>
  </si>
  <si>
    <t>34928480-6</t>
  </si>
  <si>
    <t>Abfallcontainer und -körbe</t>
  </si>
  <si>
    <t>Waste and rubbish containers and bins</t>
  </si>
  <si>
    <t>Conteneurs et poubelles de déchets</t>
  </si>
  <si>
    <t>Contenitori e cestini per rifiuti e immondizia</t>
  </si>
  <si>
    <t>34928500-3</t>
  </si>
  <si>
    <t>Straßenbeleuchtungseinrichtungen</t>
  </si>
  <si>
    <t>Street-lighting equipment</t>
  </si>
  <si>
    <t>Équipement d'éclairage public</t>
  </si>
  <si>
    <t>Attrezzatura per illuminazione stradale</t>
  </si>
  <si>
    <t>34928510-6</t>
  </si>
  <si>
    <t>Straßenbeleuchtungsmasten</t>
  </si>
  <si>
    <t>Street-lighting columns</t>
  </si>
  <si>
    <t>Lampadaires d'éclairage public</t>
  </si>
  <si>
    <t>Pali di illuminazione stradale</t>
  </si>
  <si>
    <t>34928520-9</t>
  </si>
  <si>
    <t>Laternenpfähle</t>
  </si>
  <si>
    <t>Lampposts</t>
  </si>
  <si>
    <t>Réverbères</t>
  </si>
  <si>
    <t>Lampioni</t>
  </si>
  <si>
    <t>34928530-2</t>
  </si>
  <si>
    <t>Straßenlaternen</t>
  </si>
  <si>
    <t>Street lamps</t>
  </si>
  <si>
    <t>Lampes d'éclairage public</t>
  </si>
  <si>
    <t>Lampade stradali</t>
  </si>
  <si>
    <t>34929000-5</t>
  </si>
  <si>
    <t>Straßenbaumaterial für Fernstraßen</t>
  </si>
  <si>
    <t>Highway materials</t>
  </si>
  <si>
    <t>Matériaux de construction autoroutière</t>
  </si>
  <si>
    <t>Materiali per strade ad alta velocità</t>
  </si>
  <si>
    <t>34930000-5</t>
  </si>
  <si>
    <t>Seetechnische Ausrüstung</t>
  </si>
  <si>
    <t>Marine equipment</t>
  </si>
  <si>
    <t>Équipement maritime</t>
  </si>
  <si>
    <t>Attrezzature marittime</t>
  </si>
  <si>
    <t>34931000-2</t>
  </si>
  <si>
    <t>Hafenausrüstung</t>
  </si>
  <si>
    <t>Harbour equipment</t>
  </si>
  <si>
    <t>Équipement pour port</t>
  </si>
  <si>
    <t>Attrezzature portuali</t>
  </si>
  <si>
    <t>34931100-3</t>
  </si>
  <si>
    <t>Anlegevorrichtungen</t>
  </si>
  <si>
    <t>Docking installations</t>
  </si>
  <si>
    <t>Installations d'amarrage</t>
  </si>
  <si>
    <t>Impianti di attracco</t>
  </si>
  <si>
    <t>34931200-4</t>
  </si>
  <si>
    <t>Passagierbrücken für Schiffe</t>
  </si>
  <si>
    <t>Passenger boarding bridges for ships</t>
  </si>
  <si>
    <t>Passerelles d'embarquement des passagers pour navires</t>
  </si>
  <si>
    <t>Ponti di accesso alle navi per i passeggeri</t>
  </si>
  <si>
    <t>34931300-5</t>
  </si>
  <si>
    <t>Passagiertreppen für Schiffe</t>
  </si>
  <si>
    <t>Passenger boarding stairs for ships</t>
  </si>
  <si>
    <t>Échelles mobiles pour l'embarquement des passagers pour navires</t>
  </si>
  <si>
    <t>Scale di accesso alle navi per i passeggeri</t>
  </si>
  <si>
    <t>34931400-6</t>
  </si>
  <si>
    <t>Schiffsbrückensimulatoren</t>
  </si>
  <si>
    <t>Ship bridge simulators</t>
  </si>
  <si>
    <t>Simulateurs de passerelle d'embarquement</t>
  </si>
  <si>
    <t>Simulatori di ponti di navi</t>
  </si>
  <si>
    <t>34931500-7</t>
  </si>
  <si>
    <t>Ausrüstung für die Schiffsverkehrssteuerung</t>
  </si>
  <si>
    <t>Vessel traffic control equipment</t>
  </si>
  <si>
    <t>Équipement de contrôle du trafic maritime</t>
  </si>
  <si>
    <t>Attrezzature per il controllo del traffico di imbarcazioni</t>
  </si>
  <si>
    <t>34932000-9</t>
  </si>
  <si>
    <t>Radargeräte</t>
  </si>
  <si>
    <t>Radar sets</t>
  </si>
  <si>
    <t>Systèmes radars</t>
  </si>
  <si>
    <t>Apparati radar</t>
  </si>
  <si>
    <t>34933000-6</t>
  </si>
  <si>
    <t>Navigationsausrüstung</t>
  </si>
  <si>
    <t>Navigation equipment</t>
  </si>
  <si>
    <t>Matériel de navigation</t>
  </si>
  <si>
    <t>Apparecchiature di navigazione</t>
  </si>
  <si>
    <t>34934000-3</t>
  </si>
  <si>
    <t>Propellerflügel</t>
  </si>
  <si>
    <t>Propeller blades</t>
  </si>
  <si>
    <t>Pales d'hélices</t>
  </si>
  <si>
    <t>Pale d'elica</t>
  </si>
  <si>
    <t>34940000-8</t>
  </si>
  <si>
    <t>Eisenbahnmaterial</t>
  </si>
  <si>
    <t>Railway equipment</t>
  </si>
  <si>
    <t>Équipement ferroviaire</t>
  </si>
  <si>
    <t>Attrezzature ferroviarie</t>
  </si>
  <si>
    <t>34941000-5</t>
  </si>
  <si>
    <t>Schienen und Zubehör</t>
  </si>
  <si>
    <t>Rails and accessories</t>
  </si>
  <si>
    <t>Rails et accessoires</t>
  </si>
  <si>
    <t>Rotaie ed accessori</t>
  </si>
  <si>
    <t>34941100-6</t>
  </si>
  <si>
    <t>Stangen</t>
  </si>
  <si>
    <t>Rods</t>
  </si>
  <si>
    <t>Barres</t>
  </si>
  <si>
    <t>Bielle</t>
  </si>
  <si>
    <t>34941200-7</t>
  </si>
  <si>
    <t>Schienengleise</t>
  </si>
  <si>
    <t>Track rails</t>
  </si>
  <si>
    <t>Rails de chemin de fer</t>
  </si>
  <si>
    <t>Rotaie</t>
  </si>
  <si>
    <t>34941300-8</t>
  </si>
  <si>
    <t>Straßenbahnschienen</t>
  </si>
  <si>
    <t>Tramline</t>
  </si>
  <si>
    <t>Rails de tramway</t>
  </si>
  <si>
    <t>Rotaie per tram</t>
  </si>
  <si>
    <t>34941500-0</t>
  </si>
  <si>
    <t>Kreuzkopfführungen</t>
  </si>
  <si>
    <t>Crossheads</t>
  </si>
  <si>
    <t>Pièces d'entretoisement</t>
  </si>
  <si>
    <t>Teste a croce</t>
  </si>
  <si>
    <t>34941600-1</t>
  </si>
  <si>
    <t>Gleisverbinder</t>
  </si>
  <si>
    <t>Crossovers</t>
  </si>
  <si>
    <t>Jonctions de voies</t>
  </si>
  <si>
    <t>Giunzioni di binari</t>
  </si>
  <si>
    <t>34941800-3</t>
  </si>
  <si>
    <t>Weichen</t>
  </si>
  <si>
    <t>Railway points</t>
  </si>
  <si>
    <t>Lames d'aiguilles de chemin de fer</t>
  </si>
  <si>
    <t>Deviatoi</t>
  </si>
  <si>
    <t>34942000-2</t>
  </si>
  <si>
    <t>Signalgeräte</t>
  </si>
  <si>
    <t>Signalling equipment</t>
  </si>
  <si>
    <t>Équipement de signalisation</t>
  </si>
  <si>
    <t>Apparecchi di segnalazione</t>
  </si>
  <si>
    <t>34942100-3</t>
  </si>
  <si>
    <t>Signalmasten</t>
  </si>
  <si>
    <t>Signal posts</t>
  </si>
  <si>
    <t>Poteaux indicateurs</t>
  </si>
  <si>
    <t>Pali portasegnali</t>
  </si>
  <si>
    <t>34942200-4</t>
  </si>
  <si>
    <t>Signalisierungskästen</t>
  </si>
  <si>
    <t>Signalling boxes</t>
  </si>
  <si>
    <t>Boîtiers de signalisation</t>
  </si>
  <si>
    <t>Cassette di segnalazione</t>
  </si>
  <si>
    <t>34943000-9</t>
  </si>
  <si>
    <t>Zugüberwachungssystem</t>
  </si>
  <si>
    <t>Train-monitoring system</t>
  </si>
  <si>
    <t>Système de surveillance de la marche des trains</t>
  </si>
  <si>
    <t>Sistema di monitoraggio per treni</t>
  </si>
  <si>
    <t>34944000-6</t>
  </si>
  <si>
    <t>Weichenheizsystem</t>
  </si>
  <si>
    <t>Points heating system</t>
  </si>
  <si>
    <t>Système de réchauffage des aiguillages</t>
  </si>
  <si>
    <t>Sistema di riscaldamento di deviatoi</t>
  </si>
  <si>
    <t>34945000-3</t>
  </si>
  <si>
    <t>Spureinstellungsgeräte</t>
  </si>
  <si>
    <t>Track-alignment machinery</t>
  </si>
  <si>
    <t>Machines d'alignement des voies</t>
  </si>
  <si>
    <t>Macchinari per l'allineamento dei binari</t>
  </si>
  <si>
    <t>34946000-0</t>
  </si>
  <si>
    <t>Gleisbaumaterial und -teile</t>
  </si>
  <si>
    <t>Railway-track construction materials and supplies</t>
  </si>
  <si>
    <t>Matériaux de construction ferroviaire et fournitures</t>
  </si>
  <si>
    <t>Materiali e forniture per la costruzione di strade ferrate</t>
  </si>
  <si>
    <t>34946100-1</t>
  </si>
  <si>
    <t>Gleisbaumaterial</t>
  </si>
  <si>
    <t>Railway-track construction materials</t>
  </si>
  <si>
    <t>Matériaux de construction ferroviaire ferrées</t>
  </si>
  <si>
    <t>Materiali per la costruzione di strade ferrate</t>
  </si>
  <si>
    <t>34946110-4</t>
  </si>
  <si>
    <t>Eisenbahnschienen</t>
  </si>
  <si>
    <t>Rails</t>
  </si>
  <si>
    <t>Binari</t>
  </si>
  <si>
    <t>34946120-7</t>
  </si>
  <si>
    <t>Eisenbahnausrüstung</t>
  </si>
  <si>
    <t>Railway materials</t>
  </si>
  <si>
    <t>Matériaux ferroviaires</t>
  </si>
  <si>
    <t>Materiali ferroviari</t>
  </si>
  <si>
    <t>34946121-4</t>
  </si>
  <si>
    <t>Schienenlaschen und Schienenunterlagsplatten</t>
  </si>
  <si>
    <t>Fishplates and sole plates</t>
  </si>
  <si>
    <t>Éclisses et selles de rail</t>
  </si>
  <si>
    <t>Stecche e piastre</t>
  </si>
  <si>
    <t>34946122-1</t>
  </si>
  <si>
    <t>Radlenker</t>
  </si>
  <si>
    <t>Check rails</t>
  </si>
  <si>
    <t>Contre-rails</t>
  </si>
  <si>
    <t>Controrotaie</t>
  </si>
  <si>
    <t>34946200-2</t>
  </si>
  <si>
    <t>Oberbaumaterial für Eisenbahnen</t>
  </si>
  <si>
    <t>Railway-track construction supplies</t>
  </si>
  <si>
    <t>Matériaux de construction de voies ferrées</t>
  </si>
  <si>
    <t>Forniture per la costruzione di strade ferrate</t>
  </si>
  <si>
    <t>34946210-5</t>
  </si>
  <si>
    <t>Stromführende Schienen</t>
  </si>
  <si>
    <t>Current-conducting rails</t>
  </si>
  <si>
    <t>Rails d'alimentation en courant</t>
  </si>
  <si>
    <t>Rotaie di presa di corrente</t>
  </si>
  <si>
    <t>34946220-8</t>
  </si>
  <si>
    <t>Weichenzungen, Weichenherzstücke, Weichenstangen und Kreuzungen</t>
  </si>
  <si>
    <t>Switch blades, crossing frogs, point rods and crossing pieces</t>
  </si>
  <si>
    <t>Lames d'aiguille, cœurs de croisement, tringles de manœuvre d'aiguille et pièces de croisement</t>
  </si>
  <si>
    <t>Aghi, cuori, tiranti per scambi e deviatoi</t>
  </si>
  <si>
    <t>34946221-5</t>
  </si>
  <si>
    <t>Weichenzungen</t>
  </si>
  <si>
    <t>Switch blades</t>
  </si>
  <si>
    <t>Lames d'aiguille</t>
  </si>
  <si>
    <t>Aghi</t>
  </si>
  <si>
    <t>34946222-2</t>
  </si>
  <si>
    <t>Weichenherzstücke</t>
  </si>
  <si>
    <t>Crossing frogs</t>
  </si>
  <si>
    <t>Cœurs de croisement</t>
  </si>
  <si>
    <t>Cuori</t>
  </si>
  <si>
    <t>34946223-9</t>
  </si>
  <si>
    <t>Weichenstangen</t>
  </si>
  <si>
    <t>Point rods</t>
  </si>
  <si>
    <t>Tringles de manœuvre d'aiguille</t>
  </si>
  <si>
    <t>Tiranti</t>
  </si>
  <si>
    <t>34946224-6</t>
  </si>
  <si>
    <t>Kreuzungen</t>
  </si>
  <si>
    <t>Crossing pieces</t>
  </si>
  <si>
    <t>Pièces de croisement</t>
  </si>
  <si>
    <t>Incroci</t>
  </si>
  <si>
    <t>34946230-1</t>
  </si>
  <si>
    <t>Klemmplatten, Unterlagsplatten und Schwellen</t>
  </si>
  <si>
    <t>Rail clips, bedplates and ties</t>
  </si>
  <si>
    <t>Crapauds ferroviaires, plaques d'écartement et traverses</t>
  </si>
  <si>
    <t>Piastre di serraggio, piastre e barre di scartamento</t>
  </si>
  <si>
    <t>34946231-8</t>
  </si>
  <si>
    <t>Klemmplatten</t>
  </si>
  <si>
    <t>Rail clips</t>
  </si>
  <si>
    <t>Crapauds ferroviaires</t>
  </si>
  <si>
    <t>Piastre di serraggio</t>
  </si>
  <si>
    <t>34946232-5</t>
  </si>
  <si>
    <t>Unterlagsplatten und Schwellen</t>
  </si>
  <si>
    <t>Bedplates and ties</t>
  </si>
  <si>
    <t>Plaques d'écartement et traverses</t>
  </si>
  <si>
    <t>Piastre e barre di scartamento</t>
  </si>
  <si>
    <t>34946240-4</t>
  </si>
  <si>
    <t>Schienenstühle und Schienenstuhlkeile</t>
  </si>
  <si>
    <t>Chairs and chair wedges</t>
  </si>
  <si>
    <t>Sièges et cale-sièges</t>
  </si>
  <si>
    <t>Cuscinetti e cunei</t>
  </si>
  <si>
    <t>34947000-7</t>
  </si>
  <si>
    <t>Schwellen und Teile von Schwellen</t>
  </si>
  <si>
    <t>Sleepers and parts of sleepers</t>
  </si>
  <si>
    <t>Traverses et pièces pour traverses</t>
  </si>
  <si>
    <t>Traverse e parti di traverse</t>
  </si>
  <si>
    <t>34947100-8</t>
  </si>
  <si>
    <t>Schwellen</t>
  </si>
  <si>
    <t>Sleepers</t>
  </si>
  <si>
    <t>Traverses</t>
  </si>
  <si>
    <t>Traverse</t>
  </si>
  <si>
    <t>34947200-9</t>
  </si>
  <si>
    <t>Teile von Schwellen</t>
  </si>
  <si>
    <t>Parts of sleepers</t>
  </si>
  <si>
    <t>Pièces pour traverses</t>
  </si>
  <si>
    <t>Parti di traverse</t>
  </si>
  <si>
    <t>34950000-1</t>
  </si>
  <si>
    <t>Lastträger</t>
  </si>
  <si>
    <t>Loadbearing equipment</t>
  </si>
  <si>
    <t>Structures porteuses</t>
  </si>
  <si>
    <t>Strutture portanti</t>
  </si>
  <si>
    <t>34951000-8</t>
  </si>
  <si>
    <t>Zufahrtsplattformen</t>
  </si>
  <si>
    <t>Access platforms</t>
  </si>
  <si>
    <t>Plates-formes d'accès</t>
  </si>
  <si>
    <t>Piattaforme d'accesso</t>
  </si>
  <si>
    <t>34951200-0</t>
  </si>
  <si>
    <t>Schlammförderanlage</t>
  </si>
  <si>
    <t>Sludge-handling equipment</t>
  </si>
  <si>
    <t>Équipement de manipulation des boues</t>
  </si>
  <si>
    <t>Attrezzature di manipolazione fanghi</t>
  </si>
  <si>
    <t>34951300-1</t>
  </si>
  <si>
    <t>Schlammtrocknungsanlage</t>
  </si>
  <si>
    <t>Sludge-drier installation</t>
  </si>
  <si>
    <t>Installation de dessication des boues</t>
  </si>
  <si>
    <t>Impianto di essiccazione fanghi</t>
  </si>
  <si>
    <t>34952000-5</t>
  </si>
  <si>
    <t>Hubwerke für hydraulische Plattformen</t>
  </si>
  <si>
    <t>Hydraulic-platforms hoists</t>
  </si>
  <si>
    <t>Dispositifs de levage de plate-forme hydraulique</t>
  </si>
  <si>
    <t>Dispositivi di sollevamento di piattaforma idraulica</t>
  </si>
  <si>
    <t>34953000-2</t>
  </si>
  <si>
    <t>Zufahrtsrampen</t>
  </si>
  <si>
    <t>Access ramps</t>
  </si>
  <si>
    <t>Passerelles d'accès</t>
  </si>
  <si>
    <t>Rampe di accesso</t>
  </si>
  <si>
    <t>34953100-3</t>
  </si>
  <si>
    <t>Rampen für Fähren</t>
  </si>
  <si>
    <t>Ferry ramps</t>
  </si>
  <si>
    <t>Passerelles pour ferry</t>
  </si>
  <si>
    <t>Rampe per traghetti</t>
  </si>
  <si>
    <t>34953300-5</t>
  </si>
  <si>
    <t>Passagier-Laufstege</t>
  </si>
  <si>
    <t>Passenger walkway</t>
  </si>
  <si>
    <t>Passerelles pour passagers</t>
  </si>
  <si>
    <t>Passerelle per passeggeri</t>
  </si>
  <si>
    <t>34954000-9</t>
  </si>
  <si>
    <t>Dienstbrücken</t>
  </si>
  <si>
    <t>Gantries</t>
  </si>
  <si>
    <t>Passerelles de service</t>
  </si>
  <si>
    <t>Passerelle di servizio</t>
  </si>
  <si>
    <t>34955000-6</t>
  </si>
  <si>
    <t>Schwimmdock</t>
  </si>
  <si>
    <t>Floating dock</t>
  </si>
  <si>
    <t>Dock flottant</t>
  </si>
  <si>
    <t>Bacino galleggiante</t>
  </si>
  <si>
    <t>34955100-7</t>
  </si>
  <si>
    <t>Schwimmende Lagervorrichtungen</t>
  </si>
  <si>
    <t>Floating storage unit</t>
  </si>
  <si>
    <t>Unité de stockage flottante</t>
  </si>
  <si>
    <t>Unità di stoccaggio galleggiante</t>
  </si>
  <si>
    <t>34960000-4</t>
  </si>
  <si>
    <t>Flughafengeräte</t>
  </si>
  <si>
    <t>Airport equipment</t>
  </si>
  <si>
    <t>Équipement aéroportuaire</t>
  </si>
  <si>
    <t>Apparecchiature aeroportuali</t>
  </si>
  <si>
    <t>34961000-1</t>
  </si>
  <si>
    <t>Gepäckabfertigungssystem</t>
  </si>
  <si>
    <t>Baggage-handling system</t>
  </si>
  <si>
    <t>Système de manutention des bagages</t>
  </si>
  <si>
    <t>Sistemi di movimentazione bagagli</t>
  </si>
  <si>
    <t>34961100-2</t>
  </si>
  <si>
    <t>Gepäckabfertigungsvorrichtungen</t>
  </si>
  <si>
    <t>Baggage-handling equipment</t>
  </si>
  <si>
    <t>Équipement de manutention des bagages</t>
  </si>
  <si>
    <t>Impianti di movimentazione bagagli</t>
  </si>
  <si>
    <t>34962000-8</t>
  </si>
  <si>
    <t>Luftverkehrskontrollvorrichtungen</t>
  </si>
  <si>
    <t>Air-traffic control equipment</t>
  </si>
  <si>
    <t>Équipement de contrôle du trafic aérien</t>
  </si>
  <si>
    <t>Apparecchiature di controllo del trafficio aereo</t>
  </si>
  <si>
    <t>34962100-9</t>
  </si>
  <si>
    <t>Kontrollturmausrüstung</t>
  </si>
  <si>
    <t>Control tower equipment</t>
  </si>
  <si>
    <t>Équipement de tour de contrôle</t>
  </si>
  <si>
    <t>Apparecchiature per torri di controllo</t>
  </si>
  <si>
    <t>34962200-0</t>
  </si>
  <si>
    <t>Flugsicherung</t>
  </si>
  <si>
    <t>Air-traffic control</t>
  </si>
  <si>
    <t>Contrôle du trafic aérien</t>
  </si>
  <si>
    <t>Controllo del traffico aereo</t>
  </si>
  <si>
    <t>34962210-3</t>
  </si>
  <si>
    <t>Flugsicherungssimulation</t>
  </si>
  <si>
    <t>Air-traffic control simulation</t>
  </si>
  <si>
    <t>Simulation du contrôle du trafic aérien</t>
  </si>
  <si>
    <t>Simulazioni del controllo del traffico aereo</t>
  </si>
  <si>
    <t>34962220-6</t>
  </si>
  <si>
    <t>Flugsicherungssysteme</t>
  </si>
  <si>
    <t>Air-traffic control systems</t>
  </si>
  <si>
    <t>Systèmes de contrôle du trafic aérien</t>
  </si>
  <si>
    <t>Sistemi per il controllo del traffico aereo</t>
  </si>
  <si>
    <t>34962230-9</t>
  </si>
  <si>
    <t>Flugsicherungsschulung</t>
  </si>
  <si>
    <t>Air-traffic control training</t>
  </si>
  <si>
    <t>Formation au contrôle du trafic aérien</t>
  </si>
  <si>
    <t>Formazioni per il controllo del traffico aereo</t>
  </si>
  <si>
    <t>34963000-5</t>
  </si>
  <si>
    <t>Instrumentenlandesystem (ILS)</t>
  </si>
  <si>
    <t>Instrument Landing System (ILS)</t>
  </si>
  <si>
    <t>Système d'atterrissage aux instruments (ILS)</t>
  </si>
  <si>
    <t>Sistema di atterraggio strumentale (ILS)</t>
  </si>
  <si>
    <t>34964000-2</t>
  </si>
  <si>
    <t>Doppler-UKW-Drehfunkfeuer (DVOR)</t>
  </si>
  <si>
    <t>Doppler VHF Omni direction Range (DVOR)</t>
  </si>
  <si>
    <t>Radiophare d'alignement omnidirectionnel VHF Doppler (DVOR)</t>
  </si>
  <si>
    <t>Doppler VHS (DVOR)</t>
  </si>
  <si>
    <t>34965000-9</t>
  </si>
  <si>
    <t>Entfernungsmessgerät (DME)</t>
  </si>
  <si>
    <t>Distance Measuring Equipment (DME)</t>
  </si>
  <si>
    <t>Appareil de mesure des distances (DME)</t>
  </si>
  <si>
    <t>Apparecchiatura per la misura delle distanze (DME)</t>
  </si>
  <si>
    <t>34966000-6</t>
  </si>
  <si>
    <t>Funkpeilgerät (RDF) und ungerichtetes Funkfeuer (NDB)</t>
  </si>
  <si>
    <t>Radio Direction Finder and Non-Directional Beacon</t>
  </si>
  <si>
    <t>Radiogoniomètre et radiophare non directionnel</t>
  </si>
  <si>
    <t>Radiogoniometro e radiofaro non direzionale</t>
  </si>
  <si>
    <t>34966100-7</t>
  </si>
  <si>
    <t>Funkpeilgerät (RDF)</t>
  </si>
  <si>
    <t>Radio Direction Finder (RDF)</t>
  </si>
  <si>
    <t>Radiogoniomètre (RDF)</t>
  </si>
  <si>
    <t>Radiogoniometro (RDF)</t>
  </si>
  <si>
    <t>34966200-8</t>
  </si>
  <si>
    <t>Ungerichtetes Funkfeuer (NDB)</t>
  </si>
  <si>
    <t>Non-Directional Beacon (NDB)</t>
  </si>
  <si>
    <t>Radiophare non directionnel (NDB)</t>
  </si>
  <si>
    <t>Radiofaro non direzionale (NDB)</t>
  </si>
  <si>
    <t>34967000-3</t>
  </si>
  <si>
    <t>Flughafenkommunikationssystem (COM)</t>
  </si>
  <si>
    <t>Airport Communication System (COM)</t>
  </si>
  <si>
    <t>Système de communication aéroportuaire (COM)</t>
  </si>
  <si>
    <t>Sistema di comunicazione aeroportuale (COM)</t>
  </si>
  <si>
    <t>34968000-0</t>
  </si>
  <si>
    <t>Flughafenüberwachungssystem und -befeuerungsystem</t>
  </si>
  <si>
    <t>Airport Surveillance System and Lighting System</t>
  </si>
  <si>
    <t>Système de surveillance d'aéroport et système d'éclairage</t>
  </si>
  <si>
    <t>Sistema di sorveglianza aeroportuale e sistema di illuminazione aeroportuale</t>
  </si>
  <si>
    <t>34968100-1</t>
  </si>
  <si>
    <t>Flughafenüberwachungssystem (SUR)</t>
  </si>
  <si>
    <t>Airport Surveillance System (SUR)</t>
  </si>
  <si>
    <t>Système de surveillance d'aéroport (SUR)</t>
  </si>
  <si>
    <t>Sistema di sorveglianza aeroportuale (SUR)</t>
  </si>
  <si>
    <t>34968200-2</t>
  </si>
  <si>
    <t>Flughafenbefeuerungssystem (PAPI)</t>
  </si>
  <si>
    <t>Airport Lighting System (PAPI)</t>
  </si>
  <si>
    <t>Système d'éclairage aéroportuaire</t>
  </si>
  <si>
    <t>Sistema di illuminazione aeroportuale (PAPI)</t>
  </si>
  <si>
    <t>34969000-7</t>
  </si>
  <si>
    <t>Fluggastbrücken und -treppen für Flugzeuge</t>
  </si>
  <si>
    <t>Passenger boarding bridges and stairs for aircraft</t>
  </si>
  <si>
    <t>Passerelles et échelles mobiles d'embarquement des passagers pour avions</t>
  </si>
  <si>
    <t>Ponti e scale di accesso agli aeromobili per i passeggeri</t>
  </si>
  <si>
    <t>34969100-8</t>
  </si>
  <si>
    <t>Fluggastbrücken für Flugzeuge</t>
  </si>
  <si>
    <t>Passenger boarding bridges for aircraft</t>
  </si>
  <si>
    <t>Passerelles d'embarquement des passagers pour avions</t>
  </si>
  <si>
    <t>Ponti di accesso agli aeromobili per i passeggeri</t>
  </si>
  <si>
    <t>34969200-9</t>
  </si>
  <si>
    <t>Fluggasttreppen für Flugzeuge</t>
  </si>
  <si>
    <t>Passenger boarding stairs for aircraft</t>
  </si>
  <si>
    <t>Échelles mobiles d'embarquement des passagers pour avions</t>
  </si>
  <si>
    <t>Scale di accesso agli aeromobili per i passeggeri</t>
  </si>
  <si>
    <t>34970000-7</t>
  </si>
  <si>
    <t>Verkehrsüberwachungseinrichtung</t>
  </si>
  <si>
    <t>Traffic-monitoring equipment</t>
  </si>
  <si>
    <t>Équipement de surveillance de la circulation</t>
  </si>
  <si>
    <t>Attrezzature di monitoraggio del traffico</t>
  </si>
  <si>
    <t>34971000-4</t>
  </si>
  <si>
    <t>Geschwindigkeitskontrollkameras</t>
  </si>
  <si>
    <t>Speed camera equipment</t>
  </si>
  <si>
    <t>Caméras de contrôle de la vitesse</t>
  </si>
  <si>
    <t>Apparecchi fotografici per il controllo della velocità</t>
  </si>
  <si>
    <t>34972000-1</t>
  </si>
  <si>
    <t>Verkehrsfluss-Messsystem</t>
  </si>
  <si>
    <t>Traffic-flow measuring system</t>
  </si>
  <si>
    <t>Système de mesure du flux de la circulation</t>
  </si>
  <si>
    <t>Sistema di misurazione del flusso del traffico</t>
  </si>
  <si>
    <t>34980000-0</t>
  </si>
  <si>
    <t>Fahrscheine</t>
  </si>
  <si>
    <t>Transport tickets</t>
  </si>
  <si>
    <t>Billets de transport</t>
  </si>
  <si>
    <t>Biglietti di trasporto</t>
  </si>
  <si>
    <t>34990000-3</t>
  </si>
  <si>
    <t>Ausrüstung für Kontrolle, Sicherheit, Signalisierung und Beleuchtung</t>
  </si>
  <si>
    <t>Control, safety, signalling and light equipment</t>
  </si>
  <si>
    <t>Équipement de contrôle, de sécurité, de signalisation et d'éclairage</t>
  </si>
  <si>
    <t>Attrezzature di controllo, di sicurezza, di segnalazione e di illuminazione</t>
  </si>
  <si>
    <t>34991000-0</t>
  </si>
  <si>
    <t>Außenbetriebsbeleuchtung</t>
  </si>
  <si>
    <t>Field operating lights</t>
  </si>
  <si>
    <t>Projecteurs d'intervention extérieure</t>
  </si>
  <si>
    <t>Fotoelettriche</t>
  </si>
  <si>
    <t>34992000-7</t>
  </si>
  <si>
    <t>Zeichen und beleuchtete Zeichen</t>
  </si>
  <si>
    <t>Signs and illuminated signs</t>
  </si>
  <si>
    <t>Panneaux de signalisation et panneaux de signalisation lumineux</t>
  </si>
  <si>
    <t>Cartelli stradali e cartelli stradali luminosi</t>
  </si>
  <si>
    <t>34992100-8</t>
  </si>
  <si>
    <t>Beleuchtete Verkehrsschilder</t>
  </si>
  <si>
    <t>Illuminated traffic signs</t>
  </si>
  <si>
    <t>Panneaux de signalisation lumineux</t>
  </si>
  <si>
    <t>Cartelli stradali luminosi</t>
  </si>
  <si>
    <t>34992200-9</t>
  </si>
  <si>
    <t>Verkehrsschilder</t>
  </si>
  <si>
    <t>Road signs</t>
  </si>
  <si>
    <t>Panneaux de signalisation routière</t>
  </si>
  <si>
    <t>Segnaletica stradale</t>
  </si>
  <si>
    <t>34992300-0</t>
  </si>
  <si>
    <t>Straßenschilder</t>
  </si>
  <si>
    <t>Street signs</t>
  </si>
  <si>
    <t>Indicateurs de rues</t>
  </si>
  <si>
    <t>Cartelli stradali</t>
  </si>
  <si>
    <t>34993000-4</t>
  </si>
  <si>
    <t>Straßenbeleuchtung</t>
  </si>
  <si>
    <t>Road lights</t>
  </si>
  <si>
    <t>Éclairage public</t>
  </si>
  <si>
    <t>Illuminazione stradale</t>
  </si>
  <si>
    <t>34993100-5</t>
  </si>
  <si>
    <t>Tunnelbeleuchtung</t>
  </si>
  <si>
    <t>Tunnel lighting</t>
  </si>
  <si>
    <t>Éclairage de tunnel</t>
  </si>
  <si>
    <t>Illuminazione per gallerie</t>
  </si>
  <si>
    <t>34994000-1</t>
  </si>
  <si>
    <t>Signal- und Befeuerungsleuchten für die Schifffahrt</t>
  </si>
  <si>
    <t>Lighting for ship guidance and illumination</t>
  </si>
  <si>
    <t>Signalisation et éclairage maritimes</t>
  </si>
  <si>
    <t>Apparecchi di guida e illuminazione navale</t>
  </si>
  <si>
    <t>34994100-2</t>
  </si>
  <si>
    <t>Signal- und Befeuerungsleuchten für die Flussschifffahrt</t>
  </si>
  <si>
    <t>Lighting for river guidance and illumination</t>
  </si>
  <si>
    <t>Signalisation et éclairage de navigation fluviale</t>
  </si>
  <si>
    <t>Apparecchi di guida e illuminazione fluviale</t>
  </si>
  <si>
    <t>34995000-8</t>
  </si>
  <si>
    <t>Signal- und Befeuerungsleuchten für den Flugverkehr</t>
  </si>
  <si>
    <t>Lighting for aircraft guidance and illumination</t>
  </si>
  <si>
    <t>Balisage et éclairage d'aérodrome</t>
  </si>
  <si>
    <t>Apparecchi di guida e illuminazione per aeromobili</t>
  </si>
  <si>
    <t>34996000-5</t>
  </si>
  <si>
    <t>Steuer- und Überwachungs-, Sicherheits- oder Signaleinrichtungen für den Straßenverkehr</t>
  </si>
  <si>
    <t>Control, safety or signalling equipment for roads</t>
  </si>
  <si>
    <t>Équipement de commande et de contrôle, de sécurité ou de signalisation des routes</t>
  </si>
  <si>
    <t>Apparecchi di comando, sicurezza e segnalazione stradale</t>
  </si>
  <si>
    <t>34996100-6</t>
  </si>
  <si>
    <t>Ampeln</t>
  </si>
  <si>
    <t>Traffic lights</t>
  </si>
  <si>
    <t>Feux de circulation</t>
  </si>
  <si>
    <t>Semafori</t>
  </si>
  <si>
    <t>34996200-7</t>
  </si>
  <si>
    <t>Steuer- und Überwachungs-, Sicherheits- oder Signaleinrichtungen für die Binnenschifffahrt</t>
  </si>
  <si>
    <t>Control, safety or signalling equipment for inland waterways</t>
  </si>
  <si>
    <t>Équipement de commande et de contrôle, de sécurité ou de signalisation des voies navigables</t>
  </si>
  <si>
    <t>Apparecchi di comando, sicurezza e segnalazione per navigazione interna</t>
  </si>
  <si>
    <t>34996300-8</t>
  </si>
  <si>
    <t>Steuer- und Überwachungs-, Sicherheits- oder Signaleinrichtungen für Parkplätze</t>
  </si>
  <si>
    <t>Control, safety or signalling equipment for parking facilities</t>
  </si>
  <si>
    <t>Équipement de commande et de contrôle, de sécurité ou de signalisation de parking</t>
  </si>
  <si>
    <t>Apparecchi di comando, sicurezza e segnalazione per parcheggi</t>
  </si>
  <si>
    <t>34997000-2</t>
  </si>
  <si>
    <t>Steuer- und Überwachungs-, Sicherheits- oder Signaleinrichtungen für Flughäfen</t>
  </si>
  <si>
    <t>Control, safety or signalling equipment for airports</t>
  </si>
  <si>
    <t>Équipement de commande et de contrôle, de sécurité ou de signalisation d'aéroport</t>
  </si>
  <si>
    <t>Apparecchi di comando, sicurezza e segnalazione aeroportuale</t>
  </si>
  <si>
    <t>34997100-3</t>
  </si>
  <si>
    <t>Flugschreiber</t>
  </si>
  <si>
    <t>Flight recorders</t>
  </si>
  <si>
    <t>Enregistreurs de vol</t>
  </si>
  <si>
    <t>Registratori di volo</t>
  </si>
  <si>
    <t>34997200-4</t>
  </si>
  <si>
    <t>Flughafenbeleuchtung</t>
  </si>
  <si>
    <t>Airport lighting</t>
  </si>
  <si>
    <t>Éclairage d'aéroport</t>
  </si>
  <si>
    <t>Illuminazione per aeroporti</t>
  </si>
  <si>
    <t>34997210-7</t>
  </si>
  <si>
    <t>Pistenbeleuchtung</t>
  </si>
  <si>
    <t>Runway lights</t>
  </si>
  <si>
    <t>Feux de balisage de piste</t>
  </si>
  <si>
    <t>Luci di segnalazione pista</t>
  </si>
  <si>
    <t>34998000-9</t>
  </si>
  <si>
    <t>Steuer- und Überwachungs-, Sicherheits- oder Signaleinrichtungen für Hafenanlagen</t>
  </si>
  <si>
    <t>Control, safety or signalling equipment for port installations</t>
  </si>
  <si>
    <t>Équipement de commande et de contrôle, de sécurité ou de signalisation d'installations portuaires</t>
  </si>
  <si>
    <t>Apparecchi di comando, sicurezza e segnalazione portuale</t>
  </si>
  <si>
    <t>34999000-6</t>
  </si>
  <si>
    <t>Signalgeneratoren, Antennensignalverteiler und Maschinen für die Galvanotechnik</t>
  </si>
  <si>
    <t>Signal generators, aerial signal splitters and electroplating machines</t>
  </si>
  <si>
    <t>Générateurs de signaux, séparateurs de signal d'antenne et machines de galvanoplastie</t>
  </si>
  <si>
    <t>Generatori di segnali, divisori di segnali di antenna e macchine per galvanoplastica</t>
  </si>
  <si>
    <t>34999100-7</t>
  </si>
  <si>
    <t>Signalgeneratoren</t>
  </si>
  <si>
    <t>Signal generators</t>
  </si>
  <si>
    <t>Générateurs de signaux</t>
  </si>
  <si>
    <t>Generatori di segnali</t>
  </si>
  <si>
    <t>34999200-8</t>
  </si>
  <si>
    <t>Antennensignalverteiler</t>
  </si>
  <si>
    <t>Aerial signal splitters</t>
  </si>
  <si>
    <t>Séparateurs de signal d'antenne</t>
  </si>
  <si>
    <t>Divisori di segnali di antenna</t>
  </si>
  <si>
    <t>34999300-9</t>
  </si>
  <si>
    <t>Maschinen für die Galvanotechnik</t>
  </si>
  <si>
    <t>Electroplating machines</t>
  </si>
  <si>
    <t>Machines de galvanoplastie</t>
  </si>
  <si>
    <t>Macchine per galvanoplastica</t>
  </si>
  <si>
    <t>34999400-0</t>
  </si>
  <si>
    <t>Maßstäbliche Modelle</t>
  </si>
  <si>
    <t>Scale models</t>
  </si>
  <si>
    <t>Maquettes</t>
  </si>
  <si>
    <t>Modelli in scala</t>
  </si>
  <si>
    <t>Machete</t>
  </si>
  <si>
    <t>34999410-3</t>
  </si>
  <si>
    <t>Maßstäbliche Flugzeugmodelle</t>
  </si>
  <si>
    <t>Aircraft scale models</t>
  </si>
  <si>
    <t>Maquettes d'avions</t>
  </si>
  <si>
    <t>Modelli di aeromobili in scala</t>
  </si>
  <si>
    <t>34999420-6</t>
  </si>
  <si>
    <t>Maßstäbliche Schiffsmodelle</t>
  </si>
  <si>
    <t>Boat scale models</t>
  </si>
  <si>
    <t>Maquettes de bateaux</t>
  </si>
  <si>
    <t>Modelli di imbarcazioni in scala</t>
  </si>
  <si>
    <t>35000000-4</t>
  </si>
  <si>
    <t>Ausrüstung für Sicherheitszwecke, Brandbekämpfung, Polizei und Verteidigung</t>
  </si>
  <si>
    <t>Security, fire-fighting, police and defence equipment</t>
  </si>
  <si>
    <t>Équipement de sécurité, de lutte contre l'incendie, de police et de défense</t>
  </si>
  <si>
    <t>Attrezzature di sicurezza, antincendio, per la polizia e di difesa</t>
  </si>
  <si>
    <t>35100000-5</t>
  </si>
  <si>
    <t>Not- und Sicherheitsausrüstungen</t>
  </si>
  <si>
    <t>Emergency and security equipment</t>
  </si>
  <si>
    <t>Matériel de secours et de sécurité</t>
  </si>
  <si>
    <t>Apparecchiature di emergenza e di sicurezza</t>
  </si>
  <si>
    <t>35110000-8</t>
  </si>
  <si>
    <t>Ausrüstung für Brandbekämpfung, Rettung und Sicherheit</t>
  </si>
  <si>
    <t>Firefighting, rescue and safety equipment</t>
  </si>
  <si>
    <t>Équipement de lutte contre l'incendie, de sauvetage et de sécurité</t>
  </si>
  <si>
    <t>Attrezzature antincendio, di salvataggio e di sicurezza</t>
  </si>
  <si>
    <t>35111000-5</t>
  </si>
  <si>
    <t>Brandbekämpfungsausrüstung</t>
  </si>
  <si>
    <t>Firefighting equipment</t>
  </si>
  <si>
    <t>Matériel de lutte contre l'incendie</t>
  </si>
  <si>
    <t>Attrezzature di lotta antincendio</t>
  </si>
  <si>
    <t>35111100-6</t>
  </si>
  <si>
    <t>Atemschutzgeräte für die Brandbekämpfung</t>
  </si>
  <si>
    <t>Breathing apparatus for firefighting</t>
  </si>
  <si>
    <t>Appareils respiratoires pour la lutte contre l'incendie</t>
  </si>
  <si>
    <t>Apparecchi respiratori antincendio</t>
  </si>
  <si>
    <t>35111200-7</t>
  </si>
  <si>
    <t>Brandbekämpfungsgeräte</t>
  </si>
  <si>
    <t>Firefighting materials</t>
  </si>
  <si>
    <t>Équipement de lutte contre l'incendie</t>
  </si>
  <si>
    <t>Attrezzi di lotta antincendio</t>
  </si>
  <si>
    <t>35111300-8</t>
  </si>
  <si>
    <t>Feuerlöscher</t>
  </si>
  <si>
    <t>Fire extinguishers</t>
  </si>
  <si>
    <t>Appareils extincteurs</t>
  </si>
  <si>
    <t>Estintori</t>
  </si>
  <si>
    <t>35111310-1</t>
  </si>
  <si>
    <t>Schaumfüllungen für Feuerlöscher</t>
  </si>
  <si>
    <t>Foam packages</t>
  </si>
  <si>
    <t>Mousse pour extincteurs</t>
  </si>
  <si>
    <t>Confezioni di schiuma per estintori</t>
  </si>
  <si>
    <t>35111320-4</t>
  </si>
  <si>
    <t>Tragbare Feuerlöscher</t>
  </si>
  <si>
    <t>Portable fire-extinguishers</t>
  </si>
  <si>
    <t>Extincteurs portatifs</t>
  </si>
  <si>
    <t>Estintori portatili</t>
  </si>
  <si>
    <t>35111400-9</t>
  </si>
  <si>
    <t>Brandfluchtgeräte</t>
  </si>
  <si>
    <t>Fire escape equipment</t>
  </si>
  <si>
    <t>Équipement d'évacuation en cas d'incendie</t>
  </si>
  <si>
    <t>Attrezzature di evacuazione antincendio</t>
  </si>
  <si>
    <t>35111500-0</t>
  </si>
  <si>
    <t>Brandunterdrückungssystem</t>
  </si>
  <si>
    <t>Fire suppression system</t>
  </si>
  <si>
    <t>Système d'extinction d'incendie</t>
  </si>
  <si>
    <t>Sistemi di estinzione del fuoco</t>
  </si>
  <si>
    <t>35111510-3</t>
  </si>
  <si>
    <t>Handgeräte zur Brandunterdrückung</t>
  </si>
  <si>
    <t>Fire suppression hand tools</t>
  </si>
  <si>
    <t>Outillage pour l'extinction d'incendie</t>
  </si>
  <si>
    <t>Strumenti manuali di estinzione del fuoco</t>
  </si>
  <si>
    <t>35111520-6</t>
  </si>
  <si>
    <t>Feuerlöschschaum oder ähnliche Verbindungen</t>
  </si>
  <si>
    <t>Fire suppression foam or similar compounds</t>
  </si>
  <si>
    <t>Mousse d'extinction d'incendie ou composés similaires</t>
  </si>
  <si>
    <t>Schiume o composti simili per l'estizione del fuoco</t>
  </si>
  <si>
    <t>35112000-2</t>
  </si>
  <si>
    <t>Rettungs- und Notfallausrüstung</t>
  </si>
  <si>
    <t>Rescue and emergency equipment</t>
  </si>
  <si>
    <t>Équipement de sauvetage et d'urgence</t>
  </si>
  <si>
    <t>Attrezzature di salvataggio e di emergenza</t>
  </si>
  <si>
    <t>35112100-3</t>
  </si>
  <si>
    <t>Notfalltrainingspuppe</t>
  </si>
  <si>
    <t>Emergency training dolls</t>
  </si>
  <si>
    <t>Mannequins d'entraînement pour les urgences</t>
  </si>
  <si>
    <t>Manichini per le esercitazioni di emergenza</t>
  </si>
  <si>
    <t>35112200-4</t>
  </si>
  <si>
    <t>Notdusche</t>
  </si>
  <si>
    <t>Emergency shower</t>
  </si>
  <si>
    <t>Douche de sécurité</t>
  </si>
  <si>
    <t>Docce di emergenza</t>
  </si>
  <si>
    <t>35112300-5</t>
  </si>
  <si>
    <t>Augendusche</t>
  </si>
  <si>
    <t>Eye shower</t>
  </si>
  <si>
    <t>Douche oculaire</t>
  </si>
  <si>
    <t>Lavaocchi</t>
  </si>
  <si>
    <t>35113000-9</t>
  </si>
  <si>
    <t>Schutzausrüstung</t>
  </si>
  <si>
    <t>Safety equipment</t>
  </si>
  <si>
    <t>Matériel de sécurité</t>
  </si>
  <si>
    <t>Attrezzature per la sicurezza</t>
  </si>
  <si>
    <t>35113100-0</t>
  </si>
  <si>
    <t>Geländeabsicherungseinrichtungen</t>
  </si>
  <si>
    <t>Site-safety equipment</t>
  </si>
  <si>
    <t>Équipement de sécurité de site</t>
  </si>
  <si>
    <t>Attrezzature per la sicurezza del sito</t>
  </si>
  <si>
    <t>35113110-0</t>
  </si>
  <si>
    <t>System zum Schutz von Kernreaktoren</t>
  </si>
  <si>
    <t>Nuclear-reactor protection system</t>
  </si>
  <si>
    <t>Système de protection de réacteurs nucléaires</t>
  </si>
  <si>
    <t>Sistemi di protezione per reattori nucleari</t>
  </si>
  <si>
    <t>35113200-1</t>
  </si>
  <si>
    <t>Schutzausrüstung (nuklear, biologisch, chemisch, radiologisch)</t>
  </si>
  <si>
    <t>Nuclear, biological, chemical and radiological protection equipment</t>
  </si>
  <si>
    <t>Équipement de protection nucléaire, biologique, chimique et radiologique</t>
  </si>
  <si>
    <t>Attrezzature di protezione contro agenti nucleari, biologici, chimici e radiologici</t>
  </si>
  <si>
    <t>35113210-4</t>
  </si>
  <si>
    <t>Ausrüstungen für die nukleare Sicherheit</t>
  </si>
  <si>
    <t>Nuclear safety equipment</t>
  </si>
  <si>
    <t>Équipement de sûreté nucléaire</t>
  </si>
  <si>
    <t>Attrezzature per la sicurezza nucleare</t>
  </si>
  <si>
    <t>35113300-2</t>
  </si>
  <si>
    <t>Sicherheitsvorrichtungen</t>
  </si>
  <si>
    <t>Safety installations</t>
  </si>
  <si>
    <t>Installations de sécurité</t>
  </si>
  <si>
    <t>Impianti di sicurezza</t>
  </si>
  <si>
    <t>35113400-3</t>
  </si>
  <si>
    <t>Schutz- und Sicherheitskleidung</t>
  </si>
  <si>
    <t>Protective and safety clothing</t>
  </si>
  <si>
    <t>Vêtements de protection et de sécurité</t>
  </si>
  <si>
    <t>Indumenti protettivi e di sicurezza</t>
  </si>
  <si>
    <t>35113410-6</t>
  </si>
  <si>
    <t>Kleidung zum Schutz vor biologischen oder chemischen Mitteln</t>
  </si>
  <si>
    <t>Garments for biological or chemical protection</t>
  </si>
  <si>
    <t>Vêtements de protection biologique et chimique</t>
  </si>
  <si>
    <t>Indumenti di protezione contro agenti chimici o biologici</t>
  </si>
  <si>
    <t>35113420-9</t>
  </si>
  <si>
    <t>Strahlenschutzkleidung, auch gegen nukleare Strahlung</t>
  </si>
  <si>
    <t>Nuclear and radiological protection clothing</t>
  </si>
  <si>
    <t>Vêtements de protection radiologique et nucléaire</t>
  </si>
  <si>
    <t>Indumenti di protezione contro gli effetti nucleari e radiologici</t>
  </si>
  <si>
    <t>35113430-2</t>
  </si>
  <si>
    <t>Sicherheitswesten</t>
  </si>
  <si>
    <t>Safety vests</t>
  </si>
  <si>
    <t>Gilets de protection</t>
  </si>
  <si>
    <t>Giacche di sicurezza</t>
  </si>
  <si>
    <t>35113440-5</t>
  </si>
  <si>
    <t>Reflektierende Sicherheitswesten</t>
  </si>
  <si>
    <t>Reflective vests</t>
  </si>
  <si>
    <t>Gilets réfléchissants</t>
  </si>
  <si>
    <t>Giacche riflettenti</t>
  </si>
  <si>
    <t>35113450-8</t>
  </si>
  <si>
    <t>Schutzmäntel und -umhänge</t>
  </si>
  <si>
    <t>Protective coats or ponchos</t>
  </si>
  <si>
    <t>Vêtements ou ponchos de protection</t>
  </si>
  <si>
    <t>Giacche o mantelle di protezione</t>
  </si>
  <si>
    <t>35113460-1</t>
  </si>
  <si>
    <t>Schutzstrümpfe (Socken und andere Strumpfwaren)</t>
  </si>
  <si>
    <t>Protective socks or hosiery</t>
  </si>
  <si>
    <t>Chaussettes ou articles de bonneterie de protection</t>
  </si>
  <si>
    <t>Calze o maglieria di protezione</t>
  </si>
  <si>
    <t>35113470-4</t>
  </si>
  <si>
    <t>Schutzkleidung (Hemden und Hosen)</t>
  </si>
  <si>
    <t>Protective shirts or pants</t>
  </si>
  <si>
    <t>Chemises ou pantalons de protection</t>
  </si>
  <si>
    <t>Camicie o pantaloni di protezione</t>
  </si>
  <si>
    <t>35113480-7</t>
  </si>
  <si>
    <t>Schutzkleidung (Handgelenksschützer)</t>
  </si>
  <si>
    <t>Protective wristbands</t>
  </si>
  <si>
    <t>Serre-poignets de protection</t>
  </si>
  <si>
    <t>Polsiere di protezione</t>
  </si>
  <si>
    <t>35113490-0</t>
  </si>
  <si>
    <t>Schutzkleidung (Kleider)</t>
  </si>
  <si>
    <t>Protective frock</t>
  </si>
  <si>
    <t>Blouses de protection</t>
  </si>
  <si>
    <t>Grembiuli di protezione</t>
  </si>
  <si>
    <t>35120000-1</t>
  </si>
  <si>
    <t>Überwachungs- und Sicherheitssysteme und -einrichtungen</t>
  </si>
  <si>
    <t>Surveillance and security systems and devices</t>
  </si>
  <si>
    <t>Systèmes et appareils de surveillance et de sécurité</t>
  </si>
  <si>
    <t>Sistemi e dispositivi di sorveglianza e di sicurezza</t>
  </si>
  <si>
    <t>35121000-8</t>
  </si>
  <si>
    <t>Sicherheitsausrüstung</t>
  </si>
  <si>
    <t>Security equipment</t>
  </si>
  <si>
    <t>Équipement de sécurité</t>
  </si>
  <si>
    <t>Apparecchiature di sicurezza</t>
  </si>
  <si>
    <t>35121100-9</t>
  </si>
  <si>
    <t>Warnsummer</t>
  </si>
  <si>
    <t>Buzzers</t>
  </si>
  <si>
    <t>Vibreurs (sonores)</t>
  </si>
  <si>
    <t>Cicalini</t>
  </si>
  <si>
    <t>35121200-0</t>
  </si>
  <si>
    <t>Falschgelddetektor</t>
  </si>
  <si>
    <t>Detector for forged money</t>
  </si>
  <si>
    <t>Détecteur de fausse monnaie</t>
  </si>
  <si>
    <t>Rilevatori di denaro contraffatto</t>
  </si>
  <si>
    <t>35121300-1</t>
  </si>
  <si>
    <t>Sicherheitsbeschläge</t>
  </si>
  <si>
    <t>Security fittings</t>
  </si>
  <si>
    <t>Accessoires de sécurité</t>
  </si>
  <si>
    <t>Accessori di sicurezza</t>
  </si>
  <si>
    <t>35121400-2</t>
  </si>
  <si>
    <t>Sicherheitstaschen</t>
  </si>
  <si>
    <t>Security bags</t>
  </si>
  <si>
    <t>Sacs de sécurité</t>
  </si>
  <si>
    <t>Contenitori di sicurezza</t>
  </si>
  <si>
    <t>35121500-3</t>
  </si>
  <si>
    <t>Siegel</t>
  </si>
  <si>
    <t>Seals</t>
  </si>
  <si>
    <t>Joints</t>
  </si>
  <si>
    <t>Sigilli</t>
  </si>
  <si>
    <t>35121600-4</t>
  </si>
  <si>
    <t>Marken</t>
  </si>
  <si>
    <t>Tags</t>
  </si>
  <si>
    <t>Marques</t>
  </si>
  <si>
    <t>Marchi</t>
  </si>
  <si>
    <t>35121700-5</t>
  </si>
  <si>
    <t>Alarmsysteme</t>
  </si>
  <si>
    <t>Alarm systems</t>
  </si>
  <si>
    <t>Systèmes d'alarme</t>
  </si>
  <si>
    <t>Sistemi di allarme</t>
  </si>
  <si>
    <t>35121800-6</t>
  </si>
  <si>
    <t>Konvexe Sicherheitsspiegel</t>
  </si>
  <si>
    <t>Convex security mirrors</t>
  </si>
  <si>
    <t>Miroirs de sécurité convexes</t>
  </si>
  <si>
    <t>Specchi convessi di sicurezza</t>
  </si>
  <si>
    <t>35121900-7</t>
  </si>
  <si>
    <t>Radardetektoren</t>
  </si>
  <si>
    <t>Radar detectors</t>
  </si>
  <si>
    <t>Détecteurs de radar</t>
  </si>
  <si>
    <t>Rilevatori di radar</t>
  </si>
  <si>
    <t>35123000-2</t>
  </si>
  <si>
    <t>Standortbestimmungsausrüstung</t>
  </si>
  <si>
    <t>Site-identification equipment</t>
  </si>
  <si>
    <t>Équipement d'identification du site</t>
  </si>
  <si>
    <t>Apparecchiature di identificazione sito</t>
  </si>
  <si>
    <t>35123100-3</t>
  </si>
  <si>
    <t>Magnetkartensystem</t>
  </si>
  <si>
    <t>Magnetic-card system</t>
  </si>
  <si>
    <t>Système à cartes magnétiques</t>
  </si>
  <si>
    <t>Sistemi a schede magnetiche</t>
  </si>
  <si>
    <t>35123200-4</t>
  </si>
  <si>
    <t>Ausrüstung für gleitende Arbeitszeit</t>
  </si>
  <si>
    <t>Flexible-working-hours equipment</t>
  </si>
  <si>
    <t>Équipement pour horaires flexibles</t>
  </si>
  <si>
    <t>Attrezzature per orari di lavoro flessibili</t>
  </si>
  <si>
    <t>35123300-5</t>
  </si>
  <si>
    <t>Zeiterfassungssystem</t>
  </si>
  <si>
    <t>Timekeeping system</t>
  </si>
  <si>
    <t>Système de chronométrage</t>
  </si>
  <si>
    <t>Sistemi marcatempo</t>
  </si>
  <si>
    <t>35123400-6</t>
  </si>
  <si>
    <t>Zugangskarten</t>
  </si>
  <si>
    <t>Identification badges</t>
  </si>
  <si>
    <t>Badges d'identification</t>
  </si>
  <si>
    <t>Tesserini identificativi</t>
  </si>
  <si>
    <t>35123500-7</t>
  </si>
  <si>
    <t>Video-Identifikationssysteme</t>
  </si>
  <si>
    <t>Video identification systems</t>
  </si>
  <si>
    <t>Systèmes vidéo d'identification</t>
  </si>
  <si>
    <t>Sistemi video di identificazione</t>
  </si>
  <si>
    <t>35124000-9</t>
  </si>
  <si>
    <t>Metalldetektoren</t>
  </si>
  <si>
    <t>Metal detectors</t>
  </si>
  <si>
    <t>Détecteurs de métal</t>
  </si>
  <si>
    <t>Rivelatori di metallo</t>
  </si>
  <si>
    <t>35125000-6</t>
  </si>
  <si>
    <t>Überwachungssysteme</t>
  </si>
  <si>
    <t>Surveillance system</t>
  </si>
  <si>
    <t>Système de surveillance</t>
  </si>
  <si>
    <t>Sistemi di sorveglianza</t>
  </si>
  <si>
    <t>35125100-7</t>
  </si>
  <si>
    <t>Sensoren</t>
  </si>
  <si>
    <t>Sensors</t>
  </si>
  <si>
    <t>Capteurs</t>
  </si>
  <si>
    <t>Sensori</t>
  </si>
  <si>
    <t>35125110-0</t>
  </si>
  <si>
    <t>Biometrische Sensoren</t>
  </si>
  <si>
    <t>Biometric sensors</t>
  </si>
  <si>
    <t>Capteurs biométriques</t>
  </si>
  <si>
    <t>Sensori biometrici</t>
  </si>
  <si>
    <t>35125200-8</t>
  </si>
  <si>
    <t>Zeiterfassungssystem oder Einrichtung zur Arbeitszeiterfassung</t>
  </si>
  <si>
    <t>Time control system or working time recorder</t>
  </si>
  <si>
    <t>Système de chronométrage ou système d'enregistrement du temps de travail</t>
  </si>
  <si>
    <t>Sistemi marcatempo o registratori dell'orario di lavoro</t>
  </si>
  <si>
    <t>35125300-2</t>
  </si>
  <si>
    <t>Sicherheitskameras</t>
  </si>
  <si>
    <t>Security cameras</t>
  </si>
  <si>
    <t>Caméras de sécurité</t>
  </si>
  <si>
    <t>Camere di sicurezza</t>
  </si>
  <si>
    <t>35126000-3</t>
  </si>
  <si>
    <t>Balkencode-Lesegeräte</t>
  </si>
  <si>
    <t>Bar code scanning equipment</t>
  </si>
  <si>
    <t>Équipement de lecture des codes-barres</t>
  </si>
  <si>
    <t>Attrezzature per la lettura dei codici a barre</t>
  </si>
  <si>
    <t>35200000-6</t>
  </si>
  <si>
    <t>Polizeiausrüstung</t>
  </si>
  <si>
    <t>Police equipment</t>
  </si>
  <si>
    <t>Équipement de police</t>
  </si>
  <si>
    <t>Attrezzatura per polizia</t>
  </si>
  <si>
    <t>35210000-9</t>
  </si>
  <si>
    <t>Zielscheiben für Schießstände</t>
  </si>
  <si>
    <t>Targets for shooting practice</t>
  </si>
  <si>
    <t>Cibles de tir</t>
  </si>
  <si>
    <t>Bersagli per poligoni di tiro</t>
  </si>
  <si>
    <t>35220000-2</t>
  </si>
  <si>
    <t>Demonstrationsschutzausrüstung</t>
  </si>
  <si>
    <t>Anti-riot equipment</t>
  </si>
  <si>
    <t>Équipement antiémeutes</t>
  </si>
  <si>
    <t>Attrezzatura antisommossa</t>
  </si>
  <si>
    <t>35221000-9</t>
  </si>
  <si>
    <t>Wasserwerfer</t>
  </si>
  <si>
    <t>Water cannons</t>
  </si>
  <si>
    <t>Canons à eau</t>
  </si>
  <si>
    <t>Cannoni ad acqua</t>
  </si>
  <si>
    <t>35230000-5</t>
  </si>
  <si>
    <t>Handschellen</t>
  </si>
  <si>
    <t>Handcuffs</t>
  </si>
  <si>
    <t>Menottes</t>
  </si>
  <si>
    <t>Manette</t>
  </si>
  <si>
    <t>35240000-8</t>
  </si>
  <si>
    <t>Sirenen</t>
  </si>
  <si>
    <t>Sirens</t>
  </si>
  <si>
    <t>Sirènes</t>
  </si>
  <si>
    <t>Sirene</t>
  </si>
  <si>
    <t>35250000-1</t>
  </si>
  <si>
    <t>Mittel zur Abwehr von Hundeangriffen</t>
  </si>
  <si>
    <t>Repellents for canine attack</t>
  </si>
  <si>
    <t>Répulsifs pour chiens</t>
  </si>
  <si>
    <t>Repellenti per cani</t>
  </si>
  <si>
    <t>35260000-4</t>
  </si>
  <si>
    <t>Polizeischilder</t>
  </si>
  <si>
    <t>Police signs</t>
  </si>
  <si>
    <t>Signalisation de police</t>
  </si>
  <si>
    <t>Segnaletica della polizia</t>
  </si>
  <si>
    <t>35261000-1</t>
  </si>
  <si>
    <t>Informationstafeln</t>
  </si>
  <si>
    <t>Information panels</t>
  </si>
  <si>
    <t>Panneaux d'information</t>
  </si>
  <si>
    <t>Cartelli di informazione</t>
  </si>
  <si>
    <t>35261100-2</t>
  </si>
  <si>
    <t>Anzeigetafeln mit wechselnder Meldung</t>
  </si>
  <si>
    <t>Changing message indicator panels</t>
  </si>
  <si>
    <t>Panneaux indicateurs à messages variables</t>
  </si>
  <si>
    <t>Cartelli indicatori a messaggio variabile</t>
  </si>
  <si>
    <t>35262000-8</t>
  </si>
  <si>
    <t>Signalanlagen zur Verkehrssteuerung an Kreuzungen</t>
  </si>
  <si>
    <t>Crossing control signalling equipment</t>
  </si>
  <si>
    <t>Équipement de signalisation de carrefour</t>
  </si>
  <si>
    <t>Apparecchi per la regolazione del traffico nelle intersezioni stradali</t>
  </si>
  <si>
    <t>35300000-7</t>
  </si>
  <si>
    <t>Waffen, Munition und zugehörige Teile</t>
  </si>
  <si>
    <t>Weapons, ammunition and associated parts</t>
  </si>
  <si>
    <t>Armes, munitions et pièces associées</t>
  </si>
  <si>
    <t>Armi, munizioni e relative parti</t>
  </si>
  <si>
    <t>35310000-0</t>
  </si>
  <si>
    <t>Verschiedene Waffen</t>
  </si>
  <si>
    <t>Miscellaneous weapons</t>
  </si>
  <si>
    <t>Armes diverses</t>
  </si>
  <si>
    <t>Armi varie</t>
  </si>
  <si>
    <t>35311000-7</t>
  </si>
  <si>
    <t>Schwerter, Buschmesser, Bajonette und Lanzen</t>
  </si>
  <si>
    <t>Swords, cutlasses, bayonets and lances</t>
  </si>
  <si>
    <t>Epées, machettes, baïonnettes et lances</t>
  </si>
  <si>
    <t>Spade, machete, baionette e lance</t>
  </si>
  <si>
    <t>35311100-8</t>
  </si>
  <si>
    <t>Schwerter</t>
  </si>
  <si>
    <t>Swords</t>
  </si>
  <si>
    <t>Épées</t>
  </si>
  <si>
    <t>Spade</t>
  </si>
  <si>
    <t>35311200-9</t>
  </si>
  <si>
    <t>Buschmesser</t>
  </si>
  <si>
    <t>Cutlasses</t>
  </si>
  <si>
    <t>Machettes</t>
  </si>
  <si>
    <t>35311300-0</t>
  </si>
  <si>
    <t>Bajonette</t>
  </si>
  <si>
    <t>Bayonets</t>
  </si>
  <si>
    <t>Baïonnettes</t>
  </si>
  <si>
    <t>Baionette</t>
  </si>
  <si>
    <t>35311400-1</t>
  </si>
  <si>
    <t>Lanzen</t>
  </si>
  <si>
    <t>Lances</t>
  </si>
  <si>
    <t>Lance</t>
  </si>
  <si>
    <t>35312000-4</t>
  </si>
  <si>
    <t>Gaspistolen</t>
  </si>
  <si>
    <t>Gas guns</t>
  </si>
  <si>
    <t>Pistolets à gaz</t>
  </si>
  <si>
    <t>Pistole lanciagas</t>
  </si>
  <si>
    <t>35320000-3</t>
  </si>
  <si>
    <t>Feuerwaffen</t>
  </si>
  <si>
    <t>Firearms</t>
  </si>
  <si>
    <t>Armes à feu</t>
  </si>
  <si>
    <t>Armi da fuoco</t>
  </si>
  <si>
    <t>35321000-0</t>
  </si>
  <si>
    <t>Leichtfeuerwaffen</t>
  </si>
  <si>
    <t>Light firearms</t>
  </si>
  <si>
    <t>Armes à feu légères</t>
  </si>
  <si>
    <t>Armi da fuoco leggere</t>
  </si>
  <si>
    <t>35321100-1</t>
  </si>
  <si>
    <t>Handfeuerwaffen</t>
  </si>
  <si>
    <t>Hand guns</t>
  </si>
  <si>
    <t>Pistolets</t>
  </si>
  <si>
    <t>Pistole</t>
  </si>
  <si>
    <t>35321200-2</t>
  </si>
  <si>
    <t>Gewehre</t>
  </si>
  <si>
    <t>Rifles</t>
  </si>
  <si>
    <t>Fusils</t>
  </si>
  <si>
    <t>Fucili</t>
  </si>
  <si>
    <t>35321300-3</t>
  </si>
  <si>
    <t>Maschinengewehre</t>
  </si>
  <si>
    <t>Machine guns</t>
  </si>
  <si>
    <t>Mitrailleuses</t>
  </si>
  <si>
    <t>Mitragliatrici</t>
  </si>
  <si>
    <t>35322000-7</t>
  </si>
  <si>
    <t>Artillerie</t>
  </si>
  <si>
    <t>Artillery</t>
  </si>
  <si>
    <t>Artiglieria</t>
  </si>
  <si>
    <t>35322100-8</t>
  </si>
  <si>
    <t>Flugabwehrkanonen</t>
  </si>
  <si>
    <t>Anti-aircraft</t>
  </si>
  <si>
    <t>Artillerie antiaérienne</t>
  </si>
  <si>
    <t>Armi antiaeree</t>
  </si>
  <si>
    <t>35322200-9</t>
  </si>
  <si>
    <t>Selbstfahrende Artillerie</t>
  </si>
  <si>
    <t>Self-propelled artillery</t>
  </si>
  <si>
    <t>Artillerie automotrice</t>
  </si>
  <si>
    <t>Artiglieria a trazione autonoma</t>
  </si>
  <si>
    <t>35322300-0</t>
  </si>
  <si>
    <t>Gezogene Artillerie</t>
  </si>
  <si>
    <t>Towed artillery</t>
  </si>
  <si>
    <t>Artillerie tractée</t>
  </si>
  <si>
    <t>Artiglieria trainata</t>
  </si>
  <si>
    <t>35322400-1</t>
  </si>
  <si>
    <t>Mörser</t>
  </si>
  <si>
    <t>Mortars</t>
  </si>
  <si>
    <t>Mortiers</t>
  </si>
  <si>
    <t>Mortai</t>
  </si>
  <si>
    <t>35322500-2</t>
  </si>
  <si>
    <t>Haubitze</t>
  </si>
  <si>
    <t>Howitzer</t>
  </si>
  <si>
    <t>Obusier</t>
  </si>
  <si>
    <t>Obici</t>
  </si>
  <si>
    <t>35330000-6</t>
  </si>
  <si>
    <t>Ammunition</t>
  </si>
  <si>
    <t>Munition</t>
  </si>
  <si>
    <t>Munitions</t>
  </si>
  <si>
    <t>Munizioni</t>
  </si>
  <si>
    <t>35331000-3</t>
  </si>
  <si>
    <t>Munition für Feuerwaffen und Kriegswaffen</t>
  </si>
  <si>
    <t>Ammunition for firearms and warfare</t>
  </si>
  <si>
    <t>Munitions d'armes à feu et de guerre</t>
  </si>
  <si>
    <t>Munizioni per armi da fuoco e da guerra</t>
  </si>
  <si>
    <t>35331100-4</t>
  </si>
  <si>
    <t>Kugeln</t>
  </si>
  <si>
    <t>Bullets</t>
  </si>
  <si>
    <t>Balles</t>
  </si>
  <si>
    <t>Pallottole</t>
  </si>
  <si>
    <t>35331200-5</t>
  </si>
  <si>
    <t>Geschützgranaten</t>
  </si>
  <si>
    <t>Shells</t>
  </si>
  <si>
    <t>Obus</t>
  </si>
  <si>
    <t>Proiettili</t>
  </si>
  <si>
    <t>35331300-3</t>
  </si>
  <si>
    <t>Granaten (außer Geschützgranaten)</t>
  </si>
  <si>
    <t>Grenades</t>
  </si>
  <si>
    <t>Granate</t>
  </si>
  <si>
    <t>35331400-7</t>
  </si>
  <si>
    <t>Landminen</t>
  </si>
  <si>
    <t>Land mines</t>
  </si>
  <si>
    <t>Mines terrestres</t>
  </si>
  <si>
    <t>Mine terrestri</t>
  </si>
  <si>
    <t>35331500-8</t>
  </si>
  <si>
    <t>Patronen</t>
  </si>
  <si>
    <t>Cartridges</t>
  </si>
  <si>
    <t>Cartouches</t>
  </si>
  <si>
    <t>Cartucce</t>
  </si>
  <si>
    <t>35332000-0</t>
  </si>
  <si>
    <t>Munition für den Seekrieg</t>
  </si>
  <si>
    <t>Ammunition for naval warfare</t>
  </si>
  <si>
    <t>Munitions de guerre navale</t>
  </si>
  <si>
    <t>Munizioni per guerra navale</t>
  </si>
  <si>
    <t>35332100-1</t>
  </si>
  <si>
    <t>Torpedos</t>
  </si>
  <si>
    <t>Torpedoes</t>
  </si>
  <si>
    <t>Torpilles</t>
  </si>
  <si>
    <t>Siluri</t>
  </si>
  <si>
    <t>35332200-2</t>
  </si>
  <si>
    <t>Seeminen</t>
  </si>
  <si>
    <t>Sea mines</t>
  </si>
  <si>
    <t>Mines marines</t>
  </si>
  <si>
    <t>Mine marine</t>
  </si>
  <si>
    <t>35333000-7</t>
  </si>
  <si>
    <t>Munition für den Luftkrieg</t>
  </si>
  <si>
    <t>Ammunition for aerial warfare</t>
  </si>
  <si>
    <t>Munitions de guerre aérienne</t>
  </si>
  <si>
    <t>Munizioni per guerra aerea</t>
  </si>
  <si>
    <t>35333100-8</t>
  </si>
  <si>
    <t>Bomber</t>
  </si>
  <si>
    <t>Bomben</t>
  </si>
  <si>
    <t>Bombs</t>
  </si>
  <si>
    <t>Bombes</t>
  </si>
  <si>
    <t>Bombe</t>
  </si>
  <si>
    <t>35333200-9</t>
  </si>
  <si>
    <t>Raketen</t>
  </si>
  <si>
    <t>Rockets</t>
  </si>
  <si>
    <t>Roquettes</t>
  </si>
  <si>
    <t>Razzi</t>
  </si>
  <si>
    <t>35340000-9</t>
  </si>
  <si>
    <t>Teile von Feuerwaffen und Munition</t>
  </si>
  <si>
    <t>Parts of firearms and ammunition</t>
  </si>
  <si>
    <t>Pièces pour armes à feu et munitions</t>
  </si>
  <si>
    <t>Parti di armi da fuoco e munizioni</t>
  </si>
  <si>
    <t>35341000-6</t>
  </si>
  <si>
    <t>Teile für Leichtfeuerwaffen</t>
  </si>
  <si>
    <t>Parts of light firearms</t>
  </si>
  <si>
    <t>Pièces pour armes à feu légères</t>
  </si>
  <si>
    <t>Parti di armi da fuoco leggere</t>
  </si>
  <si>
    <t>35341100-7</t>
  </si>
  <si>
    <t>Rohrformstücke aus Gusszinnbronze</t>
  </si>
  <si>
    <t>Gunmetal pipe fittings</t>
  </si>
  <si>
    <t>Accessoires de tuyauterie en bronze à canon</t>
  </si>
  <si>
    <t>Raccordi per tubi in bronzo duro</t>
  </si>
  <si>
    <t>35342000-3</t>
  </si>
  <si>
    <t>Teile für Raketenwerfer</t>
  </si>
  <si>
    <t>Parts of rocket launchers</t>
  </si>
  <si>
    <t>Pièces de lance-roquettes</t>
  </si>
  <si>
    <t>Parti di lanciarazzi</t>
  </si>
  <si>
    <t>35343000-0</t>
  </si>
  <si>
    <t>Teile für Mörser</t>
  </si>
  <si>
    <t>Parts of mortars</t>
  </si>
  <si>
    <t>Pièces pour mortiers</t>
  </si>
  <si>
    <t>Parti di mortai</t>
  </si>
  <si>
    <t>35400000-8</t>
  </si>
  <si>
    <t>Militärfahrzeuge und zugehörige Teile</t>
  </si>
  <si>
    <t>Military vehicles and associated parts</t>
  </si>
  <si>
    <t>Véhicules militaires et pièces connexes</t>
  </si>
  <si>
    <t>Veicoli militari e parti associate</t>
  </si>
  <si>
    <t>35410000-1</t>
  </si>
  <si>
    <t>Gepanzerte Militärfahrzeuge</t>
  </si>
  <si>
    <t>Armoured military vehicles</t>
  </si>
  <si>
    <t>Véhicules blindés militaires</t>
  </si>
  <si>
    <t>Veicoli militari corazzati</t>
  </si>
  <si>
    <t>35411000-8</t>
  </si>
  <si>
    <t>Kampfpanzer</t>
  </si>
  <si>
    <t>Battle tanks</t>
  </si>
  <si>
    <t>Chars de combat</t>
  </si>
  <si>
    <t>Carri armati</t>
  </si>
  <si>
    <t>35411100-9</t>
  </si>
  <si>
    <t>Hauptkampfpanzer</t>
  </si>
  <si>
    <t>Main battle tanks</t>
  </si>
  <si>
    <t>Chars de combat lourds</t>
  </si>
  <si>
    <t>Carri da battaglia principali</t>
  </si>
  <si>
    <t>35411200-0</t>
  </si>
  <si>
    <t>Leichte Kampfpanzer</t>
  </si>
  <si>
    <t>Light battle tanks</t>
  </si>
  <si>
    <t>Chars de combat légers</t>
  </si>
  <si>
    <t>Carri da battaglia leggeri</t>
  </si>
  <si>
    <t>35412000-5</t>
  </si>
  <si>
    <t>Gepanzerte Kampffahrzeuge</t>
  </si>
  <si>
    <t>Armoured combat vehicles</t>
  </si>
  <si>
    <t>Véhicules blindés de combat</t>
  </si>
  <si>
    <t>Veicoli corazzati da combattimento</t>
  </si>
  <si>
    <t>35412100-6</t>
  </si>
  <si>
    <t>Schützenpanzer</t>
  </si>
  <si>
    <t>Infantry fighting vehicles</t>
  </si>
  <si>
    <t>Véhicules de combat d'infanterie</t>
  </si>
  <si>
    <t>Veicoli da combattimento per fanteria</t>
  </si>
  <si>
    <t>35412200-7</t>
  </si>
  <si>
    <t>Mannschaftstransportwagen</t>
  </si>
  <si>
    <t>Armoured personnel carriers</t>
  </si>
  <si>
    <t>Véhicules blindés de transport de troupes</t>
  </si>
  <si>
    <t>Veicoli corazzati per il trasporto di personale</t>
  </si>
  <si>
    <t>35412300-8</t>
  </si>
  <si>
    <t>Waffenträger</t>
  </si>
  <si>
    <t>Armoured weapon carriers</t>
  </si>
  <si>
    <t>Véhicules blindés de transport d'armes</t>
  </si>
  <si>
    <t>Veicoli corazzati per il trasporto di armi</t>
  </si>
  <si>
    <t>35412400-9</t>
  </si>
  <si>
    <t>Aufklärungs- und Patrouillenfahrzeuge</t>
  </si>
  <si>
    <t>Reconnaissance and patrol vehicles</t>
  </si>
  <si>
    <t>Véhicules de reconnaissance et de patrouille</t>
  </si>
  <si>
    <t>Veicoli da ricognizione e di pattuglia</t>
  </si>
  <si>
    <t>35412500-0</t>
  </si>
  <si>
    <t>Führungs- und Verbindungsfahrzeuge</t>
  </si>
  <si>
    <t>Command and liaison vehicles</t>
  </si>
  <si>
    <t>Véhicules de commandement et de liaison</t>
  </si>
  <si>
    <t>Veicoli di comando e di collegamento</t>
  </si>
  <si>
    <t>35420000-4</t>
  </si>
  <si>
    <t>Teile für Militärfahrzeuge</t>
  </si>
  <si>
    <t>Parts of military vehicles</t>
  </si>
  <si>
    <t>Pièces de véhicules militaires</t>
  </si>
  <si>
    <t>Parti di veicoli militari</t>
  </si>
  <si>
    <t>35421000-1</t>
  </si>
  <si>
    <t>Mechanische Ersatzteile für Militärfahrzeuge</t>
  </si>
  <si>
    <t>Mechanical spare parts for military vehicles</t>
  </si>
  <si>
    <t>Pièces mécaniques de rechange pour véhicules militaires</t>
  </si>
  <si>
    <t>Parti meccaniche di ricambio per veicoli militari</t>
  </si>
  <si>
    <t>35421100-2</t>
  </si>
  <si>
    <t>Motoren und Motorenteile für Militärfahrzeuge</t>
  </si>
  <si>
    <t>Engines and engine parts for military vehicles</t>
  </si>
  <si>
    <t>Moteurs et pièces de moteur pour véhicules militaires</t>
  </si>
  <si>
    <t>Motori e parti di motori per veicoli militari</t>
  </si>
  <si>
    <t>35422000-8</t>
  </si>
  <si>
    <t>Elektronische und elektrische Ersatzteile für Militärfahrzeuge</t>
  </si>
  <si>
    <t>Electronic and electrical spare parts for military vehicles</t>
  </si>
  <si>
    <t>Pièces électroniques et électriques de rechange pour véhicules militaires</t>
  </si>
  <si>
    <t>Parti di ricambio elettroniche ed elettriche per veicoli militari</t>
  </si>
  <si>
    <t>35500000-9</t>
  </si>
  <si>
    <t>Kriegsschiffe und zugehörige Teile</t>
  </si>
  <si>
    <t>Warships and associated parts</t>
  </si>
  <si>
    <t>Navires de guerre et pièces connexes</t>
  </si>
  <si>
    <t>Navi da guerra e parti affini</t>
  </si>
  <si>
    <t>35510000-2</t>
  </si>
  <si>
    <t>Kriegsschiffe</t>
  </si>
  <si>
    <t>Warships</t>
  </si>
  <si>
    <t>Navires de guerre</t>
  </si>
  <si>
    <t>Navi da guerra</t>
  </si>
  <si>
    <t>35511000-9</t>
  </si>
  <si>
    <t>Überwasserkampfschiff</t>
  </si>
  <si>
    <t>Surface combatant</t>
  </si>
  <si>
    <t>Navire de combat de surface</t>
  </si>
  <si>
    <t>Nave da combattimento di superficie</t>
  </si>
  <si>
    <t>35511100-0</t>
  </si>
  <si>
    <t>Flugzeugträger</t>
  </si>
  <si>
    <t>Aircraft carriers</t>
  </si>
  <si>
    <t>Porte-avions</t>
  </si>
  <si>
    <t>Portaerei</t>
  </si>
  <si>
    <t>35511200-1</t>
  </si>
  <si>
    <t>Zerstörer und Fregatten</t>
  </si>
  <si>
    <t>Destroyers and frigates</t>
  </si>
  <si>
    <t>Destroyers et frégates</t>
  </si>
  <si>
    <t>Cacciatorpediniere e fregate</t>
  </si>
  <si>
    <t>35511300-2</t>
  </si>
  <si>
    <t>Korvetten und Patrouillenboote</t>
  </si>
  <si>
    <t>Corvettes and patrol boats</t>
  </si>
  <si>
    <t>Corvettes et patrouilleurs</t>
  </si>
  <si>
    <t>Corvette e imbarcazioni di perlustramento</t>
  </si>
  <si>
    <t>35511400-3</t>
  </si>
  <si>
    <t>Amphibienfahrzeuge und -schiffe</t>
  </si>
  <si>
    <t>Amphibious crafts and ships</t>
  </si>
  <si>
    <t>Engins et navires amphibies</t>
  </si>
  <si>
    <t>Veicoli e imbarcazioni anfibi</t>
  </si>
  <si>
    <t>35512000-6</t>
  </si>
  <si>
    <t>Unterseeboote</t>
  </si>
  <si>
    <t>Submarines</t>
  </si>
  <si>
    <t>Sous-marins</t>
  </si>
  <si>
    <t>Sottomarini</t>
  </si>
  <si>
    <t>35512100-7</t>
  </si>
  <si>
    <t>Atomgetriebenes strategisches Unterseeboot</t>
  </si>
  <si>
    <t>Strategic submarine nuclear fuelled</t>
  </si>
  <si>
    <t>Sous-marin stratégique à propulsion nucléaire</t>
  </si>
  <si>
    <t>Sottomarini strategici a propulsione nucleare</t>
  </si>
  <si>
    <t>35512200-8</t>
  </si>
  <si>
    <t>Atomgetriebenes Angriffsunterseeboot</t>
  </si>
  <si>
    <t>Attack submarine nuclear fuelled</t>
  </si>
  <si>
    <t>Sous-marin d'attaque à propulsion nucléaire</t>
  </si>
  <si>
    <t>Sottomarini di attacco a propulsione nucleare</t>
  </si>
  <si>
    <t>35512300-9</t>
  </si>
  <si>
    <t>Dieselgetriebenes Angriffsunterseeboot</t>
  </si>
  <si>
    <t>Attack submarine diesel fuelled</t>
  </si>
  <si>
    <t>Sous-marin d'attaque à propulsion diesel</t>
  </si>
  <si>
    <t>Sottomarini di attacco a propulsione diesel</t>
  </si>
  <si>
    <t>35512400-0</t>
  </si>
  <si>
    <t>Unbemannte Unterwasserfahrzeuge</t>
  </si>
  <si>
    <t>Unmanned underwater vehicles</t>
  </si>
  <si>
    <t>Submersibles sans équipage</t>
  </si>
  <si>
    <t>Veicoli subacquei senza equipaggio</t>
  </si>
  <si>
    <t>35513000-3</t>
  </si>
  <si>
    <t>Minen- und Hilfsschiffe</t>
  </si>
  <si>
    <t>Mine warfare and auxiliary ships</t>
  </si>
  <si>
    <t>Mouilleurs de mines et navires auxiliaires</t>
  </si>
  <si>
    <t>Navi dragamine e navi ausiliarie</t>
  </si>
  <si>
    <t>35513100-4</t>
  </si>
  <si>
    <t>Minenjäger/Minenräumer</t>
  </si>
  <si>
    <t>Mine hunter/minesweeper</t>
  </si>
  <si>
    <t>Chasseurs de mines/dragueurs de mines</t>
  </si>
  <si>
    <t>Cacciamine/dragamine</t>
  </si>
  <si>
    <t>35513200-5</t>
  </si>
  <si>
    <t>Forschungsschiff</t>
  </si>
  <si>
    <t>Auxiliary research vessel</t>
  </si>
  <si>
    <t>Navire de recherche auxiliaire</t>
  </si>
  <si>
    <t>Imbarcazioni ausiliarie di ricerca</t>
  </si>
  <si>
    <t>35513300-6</t>
  </si>
  <si>
    <t>Aufklärungsschiff</t>
  </si>
  <si>
    <t>Auxiliary intelligence collection vessel</t>
  </si>
  <si>
    <t>Navire auxiliaire de recherche du renseignement</t>
  </si>
  <si>
    <t>Imbarcazioni ausiliarie per la raccolta di informazioni</t>
  </si>
  <si>
    <t>35513400-7</t>
  </si>
  <si>
    <t>Lazarettschiff/Frachter/Tanker/Ro-Ro-Schiff</t>
  </si>
  <si>
    <t>Auxiliary hospital; cargo; tanker; ro-ro vessel</t>
  </si>
  <si>
    <t>Navires hôpital/cargo/pétrolier/ro-ro auxiliaires</t>
  </si>
  <si>
    <t>Navi ausiliarie ospedale/cargo/cisterna/traghetto per veicoli</t>
  </si>
  <si>
    <t>35520000-5</t>
  </si>
  <si>
    <t>Teile für Kriegsschiffe</t>
  </si>
  <si>
    <t>Parts for warships</t>
  </si>
  <si>
    <t>Pièces pour navires de guerre</t>
  </si>
  <si>
    <t>Parti di navi da guerra</t>
  </si>
  <si>
    <t>35521000-2</t>
  </si>
  <si>
    <t>Rumpf und mechanische Ersatzteile für Kriegsschiffe</t>
  </si>
  <si>
    <t>Hull and mechanical spare parts for warships</t>
  </si>
  <si>
    <t>Pièces de rechange pour coque et pièces mécaniques pour navires de guerre</t>
  </si>
  <si>
    <t>Parti di ricambio meccaniche e dello scafo per navi da guerra</t>
  </si>
  <si>
    <t>35521100-3</t>
  </si>
  <si>
    <t>Maschinen und Maschinenteile für Kriegsschiffe</t>
  </si>
  <si>
    <t>Engines and engine parts for warships</t>
  </si>
  <si>
    <t>Moteur et pièces de moteur pour navires de guerre</t>
  </si>
  <si>
    <t>Motori e parti di motore per navi da guerra</t>
  </si>
  <si>
    <t>35522000-9</t>
  </si>
  <si>
    <t>Elektronische und elektrische Ersatzteile für Kriegsschiffe</t>
  </si>
  <si>
    <t>Electronic and electrical spare parts for warships</t>
  </si>
  <si>
    <t>Pièces électroniques et électriques de rechange pour navires de guerre</t>
  </si>
  <si>
    <t>Parti di ricambio elettroniche ed elettriche per navi da guerra</t>
  </si>
  <si>
    <t>35600000-0</t>
  </si>
  <si>
    <t>Militärflugzeuge, Raketen und Raumfahrzeuge</t>
  </si>
  <si>
    <t>Military aircrafts, missiles and spacecrafts</t>
  </si>
  <si>
    <t>Avions, missiles et spationefs militaires</t>
  </si>
  <si>
    <t>Aeromobili militari, missili e velivoli spaziali</t>
  </si>
  <si>
    <t>35610000-3</t>
  </si>
  <si>
    <t>Militärflugzeuge</t>
  </si>
  <si>
    <t>Military aircrafts</t>
  </si>
  <si>
    <t>Avions militaires</t>
  </si>
  <si>
    <t>Aeromobili militari</t>
  </si>
  <si>
    <t>35611100-1</t>
  </si>
  <si>
    <t>Jagdflugzeuge</t>
  </si>
  <si>
    <t>Fighter aircrafts</t>
  </si>
  <si>
    <t>Avions de combat</t>
  </si>
  <si>
    <t>Aeromobili da combattimento</t>
  </si>
  <si>
    <t>35611200-2</t>
  </si>
  <si>
    <t>Jagdbomber/Erdkampfflugzeuge</t>
  </si>
  <si>
    <t>Fighter-bomber/ground attack aircrafts</t>
  </si>
  <si>
    <t>Chasseurs-bombardiers/Avions d'attaque au sol</t>
  </si>
  <si>
    <t>Cacciabombardieri</t>
  </si>
  <si>
    <t>35611300-3</t>
  </si>
  <si>
    <t>Bomber aircrafts</t>
  </si>
  <si>
    <t>Bombardiers</t>
  </si>
  <si>
    <t>Bombardieri</t>
  </si>
  <si>
    <t>35611400-4</t>
  </si>
  <si>
    <t>Militärtransportflugzeuge</t>
  </si>
  <si>
    <t>Military transport aircrafts</t>
  </si>
  <si>
    <t>Avions militaires de transport</t>
  </si>
  <si>
    <t>Aeromobili militari da trasporto</t>
  </si>
  <si>
    <t>35611500-5</t>
  </si>
  <si>
    <t>Schulflugzeuge</t>
  </si>
  <si>
    <t>Training aircrafts</t>
  </si>
  <si>
    <t>Avions d'entraînement</t>
  </si>
  <si>
    <t>Aeromobili da addestramento</t>
  </si>
  <si>
    <t>35611600-6</t>
  </si>
  <si>
    <t>Seeüberwachungsflugzeuge</t>
  </si>
  <si>
    <t>Maritime patrol aircrafts</t>
  </si>
  <si>
    <t>Avions de patrouille maritime</t>
  </si>
  <si>
    <t>Aeromobili per pattugliamento marittimo</t>
  </si>
  <si>
    <t>35611700-7</t>
  </si>
  <si>
    <t>Tankflugzeuge</t>
  </si>
  <si>
    <t>Tanker aircrafts</t>
  </si>
  <si>
    <t>Avions ravitailleurs</t>
  </si>
  <si>
    <t>Aeromobili cisterna</t>
  </si>
  <si>
    <t>35611800-8</t>
  </si>
  <si>
    <t>Aufklärungsflugzeuge</t>
  </si>
  <si>
    <t>Reconnaissance aircrafts</t>
  </si>
  <si>
    <t>Avions de reconnaissance</t>
  </si>
  <si>
    <t>Aeromobili da ricognizione</t>
  </si>
  <si>
    <t>35612100-8</t>
  </si>
  <si>
    <t>Kampfhubschrauber</t>
  </si>
  <si>
    <t>Combat helicopters</t>
  </si>
  <si>
    <t>Hélicoptères de combat</t>
  </si>
  <si>
    <t>Elicotteri da combattimento</t>
  </si>
  <si>
    <t>35612200-9</t>
  </si>
  <si>
    <t>U-Boot-Jagdhubschrauber</t>
  </si>
  <si>
    <t>Anti submarine warfare helicopters</t>
  </si>
  <si>
    <t>Hélicoptères de lutte anti-sous-marine</t>
  </si>
  <si>
    <t>Elicotteri da combattimento antisottomarino</t>
  </si>
  <si>
    <t>35612300-0</t>
  </si>
  <si>
    <t>Unterstützungshubschrauber</t>
  </si>
  <si>
    <t>Support helicopters</t>
  </si>
  <si>
    <t>Hélicoptères de soutien</t>
  </si>
  <si>
    <t>Elicotteri di sostegno</t>
  </si>
  <si>
    <t>35612400-1</t>
  </si>
  <si>
    <t>Militärtransporthubschrauber</t>
  </si>
  <si>
    <t>Military transport helicopters</t>
  </si>
  <si>
    <t>Hélicoptères militaires de transport</t>
  </si>
  <si>
    <t>Elicotteri militari da trasporto</t>
  </si>
  <si>
    <t>35612500-2</t>
  </si>
  <si>
    <t>Such- und Rettungshubschrauber</t>
  </si>
  <si>
    <t>Search and rescue helicopters</t>
  </si>
  <si>
    <t>Hélicoptères de recherche et de sauvetage</t>
  </si>
  <si>
    <t>Elicotteri di salvataggio</t>
  </si>
  <si>
    <t>35613000-4</t>
  </si>
  <si>
    <t>Unbemannte Flugkörper</t>
  </si>
  <si>
    <t>Unmanned aerial vehicles</t>
  </si>
  <si>
    <t>Véhicules aériens sans pilote</t>
  </si>
  <si>
    <t>Veicoli aerei senza equipaggio</t>
  </si>
  <si>
    <t>35613100-5</t>
  </si>
  <si>
    <t>Unbemannte Kampfflugzeuge</t>
  </si>
  <si>
    <t>Unmanned combat aerial vehicles</t>
  </si>
  <si>
    <t>Véhicules aériens de combat sans pilote</t>
  </si>
  <si>
    <t>Veicoli aerei da combattimento senza equipaggio</t>
  </si>
  <si>
    <t>35620000-6</t>
  </si>
  <si>
    <t>Missiles</t>
  </si>
  <si>
    <t>Missili</t>
  </si>
  <si>
    <t>35621000-3</t>
  </si>
  <si>
    <t>Strategische Raketen</t>
  </si>
  <si>
    <t>Strategic missiles</t>
  </si>
  <si>
    <t>Missiles stratégiques</t>
  </si>
  <si>
    <t>Missili strategici</t>
  </si>
  <si>
    <t>35621100-4</t>
  </si>
  <si>
    <t>Strategische antiballistische Raketen</t>
  </si>
  <si>
    <t>Strategic anti-ballistic missiles</t>
  </si>
  <si>
    <t>Missiles stratégiques antibalistiques</t>
  </si>
  <si>
    <t>Missili antibalistici strategici</t>
  </si>
  <si>
    <t>35621200-5</t>
  </si>
  <si>
    <t>Ballistische Interkontinentalraketen</t>
  </si>
  <si>
    <t>Inter continental ballistic missiles</t>
  </si>
  <si>
    <t>Missiles balistiques intercontinentaux</t>
  </si>
  <si>
    <t>Missili balistici intercontinentali</t>
  </si>
  <si>
    <t>35621300-6</t>
  </si>
  <si>
    <t>U-Boot-gestützte ballistische Raketen</t>
  </si>
  <si>
    <t>Submarine launched ballistic missiles</t>
  </si>
  <si>
    <t>Missiles balistiques lancés par sous-marin</t>
  </si>
  <si>
    <t>Missili balistici lanciati da sottomarini</t>
  </si>
  <si>
    <t>35621400-7</t>
  </si>
  <si>
    <t>Ballistische Mittelstreckenraketen</t>
  </si>
  <si>
    <t>Intermediate range ballistic missiles</t>
  </si>
  <si>
    <t>Missiles balistiques à portée intermédiaire</t>
  </si>
  <si>
    <t>Missili balistici a gittata intermedia</t>
  </si>
  <si>
    <t>35622000-0</t>
  </si>
  <si>
    <t>Taktische Raketen</t>
  </si>
  <si>
    <t>Tactical missiles</t>
  </si>
  <si>
    <t>Missiles tactiques</t>
  </si>
  <si>
    <t>Missili tattici</t>
  </si>
  <si>
    <t>35622100-1</t>
  </si>
  <si>
    <t>Luft-Luft-Raketen</t>
  </si>
  <si>
    <t>Air-to-air missiles</t>
  </si>
  <si>
    <t>Missiles air-air</t>
  </si>
  <si>
    <t>Missili aria-aria</t>
  </si>
  <si>
    <t>35622200-2</t>
  </si>
  <si>
    <t>Luft-Boden-Raketen</t>
  </si>
  <si>
    <t>Air-to-ground missiles</t>
  </si>
  <si>
    <t>Missiles sol-air</t>
  </si>
  <si>
    <t>Missili aria-terra</t>
  </si>
  <si>
    <t>35622300-3</t>
  </si>
  <si>
    <t>Schiffsabwehrraketen</t>
  </si>
  <si>
    <t>Anti-ship missiles</t>
  </si>
  <si>
    <t>Missiles antinavire</t>
  </si>
  <si>
    <t>Missili antinave</t>
  </si>
  <si>
    <t>35622400-4</t>
  </si>
  <si>
    <t>U-Boot-Abwehrrakten</t>
  </si>
  <si>
    <t>Anti-submarines rockets</t>
  </si>
  <si>
    <t>Roquettes anti-sous-marin</t>
  </si>
  <si>
    <t>Missili antisottomarino</t>
  </si>
  <si>
    <t>35622500-5</t>
  </si>
  <si>
    <t>Taktische antiballistische Raketen</t>
  </si>
  <si>
    <t>Tactical anti-ballistic missiles</t>
  </si>
  <si>
    <t>Missiles tactiques antibalistiques</t>
  </si>
  <si>
    <t>Missili antibalistici tattici</t>
  </si>
  <si>
    <t>35622600-6</t>
  </si>
  <si>
    <t>Panzerabwehrlenkraketen</t>
  </si>
  <si>
    <t>Anti-tank guided missiles</t>
  </si>
  <si>
    <t>Missiles guidés antichar</t>
  </si>
  <si>
    <t>Missili anticarro guidati</t>
  </si>
  <si>
    <t>35622700-7</t>
  </si>
  <si>
    <t>Boden-Luft-Raketen</t>
  </si>
  <si>
    <t>Surface-to-air missiles</t>
  </si>
  <si>
    <t>Missiles surface-air</t>
  </si>
  <si>
    <t>Missili terra-aria</t>
  </si>
  <si>
    <t>35623000-7</t>
  </si>
  <si>
    <t>Marschflugkörper</t>
  </si>
  <si>
    <t>Cruise missiles</t>
  </si>
  <si>
    <t>Missiles de croisière</t>
  </si>
  <si>
    <t>Missili Cruise</t>
  </si>
  <si>
    <t>35623100-8</t>
  </si>
  <si>
    <t>Luft-/boden-/seegestützte Marschflugkörper</t>
  </si>
  <si>
    <t>Air/ground/sea launched cruise missiles</t>
  </si>
  <si>
    <t>Missiles de croisière lancés par air/à partir du sol/à partir de la mer</t>
  </si>
  <si>
    <t>Missili Cruise lanciati dall'aria/da terra/dal mare</t>
  </si>
  <si>
    <t>35630000-9</t>
  </si>
  <si>
    <t>Militärische Raumfahrzeuge</t>
  </si>
  <si>
    <t>Military spacecrafts</t>
  </si>
  <si>
    <t>Spationefs militaires</t>
  </si>
  <si>
    <t>Velivoli spaziali militari</t>
  </si>
  <si>
    <t>35631000-6</t>
  </si>
  <si>
    <t>Militärische Satelliten</t>
  </si>
  <si>
    <t>Military satellites</t>
  </si>
  <si>
    <t>Satellites militaires</t>
  </si>
  <si>
    <t>Satelliti militari</t>
  </si>
  <si>
    <t>35631100-7</t>
  </si>
  <si>
    <t>Nachrichtensatelliten</t>
  </si>
  <si>
    <t>Communication satellites</t>
  </si>
  <si>
    <t>Satellites de communication</t>
  </si>
  <si>
    <t>Satelliti per comunicazioni</t>
  </si>
  <si>
    <t>35631200-8</t>
  </si>
  <si>
    <t>Beobachtungssatelliten</t>
  </si>
  <si>
    <t>Observation satellites</t>
  </si>
  <si>
    <t>Satellites d'observation</t>
  </si>
  <si>
    <t>Satelliti per osservazione</t>
  </si>
  <si>
    <t>35631300-9</t>
  </si>
  <si>
    <t>Navigationssatelliten</t>
  </si>
  <si>
    <t>Navigation satellites</t>
  </si>
  <si>
    <t>Satellites de navigation</t>
  </si>
  <si>
    <t>Satelliti per navigazione</t>
  </si>
  <si>
    <t>35640000-2</t>
  </si>
  <si>
    <t>Teile für militärische Luft- und Raumfahrtausrüstung</t>
  </si>
  <si>
    <t>Parts for military aerospace equipment</t>
  </si>
  <si>
    <t>Pièces pour équipement aérospatial militaire</t>
  </si>
  <si>
    <t>Parti per attrezzature militari aerospaziali</t>
  </si>
  <si>
    <t>35641000-9</t>
  </si>
  <si>
    <t>Bauteile und mechanische Ersatzteile für militärische Luft- und Raumfahrtausrüstung</t>
  </si>
  <si>
    <t>Structure and mechanical spare parts for military aerospace equipment</t>
  </si>
  <si>
    <t>Pièces de rechange structurelles et mécaniques pour équipement aérospatial militaire</t>
  </si>
  <si>
    <t>Strutture e parti meccaniche di ricambio per attrezzature militari aerospaziali</t>
  </si>
  <si>
    <t>35641100-0</t>
  </si>
  <si>
    <t>Triebwerke und Triebwerkteile für militärische Luft- und Raumfahrtausrüstung</t>
  </si>
  <si>
    <t>Engines and engine parts for military aerospace equipment</t>
  </si>
  <si>
    <t>Moteurs et pièces de moteur pour équipement aérospatial militaire</t>
  </si>
  <si>
    <t>Motori e parti di motori per attrezzature militari aerospaziali</t>
  </si>
  <si>
    <t>35642000-7</t>
  </si>
  <si>
    <t>Elektronische und elektrische Ersatzteile für militärische Luft- und Raumfahrtausrüstung</t>
  </si>
  <si>
    <t>Electronic and electrical spare parts for military aerospace equipment</t>
  </si>
  <si>
    <t>Pièces de rechange électriques et électroniques pour équipement aérospatial militaire</t>
  </si>
  <si>
    <t>Parti di ricambio elettroniche ed elettriche per attrezzature militari aerospaziali</t>
  </si>
  <si>
    <t>35700000-1</t>
  </si>
  <si>
    <t>Militärische elektronische Systeme</t>
  </si>
  <si>
    <t>Military electronic systems</t>
  </si>
  <si>
    <t>Systèmes électroniques militaires</t>
  </si>
  <si>
    <t>Sistemi elettronici militari</t>
  </si>
  <si>
    <t>35710000-4</t>
  </si>
  <si>
    <t>Führungs-, Kommunikations- und Computersysteme</t>
  </si>
  <si>
    <t>Command, control, communication and computer systems</t>
  </si>
  <si>
    <t>Systèmes de commandement, de contrôle, de communication et d'informatique</t>
  </si>
  <si>
    <t>Sistemi di comando, controllo, comunicazione e informatici</t>
  </si>
  <si>
    <t>35711000-1</t>
  </si>
  <si>
    <t>Führungs- und Kommunikationssysteme</t>
  </si>
  <si>
    <t>Command, control, communication systems</t>
  </si>
  <si>
    <t>Systèmes de commandement, de contrôle et de communication</t>
  </si>
  <si>
    <t>Sistemi di comando, controllo e comunicazione</t>
  </si>
  <si>
    <t>35712000-8</t>
  </si>
  <si>
    <t>Taktische Führungs- und Kommunikationssysteme</t>
  </si>
  <si>
    <t>Tactical command, control and communication systems</t>
  </si>
  <si>
    <t>Systèmes tactiques de commandement, de contrôle et de communication</t>
  </si>
  <si>
    <t>Sistemi tattici di comando, controllo e comunicazione</t>
  </si>
  <si>
    <t>35720000-7</t>
  </si>
  <si>
    <t>Nachrichtengewinnung, Überwachung, Zielerfassung und Aufklärung</t>
  </si>
  <si>
    <t>Intelligence, surveillance, target acquisition and reconnaissance</t>
  </si>
  <si>
    <t>Renseignement, surveillance, acquisition d'objectifs et reconnaissance</t>
  </si>
  <si>
    <t>Informazione, sorveglianza, acquisizione degli obiettivi e ricognizione</t>
  </si>
  <si>
    <t>35721000-4</t>
  </si>
  <si>
    <t>Elektronisches Nachrichtensystem</t>
  </si>
  <si>
    <t>Electronic intelligence system</t>
  </si>
  <si>
    <t>Système de renseignement électronique</t>
  </si>
  <si>
    <t>Sistemi elettronici di informazione</t>
  </si>
  <si>
    <t>35722000-1</t>
  </si>
  <si>
    <t>Radar</t>
  </si>
  <si>
    <t>Radars</t>
  </si>
  <si>
    <t>35723000-8</t>
  </si>
  <si>
    <t>Luftverteidigungsradar</t>
  </si>
  <si>
    <t>Air defence radar</t>
  </si>
  <si>
    <t>Radar de défense aérienne</t>
  </si>
  <si>
    <t>Radar di difesa antiaerea</t>
  </si>
  <si>
    <t>35730000-0</t>
  </si>
  <si>
    <t>Systeme für elektronische Kampfführung und elektronische Gegenmaßnahmen</t>
  </si>
  <si>
    <t>Electronic warfare systems and counter measures</t>
  </si>
  <si>
    <t>Systèmes de guerre électronique et contre-mesures</t>
  </si>
  <si>
    <t>Sistemi bellici elettronici e contromisure</t>
  </si>
  <si>
    <t>35740000-3</t>
  </si>
  <si>
    <t>Kampfsimulatoren</t>
  </si>
  <si>
    <t>Battle simulators</t>
  </si>
  <si>
    <t>Simulateurs de combat</t>
  </si>
  <si>
    <t>Simulatori di combattimento</t>
  </si>
  <si>
    <t>35800000-2</t>
  </si>
  <si>
    <t>Persönliche Ausrüstung und Hilfsausrüstung</t>
  </si>
  <si>
    <t>Individual and support equipment</t>
  </si>
  <si>
    <t>Équipement individuel et de soutien</t>
  </si>
  <si>
    <t>Attrezzature individuali e di supporto</t>
  </si>
  <si>
    <t>35810000-5</t>
  </si>
  <si>
    <t>Persönliche Ausrüstung</t>
  </si>
  <si>
    <t>Individual equipment</t>
  </si>
  <si>
    <t>Équipement individuel</t>
  </si>
  <si>
    <t>Attrezzature individuali</t>
  </si>
  <si>
    <t>35811100-3</t>
  </si>
  <si>
    <t>Feuerwehruniformen</t>
  </si>
  <si>
    <t>Fire-brigade uniforms</t>
  </si>
  <si>
    <t>Uniformes de pompiers</t>
  </si>
  <si>
    <t>Uniformi per vigili del fuoco</t>
  </si>
  <si>
    <t>35811200-4</t>
  </si>
  <si>
    <t>Polizeiuniformen</t>
  </si>
  <si>
    <t>Police uniforms</t>
  </si>
  <si>
    <t>Uniformes de police</t>
  </si>
  <si>
    <t>Uniformi per la polizia</t>
  </si>
  <si>
    <t>35811300-5</t>
  </si>
  <si>
    <t>Militäruniformen</t>
  </si>
  <si>
    <t>Military uniforms</t>
  </si>
  <si>
    <t>Uniformes militaires</t>
  </si>
  <si>
    <t>Uniformi per militari</t>
  </si>
  <si>
    <t>35812000-9</t>
  </si>
  <si>
    <t>Kampfuniformen</t>
  </si>
  <si>
    <t>Combat uniforms</t>
  </si>
  <si>
    <t>Uniformes de combat</t>
  </si>
  <si>
    <t>Uniformi da combattimento</t>
  </si>
  <si>
    <t>35812100-0</t>
  </si>
  <si>
    <t>Tarnjacken</t>
  </si>
  <si>
    <t>Camouflage jackets</t>
  </si>
  <si>
    <t>Vestes de camouflage</t>
  </si>
  <si>
    <t>Giacche mimetiche</t>
  </si>
  <si>
    <t>35812200-1</t>
  </si>
  <si>
    <t>Kampfanzüge</t>
  </si>
  <si>
    <t>Combat suits</t>
  </si>
  <si>
    <t>Tenues de combat</t>
  </si>
  <si>
    <t>Tute da combattimento</t>
  </si>
  <si>
    <t>35812300-2</t>
  </si>
  <si>
    <t>Kampfausrüstung</t>
  </si>
  <si>
    <t>Combat gear</t>
  </si>
  <si>
    <t>Équipements de combat</t>
  </si>
  <si>
    <t>Accessori da combattimento</t>
  </si>
  <si>
    <t>35813000-6</t>
  </si>
  <si>
    <t>Militärhelme</t>
  </si>
  <si>
    <t>Military helmets</t>
  </si>
  <si>
    <t>Casques militaires</t>
  </si>
  <si>
    <t>Elmetti</t>
  </si>
  <si>
    <t>35813100-7</t>
  </si>
  <si>
    <t>Helmüberzüge</t>
  </si>
  <si>
    <t>Helmet covers</t>
  </si>
  <si>
    <t>Couvre-casques</t>
  </si>
  <si>
    <t>Coprielemetto</t>
  </si>
  <si>
    <t>35814000-3</t>
  </si>
  <si>
    <t>Gasmasken</t>
  </si>
  <si>
    <t>Gas masks</t>
  </si>
  <si>
    <t>Masques à gaz</t>
  </si>
  <si>
    <t>Maschere antigas</t>
  </si>
  <si>
    <t>35815000-0</t>
  </si>
  <si>
    <t>Kugelsichere Kleidung</t>
  </si>
  <si>
    <t>Garments for anti-ballistic protection</t>
  </si>
  <si>
    <t>Vêtements pare-balles</t>
  </si>
  <si>
    <t>Indumenti antiproiettile</t>
  </si>
  <si>
    <t>35815100-1</t>
  </si>
  <si>
    <t>Kugelsichere Westen</t>
  </si>
  <si>
    <t>Bullet-proof vests</t>
  </si>
  <si>
    <t>Gilets pare-balles</t>
  </si>
  <si>
    <t>Giubbotti antiproiettile</t>
  </si>
  <si>
    <t>35820000-8</t>
  </si>
  <si>
    <t>Hilfsausrüstung</t>
  </si>
  <si>
    <t>Support equipment</t>
  </si>
  <si>
    <t>Équipement de soutien</t>
  </si>
  <si>
    <t>Attrezzature di supporto</t>
  </si>
  <si>
    <t>35821000-5</t>
  </si>
  <si>
    <t>Flaggen</t>
  </si>
  <si>
    <t>Flags</t>
  </si>
  <si>
    <t>Drapeaux</t>
  </si>
  <si>
    <t>Bandiere</t>
  </si>
  <si>
    <t>35821100-6</t>
  </si>
  <si>
    <t>Flaggenmasten</t>
  </si>
  <si>
    <t>Flagpole</t>
  </si>
  <si>
    <t>Mât porte-drapeau</t>
  </si>
  <si>
    <t>Pennoni</t>
  </si>
  <si>
    <t>37000000-8</t>
  </si>
  <si>
    <t>Musikinstrumente, Sportgeräte, Spiele, Spielwaren, Handwerks- und Kunstbedarf sowie Zubehör</t>
  </si>
  <si>
    <t>Musical instruments, sport goods, games, toys, handicraft, art materials and accessories</t>
  </si>
  <si>
    <t>Instruments de musique, articles de sport, jeux, jouets, articles pour artisanat, articles pour travaux artistiques et accessoires</t>
  </si>
  <si>
    <t>Strumenti musicali, articoli sportivi, giochi, giocattoli, manufatti artigianali, materiali artistici e accessori</t>
  </si>
  <si>
    <t>37300000-1</t>
  </si>
  <si>
    <t>Musikinstrumente und Teile für Musikinstrumente</t>
  </si>
  <si>
    <t>Musical instruments and parts</t>
  </si>
  <si>
    <t>Instruments de musique et pièces pour instruments de musique</t>
  </si>
  <si>
    <t>Strumenti musicali e loro parti</t>
  </si>
  <si>
    <t>37310000-4</t>
  </si>
  <si>
    <t>Musikinstrumente</t>
  </si>
  <si>
    <t>Musical instruments</t>
  </si>
  <si>
    <t>Instruments de musique</t>
  </si>
  <si>
    <t>Strumenti musicali</t>
  </si>
  <si>
    <t>37311000-1</t>
  </si>
  <si>
    <t>Tasteninstrumente</t>
  </si>
  <si>
    <t>Keyboard instruments</t>
  </si>
  <si>
    <t>Instruments à clavier</t>
  </si>
  <si>
    <t>Strumenti a tastiera</t>
  </si>
  <si>
    <t>37311100-2</t>
  </si>
  <si>
    <t>Klaviere</t>
  </si>
  <si>
    <t>Pianos</t>
  </si>
  <si>
    <t>Pianoforti</t>
  </si>
  <si>
    <t>37311200-3</t>
  </si>
  <si>
    <t>Akkordeons</t>
  </si>
  <si>
    <t>Accordions</t>
  </si>
  <si>
    <t>Accordéons</t>
  </si>
  <si>
    <t>Fisarmoniche</t>
  </si>
  <si>
    <t>37311300-4</t>
  </si>
  <si>
    <t>Orgeln</t>
  </si>
  <si>
    <t>Musical organs</t>
  </si>
  <si>
    <t>Orgues musicaux</t>
  </si>
  <si>
    <t>Organi musicali</t>
  </si>
  <si>
    <t>37311400-5</t>
  </si>
  <si>
    <t>Celestas</t>
  </si>
  <si>
    <t>Célestas</t>
  </si>
  <si>
    <t>Celeste</t>
  </si>
  <si>
    <t>37312000-8</t>
  </si>
  <si>
    <t>Blechblasinstrumente</t>
  </si>
  <si>
    <t>Brass instruments</t>
  </si>
  <si>
    <t>Instruments à vent en cuivre</t>
  </si>
  <si>
    <t>Ottoni</t>
  </si>
  <si>
    <t>37312100-9</t>
  </si>
  <si>
    <t>Trompeten</t>
  </si>
  <si>
    <t>Trumpets</t>
  </si>
  <si>
    <t>Trompettes</t>
  </si>
  <si>
    <t>Trombe</t>
  </si>
  <si>
    <t>37312200-0</t>
  </si>
  <si>
    <t>Posaunen</t>
  </si>
  <si>
    <t>Trombones</t>
  </si>
  <si>
    <t>Tromboni</t>
  </si>
  <si>
    <t>37312300-1</t>
  </si>
  <si>
    <t>Sousafone</t>
  </si>
  <si>
    <t>Sousaphones</t>
  </si>
  <si>
    <t>Soubassophones</t>
  </si>
  <si>
    <t>Bassotuba</t>
  </si>
  <si>
    <t>37312400-2</t>
  </si>
  <si>
    <t>Saxofone</t>
  </si>
  <si>
    <t>Saxophones</t>
  </si>
  <si>
    <t>Sassofoni</t>
  </si>
  <si>
    <t>37312500-3</t>
  </si>
  <si>
    <t>Pfeifen</t>
  </si>
  <si>
    <t>Whistle</t>
  </si>
  <si>
    <t>Sifflet</t>
  </si>
  <si>
    <t>Fischi</t>
  </si>
  <si>
    <t>37312600-4</t>
  </si>
  <si>
    <t>Bügelhörner und Kornette</t>
  </si>
  <si>
    <t>Bugles</t>
  </si>
  <si>
    <t>Corni</t>
  </si>
  <si>
    <t>37312700-5</t>
  </si>
  <si>
    <t>Saxhorn</t>
  </si>
  <si>
    <t>Saxhörner</t>
  </si>
  <si>
    <t>Saxhorns</t>
  </si>
  <si>
    <t>Saxhorns, bugles à pistons</t>
  </si>
  <si>
    <t>37312800-6</t>
  </si>
  <si>
    <t>Mellofone</t>
  </si>
  <si>
    <t>Mellophones</t>
  </si>
  <si>
    <t>Mellofoni</t>
  </si>
  <si>
    <t>37312900-7</t>
  </si>
  <si>
    <t>Althörner, Baritonhörner, Flügelhörner und Hörner</t>
  </si>
  <si>
    <t>Alto, baritone, flugel and French horns</t>
  </si>
  <si>
    <t>Cors alto, baryton, flugel et français</t>
  </si>
  <si>
    <t>Corni alti, corni baritoni, flicorni e corni francesi</t>
  </si>
  <si>
    <t>37312910-0</t>
  </si>
  <si>
    <t>Althörner</t>
  </si>
  <si>
    <t>Alto horns</t>
  </si>
  <si>
    <t>Cors alto</t>
  </si>
  <si>
    <t>Corni alti</t>
  </si>
  <si>
    <t>37312920-3</t>
  </si>
  <si>
    <t>Baritonhörner</t>
  </si>
  <si>
    <t>Baritone horns</t>
  </si>
  <si>
    <t>Cors baryton</t>
  </si>
  <si>
    <t>Corni baritoni</t>
  </si>
  <si>
    <t>37312930-6</t>
  </si>
  <si>
    <t>Flügelhörner</t>
  </si>
  <si>
    <t>Flugel horns</t>
  </si>
  <si>
    <t>Cors flugel</t>
  </si>
  <si>
    <t>Flicorni</t>
  </si>
  <si>
    <t>37312940-9</t>
  </si>
  <si>
    <t>Hörner</t>
  </si>
  <si>
    <t>French horns</t>
  </si>
  <si>
    <t>Cors français</t>
  </si>
  <si>
    <t>Corni francesi</t>
  </si>
  <si>
    <t>37313000-5</t>
  </si>
  <si>
    <t>Saiteninstrumente</t>
  </si>
  <si>
    <t>String instruments</t>
  </si>
  <si>
    <t>Instruments à cordes</t>
  </si>
  <si>
    <t>Strumenti musicali a corda</t>
  </si>
  <si>
    <t>37313100-6</t>
  </si>
  <si>
    <t>Cembalos</t>
  </si>
  <si>
    <t>Harpsichords</t>
  </si>
  <si>
    <t>Clavecins</t>
  </si>
  <si>
    <t>Arpicordi</t>
  </si>
  <si>
    <t>37313200-7</t>
  </si>
  <si>
    <t>Klavichorde</t>
  </si>
  <si>
    <t>Clavichords</t>
  </si>
  <si>
    <t>Clavicordes</t>
  </si>
  <si>
    <t>Clavicordi</t>
  </si>
  <si>
    <t>37313300-8</t>
  </si>
  <si>
    <t>Gitarren</t>
  </si>
  <si>
    <t>Guitars</t>
  </si>
  <si>
    <t>Guitares</t>
  </si>
  <si>
    <t>Chitarre</t>
  </si>
  <si>
    <t>37313400-9</t>
  </si>
  <si>
    <t>Violinen</t>
  </si>
  <si>
    <t>Violins</t>
  </si>
  <si>
    <t>Violons</t>
  </si>
  <si>
    <t>Violini</t>
  </si>
  <si>
    <t>37313500-0</t>
  </si>
  <si>
    <t>Harfen</t>
  </si>
  <si>
    <t>Harps</t>
  </si>
  <si>
    <t>Harpes</t>
  </si>
  <si>
    <t>Arpe</t>
  </si>
  <si>
    <t>37313600-1</t>
  </si>
  <si>
    <t>Banjos</t>
  </si>
  <si>
    <t>Banjo</t>
  </si>
  <si>
    <t>37313700-2</t>
  </si>
  <si>
    <t>Mandolinen</t>
  </si>
  <si>
    <t>Mandolins</t>
  </si>
  <si>
    <t>Mandolines</t>
  </si>
  <si>
    <t>Mandolini</t>
  </si>
  <si>
    <t>37313800-3</t>
  </si>
  <si>
    <t>Violoncellos</t>
  </si>
  <si>
    <t>Violoncelles</t>
  </si>
  <si>
    <t>Violoncelli</t>
  </si>
  <si>
    <t>37313900-4</t>
  </si>
  <si>
    <t>Kontrabässe</t>
  </si>
  <si>
    <t>Basses</t>
  </si>
  <si>
    <t>Bassi</t>
  </si>
  <si>
    <t>37314000-2</t>
  </si>
  <si>
    <t>Blasinstrumente</t>
  </si>
  <si>
    <t>Wind instruments</t>
  </si>
  <si>
    <t>Instruments à vent</t>
  </si>
  <si>
    <t>Strumenti a fiato</t>
  </si>
  <si>
    <t>37314100-3</t>
  </si>
  <si>
    <t>Klarinetten</t>
  </si>
  <si>
    <t>Clarinets</t>
  </si>
  <si>
    <t>Clarinettes</t>
  </si>
  <si>
    <t>Clarinetti</t>
  </si>
  <si>
    <t>37314200-4</t>
  </si>
  <si>
    <t>Oboen</t>
  </si>
  <si>
    <t>Oboes</t>
  </si>
  <si>
    <t>Hautbois</t>
  </si>
  <si>
    <t>Oboe</t>
  </si>
  <si>
    <t>37314300-5</t>
  </si>
  <si>
    <t>Musikalische Kornette und Flöten</t>
  </si>
  <si>
    <t>Musical cornets and flutes</t>
  </si>
  <si>
    <t>Cornets et flûtes musicales</t>
  </si>
  <si>
    <t>Cornette e flauti musicali</t>
  </si>
  <si>
    <t>37314310-8</t>
  </si>
  <si>
    <t>Musikalische Kornette</t>
  </si>
  <si>
    <t>Musical cornets</t>
  </si>
  <si>
    <t>Cornets musicaux</t>
  </si>
  <si>
    <t>Cornette musicali</t>
  </si>
  <si>
    <t>37314320-1</t>
  </si>
  <si>
    <t>Musikalische Flöten</t>
  </si>
  <si>
    <t>Musical flutes</t>
  </si>
  <si>
    <t>Flûtes musicales</t>
  </si>
  <si>
    <t>Flauti musicali</t>
  </si>
  <si>
    <t>37314400-6</t>
  </si>
  <si>
    <t>Pikkoloflöten</t>
  </si>
  <si>
    <t>Piccolos</t>
  </si>
  <si>
    <t>Ottavini</t>
  </si>
  <si>
    <t>37314500-7</t>
  </si>
  <si>
    <t>Sackpfeifen</t>
  </si>
  <si>
    <t>Bagpipes</t>
  </si>
  <si>
    <t>Cornemuse</t>
  </si>
  <si>
    <t>Cornamuse</t>
  </si>
  <si>
    <t>37314600-8</t>
  </si>
  <si>
    <t>Harmonikas</t>
  </si>
  <si>
    <t>Harmonicas</t>
  </si>
  <si>
    <t>Armoniche</t>
  </si>
  <si>
    <t>37314700-9</t>
  </si>
  <si>
    <t>Kazoo</t>
  </si>
  <si>
    <t>Kazoos (Mirlitons)</t>
  </si>
  <si>
    <t>Kazoos</t>
  </si>
  <si>
    <t>Mirlitons</t>
  </si>
  <si>
    <t>37314800-0</t>
  </si>
  <si>
    <t>Englischhörner</t>
  </si>
  <si>
    <t>English horns</t>
  </si>
  <si>
    <t>Cors anglais</t>
  </si>
  <si>
    <t>Corni inglesi</t>
  </si>
  <si>
    <t>37314900-1</t>
  </si>
  <si>
    <t>Okarinas</t>
  </si>
  <si>
    <t>Ocarinas</t>
  </si>
  <si>
    <t>Ocarine</t>
  </si>
  <si>
    <t>37315000-9</t>
  </si>
  <si>
    <t>Elektrisch verstärkte Musikinstrumente</t>
  </si>
  <si>
    <t>Electrically amplified musical instruments</t>
  </si>
  <si>
    <t>Instruments de musique à amplificateur électrique</t>
  </si>
  <si>
    <t>Strumenti musicali amplificati con impianti elettrici</t>
  </si>
  <si>
    <t>37315100-0</t>
  </si>
  <si>
    <t>Synthesizer</t>
  </si>
  <si>
    <t>Synthesisers</t>
  </si>
  <si>
    <t>Synthétiseurs</t>
  </si>
  <si>
    <t>Sintetizzatori</t>
  </si>
  <si>
    <t>37316000-6</t>
  </si>
  <si>
    <t>Schlaginstrumente</t>
  </si>
  <si>
    <t>Percussion instruments</t>
  </si>
  <si>
    <t>Instruments à percussion</t>
  </si>
  <si>
    <t>Strumenti a percussione</t>
  </si>
  <si>
    <t>37316100-7</t>
  </si>
  <si>
    <t>Becken</t>
  </si>
  <si>
    <t>Cymbals</t>
  </si>
  <si>
    <t>Cymbales</t>
  </si>
  <si>
    <t>Cimbali</t>
  </si>
  <si>
    <t>37316200-8</t>
  </si>
  <si>
    <t>Glocken</t>
  </si>
  <si>
    <t>Bells (instrument)</t>
  </si>
  <si>
    <t>Cloches</t>
  </si>
  <si>
    <t>Campane (strumento)</t>
  </si>
  <si>
    <t>37316300-9</t>
  </si>
  <si>
    <t>Tamburine</t>
  </si>
  <si>
    <t>Tambourines</t>
  </si>
  <si>
    <t>Tambourins</t>
  </si>
  <si>
    <t>Tamburelli</t>
  </si>
  <si>
    <t>37316400-0</t>
  </si>
  <si>
    <t>Kastagnetten</t>
  </si>
  <si>
    <t>Castanets</t>
  </si>
  <si>
    <t>Castagnettes</t>
  </si>
  <si>
    <t>Nacchere</t>
  </si>
  <si>
    <t>37316500-1</t>
  </si>
  <si>
    <t>Trommeln und Pauken</t>
  </si>
  <si>
    <t>Drums (instrument)</t>
  </si>
  <si>
    <t>Tambours</t>
  </si>
  <si>
    <t>Batterie (strumento)</t>
  </si>
  <si>
    <t>37316600-2</t>
  </si>
  <si>
    <t>Xylofone</t>
  </si>
  <si>
    <t>Xylophones</t>
  </si>
  <si>
    <t>Xilofono</t>
  </si>
  <si>
    <t>37316700-3</t>
  </si>
  <si>
    <t>Vibrafone</t>
  </si>
  <si>
    <t>Vibraphones</t>
  </si>
  <si>
    <t>Vibrafoni</t>
  </si>
  <si>
    <t>37320000-7</t>
  </si>
  <si>
    <t>Teile und Zubehör für Musikinstrumente</t>
  </si>
  <si>
    <t>Parts and accessories of musical instruments</t>
  </si>
  <si>
    <t>Pièces et accessoires pour instruments de musique</t>
  </si>
  <si>
    <t>Parti ed accessori di strumenti musicali</t>
  </si>
  <si>
    <t>37321000-4</t>
  </si>
  <si>
    <t>Zubehör für Musikinstrumente</t>
  </si>
  <si>
    <t>Accessories of musical instruments</t>
  </si>
  <si>
    <t>Accessoires pour instruments de musique</t>
  </si>
  <si>
    <t>Accessori di strumenti musicali</t>
  </si>
  <si>
    <t>37321100-5</t>
  </si>
  <si>
    <t>Metronome</t>
  </si>
  <si>
    <t>Metronomes</t>
  </si>
  <si>
    <t>Métronomes</t>
  </si>
  <si>
    <t>Metronomi</t>
  </si>
  <si>
    <t>37321200-6</t>
  </si>
  <si>
    <t>Rohrblätter</t>
  </si>
  <si>
    <t>Reeds</t>
  </si>
  <si>
    <t>Anches</t>
  </si>
  <si>
    <t>Zampogne</t>
  </si>
  <si>
    <t>37321300-7</t>
  </si>
  <si>
    <t>Zubehör für Saiteninstrumente</t>
  </si>
  <si>
    <t>Accessories for stringed instruments</t>
  </si>
  <si>
    <t>Accessoires pour instruments à cordes</t>
  </si>
  <si>
    <t>Accessori per strumenti a corda</t>
  </si>
  <si>
    <t>37321400-8</t>
  </si>
  <si>
    <t>Saiten und Plectren</t>
  </si>
  <si>
    <t>Instrument strings or picks</t>
  </si>
  <si>
    <t>Cordes ou médiators pour instrument</t>
  </si>
  <si>
    <t>Corde o plettri per strumenti</t>
  </si>
  <si>
    <t>37321500-9</t>
  </si>
  <si>
    <t>Zubehör für Schlaginstrumente</t>
  </si>
  <si>
    <t>Percussion instrument accessory</t>
  </si>
  <si>
    <t>Accessoires pour instruments à percussion</t>
  </si>
  <si>
    <t>Accessori per strumenti a percussione</t>
  </si>
  <si>
    <t>37321600-0</t>
  </si>
  <si>
    <t>Taschen, Etuis, Koffer und Zubehör für Instrumente</t>
  </si>
  <si>
    <t>Musical instrument pouches or cases or accessories</t>
  </si>
  <si>
    <t>Sacoches, étuis ou accessoires pour instruments de musique</t>
  </si>
  <si>
    <t>Sacche o valigette o accessori per strumenti musicali</t>
  </si>
  <si>
    <t>37321700-1</t>
  </si>
  <si>
    <t>Instrumentenständer und Notenpulte</t>
  </si>
  <si>
    <t>Musical instrument stands or sheet holders</t>
  </si>
  <si>
    <t>Trépieds ou porte-partitions pour instruments de musique</t>
  </si>
  <si>
    <t>Supporti per strumenti musicali o portaspartito</t>
  </si>
  <si>
    <t>37322000-1</t>
  </si>
  <si>
    <t>Teile für Musikinstrumente</t>
  </si>
  <si>
    <t>Parts of musical instruments</t>
  </si>
  <si>
    <t>Pièces pour instruments de musique</t>
  </si>
  <si>
    <t>Parti di strumenti musicali</t>
  </si>
  <si>
    <t>37322100-2</t>
  </si>
  <si>
    <t>Stimmnägel und Stimmwirbel</t>
  </si>
  <si>
    <t>Tuning pins</t>
  </si>
  <si>
    <t>Chevilles</t>
  </si>
  <si>
    <t>Bischeri</t>
  </si>
  <si>
    <t>37322200-3</t>
  </si>
  <si>
    <t>Musicboxen und mechanische Musikinstrumente</t>
  </si>
  <si>
    <t>Music boxes or mechanisms</t>
  </si>
  <si>
    <t>Boîtes ou mécanismes à musique</t>
  </si>
  <si>
    <t>Scatole o meccanismi musicali</t>
  </si>
  <si>
    <t>37322300-4</t>
  </si>
  <si>
    <t>Mundstücke</t>
  </si>
  <si>
    <t>Mouthpieces</t>
  </si>
  <si>
    <t>Embouchures</t>
  </si>
  <si>
    <t>Bocchini</t>
  </si>
  <si>
    <t>37322400-5</t>
  </si>
  <si>
    <t>Dämpfer</t>
  </si>
  <si>
    <t>Mutes</t>
  </si>
  <si>
    <t>Sourdines</t>
  </si>
  <si>
    <t>Sordine</t>
  </si>
  <si>
    <t>37322500-6</t>
  </si>
  <si>
    <t>Stimmgabeln</t>
  </si>
  <si>
    <t>Tuning bars</t>
  </si>
  <si>
    <t>Diapasons droits</t>
  </si>
  <si>
    <t>Diapason</t>
  </si>
  <si>
    <t>37322600-7</t>
  </si>
  <si>
    <t>Taktstöcke</t>
  </si>
  <si>
    <t>Conductors' batons</t>
  </si>
  <si>
    <t>Baguettes de chef d'orchestre</t>
  </si>
  <si>
    <t>Bacchette per direttori di orchestra</t>
  </si>
  <si>
    <t>37322700-8</t>
  </si>
  <si>
    <t>Polster für Pikkoloflöten</t>
  </si>
  <si>
    <t>Piccolo pads</t>
  </si>
  <si>
    <t>Support rembourré pour piccolo</t>
  </si>
  <si>
    <t>Dischetti per ottavini</t>
  </si>
  <si>
    <t>37400000-2</t>
  </si>
  <si>
    <t>Sportgeräte und -ausrüstungen</t>
  </si>
  <si>
    <t>Sports goods and equipment</t>
  </si>
  <si>
    <t>Articles et équipements de sport</t>
  </si>
  <si>
    <t>Articoli ed attrezzature sportive</t>
  </si>
  <si>
    <t>37410000-5</t>
  </si>
  <si>
    <t>Freiluftsportausrüstungen</t>
  </si>
  <si>
    <t>Outdoor sports equipment</t>
  </si>
  <si>
    <t>Équipements de sports de plein air</t>
  </si>
  <si>
    <t>Attrezzature per sport all'aperto</t>
  </si>
  <si>
    <t>37411000-2</t>
  </si>
  <si>
    <t>Wintersportausrüstung</t>
  </si>
  <si>
    <t>Winter equipments</t>
  </si>
  <si>
    <t>Équipement d'hiver</t>
  </si>
  <si>
    <t>Attrezzature invernali</t>
  </si>
  <si>
    <t>37411100-3</t>
  </si>
  <si>
    <t>Skiausrüstung, Snowboardausrüstung</t>
  </si>
  <si>
    <t>Skiing and snowboarding equipment</t>
  </si>
  <si>
    <t>Équipement de ski et de planches à ski</t>
  </si>
  <si>
    <t>Attrezzature per sci e snowboard</t>
  </si>
  <si>
    <t>37411110-6</t>
  </si>
  <si>
    <t>Skistiefel</t>
  </si>
  <si>
    <t>Ski boots</t>
  </si>
  <si>
    <t>Bottes de ski</t>
  </si>
  <si>
    <t>Scarponi da sci</t>
  </si>
  <si>
    <t>37411120-9</t>
  </si>
  <si>
    <t>Skier</t>
  </si>
  <si>
    <t>Skis</t>
  </si>
  <si>
    <t>Sci</t>
  </si>
  <si>
    <t>37411130-2</t>
  </si>
  <si>
    <t>Skistöcke</t>
  </si>
  <si>
    <t>Ski poles</t>
  </si>
  <si>
    <t>Bâtons de ski</t>
  </si>
  <si>
    <t>Bastoni da sci</t>
  </si>
  <si>
    <t>37411140-5</t>
  </si>
  <si>
    <t>Bindungen</t>
  </si>
  <si>
    <t>Bindings</t>
  </si>
  <si>
    <t>Fixations</t>
  </si>
  <si>
    <t>Attacchi</t>
  </si>
  <si>
    <t>37411150-8</t>
  </si>
  <si>
    <t>Snowboards</t>
  </si>
  <si>
    <t>Planches à ski</t>
  </si>
  <si>
    <t>Snowboard</t>
  </si>
  <si>
    <t>37411160-1</t>
  </si>
  <si>
    <t>Skibekleidung</t>
  </si>
  <si>
    <t>Skiing outfits</t>
  </si>
  <si>
    <t>Tenues de ski</t>
  </si>
  <si>
    <t>Completi da sci</t>
  </si>
  <si>
    <t>37411200-4</t>
  </si>
  <si>
    <t>Eislaufausrüstung, Eishockeyausrüstung</t>
  </si>
  <si>
    <t>Skating and ice hockey equipment</t>
  </si>
  <si>
    <t>Équipement de patinage et de hockey sur glace</t>
  </si>
  <si>
    <t>Attrezzature da pattinaggio e da hockey</t>
  </si>
  <si>
    <t>37411210-7</t>
  </si>
  <si>
    <t>Eishockeypucks</t>
  </si>
  <si>
    <t>Hockey pucks</t>
  </si>
  <si>
    <t>Rondelles de hockey</t>
  </si>
  <si>
    <t>Dischi per hockey</t>
  </si>
  <si>
    <t>37411220-0</t>
  </si>
  <si>
    <t>Schlittschuhe</t>
  </si>
  <si>
    <t>Ice skates</t>
  </si>
  <si>
    <t>Patins à glace</t>
  </si>
  <si>
    <t>Pattini per ghiaccio</t>
  </si>
  <si>
    <t>37411230-3</t>
  </si>
  <si>
    <t>Eishockeyschläger</t>
  </si>
  <si>
    <t>Hockey sticks</t>
  </si>
  <si>
    <t>Cannes de hockey</t>
  </si>
  <si>
    <t>Bastoni da hockey</t>
  </si>
  <si>
    <t>37411300-5</t>
  </si>
  <si>
    <t>Kälteschutzkleidung und -ausrüstung</t>
  </si>
  <si>
    <t>Arctic clothing and equipment</t>
  </si>
  <si>
    <t>Vêtements et équipements polaires</t>
  </si>
  <si>
    <t>Indumenti ed accessori artici</t>
  </si>
  <si>
    <t>37412000-9</t>
  </si>
  <si>
    <t>Wassersportausrüstungen</t>
  </si>
  <si>
    <t>Water-sports equipment</t>
  </si>
  <si>
    <t>Équipements de sports nautiques</t>
  </si>
  <si>
    <t>Attrezzature per sport acquatici</t>
  </si>
  <si>
    <t>37412100-0</t>
  </si>
  <si>
    <t>Wasserskier</t>
  </si>
  <si>
    <t>Water skis</t>
  </si>
  <si>
    <t>Skis nautiques</t>
  </si>
  <si>
    <t>Sci d'acqua</t>
  </si>
  <si>
    <t>37412200-1</t>
  </si>
  <si>
    <t>Scuba-Tauchausrüstung, Schnorchelausrüstung</t>
  </si>
  <si>
    <t>Scuba and snorkelling gear</t>
  </si>
  <si>
    <t>Appareil respiratoire autonome de plongée et de snorkeling</t>
  </si>
  <si>
    <t>Attrezzature per immersioni con bombole e con respiratore a tubo</t>
  </si>
  <si>
    <t>37412210-4</t>
  </si>
  <si>
    <t>Tarierwesten</t>
  </si>
  <si>
    <t>Buoyancy compensators</t>
  </si>
  <si>
    <t>Compensateurs</t>
  </si>
  <si>
    <t>Compensatori di galleggiamento</t>
  </si>
  <si>
    <t>37412220-7</t>
  </si>
  <si>
    <t>Tauchflaschen</t>
  </si>
  <si>
    <t>Scuba tanks</t>
  </si>
  <si>
    <t>Bouteilles d'air comprimé</t>
  </si>
  <si>
    <t>Bombole per immersioni</t>
  </si>
  <si>
    <t>37412230-0</t>
  </si>
  <si>
    <t>Lungenautomaten</t>
  </si>
  <si>
    <t>Scuba regulators</t>
  </si>
  <si>
    <t>Détendeurs</t>
  </si>
  <si>
    <t>Regolatori per immersioni</t>
  </si>
  <si>
    <t>37412240-3</t>
  </si>
  <si>
    <t>Tauchinstrumente und Tauchzubehör</t>
  </si>
  <si>
    <t>Diving instruments or accessories</t>
  </si>
  <si>
    <t>Instruments ou accessoires de plongée</t>
  </si>
  <si>
    <t>Strumenti o accessori per immersioni</t>
  </si>
  <si>
    <t>37412241-0</t>
  </si>
  <si>
    <t>Atemschutzgeräte für Taucher</t>
  </si>
  <si>
    <t>Breathing apparatus for diving</t>
  </si>
  <si>
    <t>Appareils respiratoires pour la plongée</t>
  </si>
  <si>
    <t>Apparecchi respiratori per immersione</t>
  </si>
  <si>
    <t>37412242-7</t>
  </si>
  <si>
    <t>Tauchanzüge</t>
  </si>
  <si>
    <t>Diving wear</t>
  </si>
  <si>
    <t>Tenues de plongée</t>
  </si>
  <si>
    <t>Mute subacquee</t>
  </si>
  <si>
    <t>37412243-4</t>
  </si>
  <si>
    <t>Kälteschutzanzüge</t>
  </si>
  <si>
    <t>Immersion suits</t>
  </si>
  <si>
    <t>Combinaisons d'immersion</t>
  </si>
  <si>
    <t>Tute antiesposizione</t>
  </si>
  <si>
    <t>37412250-6</t>
  </si>
  <si>
    <t>Masken, Flossen, Schnorchel</t>
  </si>
  <si>
    <t>Masks, fins or snorkels</t>
  </si>
  <si>
    <t>Masques, palmes ou tubas</t>
  </si>
  <si>
    <t>Maschere, pinne o respiratori</t>
  </si>
  <si>
    <t>37412260-9</t>
  </si>
  <si>
    <t>Nassanzüge</t>
  </si>
  <si>
    <t>Wetsuits</t>
  </si>
  <si>
    <t>Combinaisons de plongée</t>
  </si>
  <si>
    <t>Mute</t>
  </si>
  <si>
    <t>37412270-2</t>
  </si>
  <si>
    <t>Trockenanzüge</t>
  </si>
  <si>
    <t>Dry suits</t>
  </si>
  <si>
    <t>Combinaisons étanches</t>
  </si>
  <si>
    <t>Mute stagne</t>
  </si>
  <si>
    <t>37412300-2</t>
  </si>
  <si>
    <t>Surfausrüstung und -zubehör, Schwimmausrüstung und -zubehör</t>
  </si>
  <si>
    <t>Surf and swim equipment and accessories</t>
  </si>
  <si>
    <t>Équipement et accessoires pour le surf et la natation</t>
  </si>
  <si>
    <t>Attrezzature e accessori per il surf e il nuoto</t>
  </si>
  <si>
    <t>37412310-5</t>
  </si>
  <si>
    <t>Wakeboards, Kneeboards, Boogieboards</t>
  </si>
  <si>
    <t>Wakeboards, kneeboards or boogieboards</t>
  </si>
  <si>
    <t>Planches à skis, kneeboards ou boogieboards</t>
  </si>
  <si>
    <t>Wakeboard, kneeboard o boogieboard</t>
  </si>
  <si>
    <t>37412320-8</t>
  </si>
  <si>
    <t>Windsurfausrüstung</t>
  </si>
  <si>
    <t>Windsurfing equipment</t>
  </si>
  <si>
    <t>Équipement pour planche à voile</t>
  </si>
  <si>
    <t>Attrezzature per windsurf</t>
  </si>
  <si>
    <t>37412330-1</t>
  </si>
  <si>
    <t>Surfbretter</t>
  </si>
  <si>
    <t>Surfboards</t>
  </si>
  <si>
    <t>Planches de surf</t>
  </si>
  <si>
    <t>Tavole per windsurf</t>
  </si>
  <si>
    <t>37412340-4</t>
  </si>
  <si>
    <t>Schwimmbrillen, Schwimmflossen</t>
  </si>
  <si>
    <t>Swim goggles or swim fins</t>
  </si>
  <si>
    <t>Lunettes ou palmes de natation</t>
  </si>
  <si>
    <t>Occhialini o pinne per nuoto</t>
  </si>
  <si>
    <t>37412350-7</t>
  </si>
  <si>
    <t>Parasailing-Ausrüstung</t>
  </si>
  <si>
    <t>Parasailing equipment</t>
  </si>
  <si>
    <t>Équipement pour parapente</t>
  </si>
  <si>
    <t>Attrezzature per paracadute ascensionale</t>
  </si>
  <si>
    <t>37413000-6</t>
  </si>
  <si>
    <t>Jagd- oder Fischereibedarf</t>
  </si>
  <si>
    <t>Articles for hunting or fishing</t>
  </si>
  <si>
    <t>Articles de chasse et de pêche</t>
  </si>
  <si>
    <t>Articoli per la caccia o la pesca</t>
  </si>
  <si>
    <t>37413100-7</t>
  </si>
  <si>
    <t>Angelausrüstung</t>
  </si>
  <si>
    <t>Fishing tackle</t>
  </si>
  <si>
    <t>Articles de pêche</t>
  </si>
  <si>
    <t>Attrezzatura da pesca</t>
  </si>
  <si>
    <t>37413110-0</t>
  </si>
  <si>
    <t>Angelruten</t>
  </si>
  <si>
    <t>Fishing rods</t>
  </si>
  <si>
    <t>Cannes à pêche</t>
  </si>
  <si>
    <t>Canne da pesca</t>
  </si>
  <si>
    <t>37413120-3</t>
  </si>
  <si>
    <t>Angelschnüre</t>
  </si>
  <si>
    <t>Fishing line</t>
  </si>
  <si>
    <t>Ligne de pêche</t>
  </si>
  <si>
    <t>Lenze</t>
  </si>
  <si>
    <t>37413130-6</t>
  </si>
  <si>
    <t>Angelrollen</t>
  </si>
  <si>
    <t>Fishing reels</t>
  </si>
  <si>
    <t>Moulinets de pêche</t>
  </si>
  <si>
    <t>Mulinelli</t>
  </si>
  <si>
    <t>37413140-9</t>
  </si>
  <si>
    <t>Kunstköder</t>
  </si>
  <si>
    <t>Fishing lures</t>
  </si>
  <si>
    <t>Leurres de pêche</t>
  </si>
  <si>
    <t>Esche finte</t>
  </si>
  <si>
    <t>37413150-2</t>
  </si>
  <si>
    <t>Naturköder</t>
  </si>
  <si>
    <t>Fishing bait</t>
  </si>
  <si>
    <t>Appâts de pêche</t>
  </si>
  <si>
    <t>Esche da pesca</t>
  </si>
  <si>
    <t>37413160-5</t>
  </si>
  <si>
    <t>Angelgewichte</t>
  </si>
  <si>
    <t>Fishing weights or sinkers</t>
  </si>
  <si>
    <t>Plombs de pêche</t>
  </si>
  <si>
    <t>Pesi o piombi</t>
  </si>
  <si>
    <t>37413200-8</t>
  </si>
  <si>
    <t>Jagdausrüstung</t>
  </si>
  <si>
    <t>Hunting products</t>
  </si>
  <si>
    <t>Articles de chasse</t>
  </si>
  <si>
    <t>Prodotti per la caccia</t>
  </si>
  <si>
    <t>37413210-1</t>
  </si>
  <si>
    <t>Wildlocker</t>
  </si>
  <si>
    <t>Animal calls</t>
  </si>
  <si>
    <t>Appeaux</t>
  </si>
  <si>
    <t>Richiami per animali</t>
  </si>
  <si>
    <t>37413220-4</t>
  </si>
  <si>
    <t>Locktiere</t>
  </si>
  <si>
    <t>Sporting decoys</t>
  </si>
  <si>
    <t>Appelants</t>
  </si>
  <si>
    <t>Richiami</t>
  </si>
  <si>
    <t>37413230-7</t>
  </si>
  <si>
    <t>Wurfmaschinen</t>
  </si>
  <si>
    <t>Sporting traps</t>
  </si>
  <si>
    <t>Ball-traps</t>
  </si>
  <si>
    <t>Trappole</t>
  </si>
  <si>
    <t>37413240-0</t>
  </si>
  <si>
    <t>Gewehrläufe</t>
  </si>
  <si>
    <t>Gun barrel</t>
  </si>
  <si>
    <t>Canon d'arme à feu</t>
  </si>
  <si>
    <t>Canne di fucili</t>
  </si>
  <si>
    <t>37414000-3</t>
  </si>
  <si>
    <t>Campingartikel</t>
  </si>
  <si>
    <t>Camping goods</t>
  </si>
  <si>
    <t>Articles de camping</t>
  </si>
  <si>
    <t>Articoli per campeggio</t>
  </si>
  <si>
    <t>37414100-4</t>
  </si>
  <si>
    <t>Schlafmatten</t>
  </si>
  <si>
    <t>Sleeping pads</t>
  </si>
  <si>
    <t>Matelas de camping</t>
  </si>
  <si>
    <t>Materassini</t>
  </si>
  <si>
    <t>37414200-5</t>
  </si>
  <si>
    <t>Kühlboxen</t>
  </si>
  <si>
    <t>Ice chests</t>
  </si>
  <si>
    <t>Bacs à glace</t>
  </si>
  <si>
    <t>Ghiacciaie</t>
  </si>
  <si>
    <t>37414300-6</t>
  </si>
  <si>
    <t>Zeltreparatursets</t>
  </si>
  <si>
    <t>Tent repair kits</t>
  </si>
  <si>
    <t>Trousses de réparation de tentes</t>
  </si>
  <si>
    <t>Kit di riparazione per tende</t>
  </si>
  <si>
    <t>37414600-9</t>
  </si>
  <si>
    <t>Campingkocher, Outdooröfen</t>
  </si>
  <si>
    <t>Camping or outdoor stoves</t>
  </si>
  <si>
    <t>Réchauds de camping</t>
  </si>
  <si>
    <t>Stufe da campeggio o per esterni</t>
  </si>
  <si>
    <t>37414700-0</t>
  </si>
  <si>
    <t>Getränkekühler</t>
  </si>
  <si>
    <t>Drink coolers</t>
  </si>
  <si>
    <t>Glacières</t>
  </si>
  <si>
    <t>Refrigeratori per bevande</t>
  </si>
  <si>
    <t>37414800-1</t>
  </si>
  <si>
    <t>Überlebensanzüge</t>
  </si>
  <si>
    <t>Survival suits</t>
  </si>
  <si>
    <t>Combinaisons de survie</t>
  </si>
  <si>
    <t>Tute termiche</t>
  </si>
  <si>
    <t>37415000-0</t>
  </si>
  <si>
    <t>Leichtathletikausrüstungen</t>
  </si>
  <si>
    <t>Athletics equipment</t>
  </si>
  <si>
    <t>Équipements d'athlétisme</t>
  </si>
  <si>
    <t>Attrezzature per atletica</t>
  </si>
  <si>
    <t>37416000-7</t>
  </si>
  <si>
    <t>Freizeitausrüstungen</t>
  </si>
  <si>
    <t>Leisure equipment</t>
  </si>
  <si>
    <t>Équipements de loisirs</t>
  </si>
  <si>
    <t>Attrezzature per il tempo libero</t>
  </si>
  <si>
    <t>37420000-8</t>
  </si>
  <si>
    <t>Ausrüstungen für Turnhallen</t>
  </si>
  <si>
    <t>Gymnasium equipment</t>
  </si>
  <si>
    <t>Équipements de gymnastique</t>
  </si>
  <si>
    <t>Attrezzature per palestre</t>
  </si>
  <si>
    <t>37421000-5</t>
  </si>
  <si>
    <t>Turnmatten</t>
  </si>
  <si>
    <t>Gymnasium mats</t>
  </si>
  <si>
    <t>Tapis de gymnastique</t>
  </si>
  <si>
    <t>Tappeti per ginnastica</t>
  </si>
  <si>
    <t>37422000-2</t>
  </si>
  <si>
    <t>Recks, Barren, Balken</t>
  </si>
  <si>
    <t>Gymnastic bars or beams</t>
  </si>
  <si>
    <t>Barres ou poutres de gymnastique</t>
  </si>
  <si>
    <t>Sbarre o travi per ginnastica</t>
  </si>
  <si>
    <t>37422100-3</t>
  </si>
  <si>
    <t>Recks, Barren</t>
  </si>
  <si>
    <t>Gymnastic bars</t>
  </si>
  <si>
    <t>Barres de gymnastique</t>
  </si>
  <si>
    <t>Sbarre per ginnastica</t>
  </si>
  <si>
    <t>37422200-4</t>
  </si>
  <si>
    <t>Gymnastikbalken</t>
  </si>
  <si>
    <t>Gymnastic beams</t>
  </si>
  <si>
    <t>Poutres de gymnastique</t>
  </si>
  <si>
    <t>Travi per ginnastica</t>
  </si>
  <si>
    <t>37423000-9</t>
  </si>
  <si>
    <t>Gymnastikseile, Turnringe, Kletterzubehör</t>
  </si>
  <si>
    <t>Gymnastic ropes or rings or climbing accessories</t>
  </si>
  <si>
    <t>Cordes, anneaux ou espaliers de gymnastique</t>
  </si>
  <si>
    <t>Funi o anelli per ginnastica o accessori per arrampicata</t>
  </si>
  <si>
    <t>37423100-0</t>
  </si>
  <si>
    <t>Gymnastikseile</t>
  </si>
  <si>
    <t>Gymnastic ropes</t>
  </si>
  <si>
    <t>Cordes de gymnastique</t>
  </si>
  <si>
    <t>Funi per ginnastica</t>
  </si>
  <si>
    <t>37423200-1</t>
  </si>
  <si>
    <t>Turnringe</t>
  </si>
  <si>
    <t>Gymnastic rings</t>
  </si>
  <si>
    <t>Anneaux de gymnastique</t>
  </si>
  <si>
    <t>Anelli per ginnastica</t>
  </si>
  <si>
    <t>37423300-2</t>
  </si>
  <si>
    <t>Kletterzubehör</t>
  </si>
  <si>
    <t>Gymnastic climbing accessories</t>
  </si>
  <si>
    <t>Espaliers de gymnastique</t>
  </si>
  <si>
    <t>Accessori per arrampicata per ginnastica</t>
  </si>
  <si>
    <t>37424000-6</t>
  </si>
  <si>
    <t>Sprunggeräte</t>
  </si>
  <si>
    <t>Gymnastic vaulting equipment</t>
  </si>
  <si>
    <t>Équipements de saut gymnastique</t>
  </si>
  <si>
    <t>Attrezzature per volteggi</t>
  </si>
  <si>
    <t>37425000-3</t>
  </si>
  <si>
    <t>Trampoline</t>
  </si>
  <si>
    <t>Gymnastic trampolines</t>
  </si>
  <si>
    <t>Trampolines de gymnastique</t>
  </si>
  <si>
    <t>Trampolini per ginnastica</t>
  </si>
  <si>
    <t>37426000-0</t>
  </si>
  <si>
    <t>Balanciergeräte</t>
  </si>
  <si>
    <t>Balance equipment</t>
  </si>
  <si>
    <t>Équipement pour le travail de l'équilibre</t>
  </si>
  <si>
    <t>Attrezzature per esercizi di equilibrio</t>
  </si>
  <si>
    <t>37430000-1</t>
  </si>
  <si>
    <t>Boxausrüstung</t>
  </si>
  <si>
    <t>Boxing equipment</t>
  </si>
  <si>
    <t>Équipement de boxe</t>
  </si>
  <si>
    <t>Attrezzature per pugilato</t>
  </si>
  <si>
    <t>37431000-8</t>
  </si>
  <si>
    <t>Boxringe</t>
  </si>
  <si>
    <t>Boxing rings</t>
  </si>
  <si>
    <t>Rings de boxe</t>
  </si>
  <si>
    <t>Ring per pugilato</t>
  </si>
  <si>
    <t>37432000-5</t>
  </si>
  <si>
    <t>Punchingsäcke</t>
  </si>
  <si>
    <t>Punching bags</t>
  </si>
  <si>
    <t>Sacs de sable</t>
  </si>
  <si>
    <t>Sacchi</t>
  </si>
  <si>
    <t>37433000-2</t>
  </si>
  <si>
    <t>Boxhandschuhe</t>
  </si>
  <si>
    <t>Boxing gloves</t>
  </si>
  <si>
    <t>Gants de boxe</t>
  </si>
  <si>
    <t>Guanti per pugilato</t>
  </si>
  <si>
    <t>37440000-4</t>
  </si>
  <si>
    <t>Fitnessgeräte</t>
  </si>
  <si>
    <t>Fitness equipments</t>
  </si>
  <si>
    <t>Équipement de culture physique</t>
  </si>
  <si>
    <t>Attrezzature per ginnastica</t>
  </si>
  <si>
    <t>37441000-1</t>
  </si>
  <si>
    <t>Aerobiczubehör</t>
  </si>
  <si>
    <t>Aerobic training equipment</t>
  </si>
  <si>
    <t>Équipement d'entraînement pour l'aérobique</t>
  </si>
  <si>
    <t>Attrezzature per allenamento aerobico</t>
  </si>
  <si>
    <t>37441100-2</t>
  </si>
  <si>
    <t>Laufbänder</t>
  </si>
  <si>
    <t>Treadmills</t>
  </si>
  <si>
    <t>Tapis d'exercice</t>
  </si>
  <si>
    <t>Tapis roulant</t>
  </si>
  <si>
    <t>37441200-3</t>
  </si>
  <si>
    <t>Stepper</t>
  </si>
  <si>
    <t>Stair climbers</t>
  </si>
  <si>
    <t>Simulateur d'escalier</t>
  </si>
  <si>
    <t>Step</t>
  </si>
  <si>
    <t>37441300-4</t>
  </si>
  <si>
    <t>Fahrradergometer</t>
  </si>
  <si>
    <t>Stationary bicycles</t>
  </si>
  <si>
    <t>Vélos d'exercice</t>
  </si>
  <si>
    <t>Biciclette stazionarie</t>
  </si>
  <si>
    <t>37441400-5</t>
  </si>
  <si>
    <t>Rudergeräte</t>
  </si>
  <si>
    <t>Rowing machines</t>
  </si>
  <si>
    <t>Rameurs</t>
  </si>
  <si>
    <t>Vogatori</t>
  </si>
  <si>
    <t>37441500-6</t>
  </si>
  <si>
    <t>Springseile</t>
  </si>
  <si>
    <t>Jump ropes</t>
  </si>
  <si>
    <t>Cordes à sauter</t>
  </si>
  <si>
    <t>Corde per saltare</t>
  </si>
  <si>
    <t>37441600-7</t>
  </si>
  <si>
    <t>Minitrampoline</t>
  </si>
  <si>
    <t>Exercise trampolines</t>
  </si>
  <si>
    <t>Trampolines d'exercice</t>
  </si>
  <si>
    <t>Trampolini per esercizi</t>
  </si>
  <si>
    <t>37441700-8</t>
  </si>
  <si>
    <t>Gymnastikbälle</t>
  </si>
  <si>
    <t>Exercise balls</t>
  </si>
  <si>
    <t>Ballons d'exercice</t>
  </si>
  <si>
    <t>Palloni per esercizi</t>
  </si>
  <si>
    <t>37441800-9</t>
  </si>
  <si>
    <t>Step-Aerobic-Zubehör</t>
  </si>
  <si>
    <t>Step aerobic equipment</t>
  </si>
  <si>
    <t>Équipement de step</t>
  </si>
  <si>
    <t>Attrezzature per step aerobico</t>
  </si>
  <si>
    <t>37441900-0</t>
  </si>
  <si>
    <t>Crosstrainer</t>
  </si>
  <si>
    <t>Cross trainers</t>
  </si>
  <si>
    <t>Appareils elliptiques</t>
  </si>
  <si>
    <t>Biciclette ellittiche</t>
  </si>
  <si>
    <t>37442000-8</t>
  </si>
  <si>
    <t>Geräte für Gewichttraining und Widerstandstraining</t>
  </si>
  <si>
    <t>Weight and resistance training equipment</t>
  </si>
  <si>
    <t>Équipement d'haltérophilie et de musculation</t>
  </si>
  <si>
    <t>Attrezzature per allenamento con pesi e allenamento di resistenza</t>
  </si>
  <si>
    <t>37442100-8</t>
  </si>
  <si>
    <t>Kurzhanteln</t>
  </si>
  <si>
    <t>Dumbbells</t>
  </si>
  <si>
    <t>Haltères</t>
  </si>
  <si>
    <t>Manubri</t>
  </si>
  <si>
    <t>37442200-8</t>
  </si>
  <si>
    <t>Langhanteln</t>
  </si>
  <si>
    <t>Barbells</t>
  </si>
  <si>
    <t>Barres à disques</t>
  </si>
  <si>
    <t>Bilancieri</t>
  </si>
  <si>
    <t>37442300-8</t>
  </si>
  <si>
    <t>Geräte für Unterkörpertraining und Oberkörpertraining</t>
  </si>
  <si>
    <t>Lower and upper body resistance machines</t>
  </si>
  <si>
    <t>Machines de musculation des membres inférieurs et supérieurs</t>
  </si>
  <si>
    <t>Macchine per allenare la resistenza della parte inferiore e superiore del corpo</t>
  </si>
  <si>
    <t>37442310-4</t>
  </si>
  <si>
    <t>Geräte für Unterkörpertraining</t>
  </si>
  <si>
    <t>Lower body resistance machines</t>
  </si>
  <si>
    <t>Machines de musculation des membres inférieurs</t>
  </si>
  <si>
    <t>Macchine per allenare la resistenza della parte inferiore del corpo</t>
  </si>
  <si>
    <t>37442320-7</t>
  </si>
  <si>
    <t>Geräte für Oberkörpertraining</t>
  </si>
  <si>
    <t>Upper body resistance machines</t>
  </si>
  <si>
    <t>Machines de musculation des membres supérieurs</t>
  </si>
  <si>
    <t>Macchine per allenare la resistenza della parte superiore del corpo</t>
  </si>
  <si>
    <t>37442400-8</t>
  </si>
  <si>
    <t>Hantelbänke, Hantelständer</t>
  </si>
  <si>
    <t>Weight benches or racks</t>
  </si>
  <si>
    <t>Bancs et supports de poids</t>
  </si>
  <si>
    <t>Panche o rastrelliere per pesi</t>
  </si>
  <si>
    <t>37442500-8</t>
  </si>
  <si>
    <t>Fitnessgewichte</t>
  </si>
  <si>
    <t>Fitness weights</t>
  </si>
  <si>
    <t>Poids d'exercice</t>
  </si>
  <si>
    <t>Pesi per esercizio fisico</t>
  </si>
  <si>
    <t>37442600-8</t>
  </si>
  <si>
    <t>Pilatesgeräte</t>
  </si>
  <si>
    <t>Pilates machines</t>
  </si>
  <si>
    <t>Machines de Pilates</t>
  </si>
  <si>
    <t>Macchine per pilates</t>
  </si>
  <si>
    <t>37442700-8</t>
  </si>
  <si>
    <t>Fingertrainer</t>
  </si>
  <si>
    <t>Grip strengtheners</t>
  </si>
  <si>
    <t>Appareil pour musculation des mains</t>
  </si>
  <si>
    <t>Strumenti per rafforzare la presa</t>
  </si>
  <si>
    <t>37442800-8</t>
  </si>
  <si>
    <t>Fitnessbänder, Fitness-Tubes</t>
  </si>
  <si>
    <t>Resistance bands and tubes</t>
  </si>
  <si>
    <t>Bandes et tubes de résistance</t>
  </si>
  <si>
    <t>Fasce e tubi per allenare la resistenza</t>
  </si>
  <si>
    <t>37442810-9</t>
  </si>
  <si>
    <t>Fitnessbänder</t>
  </si>
  <si>
    <t>Resistance bands</t>
  </si>
  <si>
    <t>Bandes de résistance</t>
  </si>
  <si>
    <t>Fasce per allenare la resistenza</t>
  </si>
  <si>
    <t>37442820-2</t>
  </si>
  <si>
    <t>Fitness-Tubes</t>
  </si>
  <si>
    <t>Resistance tubes</t>
  </si>
  <si>
    <t>Tubes de résistance</t>
  </si>
  <si>
    <t>Tubi per allenare la resistenza</t>
  </si>
  <si>
    <t>37442900-8</t>
  </si>
  <si>
    <t>Kraftstationen</t>
  </si>
  <si>
    <t>Multi gyms</t>
  </si>
  <si>
    <t>Appareils multigym</t>
  </si>
  <si>
    <t>Macchine multifunzione per ginnastica</t>
  </si>
  <si>
    <t>37450000-7</t>
  </si>
  <si>
    <t>Ausrüstungen für Feldsportarten und Hallensportarten</t>
  </si>
  <si>
    <t>Field and court sports equipment</t>
  </si>
  <si>
    <t>Équipement pour sports de plein air et sur courts</t>
  </si>
  <si>
    <t>Attrezzature per sport all'aria aperta e da campo</t>
  </si>
  <si>
    <t>37451000-4</t>
  </si>
  <si>
    <t>Ausrüstungen für Feldsportarten</t>
  </si>
  <si>
    <t>Field sports equipment</t>
  </si>
  <si>
    <t>Équipements pour sports de plein air</t>
  </si>
  <si>
    <t>Attrezzature per sport all'aria aperta</t>
  </si>
  <si>
    <t>37451100-5</t>
  </si>
  <si>
    <t>Baseballbälle</t>
  </si>
  <si>
    <t>Baseballs</t>
  </si>
  <si>
    <t>Balles de base-ball</t>
  </si>
  <si>
    <t>Palle da baseball</t>
  </si>
  <si>
    <t>37451110-8</t>
  </si>
  <si>
    <t>Baseball-Backstops, Ballfangzäune</t>
  </si>
  <si>
    <t>Baseball backstops or fences</t>
  </si>
  <si>
    <t>Écrans arrière ou clôture pour le base-ball</t>
  </si>
  <si>
    <t>Reti o recinzioni di protezione per baseball</t>
  </si>
  <si>
    <t>37451120-1</t>
  </si>
  <si>
    <t>Baseball-Bases</t>
  </si>
  <si>
    <t>Baseball bases</t>
  </si>
  <si>
    <t>Bases de base-ball</t>
  </si>
  <si>
    <t>Basi per baseball</t>
  </si>
  <si>
    <t>37451130-4</t>
  </si>
  <si>
    <t>Baseballschläger</t>
  </si>
  <si>
    <t>Baseball bats</t>
  </si>
  <si>
    <t>Battes de base-ball</t>
  </si>
  <si>
    <t>Mazze da baseball</t>
  </si>
  <si>
    <t>37451140-7</t>
  </si>
  <si>
    <t>Baseballschlaghilfen</t>
  </si>
  <si>
    <t>Baseball batting aids</t>
  </si>
  <si>
    <t>Aides à la frappe pour le base-ball</t>
  </si>
  <si>
    <t>Strumenti di ausilio per le battute per baseball</t>
  </si>
  <si>
    <t>37451150-0</t>
  </si>
  <si>
    <t>Baseballhandschuhe</t>
  </si>
  <si>
    <t>Baseball gloves</t>
  </si>
  <si>
    <t>Gants de base-ball</t>
  </si>
  <si>
    <t>Guanti per baseball</t>
  </si>
  <si>
    <t>37451160-3</t>
  </si>
  <si>
    <t>Baseball- und Softballschutzausrüstungen</t>
  </si>
  <si>
    <t>Baseball or softball protective gear</t>
  </si>
  <si>
    <t>Protections pour le base-ball ou le softball</t>
  </si>
  <si>
    <t>Indumenti di protezione per baseball o softball</t>
  </si>
  <si>
    <t>37451200-6</t>
  </si>
  <si>
    <t>Feldhockeyausrüstung</t>
  </si>
  <si>
    <t>Field hockey equipment</t>
  </si>
  <si>
    <t>Hockey sur gazon</t>
  </si>
  <si>
    <t>Attrezzature per hockey su prato</t>
  </si>
  <si>
    <t>37451210-9</t>
  </si>
  <si>
    <t>Feldhockeybälle</t>
  </si>
  <si>
    <t>Field hockey balls</t>
  </si>
  <si>
    <t>Balles de hockey sur gazon</t>
  </si>
  <si>
    <t>Palle per hockey su prato</t>
  </si>
  <si>
    <t>37451220-2</t>
  </si>
  <si>
    <t>Feldhockeyschläger</t>
  </si>
  <si>
    <t>Field hockey sticks</t>
  </si>
  <si>
    <t>Crosses de hockey sur gazon</t>
  </si>
  <si>
    <t>Mazze per hockey su prato</t>
  </si>
  <si>
    <t>37451300-7</t>
  </si>
  <si>
    <t>American-Football-Bälle</t>
  </si>
  <si>
    <t>Footballs</t>
  </si>
  <si>
    <t>Ballons de football américain</t>
  </si>
  <si>
    <t>Palloni da football americano</t>
  </si>
  <si>
    <t>37451310-0</t>
  </si>
  <si>
    <t>Blockschlitten</t>
  </si>
  <si>
    <t>Football blocking sleds</t>
  </si>
  <si>
    <t>Traîneaux de blocage pour le football américain</t>
  </si>
  <si>
    <t>Slitte di allenamento per bloccaggio per football americano</t>
  </si>
  <si>
    <t>37451320-3</t>
  </si>
  <si>
    <t>Football-Kicking-Tees</t>
  </si>
  <si>
    <t>Football kicking tees</t>
  </si>
  <si>
    <t>Tees de tir pour le football américain</t>
  </si>
  <si>
    <t>Supporti di tiro per football americano</t>
  </si>
  <si>
    <t>37451330-6</t>
  </si>
  <si>
    <t>Football-Tackling-Dummies</t>
  </si>
  <si>
    <t>Football tackling dummies</t>
  </si>
  <si>
    <t>Mannequins d'entraînement pour le football américain</t>
  </si>
  <si>
    <t>Manichini di allenamento per placcaggio per football americano</t>
  </si>
  <si>
    <t>37451340-9</t>
  </si>
  <si>
    <t>Flag-Football-Ausrüstung</t>
  </si>
  <si>
    <t>Flag football gear</t>
  </si>
  <si>
    <t>Équipement pour le football au drapeau (flag-football)</t>
  </si>
  <si>
    <t>Attrezzature per flag football</t>
  </si>
  <si>
    <t>37451400-8</t>
  </si>
  <si>
    <t>Lacrosse-Bälle</t>
  </si>
  <si>
    <t>Lacrosse balls</t>
  </si>
  <si>
    <t>Balles du jeu de crosse</t>
  </si>
  <si>
    <t>Palle da lacrosse</t>
  </si>
  <si>
    <t>37451500-9</t>
  </si>
  <si>
    <t>Lacrosse-Schläger</t>
  </si>
  <si>
    <t>Lacrosse sticks</t>
  </si>
  <si>
    <t>Bâtons du jeu de crosse</t>
  </si>
  <si>
    <t>Mazze da lacrosse</t>
  </si>
  <si>
    <t>37451600-0</t>
  </si>
  <si>
    <t>Pitching-Maschinen</t>
  </si>
  <si>
    <t>Pitching machines</t>
  </si>
  <si>
    <t>Lance-balles automatiques</t>
  </si>
  <si>
    <t>Macchine lanciapalle</t>
  </si>
  <si>
    <t>37451700-1</t>
  </si>
  <si>
    <t>Fußbälle</t>
  </si>
  <si>
    <t>Soccer balls</t>
  </si>
  <si>
    <t>Ballons de football</t>
  </si>
  <si>
    <t>Palloni da calcio</t>
  </si>
  <si>
    <t>37451710-4</t>
  </si>
  <si>
    <t>Markiergeräte für Fußballfelder</t>
  </si>
  <si>
    <t>Soccer field marking equipment</t>
  </si>
  <si>
    <t>Matériel de marquage des terrains de football</t>
  </si>
  <si>
    <t>Attrezzature per marcare campi di calcio</t>
  </si>
  <si>
    <t>37451720-7</t>
  </si>
  <si>
    <t>Schutzausrüstung für Fußballspieler</t>
  </si>
  <si>
    <t>Soccer protective equipment</t>
  </si>
  <si>
    <t>Équipement de protection pour le football</t>
  </si>
  <si>
    <t>Attrezzature protettive per calcio</t>
  </si>
  <si>
    <t>37451730-0</t>
  </si>
  <si>
    <t>Fußballtrainingshilfen</t>
  </si>
  <si>
    <t>Soccer training aids</t>
  </si>
  <si>
    <t>Dispositifs d'entraînement pour le football</t>
  </si>
  <si>
    <t>Strumenti di allenamento per calcio</t>
  </si>
  <si>
    <t>37451800-2</t>
  </si>
  <si>
    <t>Softball-Bälle</t>
  </si>
  <si>
    <t>Softballs</t>
  </si>
  <si>
    <t>Balles de softball</t>
  </si>
  <si>
    <t>Palle da softball</t>
  </si>
  <si>
    <t>37451810-5</t>
  </si>
  <si>
    <t>Softballschläger</t>
  </si>
  <si>
    <t>Softball bats</t>
  </si>
  <si>
    <t>Battes de softball</t>
  </si>
  <si>
    <t>Mazze da softball</t>
  </si>
  <si>
    <t>37451820-8</t>
  </si>
  <si>
    <t>Softballhandschuhe</t>
  </si>
  <si>
    <t>Softball gloves</t>
  </si>
  <si>
    <t>Gants de softball</t>
  </si>
  <si>
    <t>Guanti da softball</t>
  </si>
  <si>
    <t>37451900-3</t>
  </si>
  <si>
    <t>Handbälle</t>
  </si>
  <si>
    <t>Handballs</t>
  </si>
  <si>
    <t>Ballons de handball</t>
  </si>
  <si>
    <t>Palloni per pallamano</t>
  </si>
  <si>
    <t>37451920-9</t>
  </si>
  <si>
    <t>Handball-Schulsets</t>
  </si>
  <si>
    <t>Team handball school sets</t>
  </si>
  <si>
    <t>Équipements scolaires pour le handball</t>
  </si>
  <si>
    <t>Attrezzature scolastiche per squadre di palla a mano</t>
  </si>
  <si>
    <t>37452000-1</t>
  </si>
  <si>
    <t>Ausrüstungen für Schlägersportarten und Hallensportarten</t>
  </si>
  <si>
    <t>Racquet and court sports equipment</t>
  </si>
  <si>
    <t>Équipement pour sports de raquette et sur courts</t>
  </si>
  <si>
    <t>Attrezzature per sport al coperto e sport da racchetta</t>
  </si>
  <si>
    <t>37452100-2</t>
  </si>
  <si>
    <t>Badmintonausrüstung</t>
  </si>
  <si>
    <t>Badminton equipment</t>
  </si>
  <si>
    <t>Équipement de badminton</t>
  </si>
  <si>
    <t>Attrezzature per badminton</t>
  </si>
  <si>
    <t>37452110-5</t>
  </si>
  <si>
    <t>Badmintonbälle</t>
  </si>
  <si>
    <t>Badminton birdies or shuttlecocks</t>
  </si>
  <si>
    <t>Volants de badminton</t>
  </si>
  <si>
    <t>Volani per badminton</t>
  </si>
  <si>
    <t>37452120-8</t>
  </si>
  <si>
    <t>Badmintonschläger</t>
  </si>
  <si>
    <t>Badminton rackets</t>
  </si>
  <si>
    <t>Raquettes de badminton</t>
  </si>
  <si>
    <t>Racchette per badminton</t>
  </si>
  <si>
    <t>37452200-3</t>
  </si>
  <si>
    <t>Basketballausrüstung</t>
  </si>
  <si>
    <t>Basketballs</t>
  </si>
  <si>
    <t>Ballons de basket-ball</t>
  </si>
  <si>
    <t>Palloni da pallacanestro</t>
  </si>
  <si>
    <t>37452210-6</t>
  </si>
  <si>
    <t>Komplette Basketballsets</t>
  </si>
  <si>
    <t>Basketball complete game systems</t>
  </si>
  <si>
    <t>Ensemble complet de basket-ball</t>
  </si>
  <si>
    <t>Sistemi completi per pallacanestro</t>
  </si>
  <si>
    <t>37452300-4</t>
  </si>
  <si>
    <t>Hallenhockey-Schutzausrüstung</t>
  </si>
  <si>
    <t>Floor hockey protective equipment</t>
  </si>
  <si>
    <t>Équipement de protection pour le hockey en salle</t>
  </si>
  <si>
    <t>Attrezzature protettive per hockey su pista</t>
  </si>
  <si>
    <t>37452400-5</t>
  </si>
  <si>
    <t>Bälle, Griffbänder und Schlaufen für Racquetball</t>
  </si>
  <si>
    <t>Racquetball balls, grips and strings</t>
  </si>
  <si>
    <t>Balles, grips et cordes pour le racquetball</t>
  </si>
  <si>
    <t>Palle, impugnature e corde per racquetball</t>
  </si>
  <si>
    <t>37452410-8</t>
  </si>
  <si>
    <t>Bälle für Racquetball</t>
  </si>
  <si>
    <t>Racquetball balls</t>
  </si>
  <si>
    <t>Balles de racquetball</t>
  </si>
  <si>
    <t>Palle per racquetball</t>
  </si>
  <si>
    <t>37452420-1</t>
  </si>
  <si>
    <t>Griffbänder für Racquetballschläger</t>
  </si>
  <si>
    <t>Racquetball grips</t>
  </si>
  <si>
    <t>Grips de racquetball</t>
  </si>
  <si>
    <t>Impugnature per racquetball</t>
  </si>
  <si>
    <t>37452430-4</t>
  </si>
  <si>
    <t>Schlaufen für Racquetballschläger</t>
  </si>
  <si>
    <t>Racquetball strings</t>
  </si>
  <si>
    <t>Cordes de racquetball</t>
  </si>
  <si>
    <t>Corde per racquetball</t>
  </si>
  <si>
    <t>37452500-6</t>
  </si>
  <si>
    <t>Racquetballschläger</t>
  </si>
  <si>
    <t>Racquetball rackets</t>
  </si>
  <si>
    <t>Raquettes de racquetball</t>
  </si>
  <si>
    <t>Racchette per racquetball</t>
  </si>
  <si>
    <t>37452600-7</t>
  </si>
  <si>
    <t>Squashausrüstung</t>
  </si>
  <si>
    <t>Squash equipment</t>
  </si>
  <si>
    <t>Équipement de squash</t>
  </si>
  <si>
    <t>Attrezzature per squash</t>
  </si>
  <si>
    <t>37452610-0</t>
  </si>
  <si>
    <t>Squashbälle</t>
  </si>
  <si>
    <t>Squash balls</t>
  </si>
  <si>
    <t>Balles de squash</t>
  </si>
  <si>
    <t>Palle per squash</t>
  </si>
  <si>
    <t>37452620-3</t>
  </si>
  <si>
    <t>Squashschläger</t>
  </si>
  <si>
    <t>Squash racquets</t>
  </si>
  <si>
    <t>Raquettes de squash</t>
  </si>
  <si>
    <t>Racchette per squash</t>
  </si>
  <si>
    <t>37452700-8</t>
  </si>
  <si>
    <t>Tennisausrüstung</t>
  </si>
  <si>
    <t>Tennis equipment</t>
  </si>
  <si>
    <t>Équipement de tennis</t>
  </si>
  <si>
    <t>Attrezzature per tennis</t>
  </si>
  <si>
    <t>37452710-1</t>
  </si>
  <si>
    <t>Tennisbälle</t>
  </si>
  <si>
    <t>Tennis balls</t>
  </si>
  <si>
    <t>Balles de tennis</t>
  </si>
  <si>
    <t>Palle da tennis</t>
  </si>
  <si>
    <t>37452720-4</t>
  </si>
  <si>
    <t>Tennisplatzausrüstung</t>
  </si>
  <si>
    <t>Tennis court equipment</t>
  </si>
  <si>
    <t>Matériel de court de tennis</t>
  </si>
  <si>
    <t>Attrezzature per campi da tennis</t>
  </si>
  <si>
    <t>37452730-7</t>
  </si>
  <si>
    <t>Tennisschläger</t>
  </si>
  <si>
    <t>Tennis racquets</t>
  </si>
  <si>
    <t>Raquettes de tennis</t>
  </si>
  <si>
    <t>Racchette da tennis</t>
  </si>
  <si>
    <t>37452740-0</t>
  </si>
  <si>
    <t>Tennistrainingshilfen</t>
  </si>
  <si>
    <t>Tennis training aids</t>
  </si>
  <si>
    <t>Aides à l'entraînement pour le tennis</t>
  </si>
  <si>
    <t>Ausili per l'allenamento per tennis</t>
  </si>
  <si>
    <t>37452800-9</t>
  </si>
  <si>
    <t>Tetherballbälle und -stangen</t>
  </si>
  <si>
    <t>Tether balls and poles</t>
  </si>
  <si>
    <t>Balles et piquets de spirobole</t>
  </si>
  <si>
    <t>Palloni e pali per tetherball</t>
  </si>
  <si>
    <t>37452810-2</t>
  </si>
  <si>
    <t>Tetherballbälle</t>
  </si>
  <si>
    <t>Tether balls</t>
  </si>
  <si>
    <t>Balles de spirobole</t>
  </si>
  <si>
    <t>Palloni per tetherball</t>
  </si>
  <si>
    <t>37452820-5</t>
  </si>
  <si>
    <t>Tetherballstangen</t>
  </si>
  <si>
    <t>Tether poles</t>
  </si>
  <si>
    <t>Piquets de spirobole</t>
  </si>
  <si>
    <t>Pali per tetherball</t>
  </si>
  <si>
    <t>37452900-0</t>
  </si>
  <si>
    <t>Volleybälle</t>
  </si>
  <si>
    <t>Volleyballs</t>
  </si>
  <si>
    <t>Ballons de volley-ball</t>
  </si>
  <si>
    <t>Palloni per pallavolo</t>
  </si>
  <si>
    <t>37452910-3</t>
  </si>
  <si>
    <t>Volleyballpfosten</t>
  </si>
  <si>
    <t>Volleyball gymnasium standards</t>
  </si>
  <si>
    <t>Normes de volley-ball applicables aux gymnases</t>
  </si>
  <si>
    <t>Pali per pallavolo per palestra</t>
  </si>
  <si>
    <t>37452920-6</t>
  </si>
  <si>
    <t>Vorrichtungen für die Aufbewahrung von Volleybällen und Netzen</t>
  </si>
  <si>
    <t>Volleyball storage for balls or nets</t>
  </si>
  <si>
    <t>Stockage des ballons et des filets de volley-ball</t>
  </si>
  <si>
    <t>Materiale per lo stoccaggio per palloni o reti per pallavolo</t>
  </si>
  <si>
    <t>37453000-8</t>
  </si>
  <si>
    <t>Leichtathletikausrüstung</t>
  </si>
  <si>
    <t>Track sports equipment</t>
  </si>
  <si>
    <t>Équipement d'athlétisme</t>
  </si>
  <si>
    <t>Attrezzature per atletica leggera</t>
  </si>
  <si>
    <t>37453100-9</t>
  </si>
  <si>
    <t>Speere</t>
  </si>
  <si>
    <t>Javelins</t>
  </si>
  <si>
    <t>Javelots</t>
  </si>
  <si>
    <t>Giavellotti</t>
  </si>
  <si>
    <t>37453200-0</t>
  </si>
  <si>
    <t>Hochsprunglatten</t>
  </si>
  <si>
    <t>Jumping bars</t>
  </si>
  <si>
    <t>Sautoir</t>
  </si>
  <si>
    <t>Aste per salti</t>
  </si>
  <si>
    <t>37453300-1</t>
  </si>
  <si>
    <t>Disken</t>
  </si>
  <si>
    <t>Discus</t>
  </si>
  <si>
    <t>Disque</t>
  </si>
  <si>
    <t>Dischi</t>
  </si>
  <si>
    <t>37453400-2</t>
  </si>
  <si>
    <t>Stoßkugeln</t>
  </si>
  <si>
    <t>Shotputs</t>
  </si>
  <si>
    <t>Poids à lancer</t>
  </si>
  <si>
    <t>Pesi per lancio del peso</t>
  </si>
  <si>
    <t>37453500-3</t>
  </si>
  <si>
    <t>Stabhochsprungstäbe</t>
  </si>
  <si>
    <t>Vaulting poles</t>
  </si>
  <si>
    <t>Perches à sauter</t>
  </si>
  <si>
    <t>Aste per salto con l'asta</t>
  </si>
  <si>
    <t>37453600-4</t>
  </si>
  <si>
    <t>Hürden</t>
  </si>
  <si>
    <t>Hurdles</t>
  </si>
  <si>
    <t>Haies</t>
  </si>
  <si>
    <t>Ostacoli</t>
  </si>
  <si>
    <t>37453700-5</t>
  </si>
  <si>
    <t>Staffelstäbe</t>
  </si>
  <si>
    <t>Batons</t>
  </si>
  <si>
    <t>Témoins</t>
  </si>
  <si>
    <t>Testimoni</t>
  </si>
  <si>
    <t>37460000-0</t>
  </si>
  <si>
    <t>Ausrüstungen für Tischspiele und Zielsportarten</t>
  </si>
  <si>
    <t>Target and table games and equipments</t>
  </si>
  <si>
    <t>Équipement pour jeux de tir et de table</t>
  </si>
  <si>
    <t>Attrezzature per giochi di tiro e giochi da tavolo</t>
  </si>
  <si>
    <t>37461000-7</t>
  </si>
  <si>
    <t>Tischspiele und entsprechende Ausrüstungen</t>
  </si>
  <si>
    <t>Table games and equipment</t>
  </si>
  <si>
    <t>Équipement pour jeux de table</t>
  </si>
  <si>
    <t>Giochi da tavolo e attrezzature</t>
  </si>
  <si>
    <t>37461100-8</t>
  </si>
  <si>
    <t>Air-Hockey-Tische und -Zubehör</t>
  </si>
  <si>
    <t>Air hockey tables or accessories</t>
  </si>
  <si>
    <t>Tables pour hockey sur coussins d'air ou accessoires</t>
  </si>
  <si>
    <t>Tavoli e accessori per air hockey</t>
  </si>
  <si>
    <t>37461200-9</t>
  </si>
  <si>
    <t>Kickerbälle</t>
  </si>
  <si>
    <t>Foosballs</t>
  </si>
  <si>
    <t>Baby-foot</t>
  </si>
  <si>
    <t>Calciobalilla</t>
  </si>
  <si>
    <t>37461210-2</t>
  </si>
  <si>
    <t>Kickerfiguren</t>
  </si>
  <si>
    <t>Foosball replacement players</t>
  </si>
  <si>
    <t>Joueurs de rechange pour baby-foot</t>
  </si>
  <si>
    <t>Giocatori sostitutivi per calciobalilla</t>
  </si>
  <si>
    <t>37461220-5</t>
  </si>
  <si>
    <t>Kickertische</t>
  </si>
  <si>
    <t>Foosball tables</t>
  </si>
  <si>
    <t>Tables de baby-foot</t>
  </si>
  <si>
    <t>Tavoli per calciobalilla</t>
  </si>
  <si>
    <t>37461300-0</t>
  </si>
  <si>
    <t>Poolbillard-Queues</t>
  </si>
  <si>
    <t>Pool cues</t>
  </si>
  <si>
    <t>Queues de billard</t>
  </si>
  <si>
    <t>Stecche per biliardi</t>
  </si>
  <si>
    <t>37461400-1</t>
  </si>
  <si>
    <t>Shuffleboard</t>
  </si>
  <si>
    <t>Shuffleboard-Ausrüstung</t>
  </si>
  <si>
    <t>Shuffleboard equipment</t>
  </si>
  <si>
    <t>Équipement de jeu de palets</t>
  </si>
  <si>
    <t>37461500-2</t>
  </si>
  <si>
    <t>Tischtennisplatten</t>
  </si>
  <si>
    <t>Tennis tables</t>
  </si>
  <si>
    <t>Table de tennis</t>
  </si>
  <si>
    <t>Tavoli per tennis da tavolo</t>
  </si>
  <si>
    <t>37461510-5</t>
  </si>
  <si>
    <t>Tischtennisbälle</t>
  </si>
  <si>
    <t>Table tennis balls</t>
  </si>
  <si>
    <t>Balles de tennis de table</t>
  </si>
  <si>
    <t>Palline per tennis da tavolo</t>
  </si>
  <si>
    <t>37461520-8</t>
  </si>
  <si>
    <t>Tischtennisschläger</t>
  </si>
  <si>
    <t>Table tennis paddles</t>
  </si>
  <si>
    <t>Raquettes de tennis de table</t>
  </si>
  <si>
    <t>Racchette per tennis da tavolo</t>
  </si>
  <si>
    <t>37462000-4</t>
  </si>
  <si>
    <t>Ausrüstungen für Zielsportarten</t>
  </si>
  <si>
    <t>Target games and equipment</t>
  </si>
  <si>
    <t>Jeux de tir et équipement</t>
  </si>
  <si>
    <t>Attrezzature per giochi di tiro</t>
  </si>
  <si>
    <t>37462100-5</t>
  </si>
  <si>
    <t>Bogensportausrüstung</t>
  </si>
  <si>
    <t>Archery equipments</t>
  </si>
  <si>
    <t>Équipement de tir à l'arc</t>
  </si>
  <si>
    <t>Attrezzature per tiro con l'arco</t>
  </si>
  <si>
    <t>37462110-8</t>
  </si>
  <si>
    <t>Armschützer</t>
  </si>
  <si>
    <t>Archery arm guards</t>
  </si>
  <si>
    <t>Bracelet pour le tir à l'arc</t>
  </si>
  <si>
    <t>Parabraccia per tiro con l'arco</t>
  </si>
  <si>
    <t>37462120-1</t>
  </si>
  <si>
    <t>Pfeile</t>
  </si>
  <si>
    <t>Archery arrows</t>
  </si>
  <si>
    <t>Flèches de tir à l'arc</t>
  </si>
  <si>
    <t>Frecce per tiro con l'arco</t>
  </si>
  <si>
    <t>37462130-4</t>
  </si>
  <si>
    <t>Pfeilfänge</t>
  </si>
  <si>
    <t>Archery backstops</t>
  </si>
  <si>
    <t>Écrans arrière pour le tir à l'arc</t>
  </si>
  <si>
    <t>Arresti per tiro con l'arco</t>
  </si>
  <si>
    <t>37462140-7</t>
  </si>
  <si>
    <t>Bogensehnen</t>
  </si>
  <si>
    <t>Archery bow strings</t>
  </si>
  <si>
    <t>Cordes pour le tir à l'arc</t>
  </si>
  <si>
    <t>Corde per tiro con l'arco</t>
  </si>
  <si>
    <t>37462150-0</t>
  </si>
  <si>
    <t>Bögen</t>
  </si>
  <si>
    <t>Archery bows</t>
  </si>
  <si>
    <t>Arcs</t>
  </si>
  <si>
    <t>Archi per tiro con l'arco</t>
  </si>
  <si>
    <t>37462160-3</t>
  </si>
  <si>
    <t>Handschuhe für Bogenschützen</t>
  </si>
  <si>
    <t>Archery gloves</t>
  </si>
  <si>
    <t>Gants d'archer</t>
  </si>
  <si>
    <t>Guanti per tiro con l'arco</t>
  </si>
  <si>
    <t>37462170-6</t>
  </si>
  <si>
    <t>Zielscheibenständer</t>
  </si>
  <si>
    <t>Archery target stands</t>
  </si>
  <si>
    <t>Cibles sur pied pour le tir à l'arc</t>
  </si>
  <si>
    <t>Portabersagli per tiro con l'arco</t>
  </si>
  <si>
    <t>37462180-9</t>
  </si>
  <si>
    <t>Zielscheiben</t>
  </si>
  <si>
    <t>Archery targets</t>
  </si>
  <si>
    <t>Cibles pour le tir à l'arc</t>
  </si>
  <si>
    <t>Bersagli per tiro con l'arco</t>
  </si>
  <si>
    <t>37462200-6</t>
  </si>
  <si>
    <t>Dartpfeile</t>
  </si>
  <si>
    <t>Darts</t>
  </si>
  <si>
    <t>Fléchettes</t>
  </si>
  <si>
    <t>Freccette</t>
  </si>
  <si>
    <t>37462210-9</t>
  </si>
  <si>
    <t>Dartscheiben</t>
  </si>
  <si>
    <t>Dart boards</t>
  </si>
  <si>
    <t>Cibles à fléchettes</t>
  </si>
  <si>
    <t>Bersagli per freccette</t>
  </si>
  <si>
    <t>37462300-7</t>
  </si>
  <si>
    <t>Wurfziele</t>
  </si>
  <si>
    <t>Throwing targets</t>
  </si>
  <si>
    <t>Cibles à lancer</t>
  </si>
  <si>
    <t>Bersagli per tiro al piattello</t>
  </si>
  <si>
    <t>37462400-8</t>
  </si>
  <si>
    <t>Trapshooting-Ausrüstung</t>
  </si>
  <si>
    <t>Trapshooting equipment</t>
  </si>
  <si>
    <t>Équipement de tir au pigeon</t>
  </si>
  <si>
    <t>Attrezzature per tiro al piattello</t>
  </si>
  <si>
    <t>37470000-3</t>
  </si>
  <si>
    <t>Golfausrüstung, Bowlingausrüstung</t>
  </si>
  <si>
    <t>Golf and bowling equipments</t>
  </si>
  <si>
    <t>Équipements pour le golf et le jeu de quilles</t>
  </si>
  <si>
    <t>Attrezzature per golf e bowling</t>
  </si>
  <si>
    <t>37471000-0</t>
  </si>
  <si>
    <t>Golfausrüstung</t>
  </si>
  <si>
    <t>Golf equipment</t>
  </si>
  <si>
    <t>Équipement de golf</t>
  </si>
  <si>
    <t>Attrezzature per golf</t>
  </si>
  <si>
    <t>37471100-1</t>
  </si>
  <si>
    <t>Golfbags</t>
  </si>
  <si>
    <t>Golf bags</t>
  </si>
  <si>
    <t>Sacs de golf</t>
  </si>
  <si>
    <t>Borse per golf</t>
  </si>
  <si>
    <t>37471200-2</t>
  </si>
  <si>
    <t>Golfbälle</t>
  </si>
  <si>
    <t>Golf balls</t>
  </si>
  <si>
    <t>Balles de golf</t>
  </si>
  <si>
    <t>Palline da golf</t>
  </si>
  <si>
    <t>37471300-3</t>
  </si>
  <si>
    <t>Golfschläger</t>
  </si>
  <si>
    <t>Golf clubs</t>
  </si>
  <si>
    <t>Clubs de golf</t>
  </si>
  <si>
    <t>Mazze da golf</t>
  </si>
  <si>
    <t>37471400-4</t>
  </si>
  <si>
    <t>Golftees</t>
  </si>
  <si>
    <t>Golf tees</t>
  </si>
  <si>
    <t>Tees de golf</t>
  </si>
  <si>
    <t>Tee per golf</t>
  </si>
  <si>
    <t>37471500-5</t>
  </si>
  <si>
    <t>Golfschlägerhauben</t>
  </si>
  <si>
    <t>Golf club head covers</t>
  </si>
  <si>
    <t>Housses pour clubs de golf</t>
  </si>
  <si>
    <t>Coprimazze da golf</t>
  </si>
  <si>
    <t>37471600-6</t>
  </si>
  <si>
    <t>Golfhandschuhe</t>
  </si>
  <si>
    <t>Golf gloves</t>
  </si>
  <si>
    <t>Gants de golf</t>
  </si>
  <si>
    <t>Guanti da golf</t>
  </si>
  <si>
    <t>37471700-7</t>
  </si>
  <si>
    <t>Divot-Fixer</t>
  </si>
  <si>
    <t>Divot fixers</t>
  </si>
  <si>
    <t>Assujettisseurs de mottes</t>
  </si>
  <si>
    <t>Strumenti per riparare le zolle erbose sollevate</t>
  </si>
  <si>
    <t>37471800-8</t>
  </si>
  <si>
    <t>Golf-Entfernungsmesser</t>
  </si>
  <si>
    <t>Golfscopes</t>
  </si>
  <si>
    <t>Télémètres de golf</t>
  </si>
  <si>
    <t>Monocoli da golf</t>
  </si>
  <si>
    <t>37471900-9</t>
  </si>
  <si>
    <t>Putting-Trainer</t>
  </si>
  <si>
    <t>Golf putting partner</t>
  </si>
  <si>
    <t>Aide au putting</t>
  </si>
  <si>
    <t>Dispositivi di allenamento per il putting</t>
  </si>
  <si>
    <t>37472000-7</t>
  </si>
  <si>
    <t>Bowlingausrüstung</t>
  </si>
  <si>
    <t>Bowling equipments</t>
  </si>
  <si>
    <t>Équipements pour le jeu de quilles</t>
  </si>
  <si>
    <t>Attrezzature per bowling</t>
  </si>
  <si>
    <t>37480000-6</t>
  </si>
  <si>
    <t>Maschinen und Geräte für Freizeitausrüstungen</t>
  </si>
  <si>
    <t>Machinery or apparatus for leisure equipment</t>
  </si>
  <si>
    <t>Machines ou appareils pour l'équipement de loisir</t>
  </si>
  <si>
    <t>Macchine o apparecchi per il tempo libero</t>
  </si>
  <si>
    <t>37481000-3</t>
  </si>
  <si>
    <t>Eisaufbereitungsmaschinen</t>
  </si>
  <si>
    <t>Ice maintenance machines</t>
  </si>
  <si>
    <t>Machines d'entretien de la glace</t>
  </si>
  <si>
    <t>Macchine per la manutenzione del ghiaccio</t>
  </si>
  <si>
    <t>37482000-0</t>
  </si>
  <si>
    <t>Sportanzeigetafeln</t>
  </si>
  <si>
    <t>Sports information billboards</t>
  </si>
  <si>
    <t>Tableaux d'affichage pour les informations sportives</t>
  </si>
  <si>
    <t>Cartelloni per informazioni sportive</t>
  </si>
  <si>
    <t>37500000-3</t>
  </si>
  <si>
    <t>Spiele und Spielwaren; Schaustellerunternehmen</t>
  </si>
  <si>
    <t>Games and toys; fairground amusements</t>
  </si>
  <si>
    <t>Jeux et jouets; attractions foraines</t>
  </si>
  <si>
    <t>Giochi e giocattoli, attrazioni da fiera</t>
  </si>
  <si>
    <t>37510000-6</t>
  </si>
  <si>
    <t>Puppen</t>
  </si>
  <si>
    <t>Dolls</t>
  </si>
  <si>
    <t>Poupées</t>
  </si>
  <si>
    <t>Bambole</t>
  </si>
  <si>
    <t>37511000-3</t>
  </si>
  <si>
    <t>Puppenhäuser</t>
  </si>
  <si>
    <t>Doll houses</t>
  </si>
  <si>
    <t>Maisons de poupées</t>
  </si>
  <si>
    <t>Case per bambole</t>
  </si>
  <si>
    <t>37512000-0</t>
  </si>
  <si>
    <t>Teile von Puppen oder Puppenzubehör</t>
  </si>
  <si>
    <t>Doll parts or accessories</t>
  </si>
  <si>
    <t>Pièces ou accessoires pour poupées</t>
  </si>
  <si>
    <t>Parti o accessori per bambole</t>
  </si>
  <si>
    <t>37513000-7</t>
  </si>
  <si>
    <t>Marionetten</t>
  </si>
  <si>
    <t>Puppets</t>
  </si>
  <si>
    <t>Marionnettes</t>
  </si>
  <si>
    <t>Burattini</t>
  </si>
  <si>
    <t>37513100-8</t>
  </si>
  <si>
    <t>Marionettentheater</t>
  </si>
  <si>
    <t>Puppet theatres</t>
  </si>
  <si>
    <t>Théâtres de marionnettes</t>
  </si>
  <si>
    <t>Teatri per spettacoli con burattini</t>
  </si>
  <si>
    <t>37520000-9</t>
  </si>
  <si>
    <t>Spielwaren</t>
  </si>
  <si>
    <t>Toys</t>
  </si>
  <si>
    <t>Jouets</t>
  </si>
  <si>
    <t>Giocattoli</t>
  </si>
  <si>
    <t>37521000-6</t>
  </si>
  <si>
    <t>Spielzeugmusikinstrumente</t>
  </si>
  <si>
    <t>Toy musical instruments</t>
  </si>
  <si>
    <t>Instruments de musique en jouets</t>
  </si>
  <si>
    <t>Strumenti musicali sotto forma di giocattoli</t>
  </si>
  <si>
    <t>37522000-3</t>
  </si>
  <si>
    <t>Spielfahrzeuge</t>
  </si>
  <si>
    <t>Wheeled toys</t>
  </si>
  <si>
    <t>Jouets à roues</t>
  </si>
  <si>
    <t>Giocattoli su ruote</t>
  </si>
  <si>
    <t>37523000-0</t>
  </si>
  <si>
    <t>Puzzles</t>
  </si>
  <si>
    <t>Puzzle</t>
  </si>
  <si>
    <t>37524000-7</t>
  </si>
  <si>
    <t>Spiele</t>
  </si>
  <si>
    <t>Games</t>
  </si>
  <si>
    <t>Jeux</t>
  </si>
  <si>
    <t>Giochi</t>
  </si>
  <si>
    <t>37524100-8</t>
  </si>
  <si>
    <t>Lernspiele</t>
  </si>
  <si>
    <t>Educational games</t>
  </si>
  <si>
    <t>Jeux éducatifs</t>
  </si>
  <si>
    <t>Giochi educativi</t>
  </si>
  <si>
    <t>37524200-9</t>
  </si>
  <si>
    <t>Brettspiele</t>
  </si>
  <si>
    <t>Board games</t>
  </si>
  <si>
    <t>Jeux de table</t>
  </si>
  <si>
    <t>Giochi da tavolo</t>
  </si>
  <si>
    <t>37524300-0</t>
  </si>
  <si>
    <t>Klassische Spiele</t>
  </si>
  <si>
    <t>Classic games</t>
  </si>
  <si>
    <t>Jeux classiques</t>
  </si>
  <si>
    <t>Giochi tradizionali</t>
  </si>
  <si>
    <t>37524400-1</t>
  </si>
  <si>
    <t>Kooperative Spiele</t>
  </si>
  <si>
    <t>Collaborative games</t>
  </si>
  <si>
    <t>Jeux coopératifs</t>
  </si>
  <si>
    <t>Giochi di società</t>
  </si>
  <si>
    <t>37524500-2</t>
  </si>
  <si>
    <t>Strategiespiele</t>
  </si>
  <si>
    <t>Strategy games</t>
  </si>
  <si>
    <t>Jeux de stratégie</t>
  </si>
  <si>
    <t>Giochi di strategia</t>
  </si>
  <si>
    <t>37524600-3</t>
  </si>
  <si>
    <t>Memoryspiele</t>
  </si>
  <si>
    <t>Memory games</t>
  </si>
  <si>
    <t>Jeux de mémoire</t>
  </si>
  <si>
    <t>Giochi di memoria</t>
  </si>
  <si>
    <t>37524700-4</t>
  </si>
  <si>
    <t>Spielezubehör</t>
  </si>
  <si>
    <t>Game accessories</t>
  </si>
  <si>
    <t>Accessoires de jeux</t>
  </si>
  <si>
    <t>Accessori per giochi</t>
  </si>
  <si>
    <t>37524800-5</t>
  </si>
  <si>
    <t>Lottospiele</t>
  </si>
  <si>
    <t>Lotto games</t>
  </si>
  <si>
    <t>Jeux de loto</t>
  </si>
  <si>
    <t>Lotterie</t>
  </si>
  <si>
    <t>37524810-8</t>
  </si>
  <si>
    <t>Lotteriescheine</t>
  </si>
  <si>
    <t>Lottery formulary</t>
  </si>
  <si>
    <t>Formulaire de loterie</t>
  </si>
  <si>
    <t>Biglietti per lotteria</t>
  </si>
  <si>
    <t>37524900-6</t>
  </si>
  <si>
    <t>Baukästen</t>
  </si>
  <si>
    <t>Game kits</t>
  </si>
  <si>
    <t>Kits de jeux</t>
  </si>
  <si>
    <t>Kit per giochi</t>
  </si>
  <si>
    <t>37525000-4</t>
  </si>
  <si>
    <t>Spielzeugballons und Bälle</t>
  </si>
  <si>
    <t>Toy balloons and balls</t>
  </si>
  <si>
    <t>Ballonnets et ballons</t>
  </si>
  <si>
    <t>Palloncini e palle da gioco</t>
  </si>
  <si>
    <t>37526000-1</t>
  </si>
  <si>
    <t>Spielzeugeimer</t>
  </si>
  <si>
    <t>Toy pails</t>
  </si>
  <si>
    <t>Seaux-jouets</t>
  </si>
  <si>
    <t>Secchielli</t>
  </si>
  <si>
    <t>37527000-8</t>
  </si>
  <si>
    <t>Modelleisenbahnen und Spielzeugfahrzeuge</t>
  </si>
  <si>
    <t>Toy trains and vehicles</t>
  </si>
  <si>
    <t>Trains et véhicules-jouets, petits trains et petites voitures</t>
  </si>
  <si>
    <t>Treni e veicoli giocattolo</t>
  </si>
  <si>
    <t>37527100-9</t>
  </si>
  <si>
    <t>Modelleisenbahnen</t>
  </si>
  <si>
    <t>Toy trains</t>
  </si>
  <si>
    <t>Petits trains</t>
  </si>
  <si>
    <t>Treni giocattolo</t>
  </si>
  <si>
    <t>37527200-0</t>
  </si>
  <si>
    <t>Spielzeugfahrzeuge</t>
  </si>
  <si>
    <t>Toy vehicles</t>
  </si>
  <si>
    <t>Petites voitures</t>
  </si>
  <si>
    <t>Veicoli giocattolo</t>
  </si>
  <si>
    <t>37528000-5</t>
  </si>
  <si>
    <t>Spielzeugwaffen</t>
  </si>
  <si>
    <t>Toy weapons</t>
  </si>
  <si>
    <t>Armes-jouets</t>
  </si>
  <si>
    <t>Armi giocattolo</t>
  </si>
  <si>
    <t>37529000-2</t>
  </si>
  <si>
    <t>Aufblasbares Spielzeug und Reitspielzeug</t>
  </si>
  <si>
    <t>Inflatable and riding toys</t>
  </si>
  <si>
    <t>Jouets gonflables et à enfourcher</t>
  </si>
  <si>
    <t>Giocattoi gonfiabili e da cavalcare</t>
  </si>
  <si>
    <t>37529100-3</t>
  </si>
  <si>
    <t>Aufblasbares Spielzeug</t>
  </si>
  <si>
    <t>Inflatable toys</t>
  </si>
  <si>
    <t>Jouets gonflables</t>
  </si>
  <si>
    <t>Giocattoli gonfiabili</t>
  </si>
  <si>
    <t>37529200-4</t>
  </si>
  <si>
    <t>Reitspielzeug</t>
  </si>
  <si>
    <t>Riding toys</t>
  </si>
  <si>
    <t>Jouets à enfourcher</t>
  </si>
  <si>
    <t>Giocattoli da cavalcare</t>
  </si>
  <si>
    <t>37530000-2</t>
  </si>
  <si>
    <t>Einrichtungen für Vergnügungsparks, Tisch- oder Gesellschaftsspiele</t>
  </si>
  <si>
    <t>Articles for funfair, table or parlour games</t>
  </si>
  <si>
    <t>Articles pour fêtes foraines, jeux de société ou jeux de salon</t>
  </si>
  <si>
    <t>Articoli per parchi ricreativi, giochi da tavolo e giochi di società</t>
  </si>
  <si>
    <t>37531000-9</t>
  </si>
  <si>
    <t>Spielkarten</t>
  </si>
  <si>
    <t>Playing cards</t>
  </si>
  <si>
    <t>Jeux de cartes</t>
  </si>
  <si>
    <t>Carte da gioco</t>
  </si>
  <si>
    <t>37532000-6</t>
  </si>
  <si>
    <t>Videospiele</t>
  </si>
  <si>
    <t>Video games</t>
  </si>
  <si>
    <t>Jeux vidéo</t>
  </si>
  <si>
    <t>Videogiochi</t>
  </si>
  <si>
    <t>37533000-3</t>
  </si>
  <si>
    <t>Billardspiele</t>
  </si>
  <si>
    <t>Billiards</t>
  </si>
  <si>
    <t>Billards</t>
  </si>
  <si>
    <t>Biliardi</t>
  </si>
  <si>
    <t>37533100-4</t>
  </si>
  <si>
    <t>Billardkugeln</t>
  </si>
  <si>
    <t>Billiard balls</t>
  </si>
  <si>
    <t>Boules de billard</t>
  </si>
  <si>
    <t>Palle da biliardo</t>
  </si>
  <si>
    <t>37533200-5</t>
  </si>
  <si>
    <t>Billardkreide</t>
  </si>
  <si>
    <t>Billiard chalk</t>
  </si>
  <si>
    <t>Craie de billard</t>
  </si>
  <si>
    <t>Gessi per biliardi</t>
  </si>
  <si>
    <t>37533300-6</t>
  </si>
  <si>
    <t>Queue-Endstücke</t>
  </si>
  <si>
    <t>Billiard cue tips</t>
  </si>
  <si>
    <t>Punte di stecche per biliardo</t>
  </si>
  <si>
    <t>37533400-7</t>
  </si>
  <si>
    <t>Billard-Racks</t>
  </si>
  <si>
    <t>Billiard racks</t>
  </si>
  <si>
    <t>Triangles de billard</t>
  </si>
  <si>
    <t>Triangoli per biliardo</t>
  </si>
  <si>
    <t>37533500-8</t>
  </si>
  <si>
    <t>Billardtische</t>
  </si>
  <si>
    <t>Billiard tables</t>
  </si>
  <si>
    <t>Tables de billard</t>
  </si>
  <si>
    <t>Tavoli da biliardo</t>
  </si>
  <si>
    <t>37534000-0</t>
  </si>
  <si>
    <t>Mit Münzen oder Spielmarken betriebene Spiele</t>
  </si>
  <si>
    <t>Coin- or disc-operated games</t>
  </si>
  <si>
    <t>Jeux à pièces de monnaie ou à jetons</t>
  </si>
  <si>
    <t>Giochi azionati a moneta o a gettone</t>
  </si>
  <si>
    <t>37535000-7</t>
  </si>
  <si>
    <t>Karussells, Schaukeln, Schießbuden und andere Schaustellerunternehmen</t>
  </si>
  <si>
    <t>Roundabouts, swings, shooting galleries and other fairground amusements</t>
  </si>
  <si>
    <t>Manèges, balançoires, stands de tir et autres attractions foraines</t>
  </si>
  <si>
    <t>Giostre, altalene, tiri al bersaglio e altri divertimenti di parchi ricreativi</t>
  </si>
  <si>
    <t>37535100-8</t>
  </si>
  <si>
    <t>Schaukeln</t>
  </si>
  <si>
    <t>Swings</t>
  </si>
  <si>
    <t>Balançoires</t>
  </si>
  <si>
    <t>Altalene</t>
  </si>
  <si>
    <t>37535200-9</t>
  </si>
  <si>
    <t>Spielplatzausrüstungen</t>
  </si>
  <si>
    <t>Playground equipment</t>
  </si>
  <si>
    <t>Équipements pour terrain de jeux</t>
  </si>
  <si>
    <t>Attrezzatura per parco giochi</t>
  </si>
  <si>
    <t>37535210-2</t>
  </si>
  <si>
    <t>Schaukeln für Spielplätze</t>
  </si>
  <si>
    <t>Playground swings</t>
  </si>
  <si>
    <t>Balançoires pour terrain de jeux</t>
  </si>
  <si>
    <t>Altalene a sospensione per parchi ricreativi</t>
  </si>
  <si>
    <t>37535220-5</t>
  </si>
  <si>
    <t>Kletteranlagen für Spielplätze</t>
  </si>
  <si>
    <t>Playground climbing apparatus</t>
  </si>
  <si>
    <t>Matériels à grimper pour terrain de jeux</t>
  </si>
  <si>
    <t>Infrastrutture per arrampicata per parchi ricreativi</t>
  </si>
  <si>
    <t>37535230-8</t>
  </si>
  <si>
    <t>Karussels für Spielplätze</t>
  </si>
  <si>
    <t>Playground merry go rounds</t>
  </si>
  <si>
    <t>Manèges pour terrain de jeux</t>
  </si>
  <si>
    <t>Giostre per parchi ricreativi</t>
  </si>
  <si>
    <t>37535240-1</t>
  </si>
  <si>
    <t>Rutschbahnen für Spielplätze</t>
  </si>
  <si>
    <t>Playground slides</t>
  </si>
  <si>
    <t>Toboggans pour terrain de jeux</t>
  </si>
  <si>
    <t>Scivoli per parchi ricreativi</t>
  </si>
  <si>
    <t>37535250-4</t>
  </si>
  <si>
    <t>Wippen für Spielplätze</t>
  </si>
  <si>
    <t>Playground see saws</t>
  </si>
  <si>
    <t>Balançoires à bascules pour terrain de jeux</t>
  </si>
  <si>
    <t>Altalene a carosello per parchi ricreativi</t>
  </si>
  <si>
    <t>37535260-7</t>
  </si>
  <si>
    <t>Tunnel für Spielplätze</t>
  </si>
  <si>
    <t>Playground tunnels</t>
  </si>
  <si>
    <t>Tunnels pour terrain de jeux</t>
  </si>
  <si>
    <t>Gallerie per parchi ricreativi</t>
  </si>
  <si>
    <t>37535270-0</t>
  </si>
  <si>
    <t>Sandkästen für Spielplätze</t>
  </si>
  <si>
    <t>Playground sandboxes</t>
  </si>
  <si>
    <t>Bacs à sable pour terrain de jeux</t>
  </si>
  <si>
    <t>Sabbiere per parchi ricreativi</t>
  </si>
  <si>
    <t>37535280-3</t>
  </si>
  <si>
    <t>Sitzreihen für Spielplätze</t>
  </si>
  <si>
    <t>Playground bleachers</t>
  </si>
  <si>
    <t>Gradins pour terrain de jeux</t>
  </si>
  <si>
    <t>Gradinate per parchi ricreativi</t>
  </si>
  <si>
    <t>37535290-6</t>
  </si>
  <si>
    <t>Ausrüstung für Kletterwand und Seilklettern</t>
  </si>
  <si>
    <t>Wall and rope climbing equipment</t>
  </si>
  <si>
    <t>Équipement pour l'escalade ou le grimper à la corde</t>
  </si>
  <si>
    <t>Attrezzature per arrampicata su muro e corda</t>
  </si>
  <si>
    <t>37535291-3</t>
  </si>
  <si>
    <t>Kletterwandausrüstung</t>
  </si>
  <si>
    <t>Wall climbing equipment</t>
  </si>
  <si>
    <t>Équipement pour l'escalade</t>
  </si>
  <si>
    <t>Attrezzature per arrampicata su muro</t>
  </si>
  <si>
    <t>37535292-0</t>
  </si>
  <si>
    <t>Ausrüstung für Seilklettern</t>
  </si>
  <si>
    <t>Rope climbing equipment</t>
  </si>
  <si>
    <t>Équipement pour le grimper à la corde</t>
  </si>
  <si>
    <t>Attrezzature per arrampicata su corda</t>
  </si>
  <si>
    <t>37540000-5</t>
  </si>
  <si>
    <t>Gambling machines</t>
  </si>
  <si>
    <t>Machines de jeu</t>
  </si>
  <si>
    <t>Macchine per giochi d'azzardo</t>
  </si>
  <si>
    <t>37800000-6</t>
  </si>
  <si>
    <t>Handwerks- und Kunstbedarf</t>
  </si>
  <si>
    <t>Handicraft and art supplies</t>
  </si>
  <si>
    <t>Fournitures pour travaux d'artisanat et travaux artistiques</t>
  </si>
  <si>
    <t>Articoli per lavori di artigianato e artistici</t>
  </si>
  <si>
    <t>37810000-9</t>
  </si>
  <si>
    <t>Handwerksbedarf</t>
  </si>
  <si>
    <t>Handicraft supplies</t>
  </si>
  <si>
    <t>Fournitures pour travaux d'artisanat</t>
  </si>
  <si>
    <t>Articoli per lavori di artigianato</t>
  </si>
  <si>
    <t>37820000-2</t>
  </si>
  <si>
    <t>Kunstbedarf</t>
  </si>
  <si>
    <t>Art supplies</t>
  </si>
  <si>
    <t>Fournitures pour travaux artistiques</t>
  </si>
  <si>
    <t>Articoli per lavori artistici</t>
  </si>
  <si>
    <t>37821000-9</t>
  </si>
  <si>
    <t>Zeichenpinsel</t>
  </si>
  <si>
    <t>Artists' brushes</t>
  </si>
  <si>
    <t>Pinceaux d'art</t>
  </si>
  <si>
    <t>Pennelli per uso artistico</t>
  </si>
  <si>
    <t>37822000-6</t>
  </si>
  <si>
    <t>Zeichenfedern</t>
  </si>
  <si>
    <t>Drawing pens</t>
  </si>
  <si>
    <t>Plumes à dessin</t>
  </si>
  <si>
    <t>Penne da disegno</t>
  </si>
  <si>
    <t>37822100-7</t>
  </si>
  <si>
    <t>Farbstifte</t>
  </si>
  <si>
    <t>Crayons de couleur</t>
  </si>
  <si>
    <t>Matite colorate</t>
  </si>
  <si>
    <t>37822200-8</t>
  </si>
  <si>
    <t>Kohlestifte</t>
  </si>
  <si>
    <t>Drawing charcoal</t>
  </si>
  <si>
    <t>Fusain</t>
  </si>
  <si>
    <t>Carboncini</t>
  </si>
  <si>
    <t>37822300-9</t>
  </si>
  <si>
    <t>Kreidestifte</t>
  </si>
  <si>
    <t>Chalks</t>
  </si>
  <si>
    <t>Craies</t>
  </si>
  <si>
    <t>Gessetti</t>
  </si>
  <si>
    <t>37822400-0</t>
  </si>
  <si>
    <t>Pastellstifte</t>
  </si>
  <si>
    <t>Pastels</t>
  </si>
  <si>
    <t>Pastelli</t>
  </si>
  <si>
    <t>37823000-3</t>
  </si>
  <si>
    <t>Pergamentersatz und andere Papierartikel</t>
  </si>
  <si>
    <t>Greaseproof paper and other paper items</t>
  </si>
  <si>
    <t>Papier simili-sulfurisé et autres articles en papier</t>
  </si>
  <si>
    <t>Carta oleata ed altri articoli di carta</t>
  </si>
  <si>
    <t>37823100-4</t>
  </si>
  <si>
    <t>Pergamentersatz</t>
  </si>
  <si>
    <t>Greaseproof paper</t>
  </si>
  <si>
    <t>Papier simili-sulfurisé</t>
  </si>
  <si>
    <t>Carta oleata</t>
  </si>
  <si>
    <t>37823200-5</t>
  </si>
  <si>
    <t>Pauspapier</t>
  </si>
  <si>
    <t>Tracing paper</t>
  </si>
  <si>
    <t>Papier-calque</t>
  </si>
  <si>
    <t>Carta da lucido</t>
  </si>
  <si>
    <t>37823300-6</t>
  </si>
  <si>
    <t>Pergaminpapier</t>
  </si>
  <si>
    <t>Glassine paper</t>
  </si>
  <si>
    <t>Papier cristal</t>
  </si>
  <si>
    <t>Carta glassina</t>
  </si>
  <si>
    <t>37823400-7</t>
  </si>
  <si>
    <t>Transparentpapier</t>
  </si>
  <si>
    <t>Transparent or translucent paper</t>
  </si>
  <si>
    <t>Papier transparent ou papier translucide</t>
  </si>
  <si>
    <t>Carta trasparente o traslucida</t>
  </si>
  <si>
    <t>37823500-8</t>
  </si>
  <si>
    <t>Kunstdruckpapier</t>
  </si>
  <si>
    <t>Art and craft paper</t>
  </si>
  <si>
    <t>Papier couché et papier d'artisanat</t>
  </si>
  <si>
    <t>Carta patinata e carta d'artigianato</t>
  </si>
  <si>
    <t>37823600-9</t>
  </si>
  <si>
    <t>Zeichenpapier</t>
  </si>
  <si>
    <t>Drawing paper</t>
  </si>
  <si>
    <t>Papier à dessin</t>
  </si>
  <si>
    <t>Carta da disegno</t>
  </si>
  <si>
    <t>37823700-0</t>
  </si>
  <si>
    <t>Landkartenpapier</t>
  </si>
  <si>
    <t>Paper for maps</t>
  </si>
  <si>
    <t>Papier pour cartographie</t>
  </si>
  <si>
    <t>Carta per cartografia</t>
  </si>
  <si>
    <t>37823800-1</t>
  </si>
  <si>
    <t>Mehrlagiges Papier und Pappe</t>
  </si>
  <si>
    <t>Multi-ply paper and paperboard</t>
  </si>
  <si>
    <t>Papier et carton multicouches</t>
  </si>
  <si>
    <t>Carta e cartone multistrato</t>
  </si>
  <si>
    <t>37823900-2</t>
  </si>
  <si>
    <t>Kraftliner</t>
  </si>
  <si>
    <t>Papier kraft</t>
  </si>
  <si>
    <t>Carta kraft</t>
  </si>
  <si>
    <t>38000000-5</t>
  </si>
  <si>
    <t>Laborgeräte, optische Geräte und Präzisionsgeräte (außer Gläser)</t>
  </si>
  <si>
    <t>Laboratory, optical and precision equipments (excl. glasses)</t>
  </si>
  <si>
    <t>Équipements de laboratoire, d'optique et de précision (excepté les lunettes)</t>
  </si>
  <si>
    <t>Attrezzature da laboratorio, ottiche e di precisione (escluso vetri)</t>
  </si>
  <si>
    <t>38100000-6</t>
  </si>
  <si>
    <t>Navigationsinstrumente und meteorologische Instrumente</t>
  </si>
  <si>
    <t>Navigational and meteorological instruments</t>
  </si>
  <si>
    <t>Instruments de navigation et de météorologie</t>
  </si>
  <si>
    <t>Strumenti per la navigazione e la meteorologia</t>
  </si>
  <si>
    <t>38110000-9</t>
  </si>
  <si>
    <t>Navigationsinstrumente</t>
  </si>
  <si>
    <t>Navigational instruments</t>
  </si>
  <si>
    <t>Instruments de navigation</t>
  </si>
  <si>
    <t>Strumenti per la navigazione</t>
  </si>
  <si>
    <t>38111000-6</t>
  </si>
  <si>
    <t>Funkpeileinrichtungen</t>
  </si>
  <si>
    <t>Direction-finding equipment</t>
  </si>
  <si>
    <t>Matériel de radiogoniométrie</t>
  </si>
  <si>
    <t>Apparecchi di radiogonometria</t>
  </si>
  <si>
    <t>38111100-7</t>
  </si>
  <si>
    <t>Kompasse</t>
  </si>
  <si>
    <t>Compasses</t>
  </si>
  <si>
    <t>Compas</t>
  </si>
  <si>
    <t>Bussole</t>
  </si>
  <si>
    <t>38111110-0</t>
  </si>
  <si>
    <t>Kompasszubehör</t>
  </si>
  <si>
    <t>Compass accessories</t>
  </si>
  <si>
    <t>Accessoires pour compas</t>
  </si>
  <si>
    <t>Accessori per bussole</t>
  </si>
  <si>
    <t>38112000-3</t>
  </si>
  <si>
    <t>Sextanten</t>
  </si>
  <si>
    <t>Sextants</t>
  </si>
  <si>
    <t>Sestanti</t>
  </si>
  <si>
    <t>38112100-4</t>
  </si>
  <si>
    <t>Globale Navigations- und Ortungssysteme (GPS oder gleichwertiges System)</t>
  </si>
  <si>
    <t>Global navigation and positioning systems (GPS or equivalent)</t>
  </si>
  <si>
    <t>Systèmes de positionnement à capacité globale (GPS ou équivalent)</t>
  </si>
  <si>
    <t>Sistemi di navigazione e posizionamento globale (GPS o equivalente)</t>
  </si>
  <si>
    <t>38113000-0</t>
  </si>
  <si>
    <t>Sonargeräte</t>
  </si>
  <si>
    <t>Sonars</t>
  </si>
  <si>
    <t>Sonar</t>
  </si>
  <si>
    <t>38114000-7</t>
  </si>
  <si>
    <t>Echolote</t>
  </si>
  <si>
    <t>Echo sounders</t>
  </si>
  <si>
    <t>Sondeurs à écho</t>
  </si>
  <si>
    <t>Ecoscandagli</t>
  </si>
  <si>
    <t>38115000-4</t>
  </si>
  <si>
    <t>Radaranlagen</t>
  </si>
  <si>
    <t>Radar apparatus</t>
  </si>
  <si>
    <t>Apparecchi radar</t>
  </si>
  <si>
    <t>38115100-5</t>
  </si>
  <si>
    <t>Radarüberwachungseinrichtungen</t>
  </si>
  <si>
    <t>Radar surveillance equipment</t>
  </si>
  <si>
    <t>Matériel de surveillance radar</t>
  </si>
  <si>
    <t>Apparecchiature di sorveglianza radar</t>
  </si>
  <si>
    <t>38120000-2</t>
  </si>
  <si>
    <t>Meteorologische Instrumente</t>
  </si>
  <si>
    <t>Meteorological instruments</t>
  </si>
  <si>
    <t>Instruments de météorologie</t>
  </si>
  <si>
    <t>Strumenti meteorologici</t>
  </si>
  <si>
    <t>38121000-9</t>
  </si>
  <si>
    <t>Anemometer</t>
  </si>
  <si>
    <t>Anemometers</t>
  </si>
  <si>
    <t>Anémomètres</t>
  </si>
  <si>
    <t>Anemometri</t>
  </si>
  <si>
    <t>38122000-6</t>
  </si>
  <si>
    <t>Barometer</t>
  </si>
  <si>
    <t>Barometers</t>
  </si>
  <si>
    <t>Baromètres</t>
  </si>
  <si>
    <t>Barometri</t>
  </si>
  <si>
    <t>38123000-3</t>
  </si>
  <si>
    <t>Niederschlag- oder Verdunstungsschreiber</t>
  </si>
  <si>
    <t>Precipitation or evaporation recorders</t>
  </si>
  <si>
    <t>Enregistreurs de précipitations ou d'évaporation</t>
  </si>
  <si>
    <t>Registratori delle precipitazioni o dell'evaporazione</t>
  </si>
  <si>
    <t>38124000-0</t>
  </si>
  <si>
    <t>Radiosonden</t>
  </si>
  <si>
    <t>Radiosonde apparatus</t>
  </si>
  <si>
    <t>Appareils de radiosondage</t>
  </si>
  <si>
    <t>Apparecchi radiosonda</t>
  </si>
  <si>
    <t>38125000-7</t>
  </si>
  <si>
    <t>Regenschreiber</t>
  </si>
  <si>
    <t>Rainfall recorders</t>
  </si>
  <si>
    <t>Pluviographes</t>
  </si>
  <si>
    <t>Pluviometri</t>
  </si>
  <si>
    <t>38126000-4</t>
  </si>
  <si>
    <t>Oberflächen-Messgeräte</t>
  </si>
  <si>
    <t>Surface observing apparatus</t>
  </si>
  <si>
    <t>Appareils d'observation en surface</t>
  </si>
  <si>
    <t>Apparecchi di osservazione di superficie</t>
  </si>
  <si>
    <t>38126100-5</t>
  </si>
  <si>
    <t>Oberflächen-Geräte zur Messung von Niederschlägen oder Verdunstung</t>
  </si>
  <si>
    <t>Precipitation or evaporation surface observing apparatus</t>
  </si>
  <si>
    <t>Appareils d'observation en surface des précipitations ou de l'évaporation</t>
  </si>
  <si>
    <t>Apparecchi di osservazione di superficie delle precipitazioni o dell'evaporazione</t>
  </si>
  <si>
    <t>38126200-6</t>
  </si>
  <si>
    <t>Oberflächen-Geräte zur Messung von Sonnenstrahlung</t>
  </si>
  <si>
    <t>Solar radiation surface observing apparatus</t>
  </si>
  <si>
    <t>Appareils d'observation en surface des radiations solaires</t>
  </si>
  <si>
    <t>Apparecchi di osservazione di superficie della radiazione solare</t>
  </si>
  <si>
    <t>38126300-7</t>
  </si>
  <si>
    <t>Oberflächen-Geräte zur Messung von Temperatur oder Feuchtigkeit</t>
  </si>
  <si>
    <t>Temperature or humidity surface observing apparatus</t>
  </si>
  <si>
    <t>Appareils d'observation en surface des températures ou de l'humidité</t>
  </si>
  <si>
    <t>Apparecchi di osservazione di superficie della temperatura o dell'umidità</t>
  </si>
  <si>
    <t>38126400-8</t>
  </si>
  <si>
    <t>Oberflächen-Geräte zur Messung von Wind</t>
  </si>
  <si>
    <t>Wind surface observing apparatus</t>
  </si>
  <si>
    <t>Appareils d'observation en surface des vents</t>
  </si>
  <si>
    <t>Apparecchi di osservazione di superficie del vento</t>
  </si>
  <si>
    <t>38127000-1</t>
  </si>
  <si>
    <t>Wetterstationen</t>
  </si>
  <si>
    <t>Weather stations</t>
  </si>
  <si>
    <t>Stations météorologiques</t>
  </si>
  <si>
    <t>Stazioni meteorologiche</t>
  </si>
  <si>
    <t>38128000-8</t>
  </si>
  <si>
    <t>Zubehör für meteorologische Instrumente</t>
  </si>
  <si>
    <t>Meteorology instrument accessories</t>
  </si>
  <si>
    <t>Accessoires pour instruments météorologiques</t>
  </si>
  <si>
    <t>Accessori per strumenti meteorologici</t>
  </si>
  <si>
    <t>38200000-7</t>
  </si>
  <si>
    <t>Geologische und geophysikalische Instrumente</t>
  </si>
  <si>
    <t>Geological and geophysical instruments</t>
  </si>
  <si>
    <t>Instruments géologiques et géophysiques</t>
  </si>
  <si>
    <t>Strumenti geologici e geofisici</t>
  </si>
  <si>
    <t>38210000-0</t>
  </si>
  <si>
    <t>Geologische Kompasse</t>
  </si>
  <si>
    <t>Geological compasses</t>
  </si>
  <si>
    <t>Boussoles de géologue</t>
  </si>
  <si>
    <t>Bussole geologiche</t>
  </si>
  <si>
    <t>38220000-3</t>
  </si>
  <si>
    <t>Geologische Prospektionsgeräte</t>
  </si>
  <si>
    <t>Geological prospecting apparatus</t>
  </si>
  <si>
    <t>Appareils de prospection géologique</t>
  </si>
  <si>
    <t>Apparecchi per la prospezione geologica</t>
  </si>
  <si>
    <t>38221000-0</t>
  </si>
  <si>
    <t>Geografische Informationssysteme (GIS oder gleichwertiges System)</t>
  </si>
  <si>
    <t>Geographic information systems (GIS or equivalent)</t>
  </si>
  <si>
    <t>Systèmes d'information géographique (GIS ou équivalent)</t>
  </si>
  <si>
    <t>Sistemi di informazione geografica (GIS o equivalente)</t>
  </si>
  <si>
    <t>38230000-6</t>
  </si>
  <si>
    <t>Elektromagnetisch-geophysikalische Instrumente</t>
  </si>
  <si>
    <t>Electromagnetic geophysical instruments</t>
  </si>
  <si>
    <t>Instruments géophysiques électromagnétiques</t>
  </si>
  <si>
    <t>Strumenti geofisici elettromagnetici</t>
  </si>
  <si>
    <t>38240000-9</t>
  </si>
  <si>
    <t>Geophysikalische Instrumente zur Messung der Schwerkraft</t>
  </si>
  <si>
    <t>Gravity geophysical instruments</t>
  </si>
  <si>
    <t>Instruments géophysiques de mesure de la gravité</t>
  </si>
  <si>
    <t>Strumenti geofisici di gravità</t>
  </si>
  <si>
    <t>38250000-2</t>
  </si>
  <si>
    <t>Geophysikalische IP-Instrumente (Induzierte Polarisierung)</t>
  </si>
  <si>
    <t>Induced polarization IP geophysical instruments</t>
  </si>
  <si>
    <t>Instruments géophysique de mesure de la polarité induite (IP)</t>
  </si>
  <si>
    <t>Strumenti geofisici per polarizzazione indotta (IP)</t>
  </si>
  <si>
    <t>38260000-5</t>
  </si>
  <si>
    <t>Geophysikalische Instrumente zur Messung der Magnetfeldstärke</t>
  </si>
  <si>
    <t>Magnetometer geophysical instruments</t>
  </si>
  <si>
    <t>Instruments géophysiques de magnétomètrie</t>
  </si>
  <si>
    <t>Strumenti geofisici di magnetometria</t>
  </si>
  <si>
    <t>38270000-8</t>
  </si>
  <si>
    <t>Geophysikalische Instrumente zur Widerstandsmessung</t>
  </si>
  <si>
    <t>Resistivity geophysical instruments</t>
  </si>
  <si>
    <t>Instruments géophysiques pour la mesure de la résistivité</t>
  </si>
  <si>
    <t>Strumenti geofisici di resistività</t>
  </si>
  <si>
    <t>38280000-1</t>
  </si>
  <si>
    <t>Gravimeter</t>
  </si>
  <si>
    <t>Gravimeters</t>
  </si>
  <si>
    <t>Gravimètres</t>
  </si>
  <si>
    <t>Gravimetri</t>
  </si>
  <si>
    <t>38290000-4</t>
  </si>
  <si>
    <t>Vermessungstechnische, hydrografische, ozeanografische und hydrologische Instrumente und Geräte</t>
  </si>
  <si>
    <t>Surveying, hydrographic, oceanographic and hydrological instruments and appliances</t>
  </si>
  <si>
    <t>Instruments et matériels de télémétrie, d'hydrographie, d'océanographie et d'hydrologie</t>
  </si>
  <si>
    <t>Strumenti e apparecchiature per topografia, idrografia, oceanografia e idrologia</t>
  </si>
  <si>
    <t>38291000-1</t>
  </si>
  <si>
    <t>Fernmessgeräte</t>
  </si>
  <si>
    <t>Telemetry apparatus</t>
  </si>
  <si>
    <t>Appareils de télémétrie</t>
  </si>
  <si>
    <t>Apparecchi per telemetria</t>
  </si>
  <si>
    <t>38292000-8</t>
  </si>
  <si>
    <t>Hydrografische Instrumente</t>
  </si>
  <si>
    <t>Hydrographic instruments</t>
  </si>
  <si>
    <t>Instruments d'hydrographie</t>
  </si>
  <si>
    <t>Strumenti per idrografia</t>
  </si>
  <si>
    <t>38293000-5</t>
  </si>
  <si>
    <t>Seismische Ausrüstung</t>
  </si>
  <si>
    <t>Seismic equipment</t>
  </si>
  <si>
    <t>Matériel de sismologie</t>
  </si>
  <si>
    <t>Apparecchiature sismiche</t>
  </si>
  <si>
    <t>38294000-2</t>
  </si>
  <si>
    <t>Theodolite</t>
  </si>
  <si>
    <t>Theodolites</t>
  </si>
  <si>
    <t>Théodolites</t>
  </si>
  <si>
    <t>Teodoliti</t>
  </si>
  <si>
    <t>38295000-9</t>
  </si>
  <si>
    <t>Topografische Ausrüstung</t>
  </si>
  <si>
    <t>Topography equipment</t>
  </si>
  <si>
    <t>Matériel de topographie</t>
  </si>
  <si>
    <t>Apparecchiature topografiche</t>
  </si>
  <si>
    <t>38296000-6</t>
  </si>
  <si>
    <t>Vermessungstechnische Instrumente</t>
  </si>
  <si>
    <t>Surveying instruments</t>
  </si>
  <si>
    <t>Instruments de géodésie</t>
  </si>
  <si>
    <t>Strumenti per misurazioni topografiche</t>
  </si>
  <si>
    <t>38300000-8</t>
  </si>
  <si>
    <t>Messinstrumente</t>
  </si>
  <si>
    <t>Measuring instruments</t>
  </si>
  <si>
    <t>Instruments de mesure</t>
  </si>
  <si>
    <t>Strumenti di misurazione</t>
  </si>
  <si>
    <t>38310000-1</t>
  </si>
  <si>
    <t>Präzisionswaagen</t>
  </si>
  <si>
    <t>Precision balances</t>
  </si>
  <si>
    <t>Balances de précision</t>
  </si>
  <si>
    <t>Bilance di precisione</t>
  </si>
  <si>
    <t>38311000-8</t>
  </si>
  <si>
    <t>Elektronische Waagen und Zubehör</t>
  </si>
  <si>
    <t>Electronic scales and accessories</t>
  </si>
  <si>
    <t>Balances électroniques et accessoires</t>
  </si>
  <si>
    <t>Bilance elettroniche e accessori</t>
  </si>
  <si>
    <t>38311100-9</t>
  </si>
  <si>
    <t>Elektronische analytische Waagen</t>
  </si>
  <si>
    <t>Electronic analytical balances</t>
  </si>
  <si>
    <t>Balances analytiques électroniques</t>
  </si>
  <si>
    <t>Bilance elettroniche analitiche</t>
  </si>
  <si>
    <t>38311200-0</t>
  </si>
  <si>
    <t>Elektronische technische Waagen</t>
  </si>
  <si>
    <t>Electronic technical balances</t>
  </si>
  <si>
    <t>Balances techniques électroniques</t>
  </si>
  <si>
    <t>Bilance elettroniche tecniche</t>
  </si>
  <si>
    <t>38311210-3</t>
  </si>
  <si>
    <t>Kalibrierungsgewichte</t>
  </si>
  <si>
    <t>Calibration weights</t>
  </si>
  <si>
    <t>Masses d'étalonnage</t>
  </si>
  <si>
    <t>Pesi di calibrazione</t>
  </si>
  <si>
    <t>38320000-4</t>
  </si>
  <si>
    <t>Zeichentische</t>
  </si>
  <si>
    <t>Drafting tables</t>
  </si>
  <si>
    <t>Tables de dessin</t>
  </si>
  <si>
    <t>Tavoli da disegno</t>
  </si>
  <si>
    <t>38321000-1</t>
  </si>
  <si>
    <t>Zeichenmaschinen</t>
  </si>
  <si>
    <t>Drafting machines</t>
  </si>
  <si>
    <t>Machines de dessin</t>
  </si>
  <si>
    <t>Macchine da disegno</t>
  </si>
  <si>
    <t>38322000-8</t>
  </si>
  <si>
    <t>Pantografen</t>
  </si>
  <si>
    <t>Pantographs</t>
  </si>
  <si>
    <t>Pantographes</t>
  </si>
  <si>
    <t>Pantografi</t>
  </si>
  <si>
    <t>38323000-5</t>
  </si>
  <si>
    <t>Rechenschieber</t>
  </si>
  <si>
    <t>Slide rules</t>
  </si>
  <si>
    <t>Règles à calcul</t>
  </si>
  <si>
    <t>Regoli calcolatori</t>
  </si>
  <si>
    <t>38330000-7</t>
  </si>
  <si>
    <t>Tragbare Längenmessinstrumente</t>
  </si>
  <si>
    <t>Hand-held instruments for measuring length</t>
  </si>
  <si>
    <t>Instruments à main pour la mesure de longueurs</t>
  </si>
  <si>
    <t>Strumenti manuali per la misurazione di lunghezze</t>
  </si>
  <si>
    <t>38331000-4</t>
  </si>
  <si>
    <t>Messwinkel</t>
  </si>
  <si>
    <t>Squares</t>
  </si>
  <si>
    <t>Équerres</t>
  </si>
  <si>
    <t>Squadre</t>
  </si>
  <si>
    <t>38340000-0</t>
  </si>
  <si>
    <t>Mengenmessinstrumente</t>
  </si>
  <si>
    <t>Instruments for measuring quantities</t>
  </si>
  <si>
    <t>Instruments de mesure de grandeurs</t>
  </si>
  <si>
    <t>Strumenti per la misurazione di grandezze</t>
  </si>
  <si>
    <t>38341000-7</t>
  </si>
  <si>
    <t>Strahlenmessgeräte</t>
  </si>
  <si>
    <t>Apparatus for measuring radiation</t>
  </si>
  <si>
    <t>Appareils de mesure du rayonnement</t>
  </si>
  <si>
    <t>Apparecchi per la misura di radiazioni</t>
  </si>
  <si>
    <t>38341100-8</t>
  </si>
  <si>
    <t>Elektronenstrahlaufzeichnungsgeräte</t>
  </si>
  <si>
    <t>Electron-beam recorders</t>
  </si>
  <si>
    <t>Enregistreurs à faisceaux d'électrons</t>
  </si>
  <si>
    <t>Registratori di fasci elettronici</t>
  </si>
  <si>
    <t>38341200-9</t>
  </si>
  <si>
    <t>Strahlendosimeter</t>
  </si>
  <si>
    <t>Radiation dosimeters</t>
  </si>
  <si>
    <t>Dosimètres de rayonnement</t>
  </si>
  <si>
    <t>Dosimetri di radiazioni</t>
  </si>
  <si>
    <t>38341300-0</t>
  </si>
  <si>
    <t>Instrumente zum Messen elektrischer Größen</t>
  </si>
  <si>
    <t>Instruments for measuring electrical quantities</t>
  </si>
  <si>
    <t>Instruments de mesure de grandeurs électriques</t>
  </si>
  <si>
    <t>Strumenti per la misura di grandezze elettriche</t>
  </si>
  <si>
    <t>38341310-3</t>
  </si>
  <si>
    <t>Amperemeter</t>
  </si>
  <si>
    <t>Ammeters</t>
  </si>
  <si>
    <t>Ampèremètres</t>
  </si>
  <si>
    <t>Amperometri</t>
  </si>
  <si>
    <t>38341320-6</t>
  </si>
  <si>
    <t>Spannungsmesser</t>
  </si>
  <si>
    <t>Voltmeters</t>
  </si>
  <si>
    <t>Voltmètres</t>
  </si>
  <si>
    <t>Voltmetri</t>
  </si>
  <si>
    <t>38341400-1</t>
  </si>
  <si>
    <t>Geigerzähler</t>
  </si>
  <si>
    <t>Geiger counters</t>
  </si>
  <si>
    <t>Compteurs Geiger</t>
  </si>
  <si>
    <t>Contatori Geiger</t>
  </si>
  <si>
    <t>38341500-2</t>
  </si>
  <si>
    <t>Ausrüstung für Kontaminationsüberwachung</t>
  </si>
  <si>
    <t>Contamination-monitoring devices</t>
  </si>
  <si>
    <t>Système de surveillance de la contamination</t>
  </si>
  <si>
    <t>Apparecchi per il controllo della contaminazione</t>
  </si>
  <si>
    <t>38341600-3</t>
  </si>
  <si>
    <t>Strahlenmonitoren</t>
  </si>
  <si>
    <t>Radiation monitors</t>
  </si>
  <si>
    <t>Moniteurs de rayonnement</t>
  </si>
  <si>
    <t>Segnalatori di radioattività</t>
  </si>
  <si>
    <t>38342000-4</t>
  </si>
  <si>
    <t>Oszilloskope</t>
  </si>
  <si>
    <t>Oscilloscopes</t>
  </si>
  <si>
    <t>Oscilloscopi</t>
  </si>
  <si>
    <t>38342100-5</t>
  </si>
  <si>
    <t>Oszillografen</t>
  </si>
  <si>
    <t>Oscillographs</t>
  </si>
  <si>
    <t>Oscillographes</t>
  </si>
  <si>
    <t>Oscillografi</t>
  </si>
  <si>
    <t>38343000-1</t>
  </si>
  <si>
    <t>Fehlerüberwachungseinrichtungen</t>
  </si>
  <si>
    <t>Error-monitoring equipment</t>
  </si>
  <si>
    <t>Restauration</t>
  </si>
  <si>
    <t>Apparecchi per il rilevamento di errori</t>
  </si>
  <si>
    <t>38344000-8</t>
  </si>
  <si>
    <t>Ausrüstung für Verunreinigungsüberwachung</t>
  </si>
  <si>
    <t>Pollution-monitoring devices</t>
  </si>
  <si>
    <t>Système de surveillance de la pollution</t>
  </si>
  <si>
    <t>Apparecchi per il controllo dell'inquinamento</t>
  </si>
  <si>
    <t>38400000-9</t>
  </si>
  <si>
    <t>Instrumente zum Prüfen von physikalischen Eigenschaften</t>
  </si>
  <si>
    <t>Instruments for checking physical characteristics</t>
  </si>
  <si>
    <t>Instruments de contrôle de propriétés physiques</t>
  </si>
  <si>
    <t>Strumenti per il controllo di caratteristiche fisiche</t>
  </si>
  <si>
    <t>38410000-2</t>
  </si>
  <si>
    <t>Zählinstrumente</t>
  </si>
  <si>
    <t>Metering instruments</t>
  </si>
  <si>
    <t>Instruments de comptage</t>
  </si>
  <si>
    <t>Strumenti di misura</t>
  </si>
  <si>
    <t>38411000-9</t>
  </si>
  <si>
    <t>Aräometer</t>
  </si>
  <si>
    <t>Hydrometers</t>
  </si>
  <si>
    <t>Hydromètres</t>
  </si>
  <si>
    <t>Idrometri</t>
  </si>
  <si>
    <t>38412000-6</t>
  </si>
  <si>
    <t>Thermometers</t>
  </si>
  <si>
    <t>Thermomètres</t>
  </si>
  <si>
    <t>Termometri</t>
  </si>
  <si>
    <t>38413000-3</t>
  </si>
  <si>
    <t>Pyrometer</t>
  </si>
  <si>
    <t>Pyrometers</t>
  </si>
  <si>
    <t>Pyromètres</t>
  </si>
  <si>
    <t>Pirometri</t>
  </si>
  <si>
    <t>38414000-0</t>
  </si>
  <si>
    <t>Hygrometer</t>
  </si>
  <si>
    <t>Hygrometers</t>
  </si>
  <si>
    <t>Hygromètres</t>
  </si>
  <si>
    <t>Igrometri</t>
  </si>
  <si>
    <t>38415000-7</t>
  </si>
  <si>
    <t>Psychrometer</t>
  </si>
  <si>
    <t>Psychrometers</t>
  </si>
  <si>
    <t>Psychromètres</t>
  </si>
  <si>
    <t>Psicrometri</t>
  </si>
  <si>
    <t>38416000-4</t>
  </si>
  <si>
    <t>PH-Meter</t>
  </si>
  <si>
    <t>PH meters</t>
  </si>
  <si>
    <t>PHmètres</t>
  </si>
  <si>
    <t>Misuratori di pH</t>
  </si>
  <si>
    <t>38417000-1</t>
  </si>
  <si>
    <t>Thermoelemente</t>
  </si>
  <si>
    <t>Thermocouples</t>
  </si>
  <si>
    <t>Termocoppie</t>
  </si>
  <si>
    <t>38418000-8</t>
  </si>
  <si>
    <t>Kalorimeter</t>
  </si>
  <si>
    <t>Calorimeters</t>
  </si>
  <si>
    <t>Calorimètres</t>
  </si>
  <si>
    <t>Calorimetri</t>
  </si>
  <si>
    <t>38420000-5</t>
  </si>
  <si>
    <t>Instrumente zum Messen von Durchfluss, Füllhöhe und Druck von Flüssigkeiten und Gasen</t>
  </si>
  <si>
    <t>Instruments for measuring flow, level and pressure of liquids and gases</t>
  </si>
  <si>
    <t>Instruments de mesure du débit, du niveau et de la pression de liquides ou de gaz</t>
  </si>
  <si>
    <t>Strumenti di misura della portata, del livello e della pressione dei liquidi o dei gas</t>
  </si>
  <si>
    <t>38421000-2</t>
  </si>
  <si>
    <t>Durchflussmessgeräte</t>
  </si>
  <si>
    <t>Flow-measuring equipment</t>
  </si>
  <si>
    <t>Débitmètres</t>
  </si>
  <si>
    <t>Strumenti di misura della portata</t>
  </si>
  <si>
    <t>38421100-3</t>
  </si>
  <si>
    <t>Wasserzähler</t>
  </si>
  <si>
    <t>Water meters</t>
  </si>
  <si>
    <t>Compteurs à eau</t>
  </si>
  <si>
    <t>Contatori di acqua</t>
  </si>
  <si>
    <t>38421110-6</t>
  </si>
  <si>
    <t>Durchflussmesser</t>
  </si>
  <si>
    <t>Flowmeters</t>
  </si>
  <si>
    <t>Flussometri</t>
  </si>
  <si>
    <t>38422000-9</t>
  </si>
  <si>
    <t>Füllstandsmessgeräte</t>
  </si>
  <si>
    <t>Level-measuring equipment</t>
  </si>
  <si>
    <t>Matériel de mesure du niveau</t>
  </si>
  <si>
    <t>Strumenti di misura del livello</t>
  </si>
  <si>
    <t>38423000-6</t>
  </si>
  <si>
    <t>Druckmessgeräte</t>
  </si>
  <si>
    <t>Pressure-measuring equipment</t>
  </si>
  <si>
    <t>Matériel de mesure de la pression</t>
  </si>
  <si>
    <t>Strumenti di misura della pressione</t>
  </si>
  <si>
    <t>38423100-7</t>
  </si>
  <si>
    <t>Manometer</t>
  </si>
  <si>
    <t>Pressure gauges</t>
  </si>
  <si>
    <t>Indicateurs de pression</t>
  </si>
  <si>
    <t>Misuratori di pressione</t>
  </si>
  <si>
    <t>38424000-3</t>
  </si>
  <si>
    <t>Mess- und Steuergeräte</t>
  </si>
  <si>
    <t>Measuring and control equipment</t>
  </si>
  <si>
    <t>Matériel de mesure et de contrôle</t>
  </si>
  <si>
    <t>Apparecchi di misurazione e controllo</t>
  </si>
  <si>
    <t>38425000-0</t>
  </si>
  <si>
    <t>Strömungstechnikgeräte</t>
  </si>
  <si>
    <t>Fluid mechanics equipment</t>
  </si>
  <si>
    <t>Équipement pour mécanique des fluides</t>
  </si>
  <si>
    <t>Attrezzature per la meccanica dei fluidi</t>
  </si>
  <si>
    <t>38425100-1</t>
  </si>
  <si>
    <t>Druckmesser</t>
  </si>
  <si>
    <t>Manometers</t>
  </si>
  <si>
    <t>Manomètres</t>
  </si>
  <si>
    <t>Manometri</t>
  </si>
  <si>
    <t>38425200-2</t>
  </si>
  <si>
    <t>Viskosimeter</t>
  </si>
  <si>
    <t>Viscosimeters</t>
  </si>
  <si>
    <t>Viscosimètres</t>
  </si>
  <si>
    <t>Viscosimetri</t>
  </si>
  <si>
    <t>38425300-3</t>
  </si>
  <si>
    <t>Tiefenindikatoren</t>
  </si>
  <si>
    <t>Depth indicators</t>
  </si>
  <si>
    <t>Indicateurs de profondeur</t>
  </si>
  <si>
    <t>Indicatori di profondità</t>
  </si>
  <si>
    <t>38425400-4</t>
  </si>
  <si>
    <t>Gerät zur Ermittlung der Struktur</t>
  </si>
  <si>
    <t>Structure estimation apparatus</t>
  </si>
  <si>
    <t>Appareils d'estimation des structures</t>
  </si>
  <si>
    <t>Apparecchi di stima delle strutture</t>
  </si>
  <si>
    <t>38425500-5</t>
  </si>
  <si>
    <t>Gerät zur Ermittlung der Stärke</t>
  </si>
  <si>
    <t>Strength estimation apparatus</t>
  </si>
  <si>
    <t>Appareil d'estimation des forces</t>
  </si>
  <si>
    <t>Apparecchi di stima delle forze</t>
  </si>
  <si>
    <t>38425600-6</t>
  </si>
  <si>
    <t>Pyknometer</t>
  </si>
  <si>
    <t>Pycnometers</t>
  </si>
  <si>
    <t>Pycnomètres</t>
  </si>
  <si>
    <t>Picnometri</t>
  </si>
  <si>
    <t>38425700-7</t>
  </si>
  <si>
    <t>Instrumente zur Messung der Oberflächenspannung</t>
  </si>
  <si>
    <t>Surface tension measuring instruments</t>
  </si>
  <si>
    <t>Instruments de mesure de la tension superficielle</t>
  </si>
  <si>
    <t>Strumenti di misurazione delle tensione superficiale</t>
  </si>
  <si>
    <t>38425800-8</t>
  </si>
  <si>
    <t>Densitometer</t>
  </si>
  <si>
    <t>Densitometers</t>
  </si>
  <si>
    <t>Densitomètres</t>
  </si>
  <si>
    <t>Densitometri</t>
  </si>
  <si>
    <t>38426000-7</t>
  </si>
  <si>
    <t>Voltameter</t>
  </si>
  <si>
    <t>Coulometers</t>
  </si>
  <si>
    <t>Coulomètres</t>
  </si>
  <si>
    <t>Coulombometri</t>
  </si>
  <si>
    <t>38427000-4</t>
  </si>
  <si>
    <t>Fluxmeter</t>
  </si>
  <si>
    <t>Fluxmeters</t>
  </si>
  <si>
    <t>Fluxmètres</t>
  </si>
  <si>
    <t>Flussimetri</t>
  </si>
  <si>
    <t>38428000-1</t>
  </si>
  <si>
    <t>Rheometer</t>
  </si>
  <si>
    <t>Rheometers</t>
  </si>
  <si>
    <t>Rhéomètres</t>
  </si>
  <si>
    <t>Reometri</t>
  </si>
  <si>
    <t>38429000-8</t>
  </si>
  <si>
    <t>Rotameter</t>
  </si>
  <si>
    <t>Rotameters</t>
  </si>
  <si>
    <t>Rotamètres</t>
  </si>
  <si>
    <t>Rotametri</t>
  </si>
  <si>
    <t>38430000-8</t>
  </si>
  <si>
    <t>Erkennungs- und Analysegeräte</t>
  </si>
  <si>
    <t>Detection and analysis apparatus</t>
  </si>
  <si>
    <t>Appareils de détection et d'analyse</t>
  </si>
  <si>
    <t>Apparecchi per analisi e rivelazione</t>
  </si>
  <si>
    <t>38431000-5</t>
  </si>
  <si>
    <t>Erkennungsgeräte</t>
  </si>
  <si>
    <t>Detection apparatus</t>
  </si>
  <si>
    <t>Appareils de détection</t>
  </si>
  <si>
    <t>Apparecchi di rivelazione</t>
  </si>
  <si>
    <t>38431100-6</t>
  </si>
  <si>
    <t>Gasspürgeräte</t>
  </si>
  <si>
    <t>Gas-detection apparatus</t>
  </si>
  <si>
    <t>Détecteurs de gaz</t>
  </si>
  <si>
    <t>Rivelatori di gas</t>
  </si>
  <si>
    <t>38431200-7</t>
  </si>
  <si>
    <t>Rauchmelder</t>
  </si>
  <si>
    <t>Smoke-detection apparatus</t>
  </si>
  <si>
    <t>Détecteurs de fumée</t>
  </si>
  <si>
    <t>Apparecchi per la rivelazione di fumi</t>
  </si>
  <si>
    <t>38431300-8</t>
  </si>
  <si>
    <t>Störungserkennungsgeräte</t>
  </si>
  <si>
    <t>Fault detectors</t>
  </si>
  <si>
    <t>Détecteurs d'erreurs</t>
  </si>
  <si>
    <t>Rivelatori di guasti</t>
  </si>
  <si>
    <t>38432000-2</t>
  </si>
  <si>
    <t>Analysegeräte</t>
  </si>
  <si>
    <t>Analysis apparatus</t>
  </si>
  <si>
    <t>Appareils d'analyses</t>
  </si>
  <si>
    <t>Apparecchi per analisi</t>
  </si>
  <si>
    <t>38432100-3</t>
  </si>
  <si>
    <t>Gasanalysegeräte</t>
  </si>
  <si>
    <t>Gas-analysis apparatus</t>
  </si>
  <si>
    <t>Analyseurs de gaz</t>
  </si>
  <si>
    <t>Apparecchi per l'analisi dei gas</t>
  </si>
  <si>
    <t>38432200-4</t>
  </si>
  <si>
    <t>Chromatografen</t>
  </si>
  <si>
    <t>Chromatographs</t>
  </si>
  <si>
    <t>Chromatographes</t>
  </si>
  <si>
    <t>Cromatografi</t>
  </si>
  <si>
    <t>38432210-7</t>
  </si>
  <si>
    <t>Gaschromatografen</t>
  </si>
  <si>
    <t>Gas chromatographs</t>
  </si>
  <si>
    <t>Chromatographes à gaz</t>
  </si>
  <si>
    <t>Gascromatografi</t>
  </si>
  <si>
    <t>38432300-5</t>
  </si>
  <si>
    <t>Rauchanalysegeräte</t>
  </si>
  <si>
    <t>Smoke-analysis apparatus</t>
  </si>
  <si>
    <t>Analyseurs de fumée</t>
  </si>
  <si>
    <t>Apparecchi per l'analisi dei fumi</t>
  </si>
  <si>
    <t>38433000-9</t>
  </si>
  <si>
    <t>Spektrometer</t>
  </si>
  <si>
    <t>Spectrometers</t>
  </si>
  <si>
    <t>Spectromètres</t>
  </si>
  <si>
    <t>Spettrometri</t>
  </si>
  <si>
    <t>38433100-0</t>
  </si>
  <si>
    <t>Massenspektrometer</t>
  </si>
  <si>
    <t>Mass spectrometer</t>
  </si>
  <si>
    <t>Spectromètre de masse</t>
  </si>
  <si>
    <t>Spettrometri di massa</t>
  </si>
  <si>
    <t>38433200-1</t>
  </si>
  <si>
    <t>Emissionsmessungsgeräte</t>
  </si>
  <si>
    <t>Emission measurement equipment</t>
  </si>
  <si>
    <t>Matériel de mesure des émissions</t>
  </si>
  <si>
    <t>Apparecchi per la misura delle emissioni</t>
  </si>
  <si>
    <t>38433210-4</t>
  </si>
  <si>
    <t>Emissionsspektrometer</t>
  </si>
  <si>
    <t>Emission spectrometer</t>
  </si>
  <si>
    <t>Spectromètre à émission</t>
  </si>
  <si>
    <t>Spettrometri ad emissione</t>
  </si>
  <si>
    <t>38433300-2</t>
  </si>
  <si>
    <t>Spektrumanalysator</t>
  </si>
  <si>
    <t>Spectrum analyser</t>
  </si>
  <si>
    <t>Analyseur de spectre</t>
  </si>
  <si>
    <t>Analizzatori spettrali</t>
  </si>
  <si>
    <t>38434000-6</t>
  </si>
  <si>
    <t>Analysatoren</t>
  </si>
  <si>
    <t>Analysers</t>
  </si>
  <si>
    <t>Analyseurs</t>
  </si>
  <si>
    <t>Analizzatori</t>
  </si>
  <si>
    <t>38434100-7</t>
  </si>
  <si>
    <t>Ausdehnungsanalysegeräte</t>
  </si>
  <si>
    <t>Expansion analysers</t>
  </si>
  <si>
    <t>Analyseurs d'expansion</t>
  </si>
  <si>
    <t>Analizzatori di dilatazione</t>
  </si>
  <si>
    <t>38434200-8</t>
  </si>
  <si>
    <t>Lautstärkemesser</t>
  </si>
  <si>
    <t>Sound-measuring equipment</t>
  </si>
  <si>
    <t>Matériel de mesure du son</t>
  </si>
  <si>
    <t>Apparecchi per la misurazione di suoni</t>
  </si>
  <si>
    <t>38434210-1</t>
  </si>
  <si>
    <t>Sonometer</t>
  </si>
  <si>
    <t>Sonometers</t>
  </si>
  <si>
    <t>Sonomètres</t>
  </si>
  <si>
    <t>Sonometri</t>
  </si>
  <si>
    <t>38434220-4</t>
  </si>
  <si>
    <t>Schallgeschwindigkeitsanalysegeräte</t>
  </si>
  <si>
    <t>Sound velocity analyzers</t>
  </si>
  <si>
    <t>Analyseurs de la vitesse du son</t>
  </si>
  <si>
    <t>Analizzatori della velocità del suono</t>
  </si>
  <si>
    <t>38434300-9</t>
  </si>
  <si>
    <t>Geräuschmessgeräte</t>
  </si>
  <si>
    <t>Noise-measuring equipment</t>
  </si>
  <si>
    <t>Matériel de mesure du bruit</t>
  </si>
  <si>
    <t>Apparecchi per la misurazione di rumori</t>
  </si>
  <si>
    <t>38434310-2</t>
  </si>
  <si>
    <t>Dezibelmesser</t>
  </si>
  <si>
    <t>Decibel meter</t>
  </si>
  <si>
    <t>Décibelmètres</t>
  </si>
  <si>
    <t>Misuratori di decibel</t>
  </si>
  <si>
    <t>38434400-0</t>
  </si>
  <si>
    <t>Schwingungsanalysegeräte</t>
  </si>
  <si>
    <t>Vibration analysers</t>
  </si>
  <si>
    <t>Analyseurs de vibrations</t>
  </si>
  <si>
    <t>Analizzatori di vibrazioni</t>
  </si>
  <si>
    <t>38434500-1</t>
  </si>
  <si>
    <t>Biochemische Analysegeräte</t>
  </si>
  <si>
    <t>Biochemical analysers</t>
  </si>
  <si>
    <t>Analyseurs biochimiques</t>
  </si>
  <si>
    <t>Apparecchi per analisi biochimiche</t>
  </si>
  <si>
    <t>38434510-4</t>
  </si>
  <si>
    <t>Zytometer</t>
  </si>
  <si>
    <t>Cytometers</t>
  </si>
  <si>
    <t>Cytomètres</t>
  </si>
  <si>
    <t>Citometri</t>
  </si>
  <si>
    <t>38434520-7</t>
  </si>
  <si>
    <t>Blutanalysegeräte</t>
  </si>
  <si>
    <t>Blood analysers</t>
  </si>
  <si>
    <t>Analyseurs de sang</t>
  </si>
  <si>
    <t>Apparecchi per l'analisi del sangue</t>
  </si>
  <si>
    <t>38434530-0</t>
  </si>
  <si>
    <t>Milchanalysegeräte</t>
  </si>
  <si>
    <t>Milk analysers</t>
  </si>
  <si>
    <t>Analyseurs de lait</t>
  </si>
  <si>
    <t>Apparecchi per l'analisi del latte</t>
  </si>
  <si>
    <t>38434540-3</t>
  </si>
  <si>
    <t>Biomedizinische Geräte</t>
  </si>
  <si>
    <t>Biomedical equipment</t>
  </si>
  <si>
    <t>Matériel biomédical</t>
  </si>
  <si>
    <t>Apparecchiature biomediche</t>
  </si>
  <si>
    <t>38434550-6</t>
  </si>
  <si>
    <t>Blutkörperchen-Zählgeräte</t>
  </si>
  <si>
    <t>Blood-cell counters</t>
  </si>
  <si>
    <t>Compte-globules</t>
  </si>
  <si>
    <t>Contatori di cellule del sangue</t>
  </si>
  <si>
    <t>38434560-9</t>
  </si>
  <si>
    <t>Chemische Analysegeräte</t>
  </si>
  <si>
    <t>Chemistry analyser</t>
  </si>
  <si>
    <t>Analyseur de chimie</t>
  </si>
  <si>
    <t>Analizzatori chimici</t>
  </si>
  <si>
    <t>38434570-2</t>
  </si>
  <si>
    <t>Hämatologie-Analysegeräte</t>
  </si>
  <si>
    <t>Haematology analysers</t>
  </si>
  <si>
    <t>Analyseurs d'hématologie</t>
  </si>
  <si>
    <t>Analizzatori ematologici</t>
  </si>
  <si>
    <t>38434580-5</t>
  </si>
  <si>
    <t>Immunoassay-Analysegeräte</t>
  </si>
  <si>
    <t>Immunoassay analysers</t>
  </si>
  <si>
    <t>Analyseurs d'immunologie</t>
  </si>
  <si>
    <t>Analizzatori immunoenzimatici</t>
  </si>
  <si>
    <t>38435000-3</t>
  </si>
  <si>
    <t>Apparate und Geräte zum Nachweis von Flüssigkeiten</t>
  </si>
  <si>
    <t>Apparatus for detecting fluids</t>
  </si>
  <si>
    <t>Détecteurs de fluides</t>
  </si>
  <si>
    <t>Apparecchi per la rivelazione di fluidi</t>
  </si>
  <si>
    <t>38436000-0</t>
  </si>
  <si>
    <t>Rüttler und Zubehör</t>
  </si>
  <si>
    <t>Shakers and accessories</t>
  </si>
  <si>
    <t>Agitateurs et accessoires</t>
  </si>
  <si>
    <t>Agitatori e accessori</t>
  </si>
  <si>
    <t>38436100-1</t>
  </si>
  <si>
    <t>Mechanische Rüttler</t>
  </si>
  <si>
    <t>Mechanical shakers</t>
  </si>
  <si>
    <t>Agitateurs mécaniques</t>
  </si>
  <si>
    <t>Agitatori meccanici</t>
  </si>
  <si>
    <t>38436110-4</t>
  </si>
  <si>
    <t>Korb für Erlenmeyerkolben-Rüttler</t>
  </si>
  <si>
    <t>Erlenmeyer flask basket for shakers</t>
  </si>
  <si>
    <t>Corbeille pour flacons Erlenmeyer pour agitateurs</t>
  </si>
  <si>
    <t>Cestini per beute per agitatori</t>
  </si>
  <si>
    <t>38436120-7</t>
  </si>
  <si>
    <t>Halteklammern für Erlenmeyerkolben-Rüttler</t>
  </si>
  <si>
    <t>Erlenmeyer flask clamps for shakers</t>
  </si>
  <si>
    <t>Pinces à flacons Erlenmeyer pour agitateurs</t>
  </si>
  <si>
    <t>Pinze per beute per agitatori</t>
  </si>
  <si>
    <t>38436130-0</t>
  </si>
  <si>
    <t>Halter für Scheidetrichter</t>
  </si>
  <si>
    <t>Stands for separating funnels</t>
  </si>
  <si>
    <t>Supports pour entonnoirs de séparation</t>
  </si>
  <si>
    <t>Supporti per imbuti di decantazione</t>
  </si>
  <si>
    <t>38436140-3</t>
  </si>
  <si>
    <t>Halteklammer-Plattform für Erlenmeyerkolben-Rüttler</t>
  </si>
  <si>
    <t>Platform for Erlenmeyer flask clamps for shakers</t>
  </si>
  <si>
    <t>Porte-pinces à flacons Erlenmeyer pour agitateurs</t>
  </si>
  <si>
    <t>Piattaforme per pinze per beute per agitatori</t>
  </si>
  <si>
    <t>38436150-6</t>
  </si>
  <si>
    <t>Petrischalenhalter für Rüttler</t>
  </si>
  <si>
    <t>Petri dish stand for shakers</t>
  </si>
  <si>
    <t>Porte-boîtes de Petri pour agitateurs</t>
  </si>
  <si>
    <t>Supporti per capsule di Petri per agitatori</t>
  </si>
  <si>
    <t>38436160-9</t>
  </si>
  <si>
    <t>Reagenzglasständer für Rüttler</t>
  </si>
  <si>
    <t>Test tube stand for shakers</t>
  </si>
  <si>
    <t>Porte-éprouvettes pour agitateurs</t>
  </si>
  <si>
    <t>Supporti per provette per agitatori</t>
  </si>
  <si>
    <t>38436170-2</t>
  </si>
  <si>
    <t>Kolbenadapter für Rüttler</t>
  </si>
  <si>
    <t>Flask adaptor for shakers</t>
  </si>
  <si>
    <t>Adaptateur pour flacons pour agitateurs</t>
  </si>
  <si>
    <t>Adattatori di matracci per agitatori</t>
  </si>
  <si>
    <t>38436200-2</t>
  </si>
  <si>
    <t>Rotierende Verdampfer</t>
  </si>
  <si>
    <t>Rotating evaporators</t>
  </si>
  <si>
    <t>Évaporateurs rotatifs</t>
  </si>
  <si>
    <t>Evaporatori rotanti</t>
  </si>
  <si>
    <t>38436210-5</t>
  </si>
  <si>
    <t>Schutzschild für rotierende Verdampfer</t>
  </si>
  <si>
    <t>Protective shield for rotating evaporators</t>
  </si>
  <si>
    <t>Écran protecteur pour évaporateurs rotatifs</t>
  </si>
  <si>
    <t>Schermo protettivo per avaporatori rotanti</t>
  </si>
  <si>
    <t>38436220-8</t>
  </si>
  <si>
    <t>Siedetemperatursensor für rotierende Verdampfer</t>
  </si>
  <si>
    <t>Boiling temperature sensor for rotating evaporators</t>
  </si>
  <si>
    <t>Capteur de température d'ébullition pour évaporateurs rotatifs</t>
  </si>
  <si>
    <t>Sensore di temperatura di ebollizione per evaporatori rotanti</t>
  </si>
  <si>
    <t>38436230-1</t>
  </si>
  <si>
    <t>Druckregler für rotierende Verdampfer</t>
  </si>
  <si>
    <t>Pressure regulator for rotating evaporators</t>
  </si>
  <si>
    <t>Régulateur de pression pour évaporateurs rotatifs</t>
  </si>
  <si>
    <t>Regolatore di pressione per evaporatori rotanti</t>
  </si>
  <si>
    <t>38436300-3</t>
  </si>
  <si>
    <t>Inkubator-Rüttler</t>
  </si>
  <si>
    <t>Incubating shakers</t>
  </si>
  <si>
    <t>Agitateurs d'incubation</t>
  </si>
  <si>
    <t>Agitatori per incubazione</t>
  </si>
  <si>
    <t>38436310-6</t>
  </si>
  <si>
    <t>Heizplatten</t>
  </si>
  <si>
    <t>Heating plates</t>
  </si>
  <si>
    <t>Plaques chauffantes</t>
  </si>
  <si>
    <t>Piastre riscaldanti</t>
  </si>
  <si>
    <t>38436320-9</t>
  </si>
  <si>
    <t>Kolbenheizplatten</t>
  </si>
  <si>
    <t>Heating plates for flasks</t>
  </si>
  <si>
    <t>Plaques chauffantes pour flacons</t>
  </si>
  <si>
    <t>Piastre riscaldanti per matracci</t>
  </si>
  <si>
    <t>38436400-4</t>
  </si>
  <si>
    <t>Magnetische Rüttler</t>
  </si>
  <si>
    <t>Magnetic shakers</t>
  </si>
  <si>
    <t>Agitateurs magnétiques</t>
  </si>
  <si>
    <t>Agitatori magnetici</t>
  </si>
  <si>
    <t>38436410-7</t>
  </si>
  <si>
    <t>Wärmeregler für mechanische Rüttler mit Heizplatten</t>
  </si>
  <si>
    <t>Thermal regulators for mechanical shakers with heating plates</t>
  </si>
  <si>
    <t>Thermorégulateurs pour agitateurs mécaniques avec plaques chauffantes</t>
  </si>
  <si>
    <t>Regolatori termici per agitatori meccanici con piastre riscaldanti</t>
  </si>
  <si>
    <t>38436500-5</t>
  </si>
  <si>
    <t>Mechanische Rührer</t>
  </si>
  <si>
    <t>Mechanical stirrers</t>
  </si>
  <si>
    <t>Mélangeurs mécaniques</t>
  </si>
  <si>
    <t>Miscelatori meccanici</t>
  </si>
  <si>
    <t>38436510-8</t>
  </si>
  <si>
    <t>Drehblätter für mechanische Rührer</t>
  </si>
  <si>
    <t>Blade impellers for mechanical stirrers</t>
  </si>
  <si>
    <t>Aubes pour mélangeurs mécaniques</t>
  </si>
  <si>
    <t>Rotori per miscelatori meccanici</t>
  </si>
  <si>
    <t>38436600-6</t>
  </si>
  <si>
    <t>Immersionshomogenisierer</t>
  </si>
  <si>
    <t>Immersion homogenisers</t>
  </si>
  <si>
    <t>Homogénéisateurs à immersion</t>
  </si>
  <si>
    <t>Omogeneizzatori a immersione</t>
  </si>
  <si>
    <t>38436610-9</t>
  </si>
  <si>
    <t>Dispersionsinstrumente für Immersionshomogenisierer</t>
  </si>
  <si>
    <t>Dispersing instruments for immersion homogenisers</t>
  </si>
  <si>
    <t>Instruments de dispersion pour homogénéisateurs à immersion</t>
  </si>
  <si>
    <t>Strumenti di dispersione per omogeneizzatori a immersione</t>
  </si>
  <si>
    <t>38436700-7</t>
  </si>
  <si>
    <t>Ultraschalldesintegratoren</t>
  </si>
  <si>
    <t>Ultrasound disintegrators</t>
  </si>
  <si>
    <t>Désintégrateurs à ultrasons</t>
  </si>
  <si>
    <t>Disintegratori a ultrasuoni</t>
  </si>
  <si>
    <t>38436710-0</t>
  </si>
  <si>
    <t>Sonden für Ultraschalldesintegratoren</t>
  </si>
  <si>
    <t>Probes for ultrasound disintegrators</t>
  </si>
  <si>
    <t>Sondes pour désintégrateurs à ultrasons</t>
  </si>
  <si>
    <t>Sonde per disintegratori a ultrasuoni</t>
  </si>
  <si>
    <t>38436720-3</t>
  </si>
  <si>
    <t>Konverter für Ultraschalldesintegratoren</t>
  </si>
  <si>
    <t>Converters for ultrasound disintegrators</t>
  </si>
  <si>
    <t>Convertisseurs pour désintégrateurs à ultrasons</t>
  </si>
  <si>
    <t>Convertitori per disintegratori a ultrasuoni</t>
  </si>
  <si>
    <t>38436730-6</t>
  </si>
  <si>
    <t>Durchflusskammern für Ultraschalldesintegratoren</t>
  </si>
  <si>
    <t>Continuous-flow chambers for ultrasound disintegrators</t>
  </si>
  <si>
    <t>Chambres à débit continu pour désintégrateurs à ultrasons</t>
  </si>
  <si>
    <t>Camere a flusso continuo per disintegratori a ultrasuoni</t>
  </si>
  <si>
    <t>38436800-8</t>
  </si>
  <si>
    <t>Homogenisierer mit rotierenden Rührblättern</t>
  </si>
  <si>
    <t>Rotating blade homogenizers</t>
  </si>
  <si>
    <t>Homogénéisateurs à lames rotatives</t>
  </si>
  <si>
    <t>Omogeneizzatori a pale rotanti</t>
  </si>
  <si>
    <t>38437000-7</t>
  </si>
  <si>
    <t>Laborpipetten und Zubehör</t>
  </si>
  <si>
    <t>Laboratory pipettes and accessories</t>
  </si>
  <si>
    <t>Pipettes de laboratoire et accessoires</t>
  </si>
  <si>
    <t>Pipette da laboratorio e accessori</t>
  </si>
  <si>
    <t>38437100-8</t>
  </si>
  <si>
    <t>Pipetten</t>
  </si>
  <si>
    <t>Pipettes</t>
  </si>
  <si>
    <t>Pipette</t>
  </si>
  <si>
    <t>38437110-1</t>
  </si>
  <si>
    <t>Pipettenspitzen</t>
  </si>
  <si>
    <t>Pipette tips</t>
  </si>
  <si>
    <t>Embouts de pipettes</t>
  </si>
  <si>
    <t>Punte di pipette</t>
  </si>
  <si>
    <t>38437120-4</t>
  </si>
  <si>
    <t>Pipettenständer</t>
  </si>
  <si>
    <t>Pipette stands</t>
  </si>
  <si>
    <t>Porte-pipettes</t>
  </si>
  <si>
    <t>Supporti per pipette</t>
  </si>
  <si>
    <t>38500000-0</t>
  </si>
  <si>
    <t>Apparate und Geräte zum Prüfen und Testen</t>
  </si>
  <si>
    <t>Checking and testing apparatus</t>
  </si>
  <si>
    <t>Appareils de contrôle et d'essai</t>
  </si>
  <si>
    <t>Apparecchi di prova e controllo</t>
  </si>
  <si>
    <t>38510000-3</t>
  </si>
  <si>
    <t>Mikroskope</t>
  </si>
  <si>
    <t>Microscopes</t>
  </si>
  <si>
    <t>Microscopi</t>
  </si>
  <si>
    <t>38511000-0</t>
  </si>
  <si>
    <t>Elektronenmikroskope</t>
  </si>
  <si>
    <t>Electron microscopes</t>
  </si>
  <si>
    <t>Microscopes électroniques</t>
  </si>
  <si>
    <t>Microscopi elettronici</t>
  </si>
  <si>
    <t>38511100-1</t>
  </si>
  <si>
    <t>Rasterelektronenmikroskope</t>
  </si>
  <si>
    <t>Scanning electron microscopes</t>
  </si>
  <si>
    <t>Microscopes électroniques à balayage</t>
  </si>
  <si>
    <t>Microscopi elettronici a scansione</t>
  </si>
  <si>
    <t>38511200-2</t>
  </si>
  <si>
    <t>Durchstrahlungs-Elektronenmikroskope</t>
  </si>
  <si>
    <t>Transmission electron microscope</t>
  </si>
  <si>
    <t>Microscopes électroniques à transmission</t>
  </si>
  <si>
    <t>Microscopi elettronici a trasmissione</t>
  </si>
  <si>
    <t>38512000-7</t>
  </si>
  <si>
    <t>Ionen- und Molekularmikroskope</t>
  </si>
  <si>
    <t>Ion and molecular microscopes</t>
  </si>
  <si>
    <t>Microscopes ioniques et monoculaires</t>
  </si>
  <si>
    <t>Microscopi ionici e monoculari</t>
  </si>
  <si>
    <t>38512100-8</t>
  </si>
  <si>
    <t>Ionenmikroskope</t>
  </si>
  <si>
    <t>Ion microscopes</t>
  </si>
  <si>
    <t>Microscopes ioniques</t>
  </si>
  <si>
    <t>Microscopi ionici</t>
  </si>
  <si>
    <t>38512200-9</t>
  </si>
  <si>
    <t>Molekularmikroskope</t>
  </si>
  <si>
    <t>Molecular microscopes</t>
  </si>
  <si>
    <t>Microscopes moléculaires</t>
  </si>
  <si>
    <t>Microscopi molecolari</t>
  </si>
  <si>
    <t>38513000-4</t>
  </si>
  <si>
    <t>Inversionsmikroskope und metallurgische Mikroskope</t>
  </si>
  <si>
    <t>Inverted and metallurgical microscopes</t>
  </si>
  <si>
    <t>Microscopes inversés et métallurgiques</t>
  </si>
  <si>
    <t>Micoscopi invertiti e metallurgici</t>
  </si>
  <si>
    <t>38513100-5</t>
  </si>
  <si>
    <t>Inversionsmikroskope</t>
  </si>
  <si>
    <t>Inverted microscopes</t>
  </si>
  <si>
    <t>Microscopes inversés</t>
  </si>
  <si>
    <t>Microscopi invertiti</t>
  </si>
  <si>
    <t>38513200-6</t>
  </si>
  <si>
    <t>Metallurgische Mikroskope</t>
  </si>
  <si>
    <t>Metallurgical microscopes</t>
  </si>
  <si>
    <t>Microscopes métallurgiques</t>
  </si>
  <si>
    <t>Microscopi metallurgici</t>
  </si>
  <si>
    <t>38514000-1</t>
  </si>
  <si>
    <t>Dunkelfeld- und Rastersondenmikroskope</t>
  </si>
  <si>
    <t>Darkfield and scanning probe microscopes</t>
  </si>
  <si>
    <t>Microscopes à fond noir et microscopes à sonde à balayage</t>
  </si>
  <si>
    <t>Ultramicroscopi e microscopi a sonda di scansione</t>
  </si>
  <si>
    <t>38514100-2</t>
  </si>
  <si>
    <t>Dunkelfeld-Mikroskope</t>
  </si>
  <si>
    <t>Darkfield microscopes</t>
  </si>
  <si>
    <t>Microscopes à fond noir</t>
  </si>
  <si>
    <t>Ultramicroscopi</t>
  </si>
  <si>
    <t>38514200-3</t>
  </si>
  <si>
    <t>Rastersondenmikroskope</t>
  </si>
  <si>
    <t>Scanning probe microscopes</t>
  </si>
  <si>
    <t>Microscopes à sonde à balayage</t>
  </si>
  <si>
    <t>Microscopi a sonda di scansione</t>
  </si>
  <si>
    <t>38515000-8</t>
  </si>
  <si>
    <t>Fluoreszenz- und Polarisationsmikroskope</t>
  </si>
  <si>
    <t>Fluorescent and polarising microscopes</t>
  </si>
  <si>
    <t>Microscopes polarisants et microscopes à fluorescence</t>
  </si>
  <si>
    <t>Microscopi fluorescenti e polarizzanti</t>
  </si>
  <si>
    <t>38515100-9</t>
  </si>
  <si>
    <t>Polarisationsmikroskope</t>
  </si>
  <si>
    <t>Polarising microscopes</t>
  </si>
  <si>
    <t>Microscopes polarisants</t>
  </si>
  <si>
    <t>Microscopi polarizzanti</t>
  </si>
  <si>
    <t>38515200-0</t>
  </si>
  <si>
    <t>Fluoreszenzmikroskope</t>
  </si>
  <si>
    <t>Fluorescent microscopes</t>
  </si>
  <si>
    <t>Microscope à fluorescence</t>
  </si>
  <si>
    <t>Microscopi fluorescenti</t>
  </si>
  <si>
    <t>38516000-5</t>
  </si>
  <si>
    <t>Monokulare und/oder binokulare Lichtmikroskope</t>
  </si>
  <si>
    <t>Monocular and/or binocular light compound microscopes</t>
  </si>
  <si>
    <t>Microscopes composés monoculaires et/ou binoculaires</t>
  </si>
  <si>
    <t>Microscopi composti monocolari e/o binoculari</t>
  </si>
  <si>
    <t>38517000-2</t>
  </si>
  <si>
    <t>Akustische und Projektionsmikroskope</t>
  </si>
  <si>
    <t>Acoustic and projection microscopes</t>
  </si>
  <si>
    <t>Microscopes acoustiques et microscopes à projection</t>
  </si>
  <si>
    <t>Microscopi acustici e a proiezione</t>
  </si>
  <si>
    <t>38517100-3</t>
  </si>
  <si>
    <t>Akustische Mikroskope</t>
  </si>
  <si>
    <t>Acoustic microscopes</t>
  </si>
  <si>
    <t>Microscopes acoustiques</t>
  </si>
  <si>
    <t>Microscopi acustici</t>
  </si>
  <si>
    <t>38517200-4</t>
  </si>
  <si>
    <t>Projektionsmikroskope</t>
  </si>
  <si>
    <t>Projection microscopes</t>
  </si>
  <si>
    <t>Microscopes à projection</t>
  </si>
  <si>
    <t>Microscopi a proiezione</t>
  </si>
  <si>
    <t>38518000-9</t>
  </si>
  <si>
    <t>Weitfeld-, Stereo- oder Streulichtmikroskope</t>
  </si>
  <si>
    <t>Wide field, stereo or dissecting light microscopes</t>
  </si>
  <si>
    <t>Microscopes à grand champ, microscopes stéréoscopiques ou microscopes à dissection</t>
  </si>
  <si>
    <t>Microscopi a campo ampio, stereoscopici o a dissezione</t>
  </si>
  <si>
    <t>38518100-0</t>
  </si>
  <si>
    <t>Weitfeldmikroskope</t>
  </si>
  <si>
    <t>Wide field microscopes</t>
  </si>
  <si>
    <t>Microscopes à grand champ</t>
  </si>
  <si>
    <t>Microscopi a campo ampio</t>
  </si>
  <si>
    <t>38518200-1</t>
  </si>
  <si>
    <t>Stereo- oder Streulichtmikroskope</t>
  </si>
  <si>
    <t>Stereo or dissecting light microscopes</t>
  </si>
  <si>
    <t>Microscopes stéréoscopiques ou microscopes à dissection</t>
  </si>
  <si>
    <t>Microscopi stereoscopici o a dissezione</t>
  </si>
  <si>
    <t>38519000-6</t>
  </si>
  <si>
    <t>Verschiedene Bestandteile von Mikroskopen</t>
  </si>
  <si>
    <t>Miscellaneous compounds for microscopes</t>
  </si>
  <si>
    <t>Composés divers pour microscopes</t>
  </si>
  <si>
    <t>Composti vari per microscopi</t>
  </si>
  <si>
    <t>38519100-7</t>
  </si>
  <si>
    <t>Leuchtmittel für Mikroskope</t>
  </si>
  <si>
    <t>Illuminators for microscopes</t>
  </si>
  <si>
    <t>Illuminateurs pour microscopes</t>
  </si>
  <si>
    <t>Illuminatori per microscopi</t>
  </si>
  <si>
    <t>38519200-8</t>
  </si>
  <si>
    <t>Mikroskopobjektive</t>
  </si>
  <si>
    <t>Microscope objectives</t>
  </si>
  <si>
    <t>Objectifs pour microscopes</t>
  </si>
  <si>
    <t>Obiettivi per microscopi</t>
  </si>
  <si>
    <t>38519300-9</t>
  </si>
  <si>
    <t>Photo- oder Videoanschlüsse für Mikroskope</t>
  </si>
  <si>
    <t>Photo or video attachments for microscopes</t>
  </si>
  <si>
    <t>Accessoires photo ou vidéo pour microscopes</t>
  </si>
  <si>
    <t>Accessori foto o video per microscopi</t>
  </si>
  <si>
    <t>38519310-2</t>
  </si>
  <si>
    <t>Photoanschlüsse für Mikroskope</t>
  </si>
  <si>
    <t>Photo attachments for microscopes</t>
  </si>
  <si>
    <t>Accessoires photo pour microscopes</t>
  </si>
  <si>
    <t>Accessori foto per microscopi</t>
  </si>
  <si>
    <t>38519320-5</t>
  </si>
  <si>
    <t>Videoanschlüsse für Mikroskope</t>
  </si>
  <si>
    <t>Video attachments for microscopes</t>
  </si>
  <si>
    <t>Accessoires vidéo pour microscopes</t>
  </si>
  <si>
    <t>Accessori video per microscopi</t>
  </si>
  <si>
    <t>38519400-0</t>
  </si>
  <si>
    <t>Automatische Mikroskoptische</t>
  </si>
  <si>
    <t>Automated microscope stages</t>
  </si>
  <si>
    <t>Platines porte-objet automatisées pour microscopes</t>
  </si>
  <si>
    <t>Piani portaoggetti automatici per microscopi</t>
  </si>
  <si>
    <t>38519500-1</t>
  </si>
  <si>
    <t>Ersatzlampen für Labormikroskope</t>
  </si>
  <si>
    <t>Laboratory microscope replacement bulbs</t>
  </si>
  <si>
    <t>Ampoules de rechange pour microscope de laboratoire</t>
  </si>
  <si>
    <t>Lampadine di sostituzione per microscopi da laboratorio</t>
  </si>
  <si>
    <t>38519600-2</t>
  </si>
  <si>
    <t>Mikroskopokulare, -kondensatoren, -kollektoren, -röhren, -tische und -abdeckungen</t>
  </si>
  <si>
    <t>Microscope eyepieces, condensers, collectors, tubes, stages and covers</t>
  </si>
  <si>
    <t>Oculaires, condensateurs, collecteurs, platines porte-objet et housses de microscope</t>
  </si>
  <si>
    <t>Oculari, condensatori, collettori, tubi, piani portaoggetti e custodie per microscopi</t>
  </si>
  <si>
    <t>38519610-5</t>
  </si>
  <si>
    <t>Mikroskopokulare</t>
  </si>
  <si>
    <t>Microscope eyepieces</t>
  </si>
  <si>
    <t>Oculaires de microscope</t>
  </si>
  <si>
    <t>Oculari per microscopi</t>
  </si>
  <si>
    <t>38519620-8</t>
  </si>
  <si>
    <t>Mikroskopkondensatoren</t>
  </si>
  <si>
    <t>Microscope condensers</t>
  </si>
  <si>
    <t>Condensateurs de microscope</t>
  </si>
  <si>
    <t>Condensatori per microscopi</t>
  </si>
  <si>
    <t>38519630-1</t>
  </si>
  <si>
    <t>Mikroskopkollektoren</t>
  </si>
  <si>
    <t>Microscope collectors</t>
  </si>
  <si>
    <t>Collecteurs de microscope</t>
  </si>
  <si>
    <t>Collettori per microscopi</t>
  </si>
  <si>
    <t>38519640-4</t>
  </si>
  <si>
    <t>Mikroskopröhren</t>
  </si>
  <si>
    <t>Microscope tubes</t>
  </si>
  <si>
    <t>Tubes de microscope</t>
  </si>
  <si>
    <t>Tubi per microscopi</t>
  </si>
  <si>
    <t>38519650-7</t>
  </si>
  <si>
    <t>Mikroskoptische</t>
  </si>
  <si>
    <t>Microscope stages</t>
  </si>
  <si>
    <t>Platines porte-objet de microscope</t>
  </si>
  <si>
    <t>Piani portaoggetti per microscopi</t>
  </si>
  <si>
    <t>38519660-0</t>
  </si>
  <si>
    <t>Mikroskopabdeckungen</t>
  </si>
  <si>
    <t>Microscope covers</t>
  </si>
  <si>
    <t>Housses de microscope</t>
  </si>
  <si>
    <t>Custodie per microscopi</t>
  </si>
  <si>
    <t>38520000-6</t>
  </si>
  <si>
    <t>Scanner</t>
  </si>
  <si>
    <t>Scanners</t>
  </si>
  <si>
    <t>38521000-3</t>
  </si>
  <si>
    <t>Druckwächter</t>
  </si>
  <si>
    <t>Pressure scanners</t>
  </si>
  <si>
    <t>Scintigraphes à pression</t>
  </si>
  <si>
    <t>Scanner a pressione</t>
  </si>
  <si>
    <t>38522000-0</t>
  </si>
  <si>
    <t>Chromatografische Scanner</t>
  </si>
  <si>
    <t>Chromatographic scanners</t>
  </si>
  <si>
    <t>Scintigraphes chromatographiques</t>
  </si>
  <si>
    <t>Scanner cromatografici</t>
  </si>
  <si>
    <t>38527100-6</t>
  </si>
  <si>
    <t>Dosimeter für Ionisierungskammern</t>
  </si>
  <si>
    <t>Ionization chamber dosimeters</t>
  </si>
  <si>
    <t>Dosimètres à chambre d'ionisation</t>
  </si>
  <si>
    <t>Dosimetri con camera di ionizzazione</t>
  </si>
  <si>
    <t>38527200-7</t>
  </si>
  <si>
    <t>Dosimeter</t>
  </si>
  <si>
    <t>Dosimeters</t>
  </si>
  <si>
    <t>Dosimètres</t>
  </si>
  <si>
    <t>Dosimetri</t>
  </si>
  <si>
    <t>38527300-8</t>
  </si>
  <si>
    <t>Sekundärstandard-Dosimetriesysteme</t>
  </si>
  <si>
    <t>Secondary standard dosimetry systems</t>
  </si>
  <si>
    <t>Systèmes standard de dosimétrie secondaire</t>
  </si>
  <si>
    <t>Sistemi secondari di dosimetria standard</t>
  </si>
  <si>
    <t>38527400-9</t>
  </si>
  <si>
    <t>Phantom-Dosimeter</t>
  </si>
  <si>
    <t>Phantom dosimeters</t>
  </si>
  <si>
    <t>Dosimètres de fantômes</t>
  </si>
  <si>
    <t>Dosimetri per esperimenti</t>
  </si>
  <si>
    <t>38530000-9</t>
  </si>
  <si>
    <t>Diffraktionsgeräte</t>
  </si>
  <si>
    <t>Diffraction apparatus</t>
  </si>
  <si>
    <t>Diffractographes</t>
  </si>
  <si>
    <t>Diffrattografi</t>
  </si>
  <si>
    <t>38540000-2</t>
  </si>
  <si>
    <t>Maschinen und Geräte zum Prüfen und Messen</t>
  </si>
  <si>
    <t>Machines and apparatus for testing and measuring</t>
  </si>
  <si>
    <t>Machines et appareils d'essai et de mesure</t>
  </si>
  <si>
    <t>Macchine e apparecchi di prova e misurazione</t>
  </si>
  <si>
    <t>38541000-9</t>
  </si>
  <si>
    <t>Lötbarkeitsprüfgeräte</t>
  </si>
  <si>
    <t>Solderability testers</t>
  </si>
  <si>
    <t>Testeurs de soudabilité</t>
  </si>
  <si>
    <t>Apparecchi di prova della capacità di saldatura</t>
  </si>
  <si>
    <t>38542000-6</t>
  </si>
  <si>
    <t>Servo-hydraulische Prüfgeräte</t>
  </si>
  <si>
    <t>Servo-hydraulic test apparatus</t>
  </si>
  <si>
    <t>Appareils d'essai servo-hydrauliques</t>
  </si>
  <si>
    <t>Apparecchi di prova servo-idraulici</t>
  </si>
  <si>
    <t>38543000-3</t>
  </si>
  <si>
    <t>Gasmelder</t>
  </si>
  <si>
    <t>Gas-detection equipment</t>
  </si>
  <si>
    <t>Matériel de détection de gaz</t>
  </si>
  <si>
    <t>Attrezzature per la rivelazione di gas</t>
  </si>
  <si>
    <t>38544000-0</t>
  </si>
  <si>
    <t>Geräte zum Aufspüren von Rauschgift</t>
  </si>
  <si>
    <t>Drug detection apparatus</t>
  </si>
  <si>
    <t>Détecteurs de stupéfiants</t>
  </si>
  <si>
    <t>Apparecchi rivelatori di droghe</t>
  </si>
  <si>
    <t>38545000-7</t>
  </si>
  <si>
    <t>Gasanalysesets</t>
  </si>
  <si>
    <t>Gas-testing kits</t>
  </si>
  <si>
    <t>Kits d'analyse de gaz</t>
  </si>
  <si>
    <t>Kit per l'analisi di gas</t>
  </si>
  <si>
    <t>38546000-4</t>
  </si>
  <si>
    <t>System zum Aufspüren von Sprengstoffen</t>
  </si>
  <si>
    <t>Explosives detection system</t>
  </si>
  <si>
    <t>Système de détection d'explosifs</t>
  </si>
  <si>
    <t>Sistemi rivelatori di esplosivi</t>
  </si>
  <si>
    <t>38546100-5</t>
  </si>
  <si>
    <t>Geräte zum Aufspüren von Bomben</t>
  </si>
  <si>
    <t>Bomb detectors</t>
  </si>
  <si>
    <t>Détecteurs de bombes</t>
  </si>
  <si>
    <t>Rivelatori di bombe</t>
  </si>
  <si>
    <t>38547000-1</t>
  </si>
  <si>
    <t>Dosimetriesystem</t>
  </si>
  <si>
    <t>Dosimetry system</t>
  </si>
  <si>
    <t>Système de dosimétrie</t>
  </si>
  <si>
    <t>Sistema di dosimetria</t>
  </si>
  <si>
    <t>38548000-8</t>
  </si>
  <si>
    <t>Fahrzeugarmaturen</t>
  </si>
  <si>
    <t>Instruments for vehicles</t>
  </si>
  <si>
    <t>Instruments pour véhicules</t>
  </si>
  <si>
    <t>Strumenti per veicoli</t>
  </si>
  <si>
    <t>38550000-5</t>
  </si>
  <si>
    <t>Zähler</t>
  </si>
  <si>
    <t>Meters</t>
  </si>
  <si>
    <t>Compteurs</t>
  </si>
  <si>
    <t>Contatori</t>
  </si>
  <si>
    <t>38551000-2</t>
  </si>
  <si>
    <t>Stromzähler</t>
  </si>
  <si>
    <t>Energy meters</t>
  </si>
  <si>
    <t>Compteurs d'énergie</t>
  </si>
  <si>
    <t>Contatori elettrici</t>
  </si>
  <si>
    <t>38552000-9</t>
  </si>
  <si>
    <t>Elektronische Messgeräte</t>
  </si>
  <si>
    <t>Electronic meters</t>
  </si>
  <si>
    <t>Compteurs électroniques</t>
  </si>
  <si>
    <t>Contatori elettronici</t>
  </si>
  <si>
    <t>38553000-6</t>
  </si>
  <si>
    <t>Magnetmessgeräte</t>
  </si>
  <si>
    <t>Magnetic meters</t>
  </si>
  <si>
    <t>Compteurs magnétiques</t>
  </si>
  <si>
    <t>Contatori magnetici</t>
  </si>
  <si>
    <t>38554000-3</t>
  </si>
  <si>
    <t>Elektrizitätszähler</t>
  </si>
  <si>
    <t>Electricity meters</t>
  </si>
  <si>
    <t>Compteurs d'électricité</t>
  </si>
  <si>
    <t>Contatori di elettricità</t>
  </si>
  <si>
    <t>38560000-8</t>
  </si>
  <si>
    <t>Produktionszähler</t>
  </si>
  <si>
    <t>Production counters</t>
  </si>
  <si>
    <t>Compteurs de production</t>
  </si>
  <si>
    <t>Contatori di produzione</t>
  </si>
  <si>
    <t>38561000-5</t>
  </si>
  <si>
    <t>Drehzahlmesser</t>
  </si>
  <si>
    <t>Revolution counters</t>
  </si>
  <si>
    <t>Compte-tours</t>
  </si>
  <si>
    <t>Contagiri</t>
  </si>
  <si>
    <t>38561100-6</t>
  </si>
  <si>
    <t>Geschwindigkeitsmesser für Fahrzeuge</t>
  </si>
  <si>
    <t>Speed indicators for vehicles</t>
  </si>
  <si>
    <t>Indicateurs de vitesse pour véhicules</t>
  </si>
  <si>
    <t>Indicatori di velocità per veicoli</t>
  </si>
  <si>
    <t>38561110-9</t>
  </si>
  <si>
    <t>Tachometer</t>
  </si>
  <si>
    <t>Tachometers</t>
  </si>
  <si>
    <t>Tachymètres</t>
  </si>
  <si>
    <t>Tachimetri</t>
  </si>
  <si>
    <t>38561120-2</t>
  </si>
  <si>
    <t>Taxameter</t>
  </si>
  <si>
    <t>Taxi meters</t>
  </si>
  <si>
    <t>Compteurs de taxi</t>
  </si>
  <si>
    <t>Tassametri</t>
  </si>
  <si>
    <t>38562000-2</t>
  </si>
  <si>
    <t>Stroboskope</t>
  </si>
  <si>
    <t>Stroboscopes</t>
  </si>
  <si>
    <t>Stroboscopi</t>
  </si>
  <si>
    <t>38570000-1</t>
  </si>
  <si>
    <t>Regel- und Steuerinstrumente und -geräte</t>
  </si>
  <si>
    <t>Regulating and controlling instruments and apparatus</t>
  </si>
  <si>
    <t>Instruments et appareils de réglage et de contrôle</t>
  </si>
  <si>
    <t>Strumenti e apparecchi di regolazione e controllo</t>
  </si>
  <si>
    <t>38571000-8</t>
  </si>
  <si>
    <t>Geschwindigkeitsbegrenzer</t>
  </si>
  <si>
    <t>Speed limiters</t>
  </si>
  <si>
    <t>Limiteurs de vitesse</t>
  </si>
  <si>
    <t>Limitatori di velocità</t>
  </si>
  <si>
    <t>38580000-4</t>
  </si>
  <si>
    <t>Nichtmedizinische Röntgenausrüstung</t>
  </si>
  <si>
    <t>Non-medical equipment based on the use of radiations</t>
  </si>
  <si>
    <t>Appareils utilisant les rayonnements et destinés à des usages autres que médicaux</t>
  </si>
  <si>
    <t>Apparecchi radiologici per uso non medico</t>
  </si>
  <si>
    <t>38581000-1</t>
  </si>
  <si>
    <t>Kofferdurchleuchtungsausrüstung</t>
  </si>
  <si>
    <t>Baggage-scanning equipment</t>
  </si>
  <si>
    <t>Équipement de scanning pour le contrôle des bagages</t>
  </si>
  <si>
    <t>Scanner per il controllo dei bagagli</t>
  </si>
  <si>
    <t>38582000-8</t>
  </si>
  <si>
    <t>Röntgenkontrollausrüstung</t>
  </si>
  <si>
    <t>X-ray inspection equipment</t>
  </si>
  <si>
    <t>Équipement de contrôle aux rayons X</t>
  </si>
  <si>
    <t>Apparecchi di controllo a raggi X</t>
  </si>
  <si>
    <t>38600000-1</t>
  </si>
  <si>
    <t>Optische Instrumente</t>
  </si>
  <si>
    <t>Optical instruments</t>
  </si>
  <si>
    <t>Instruments d'optique</t>
  </si>
  <si>
    <t>Strumenti ottici</t>
  </si>
  <si>
    <t>38620000-7</t>
  </si>
  <si>
    <t>Polarisierende Stoffe</t>
  </si>
  <si>
    <t>Polarising material</t>
  </si>
  <si>
    <t>Matériel de polarisation</t>
  </si>
  <si>
    <t>Materie polarizzanti</t>
  </si>
  <si>
    <t>38621000-4</t>
  </si>
  <si>
    <t>Lichtwellenleitergeräte</t>
  </si>
  <si>
    <t>Fibre-optic apparatus</t>
  </si>
  <si>
    <t>Appareils à fibres optiques</t>
  </si>
  <si>
    <t>Apparecchi a fibre ottiche</t>
  </si>
  <si>
    <t>38622000-1</t>
  </si>
  <si>
    <t>Spiegel</t>
  </si>
  <si>
    <t>Mirrors</t>
  </si>
  <si>
    <t>Miroirs</t>
  </si>
  <si>
    <t>Specchi</t>
  </si>
  <si>
    <t>38623000-8</t>
  </si>
  <si>
    <t>Optische Filter</t>
  </si>
  <si>
    <t>Optical filters</t>
  </si>
  <si>
    <t>Filtres optiques</t>
  </si>
  <si>
    <t>Filtri ottici</t>
  </si>
  <si>
    <t>38624000-5</t>
  </si>
  <si>
    <t>Optische Hilfen</t>
  </si>
  <si>
    <t>Optical aids</t>
  </si>
  <si>
    <t>Dispositifs d'aide optique</t>
  </si>
  <si>
    <t>Ausili ottici</t>
  </si>
  <si>
    <t>38630000-0</t>
  </si>
  <si>
    <t>Astronomische und optische Instrumente</t>
  </si>
  <si>
    <t>Astronomical and optical instruments</t>
  </si>
  <si>
    <t>Instruments d'astronomie et d'optique</t>
  </si>
  <si>
    <t>Strumenti per l'astronomia e ottici</t>
  </si>
  <si>
    <t>38631000-7</t>
  </si>
  <si>
    <t>Ferngläser</t>
  </si>
  <si>
    <t>Binoculars</t>
  </si>
  <si>
    <t>Jumelles</t>
  </si>
  <si>
    <t>Binocoli</t>
  </si>
  <si>
    <t>38632000-4</t>
  </si>
  <si>
    <t>Nachtferngläser</t>
  </si>
  <si>
    <t>Nightglasses</t>
  </si>
  <si>
    <t>Lunettes de vision nocturne</t>
  </si>
  <si>
    <t>Apparecchi a raggi infrarossi per visione notturna</t>
  </si>
  <si>
    <t>38633000-1</t>
  </si>
  <si>
    <t>Zielfernrohre</t>
  </si>
  <si>
    <t>Telescopic sights</t>
  </si>
  <si>
    <t>Lunettes de visée</t>
  </si>
  <si>
    <t>Strumenti ottici di mira</t>
  </si>
  <si>
    <t>38634000-8</t>
  </si>
  <si>
    <t>Optische Mikroskope</t>
  </si>
  <si>
    <t>Optical microscopes</t>
  </si>
  <si>
    <t>Microscopes optiques</t>
  </si>
  <si>
    <t>Microscopi ottici</t>
  </si>
  <si>
    <t>38635000-5</t>
  </si>
  <si>
    <t>Teleskope</t>
  </si>
  <si>
    <t>Telescopes</t>
  </si>
  <si>
    <t>Télescopes</t>
  </si>
  <si>
    <t>Telescopi</t>
  </si>
  <si>
    <t>38636000-2</t>
  </si>
  <si>
    <t>Optische Fachinstrumente</t>
  </si>
  <si>
    <t>Specialist optical instruments</t>
  </si>
  <si>
    <t>Instruments d'optique spécialisés</t>
  </si>
  <si>
    <t>Strumenti ottici specialistici</t>
  </si>
  <si>
    <t>38636100-3</t>
  </si>
  <si>
    <t>Laser</t>
  </si>
  <si>
    <t>Lasers</t>
  </si>
  <si>
    <t>38636110-6</t>
  </si>
  <si>
    <t>Industrielaser</t>
  </si>
  <si>
    <t>Industrial lasers</t>
  </si>
  <si>
    <t>Lasers industriels</t>
  </si>
  <si>
    <t>Laser industriali</t>
  </si>
  <si>
    <t>38640000-3</t>
  </si>
  <si>
    <t>Flüssigkristallgeräte</t>
  </si>
  <si>
    <t>Liquid crystal devices</t>
  </si>
  <si>
    <t>Dispositifs à cristaux liquides</t>
  </si>
  <si>
    <t>Dispositivi a cristalli liquidi</t>
  </si>
  <si>
    <t>38641000-0</t>
  </si>
  <si>
    <t>Periskope</t>
  </si>
  <si>
    <t>Periscopes</t>
  </si>
  <si>
    <t>Périscopes</t>
  </si>
  <si>
    <t>Periscopi</t>
  </si>
  <si>
    <t>38650000-6</t>
  </si>
  <si>
    <t>Fotografische Geräte</t>
  </si>
  <si>
    <t>Photographic equipment</t>
  </si>
  <si>
    <t>Matériel de photographie</t>
  </si>
  <si>
    <t>Apparecchiature fotografiche</t>
  </si>
  <si>
    <t>38651000-3</t>
  </si>
  <si>
    <t>Fotokameras</t>
  </si>
  <si>
    <t>Cameras</t>
  </si>
  <si>
    <t>Appareils photographiques</t>
  </si>
  <si>
    <t>Macchine fotografiche</t>
  </si>
  <si>
    <t>38651100-4</t>
  </si>
  <si>
    <t>Objektive für Fotokameras</t>
  </si>
  <si>
    <t>Camera lenses</t>
  </si>
  <si>
    <t>Objectifs photographiques</t>
  </si>
  <si>
    <t>Lenti per macchine fotografiche</t>
  </si>
  <si>
    <t>38651200-5</t>
  </si>
  <si>
    <t>Kameragehäuse</t>
  </si>
  <si>
    <t>Camera bodies</t>
  </si>
  <si>
    <t>Corps d'appareils photographiques</t>
  </si>
  <si>
    <t>Corpi di apparecchi fotografici</t>
  </si>
  <si>
    <t>38651300-6</t>
  </si>
  <si>
    <t>Kameras zum Herstellen von Druckplatten oder Druckformzylindern</t>
  </si>
  <si>
    <t>Cameras for preparing printing plates or cylinders</t>
  </si>
  <si>
    <t>Appareils de reproduction pour la préparation de plaques ou de cylindres d'impression</t>
  </si>
  <si>
    <t>Apparecchi fotografici per la preparazione di cliché o cilindri di stampa</t>
  </si>
  <si>
    <t>38651400-7</t>
  </si>
  <si>
    <t>Sofortbildkameras</t>
  </si>
  <si>
    <t>Instant print cameras</t>
  </si>
  <si>
    <t>Appareils photographiques à développement instantané</t>
  </si>
  <si>
    <t>Apparecchi fotografici a sviluppo istantaneo</t>
  </si>
  <si>
    <t>38651500-8</t>
  </si>
  <si>
    <t>Filmkameras</t>
  </si>
  <si>
    <t>Cinematographic cameras</t>
  </si>
  <si>
    <t>Caméras cinématographiques</t>
  </si>
  <si>
    <t>Cineprese</t>
  </si>
  <si>
    <t>38651600-9</t>
  </si>
  <si>
    <t>Digitalkameras</t>
  </si>
  <si>
    <t>Digital cameras</t>
  </si>
  <si>
    <t>Appareils photographiques numériques</t>
  </si>
  <si>
    <t>Macchine fotografiche digitali</t>
  </si>
  <si>
    <t>38652000-0</t>
  </si>
  <si>
    <t>Filmvorführgeräte</t>
  </si>
  <si>
    <t>Cinematographic projectors</t>
  </si>
  <si>
    <t>Projecteurs cinématographiques</t>
  </si>
  <si>
    <t>Proiettori cinematografici</t>
  </si>
  <si>
    <t>38652100-1</t>
  </si>
  <si>
    <t>Vorführgeräte</t>
  </si>
  <si>
    <t>Projectors</t>
  </si>
  <si>
    <t>Appareils de projection</t>
  </si>
  <si>
    <t>Proiettori</t>
  </si>
  <si>
    <t>38652110-4</t>
  </si>
  <si>
    <t>Diaprojektoren</t>
  </si>
  <si>
    <t>Slide projectors</t>
  </si>
  <si>
    <t>Projecteurs de diapositives</t>
  </si>
  <si>
    <t>Proiettori per diapositive</t>
  </si>
  <si>
    <t>38652120-7</t>
  </si>
  <si>
    <t>Videoprojektoren</t>
  </si>
  <si>
    <t>Video projectors</t>
  </si>
  <si>
    <t>Vidéoprojecteurs</t>
  </si>
  <si>
    <t>Videoproiettori</t>
  </si>
  <si>
    <t>38652200-2</t>
  </si>
  <si>
    <t>Vergrößerungsapparate</t>
  </si>
  <si>
    <t>Enlargers</t>
  </si>
  <si>
    <t>Agrandisseurs</t>
  </si>
  <si>
    <t>Reproingranditori</t>
  </si>
  <si>
    <t>38652300-3</t>
  </si>
  <si>
    <t>Verkleinerungsgeräte</t>
  </si>
  <si>
    <t>Reducers</t>
  </si>
  <si>
    <t>Réducteurs</t>
  </si>
  <si>
    <t>Riduttori</t>
  </si>
  <si>
    <t>38653000-7</t>
  </si>
  <si>
    <t>Geräte für Fotolabors</t>
  </si>
  <si>
    <t>Apparatus for photographic laboratories</t>
  </si>
  <si>
    <t>Appareils pour laboratoires photographiques</t>
  </si>
  <si>
    <t>Apparecchi per laboratori fotografici</t>
  </si>
  <si>
    <t>38653100-8</t>
  </si>
  <si>
    <t>Blitzlichtgeräte</t>
  </si>
  <si>
    <t>Flashlights</t>
  </si>
  <si>
    <t>Flashes</t>
  </si>
  <si>
    <t>Flash</t>
  </si>
  <si>
    <t>38653110-1</t>
  </si>
  <si>
    <t>Fotoblitzlampen</t>
  </si>
  <si>
    <t>Photographic flashbulbs</t>
  </si>
  <si>
    <t>Ampoules de flash</t>
  </si>
  <si>
    <t>Lampade per flash fotografici</t>
  </si>
  <si>
    <t>38653111-8</t>
  </si>
  <si>
    <t>Blitzwürfel, für fotografische Zwecke</t>
  </si>
  <si>
    <t>Photographic flashcubes</t>
  </si>
  <si>
    <t>Cubes flashes</t>
  </si>
  <si>
    <t>Cubi flash</t>
  </si>
  <si>
    <t>38653200-9</t>
  </si>
  <si>
    <t>Fotografische Vergrößerungsgeräte</t>
  </si>
  <si>
    <t>Photographic enlargers</t>
  </si>
  <si>
    <t>Agrandisseurs photographiques</t>
  </si>
  <si>
    <t>Apparecchi fotografici di ingrandimento</t>
  </si>
  <si>
    <t>38653300-0</t>
  </si>
  <si>
    <t>Geräte und Ausrüstung für die Entwicklung von Filmen</t>
  </si>
  <si>
    <t>Apparatus and equipment for developing film</t>
  </si>
  <si>
    <t>Appareils et matériel de développement de pellicules photographiques</t>
  </si>
  <si>
    <t>Apparecchi e strumenti per lo sviluppo di pellicole</t>
  </si>
  <si>
    <t>38653400-1</t>
  </si>
  <si>
    <t>Leinwände</t>
  </si>
  <si>
    <t>Projection screens</t>
  </si>
  <si>
    <t>Écrans de projection</t>
  </si>
  <si>
    <t>Schermi di proiezione</t>
  </si>
  <si>
    <t>38654000-4</t>
  </si>
  <si>
    <t>Mikrofilm- und Mikrofichegeräte</t>
  </si>
  <si>
    <t>Microfilm and microfiche equipment</t>
  </si>
  <si>
    <t>Matériel pour microfilms et microfiches</t>
  </si>
  <si>
    <t>Apparecchiature per microfilm e microschede</t>
  </si>
  <si>
    <t>38654100-5</t>
  </si>
  <si>
    <t>Mikrofilmgeräte</t>
  </si>
  <si>
    <t>Microfilm equipment</t>
  </si>
  <si>
    <t>Matériel pour microfilms</t>
  </si>
  <si>
    <t>Apparecchiature per microfilm</t>
  </si>
  <si>
    <t>38654110-8</t>
  </si>
  <si>
    <t>Mikrofilmlesegeräte</t>
  </si>
  <si>
    <t>Microfilm readers</t>
  </si>
  <si>
    <t>Lecteurs de microfilms</t>
  </si>
  <si>
    <t>Lettori di microfilm</t>
  </si>
  <si>
    <t>38654200-6</t>
  </si>
  <si>
    <t>Mikrofichegeräte</t>
  </si>
  <si>
    <t>Microfiche equipment</t>
  </si>
  <si>
    <t>Matériel pour microfiches</t>
  </si>
  <si>
    <t>Apparecchiature per microschede</t>
  </si>
  <si>
    <t>38654210-9</t>
  </si>
  <si>
    <t>Mikrofichelesegeräte</t>
  </si>
  <si>
    <t>Microfiche readers</t>
  </si>
  <si>
    <t>Lecteurs de microfiches</t>
  </si>
  <si>
    <t>Lettori di microschede</t>
  </si>
  <si>
    <t>38654300-7</t>
  </si>
  <si>
    <t>Mikroformgeräte</t>
  </si>
  <si>
    <t>Microform equipment</t>
  </si>
  <si>
    <t>Matériel pour microformes</t>
  </si>
  <si>
    <t>Apparecchiature per microformati</t>
  </si>
  <si>
    <t>38654310-0</t>
  </si>
  <si>
    <t>Mikroformlesegeräte</t>
  </si>
  <si>
    <t>Microform readers</t>
  </si>
  <si>
    <t>Lecteurs de microformes</t>
  </si>
  <si>
    <t>Lettori di microformati</t>
  </si>
  <si>
    <t>38700000-2</t>
  </si>
  <si>
    <t>Registrieruhren und dergleichen; Parkuhren</t>
  </si>
  <si>
    <t>Time registers and the like; parking meters</t>
  </si>
  <si>
    <t>Horloges de pointage et compteurs similaires; parcmètres</t>
  </si>
  <si>
    <t>Registratori di presenza e simili; parchimetri</t>
  </si>
  <si>
    <t>38710000-5</t>
  </si>
  <si>
    <t>Registrieruhren</t>
  </si>
  <si>
    <t>Time registers</t>
  </si>
  <si>
    <t>Horloges de pointage</t>
  </si>
  <si>
    <t>Registratori di presenza</t>
  </si>
  <si>
    <t>38720000-8</t>
  </si>
  <si>
    <t>Stechuhren</t>
  </si>
  <si>
    <t>Time recorders</t>
  </si>
  <si>
    <t>Horodateurs</t>
  </si>
  <si>
    <t>Orodatori</t>
  </si>
  <si>
    <t>38730000-1</t>
  </si>
  <si>
    <t>Parkuhren</t>
  </si>
  <si>
    <t>Parking meters</t>
  </si>
  <si>
    <t>Parcmètres</t>
  </si>
  <si>
    <t>Parchimetri</t>
  </si>
  <si>
    <t>38731000-8</t>
  </si>
  <si>
    <t>Wertmarkenzähler</t>
  </si>
  <si>
    <t>Token meters</t>
  </si>
  <si>
    <t>Compteurs à jetons</t>
  </si>
  <si>
    <t>Contatori a gettoni</t>
  </si>
  <si>
    <t>38740000-4</t>
  </si>
  <si>
    <t>Zeitschalter</t>
  </si>
  <si>
    <t>Process timers</t>
  </si>
  <si>
    <t>Minuteurs</t>
  </si>
  <si>
    <t>Temporizzatori</t>
  </si>
  <si>
    <t>38750000-7</t>
  </si>
  <si>
    <t>Zeitschaltuhren</t>
  </si>
  <si>
    <t>Time switches</t>
  </si>
  <si>
    <t>Interrupteurs horaires</t>
  </si>
  <si>
    <t>Interruttori a tempo</t>
  </si>
  <si>
    <t>38800000-3</t>
  </si>
  <si>
    <t>Steuerungs- und Fernsteuerungsgeräte für Industrieprozesse</t>
  </si>
  <si>
    <t>Industrial process control equipment and remote-control equipment</t>
  </si>
  <si>
    <t>Équipement de commande des processus industriels et matériel de télécommande</t>
  </si>
  <si>
    <t>Attrezzature di controllo dei processi industriali e attrezzature di controllo a distanza</t>
  </si>
  <si>
    <t>38810000-6</t>
  </si>
  <si>
    <t>Industrieprozesssteuerungsgeräte</t>
  </si>
  <si>
    <t>Industrial process control equipment</t>
  </si>
  <si>
    <t>Équipement de commande des processus industriels</t>
  </si>
  <si>
    <t>Apparecchiature per il controllo dei processi industriali</t>
  </si>
  <si>
    <t>38820000-9</t>
  </si>
  <si>
    <t>Fernsteuerungsgeräte</t>
  </si>
  <si>
    <t>Remote-control equipment</t>
  </si>
  <si>
    <t>Matériel de télécommande</t>
  </si>
  <si>
    <t>Attrezzatura per controllo a distanza</t>
  </si>
  <si>
    <t>38821000-6</t>
  </si>
  <si>
    <t>Funkfernsteuerungsgeräte</t>
  </si>
  <si>
    <t>Radio remote-control apparatus</t>
  </si>
  <si>
    <t>Appareils de radiotélécommande</t>
  </si>
  <si>
    <t>Apparecchi per radiocontrollo</t>
  </si>
  <si>
    <t>38822000-3</t>
  </si>
  <si>
    <t>Ferngesteuerte Sirenen</t>
  </si>
  <si>
    <t>Remote-control siren devices</t>
  </si>
  <si>
    <t>Sirènes télécommandées</t>
  </si>
  <si>
    <t>Sirene telecomandate</t>
  </si>
  <si>
    <t>38900000-4</t>
  </si>
  <si>
    <t>Bewertungs- und Testinstrumente</t>
  </si>
  <si>
    <t>Miscellaneous evaluation or testing instruments</t>
  </si>
  <si>
    <t>Instruments divers d'évaluation ou de test</t>
  </si>
  <si>
    <t>Strumenti vari di valutazione o prova</t>
  </si>
  <si>
    <t>38910000-7</t>
  </si>
  <si>
    <t>Geräte für Hygieneüberwachung und -prüfung</t>
  </si>
  <si>
    <t>Hygiene monitoring and testing equipment</t>
  </si>
  <si>
    <t>Matériel de vérification et de test d'hygiène</t>
  </si>
  <si>
    <t>Attrezzature di monitoraggio e verifica dell'igiene</t>
  </si>
  <si>
    <t>38911000-4</t>
  </si>
  <si>
    <t>Manuelle Tupfer-Test-Kits</t>
  </si>
  <si>
    <t>Manual swab test kits</t>
  </si>
  <si>
    <t>Kits pour prélèvement manuels sur écouvillon</t>
  </si>
  <si>
    <t>Kit manuali di prova con tampone</t>
  </si>
  <si>
    <t>38912000-1</t>
  </si>
  <si>
    <t>Automatische Tupfer-Test-Kits</t>
  </si>
  <si>
    <t>Automated swab test kits</t>
  </si>
  <si>
    <t>Kits pour prélèvement automatiques sur écouvillon</t>
  </si>
  <si>
    <t>Kit automatici di prova con tampone</t>
  </si>
  <si>
    <t>38920000-0</t>
  </si>
  <si>
    <t>Geräte für Saatgut- und Futtermittel</t>
  </si>
  <si>
    <t>Seed and feed equipment</t>
  </si>
  <si>
    <t>Équipement pour grains et aliments pour animaux</t>
  </si>
  <si>
    <t>Attrezzature per semi e mangimi</t>
  </si>
  <si>
    <t>38921000-7</t>
  </si>
  <si>
    <t>Getreideanalysatoren</t>
  </si>
  <si>
    <t>Grain analysers</t>
  </si>
  <si>
    <t>Analyseurs de grains</t>
  </si>
  <si>
    <t>Analizzatori di grani</t>
  </si>
  <si>
    <t>38922000-4</t>
  </si>
  <si>
    <t>Saatgutzählgeräte</t>
  </si>
  <si>
    <t>Seed counters</t>
  </si>
  <si>
    <t>Compteurs de grains</t>
  </si>
  <si>
    <t>Contatori di semi</t>
  </si>
  <si>
    <t>38923000-1</t>
  </si>
  <si>
    <t>Futtermittelanalysatoren</t>
  </si>
  <si>
    <t>Feed analysers</t>
  </si>
  <si>
    <t>Analyseurs d'aliments</t>
  </si>
  <si>
    <t>Analizzatori di mangimi</t>
  </si>
  <si>
    <t>38930000-3</t>
  </si>
  <si>
    <t>Instrumente zur (Luft-)Feuchtigkeitsmessung</t>
  </si>
  <si>
    <t>Humidity and moisture measuring instruments</t>
  </si>
  <si>
    <t>Instruments de mesure de l'humidité</t>
  </si>
  <si>
    <t>Strumenti di misurazione dell'umidità</t>
  </si>
  <si>
    <t>38931000-0</t>
  </si>
  <si>
    <t>Temperatur- und Luftfeuchtigkeitsprüfer</t>
  </si>
  <si>
    <t>Temperature humidity testers</t>
  </si>
  <si>
    <t>Appareils de contrôle de l'humidité et de la température</t>
  </si>
  <si>
    <t>Apparecchi di controllo della temperatura e dell'umidità</t>
  </si>
  <si>
    <t>38932000-7</t>
  </si>
  <si>
    <t>Feuchtigkeitsmesser</t>
  </si>
  <si>
    <t>Moisture meters</t>
  </si>
  <si>
    <t>Appareils de mesure de l'humidité</t>
  </si>
  <si>
    <t>Misuratori dell'umidità</t>
  </si>
  <si>
    <t>38940000-6</t>
  </si>
  <si>
    <t>Kerntechnische Bewertungsinstrumente</t>
  </si>
  <si>
    <t>Nuclear evaluation instruments</t>
  </si>
  <si>
    <t>Instruments d'évaluation nucléaire</t>
  </si>
  <si>
    <t>Strumenti di valutazione nucleare</t>
  </si>
  <si>
    <t>38941000-7</t>
  </si>
  <si>
    <t>Alphazähler</t>
  </si>
  <si>
    <t>Alpha counters</t>
  </si>
  <si>
    <t>Compteurs alpha</t>
  </si>
  <si>
    <t>Contatori alfa</t>
  </si>
  <si>
    <t>38942000-7</t>
  </si>
  <si>
    <t>Alpha-Beta-Zähler</t>
  </si>
  <si>
    <t>Alpha beta counters</t>
  </si>
  <si>
    <t>Compteurs alpha beta</t>
  </si>
  <si>
    <t>Contatori alfa beta</t>
  </si>
  <si>
    <t>38943000-7</t>
  </si>
  <si>
    <t>Betazähler</t>
  </si>
  <si>
    <t>Beta counters</t>
  </si>
  <si>
    <t>Compteurs beta</t>
  </si>
  <si>
    <t>Contatori beta</t>
  </si>
  <si>
    <t>38944000-7</t>
  </si>
  <si>
    <t>Beta-Gamma-Zähler</t>
  </si>
  <si>
    <t>Beta gamma counters</t>
  </si>
  <si>
    <t>Compteurs beta gamma</t>
  </si>
  <si>
    <t>Contatori beta gamma</t>
  </si>
  <si>
    <t>38945000-7</t>
  </si>
  <si>
    <t>Gammazähler</t>
  </si>
  <si>
    <t>Gamma counters</t>
  </si>
  <si>
    <t>Compteurs gamma</t>
  </si>
  <si>
    <t>Contatori gamma</t>
  </si>
  <si>
    <t>38946000-7</t>
  </si>
  <si>
    <t>KVp-Meter</t>
  </si>
  <si>
    <t>KVP meters</t>
  </si>
  <si>
    <t>Kilovoltmètres</t>
  </si>
  <si>
    <t>Chilovoltmetri</t>
  </si>
  <si>
    <t>38947000-7</t>
  </si>
  <si>
    <t>Röntgenmikroanalysator</t>
  </si>
  <si>
    <t>X-ray microanalysers</t>
  </si>
  <si>
    <t>Microanalyseurs de rayons X</t>
  </si>
  <si>
    <t>Microanalizzatori di raggi X</t>
  </si>
  <si>
    <t>38950000-9</t>
  </si>
  <si>
    <t>Polymerase Kettenreaktion (PCR)</t>
  </si>
  <si>
    <t>Polymerase Chain Reaction (PCR) equipment</t>
  </si>
  <si>
    <t>Matériel pour réaction en chaîne à la polymérase (PCR)</t>
  </si>
  <si>
    <t>Reazione a catena della polimerase</t>
  </si>
  <si>
    <t>38951000-6</t>
  </si>
  <si>
    <t>Echtzeit-Polymerase Kettenreaktion (PCR)</t>
  </si>
  <si>
    <t>Real-time Polymerase Chain Reaction (PCR) equipment</t>
  </si>
  <si>
    <t>Matériel pour réaction en chaîne à la polymérase en temps réel (RT-PCR)</t>
  </si>
  <si>
    <t>Reazione a catena della polimerase in tempo reale</t>
  </si>
  <si>
    <t>38960000-2</t>
  </si>
  <si>
    <t>Alkohol-Zündschlosssperre</t>
  </si>
  <si>
    <t>Alcohol ignition lock</t>
  </si>
  <si>
    <t>Éthylotest antidémarrage</t>
  </si>
  <si>
    <t>Dispositivo di blocco dell'avviamento di motoveicoli in caso di alcolemia elevata</t>
  </si>
  <si>
    <t>38970000-5</t>
  </si>
  <si>
    <t>Technischer Simulator für Forschung, Prüfungen und Wissenschaft</t>
  </si>
  <si>
    <t>Research, testing and scientific technical simulator</t>
  </si>
  <si>
    <t>Simulateur de recherche, d'essai et scientifique et technique</t>
  </si>
  <si>
    <t>Ricerca, sperimentazione e simulatori tecnico-scientifici</t>
  </si>
  <si>
    <t>39000000-2</t>
  </si>
  <si>
    <t>Möbel (einschließlich Büromöbel), Zubehör, Haushaltsgeräte (ausgenommen Beleuchtung) und Reinigungsmittel</t>
  </si>
  <si>
    <t>Furniture (incl. office furniture), furnishings, domestic appliances (excl. lighting) and cleaning products</t>
  </si>
  <si>
    <t>Meubles (y compris les meubles de bureau), aménagements, appareils électroménagers (à l'exclusion de l'éclairage) et produits de nettoyage</t>
  </si>
  <si>
    <t>Mobili (incluso mobili da ufficio), arredamento, apparecchi elettrodomestici (escluso illuminazione) e prodotti per pulizie</t>
  </si>
  <si>
    <t>39100000-3</t>
  </si>
  <si>
    <t>Möbel</t>
  </si>
  <si>
    <t>Furniture</t>
  </si>
  <si>
    <t>Mobilier</t>
  </si>
  <si>
    <t>Mobili</t>
  </si>
  <si>
    <t>39110000-6</t>
  </si>
  <si>
    <t>Sitze, Stühle sowie Zubehörprodukte und -teile</t>
  </si>
  <si>
    <t>Seats, chairs and related products, and associated parts</t>
  </si>
  <si>
    <t>Sièges, chaises et articles assimilés, et pièces connexes</t>
  </si>
  <si>
    <t>Sedili, sedie e prodotti affini, parti associate</t>
  </si>
  <si>
    <t>39111000-3</t>
  </si>
  <si>
    <t>Sitze</t>
  </si>
  <si>
    <t>Seats</t>
  </si>
  <si>
    <t>Sièges</t>
  </si>
  <si>
    <t>Sedili</t>
  </si>
  <si>
    <t>39111100-4</t>
  </si>
  <si>
    <t>Drehsitze</t>
  </si>
  <si>
    <t>Swivel seats</t>
  </si>
  <si>
    <t>Sièges pivotants</t>
  </si>
  <si>
    <t>Sedili girevoli</t>
  </si>
  <si>
    <t>39111200-5</t>
  </si>
  <si>
    <t>Theatersitze</t>
  </si>
  <si>
    <t>Theatre seats</t>
  </si>
  <si>
    <t>Sièges de théâtre</t>
  </si>
  <si>
    <t>Sedili per teatri</t>
  </si>
  <si>
    <t>39111300-6</t>
  </si>
  <si>
    <t>Schleudersitze</t>
  </si>
  <si>
    <t>Ejector seats</t>
  </si>
  <si>
    <t>Sièges éjectables</t>
  </si>
  <si>
    <t>Seggiolini eiettabili</t>
  </si>
  <si>
    <t>39112000-0</t>
  </si>
  <si>
    <t>Stühle</t>
  </si>
  <si>
    <t>Chairs</t>
  </si>
  <si>
    <t>Chaises</t>
  </si>
  <si>
    <t>Sedie</t>
  </si>
  <si>
    <t>39112100-1</t>
  </si>
  <si>
    <t>Esszimmerstühle</t>
  </si>
  <si>
    <t>Dining chairs</t>
  </si>
  <si>
    <t>Chaises de salle à manger</t>
  </si>
  <si>
    <t>Sedie da tavola</t>
  </si>
  <si>
    <t>39113000-7</t>
  </si>
  <si>
    <t>Verschiedene Sitze und Stühle</t>
  </si>
  <si>
    <t>Miscellaneous seats and chairs</t>
  </si>
  <si>
    <t>Sièges et chaises divers</t>
  </si>
  <si>
    <t>Sedie e sedili vari</t>
  </si>
  <si>
    <t>39113100-8</t>
  </si>
  <si>
    <t>Sessel</t>
  </si>
  <si>
    <t>Armchairs</t>
  </si>
  <si>
    <t>Fauteuils</t>
  </si>
  <si>
    <t>Poltrone</t>
  </si>
  <si>
    <t>39113200-9</t>
  </si>
  <si>
    <t>Sofas</t>
  </si>
  <si>
    <t>Settees</t>
  </si>
  <si>
    <t>Canapés</t>
  </si>
  <si>
    <t>Divani</t>
  </si>
  <si>
    <t>39113300-0</t>
  </si>
  <si>
    <t>Sitzbänke</t>
  </si>
  <si>
    <t>Bench seats</t>
  </si>
  <si>
    <t>Banquettes</t>
  </si>
  <si>
    <t>Panchine</t>
  </si>
  <si>
    <t>39113400-1</t>
  </si>
  <si>
    <t>Liegestühle</t>
  </si>
  <si>
    <t>Deck chairs</t>
  </si>
  <si>
    <t>Chaises longues</t>
  </si>
  <si>
    <t>Sedie a sdraio</t>
  </si>
  <si>
    <t>39113500-2</t>
  </si>
  <si>
    <t>Hocker</t>
  </si>
  <si>
    <t>Stools</t>
  </si>
  <si>
    <t>Tabourets</t>
  </si>
  <si>
    <t>Sgabelli</t>
  </si>
  <si>
    <t>39113600-3</t>
  </si>
  <si>
    <t>Bänke</t>
  </si>
  <si>
    <t>Benches</t>
  </si>
  <si>
    <t>Bancs</t>
  </si>
  <si>
    <t>Banchi</t>
  </si>
  <si>
    <t>39113700-4</t>
  </si>
  <si>
    <t>Fußstützen</t>
  </si>
  <si>
    <t>Footrests</t>
  </si>
  <si>
    <t>Repose-pieds</t>
  </si>
  <si>
    <t>Poggiapiedi</t>
  </si>
  <si>
    <t>39114000-4</t>
  </si>
  <si>
    <t>Teile für Sitze</t>
  </si>
  <si>
    <t>Parts of seats</t>
  </si>
  <si>
    <t>Éléments de sièges</t>
  </si>
  <si>
    <t>Parti di sedili</t>
  </si>
  <si>
    <t>39114100-5</t>
  </si>
  <si>
    <t>Polstermaterial</t>
  </si>
  <si>
    <t>Upholstering</t>
  </si>
  <si>
    <t>Rembourrage</t>
  </si>
  <si>
    <t>Imbottitura</t>
  </si>
  <si>
    <t>39120000-9</t>
  </si>
  <si>
    <t>Tische, Schränke, Schreibtische und Bücherschränke</t>
  </si>
  <si>
    <t>Tables, cupboards, desk and bookcases</t>
  </si>
  <si>
    <t>Tables, armoires, bureaux et bibliothèques</t>
  </si>
  <si>
    <t>Tavoli, armadi, scrivanie e scaffali biblioteca</t>
  </si>
  <si>
    <t>39121000-6</t>
  </si>
  <si>
    <t>Schreibtische und Tische</t>
  </si>
  <si>
    <t>Desks and tables</t>
  </si>
  <si>
    <t>Bureaux et tables</t>
  </si>
  <si>
    <t>Scrivanie e tavoli</t>
  </si>
  <si>
    <t>39121100-7</t>
  </si>
  <si>
    <t>Schreibtische</t>
  </si>
  <si>
    <t>Desks</t>
  </si>
  <si>
    <t>Bureaux</t>
  </si>
  <si>
    <t>Scrivanie</t>
  </si>
  <si>
    <t>39121200-8</t>
  </si>
  <si>
    <t>Tische</t>
  </si>
  <si>
    <t>Tables</t>
  </si>
  <si>
    <t>Tavoli</t>
  </si>
  <si>
    <t>39122000-3</t>
  </si>
  <si>
    <t>Schränke und Bücherschränke</t>
  </si>
  <si>
    <t>Cupboards and bookcases</t>
  </si>
  <si>
    <t>Armoires et bibliothèques</t>
  </si>
  <si>
    <t>Armadi e scaffali biblioteca</t>
  </si>
  <si>
    <t>39122100-4</t>
  </si>
  <si>
    <t>Vorratsschränke</t>
  </si>
  <si>
    <t>Cupboards</t>
  </si>
  <si>
    <t>Armoires</t>
  </si>
  <si>
    <t>Armadi</t>
  </si>
  <si>
    <t>39122200-5</t>
  </si>
  <si>
    <t>Büchergestelle</t>
  </si>
  <si>
    <t>Bookcases</t>
  </si>
  <si>
    <t>Bibliothèques</t>
  </si>
  <si>
    <t>Scaffali biblioteca</t>
  </si>
  <si>
    <t>39130000-2</t>
  </si>
  <si>
    <t>Büromöbel</t>
  </si>
  <si>
    <t>Office furniture</t>
  </si>
  <si>
    <t>Mobilier de bureau</t>
  </si>
  <si>
    <t>Mobili per uffici</t>
  </si>
  <si>
    <t>39131000-9</t>
  </si>
  <si>
    <t>Büroregale</t>
  </si>
  <si>
    <t>Office shelving</t>
  </si>
  <si>
    <t>Rayonnages de bureau</t>
  </si>
  <si>
    <t>Ripiani per ufficio</t>
  </si>
  <si>
    <t>39131100-0</t>
  </si>
  <si>
    <t>Archivregale</t>
  </si>
  <si>
    <t>Archive shelving</t>
  </si>
  <si>
    <t>Rayonnages d'archives</t>
  </si>
  <si>
    <t>Ripiani per archiviazione</t>
  </si>
  <si>
    <t>39132000-6</t>
  </si>
  <si>
    <t>Archivierungssysteme</t>
  </si>
  <si>
    <t>Filing systems</t>
  </si>
  <si>
    <t>Systèmes de classement</t>
  </si>
  <si>
    <t>Sistemi di archiviazione</t>
  </si>
  <si>
    <t>39132100-7</t>
  </si>
  <si>
    <t>Aktenschränke</t>
  </si>
  <si>
    <t>Filing cabinets</t>
  </si>
  <si>
    <t>Armoires de classement</t>
  </si>
  <si>
    <t>Armadi per atti</t>
  </si>
  <si>
    <t>39132200-8</t>
  </si>
  <si>
    <t>Karteikästen</t>
  </si>
  <si>
    <t>Card-index cabinets</t>
  </si>
  <si>
    <t>Meubles fichiers</t>
  </si>
  <si>
    <t>Schedari</t>
  </si>
  <si>
    <t>39132300-9</t>
  </si>
  <si>
    <t>Hängeordner</t>
  </si>
  <si>
    <t>Hanging files</t>
  </si>
  <si>
    <t>Dossiers suspendus</t>
  </si>
  <si>
    <t>Archivi verticali</t>
  </si>
  <si>
    <t>39132400-0</t>
  </si>
  <si>
    <t>Karussell-Archivierungssysteme</t>
  </si>
  <si>
    <t>Carousel systems</t>
  </si>
  <si>
    <t>Systèmes de carrousels</t>
  </si>
  <si>
    <t>Sistemi a carosello</t>
  </si>
  <si>
    <t>39132500-1</t>
  </si>
  <si>
    <t>Bürorollwagen</t>
  </si>
  <si>
    <t>Office trolleys</t>
  </si>
  <si>
    <t>Chariots de bureau</t>
  </si>
  <si>
    <t>Carrelli per uffici</t>
  </si>
  <si>
    <t>39133000-3</t>
  </si>
  <si>
    <t>Auslagensysteme</t>
  </si>
  <si>
    <t>Display units</t>
  </si>
  <si>
    <t>Présentoirs</t>
  </si>
  <si>
    <t>Vetrine</t>
  </si>
  <si>
    <t>39134000-0</t>
  </si>
  <si>
    <t>Computermöbel</t>
  </si>
  <si>
    <t>Computer furniture</t>
  </si>
  <si>
    <t>Mobilier informatique</t>
  </si>
  <si>
    <t>Arredo informatico</t>
  </si>
  <si>
    <t>39134100-1</t>
  </si>
  <si>
    <t>Computertische</t>
  </si>
  <si>
    <t>Computer tables</t>
  </si>
  <si>
    <t>Tables pour ordinateurs</t>
  </si>
  <si>
    <t>Tavoli informatici</t>
  </si>
  <si>
    <t>39135000-7</t>
  </si>
  <si>
    <t>Sortiertische</t>
  </si>
  <si>
    <t>Sorting tables</t>
  </si>
  <si>
    <t>Tables de tri</t>
  </si>
  <si>
    <t>Tavoli di smistamento</t>
  </si>
  <si>
    <t>39135100-8</t>
  </si>
  <si>
    <t>Verteilgestelle</t>
  </si>
  <si>
    <t>Sorting frames</t>
  </si>
  <si>
    <t>Casiers de tri</t>
  </si>
  <si>
    <t>Compartimenti di smistamento</t>
  </si>
  <si>
    <t>39136000-4</t>
  </si>
  <si>
    <t>Kleiderbügel und -haken</t>
  </si>
  <si>
    <t>Coat hangers</t>
  </si>
  <si>
    <t>Porte-manteaux</t>
  </si>
  <si>
    <t>Appendiabiti</t>
  </si>
  <si>
    <t>39137000-1</t>
  </si>
  <si>
    <t>Wasserenthärtungsmittel</t>
  </si>
  <si>
    <t>Water softeners</t>
  </si>
  <si>
    <t>Adoucisseurs d'eau</t>
  </si>
  <si>
    <t>Addolcitori dell'acqua</t>
  </si>
  <si>
    <t>39140000-5</t>
  </si>
  <si>
    <t>Haushaltsmöbel</t>
  </si>
  <si>
    <t>Domestic furniture</t>
  </si>
  <si>
    <t>Mobilier de maison</t>
  </si>
  <si>
    <t>Mobili per la casa</t>
  </si>
  <si>
    <t>39141000-2</t>
  </si>
  <si>
    <t>Küchenmöbel</t>
  </si>
  <si>
    <t>Kitchen furniture and equipment</t>
  </si>
  <si>
    <t>Mobilier et agencement de cuisine</t>
  </si>
  <si>
    <t>Mobili da cucina</t>
  </si>
  <si>
    <t>39141100-3</t>
  </si>
  <si>
    <t>Schränke und Regale</t>
  </si>
  <si>
    <t>Shelves</t>
  </si>
  <si>
    <t>Étagères</t>
  </si>
  <si>
    <t>Armadi e scaffali</t>
  </si>
  <si>
    <t>39141200-4</t>
  </si>
  <si>
    <t>Arbeitsplatten</t>
  </si>
  <si>
    <t>Worktops</t>
  </si>
  <si>
    <t>Plans de travail</t>
  </si>
  <si>
    <t>Piani di lavoro</t>
  </si>
  <si>
    <t>39141300-5</t>
  </si>
  <si>
    <t>Geschirr- und Wäscheschränke</t>
  </si>
  <si>
    <t>Cabinets</t>
  </si>
  <si>
    <t>Placards</t>
  </si>
  <si>
    <t>Armadietti</t>
  </si>
  <si>
    <t>39141400-6</t>
  </si>
  <si>
    <t>Einbauküchen</t>
  </si>
  <si>
    <t>Fitted kitchens</t>
  </si>
  <si>
    <t>Cuisines équipées</t>
  </si>
  <si>
    <t>Cucine componibili</t>
  </si>
  <si>
    <t>39141500-7</t>
  </si>
  <si>
    <t>Dunstabzugshauben</t>
  </si>
  <si>
    <t>Fume cupboards</t>
  </si>
  <si>
    <t>Hottes d'aspiration</t>
  </si>
  <si>
    <t>Cappe aspiranti</t>
  </si>
  <si>
    <t>39142000-9</t>
  </si>
  <si>
    <t>Gartenmöbel</t>
  </si>
  <si>
    <t>Garden furniture</t>
  </si>
  <si>
    <t>Mobilier de jardin</t>
  </si>
  <si>
    <t>Mobili da giardino</t>
  </si>
  <si>
    <t>39143000-6</t>
  </si>
  <si>
    <t>Schlafzimmer-, Esszimmer- und Wohnzimmermöbel</t>
  </si>
  <si>
    <t>Bedroom, dining room and living-room furniture</t>
  </si>
  <si>
    <t>Mobilier de chambre à coucher, mobilier de salle à manger et mobilier de salle de séjour</t>
  </si>
  <si>
    <t>Mobili per camere da letto, sale da pranzo e soggiorni</t>
  </si>
  <si>
    <t>39143100-7</t>
  </si>
  <si>
    <t>Mobiliar für Schlafzimmer</t>
  </si>
  <si>
    <t>Bedroom furniture</t>
  </si>
  <si>
    <t>Mobilier de chambre à coucher</t>
  </si>
  <si>
    <t>Mobili per camere da letto</t>
  </si>
  <si>
    <t>39143110-0</t>
  </si>
  <si>
    <t>Betten und Bettzeug sowie Spezialheimtextilien</t>
  </si>
  <si>
    <t>Beds and bedding and specialist soft furnishings</t>
  </si>
  <si>
    <t>Lits, literie et tissus d'ameublement spéciaux</t>
  </si>
  <si>
    <t>Letti, effetti letterecci e tessuti speciali per arredamento</t>
  </si>
  <si>
    <t>39143111-7</t>
  </si>
  <si>
    <t>Bettroste</t>
  </si>
  <si>
    <t>Mattress supports</t>
  </si>
  <si>
    <t>Sommiers</t>
  </si>
  <si>
    <t>Reti da letto</t>
  </si>
  <si>
    <t>39143112-4</t>
  </si>
  <si>
    <t>Matratzen</t>
  </si>
  <si>
    <t>Mattresses</t>
  </si>
  <si>
    <t>Matelas</t>
  </si>
  <si>
    <t>Materassi</t>
  </si>
  <si>
    <t>39143113-1</t>
  </si>
  <si>
    <t>Spezialheimtextilien</t>
  </si>
  <si>
    <t>Specialist soft furnishings</t>
  </si>
  <si>
    <t>Tissus spéciaux d'ameublement</t>
  </si>
  <si>
    <t>Tessuti speciali per arredamento</t>
  </si>
  <si>
    <t>39143114-8</t>
  </si>
  <si>
    <t>Heizdecken</t>
  </si>
  <si>
    <t>Electric blankets</t>
  </si>
  <si>
    <t>Couvertures chauffantes</t>
  </si>
  <si>
    <t>Coperte elettriche</t>
  </si>
  <si>
    <t>39143115-5</t>
  </si>
  <si>
    <t>Gummilaken</t>
  </si>
  <si>
    <t>Rubber sheets</t>
  </si>
  <si>
    <t>Alèses en caoutchouc</t>
  </si>
  <si>
    <t>Lenzuola di gomma</t>
  </si>
  <si>
    <t>39143116-2</t>
  </si>
  <si>
    <t>Kinderbetten</t>
  </si>
  <si>
    <t>Cots</t>
  </si>
  <si>
    <t>Lits d'enfant</t>
  </si>
  <si>
    <t>Lettini</t>
  </si>
  <si>
    <t>39143120-3</t>
  </si>
  <si>
    <t>Schlafzimmermöbel, außer Betten und Bettzeug</t>
  </si>
  <si>
    <t>Bedroom furniture, other than beds and beddings</t>
  </si>
  <si>
    <t>Mobilier de chambre à coucher autre que lits et literie</t>
  </si>
  <si>
    <t>Mobili per camere da letto, esclusi i letti e relativi accessori</t>
  </si>
  <si>
    <t>39143121-0</t>
  </si>
  <si>
    <t>Kleiderschränke</t>
  </si>
  <si>
    <t>Wardrobes</t>
  </si>
  <si>
    <t>Armoires-penderies</t>
  </si>
  <si>
    <t>Guardaroba</t>
  </si>
  <si>
    <t>39143122-7</t>
  </si>
  <si>
    <t>Kommoden</t>
  </si>
  <si>
    <t>Chests of drawers</t>
  </si>
  <si>
    <t>Commodes</t>
  </si>
  <si>
    <t>Cassettiere</t>
  </si>
  <si>
    <t>39143123-4</t>
  </si>
  <si>
    <t>Nachttische</t>
  </si>
  <si>
    <t>Bedside tables</t>
  </si>
  <si>
    <t>Tables de chevet</t>
  </si>
  <si>
    <t>Comodini</t>
  </si>
  <si>
    <t>39143200-8</t>
  </si>
  <si>
    <t>Esszimmermöbel</t>
  </si>
  <si>
    <t>Dining-room furniture</t>
  </si>
  <si>
    <t>Mobilier de salle à manger</t>
  </si>
  <si>
    <t>Mobili per sala da pranzo</t>
  </si>
  <si>
    <t>39143210-1</t>
  </si>
  <si>
    <t>Esstische</t>
  </si>
  <si>
    <t>Dining tables</t>
  </si>
  <si>
    <t>Tables de salle à manger</t>
  </si>
  <si>
    <t>Tavoli da pranzo</t>
  </si>
  <si>
    <t>39143300-9</t>
  </si>
  <si>
    <t>Wohnzimmermöbel</t>
  </si>
  <si>
    <t>Living-room furniture</t>
  </si>
  <si>
    <t>Mobilier de séjour</t>
  </si>
  <si>
    <t>Mobili per soggiorni</t>
  </si>
  <si>
    <t>39143310-2</t>
  </si>
  <si>
    <t>Couchtische</t>
  </si>
  <si>
    <t>Coffee tables</t>
  </si>
  <si>
    <t>Tables basses</t>
  </si>
  <si>
    <t>Tavolini</t>
  </si>
  <si>
    <t>39144000-3</t>
  </si>
  <si>
    <t>Badezimmermöbel</t>
  </si>
  <si>
    <t>Bathroom furniture</t>
  </si>
  <si>
    <t>Mobilier de salle de bains</t>
  </si>
  <si>
    <t>Mobili per il bagno</t>
  </si>
  <si>
    <t>39145000-0</t>
  </si>
  <si>
    <t>Weinkellerausstattung</t>
  </si>
  <si>
    <t>Wine cellar fixtures</t>
  </si>
  <si>
    <t>Accessoires pour caves à vin</t>
  </si>
  <si>
    <t>Accessori per cantine</t>
  </si>
  <si>
    <t>39150000-8</t>
  </si>
  <si>
    <t>Diverse Möbel und Einrichtungen</t>
  </si>
  <si>
    <t>Miscellaneous furniture and equipment</t>
  </si>
  <si>
    <t>Mobilier et équipements divers</t>
  </si>
  <si>
    <t>Arredi ed attrezzature varie</t>
  </si>
  <si>
    <t>39151000-5</t>
  </si>
  <si>
    <t>Diverse Möbel</t>
  </si>
  <si>
    <t>Miscellaneous furniture</t>
  </si>
  <si>
    <t>Mobilier divers</t>
  </si>
  <si>
    <t>Mobili vari</t>
  </si>
  <si>
    <t>39151100-6</t>
  </si>
  <si>
    <t>Regalanlagen</t>
  </si>
  <si>
    <t>Racking</t>
  </si>
  <si>
    <t>Râteliers</t>
  </si>
  <si>
    <t>Scaffalature</t>
  </si>
  <si>
    <t>39151200-7</t>
  </si>
  <si>
    <t>Werkbänke</t>
  </si>
  <si>
    <t>Work benches</t>
  </si>
  <si>
    <t>Établis</t>
  </si>
  <si>
    <t>Banchi da lavoro</t>
  </si>
  <si>
    <t>39151300-8</t>
  </si>
  <si>
    <t>Modulmöbel</t>
  </si>
  <si>
    <t>Modular furniture</t>
  </si>
  <si>
    <t>Mobilier modulaire</t>
  </si>
  <si>
    <t>Mobili modulari</t>
  </si>
  <si>
    <t>39152000-2</t>
  </si>
  <si>
    <t>Mobile Bücherregale</t>
  </si>
  <si>
    <t>Mobile bookshelves</t>
  </si>
  <si>
    <t>Rayonnages mobiles</t>
  </si>
  <si>
    <t>Scaffalature mobili</t>
  </si>
  <si>
    <t>39153000-9</t>
  </si>
  <si>
    <t>Möbel für Konferenzräume</t>
  </si>
  <si>
    <t>Conference-room furniture</t>
  </si>
  <si>
    <t>Mobilier de salle de conférence</t>
  </si>
  <si>
    <t>Arredi per sala conferenza</t>
  </si>
  <si>
    <t>39153100-0</t>
  </si>
  <si>
    <t>Bücherregale</t>
  </si>
  <si>
    <t>Bookstands</t>
  </si>
  <si>
    <t>Porte-livres</t>
  </si>
  <si>
    <t>Leggii</t>
  </si>
  <si>
    <t>39154000-6</t>
  </si>
  <si>
    <t>Messeeinrichtungen</t>
  </si>
  <si>
    <t>Exhibition equipment</t>
  </si>
  <si>
    <t>Équipements d'exposition</t>
  </si>
  <si>
    <t>Attrezzature per esposizioni</t>
  </si>
  <si>
    <t>39154100-7</t>
  </si>
  <si>
    <t>Messestände</t>
  </si>
  <si>
    <t>Exhibition stands</t>
  </si>
  <si>
    <t>Stands d'exposition</t>
  </si>
  <si>
    <t>Stand per esposizioni</t>
  </si>
  <si>
    <t>39155000-3</t>
  </si>
  <si>
    <t>Büchereimöbel</t>
  </si>
  <si>
    <t>Library furniture</t>
  </si>
  <si>
    <t>Mobilier de bibliothèque</t>
  </si>
  <si>
    <t>Arredi per biblioteca</t>
  </si>
  <si>
    <t>39155100-4</t>
  </si>
  <si>
    <t>Büchereieinrichtungen</t>
  </si>
  <si>
    <t>Library equipment</t>
  </si>
  <si>
    <t>Équipements de bibliothèque</t>
  </si>
  <si>
    <t>Attrezzatura per biblioteca</t>
  </si>
  <si>
    <t>39156000-0</t>
  </si>
  <si>
    <t>Möbel für Warte- und Empfangshallen</t>
  </si>
  <si>
    <t>Lounge and reception-area furniture</t>
  </si>
  <si>
    <t>Mobilier d'accueil et de réception</t>
  </si>
  <si>
    <t>Arredo per sale d'attesa e di ricevimento</t>
  </si>
  <si>
    <t>39157000-7</t>
  </si>
  <si>
    <t>Teile für Möbel</t>
  </si>
  <si>
    <t>Parts of furniture</t>
  </si>
  <si>
    <t>Éléments de meubles</t>
  </si>
  <si>
    <t>Parti di mobili</t>
  </si>
  <si>
    <t>39160000-1</t>
  </si>
  <si>
    <t>Schulmöbel</t>
  </si>
  <si>
    <t>School furniture</t>
  </si>
  <si>
    <t>Mobilier scolaire</t>
  </si>
  <si>
    <t>Arredo scolastico</t>
  </si>
  <si>
    <t>39161000-8</t>
  </si>
  <si>
    <t>Kindergartenmöbel</t>
  </si>
  <si>
    <t>Kindergarten furniture</t>
  </si>
  <si>
    <t>Mobilier pour jardin d'enfants</t>
  </si>
  <si>
    <t>Arredo per scuole d'infanzia</t>
  </si>
  <si>
    <t>39162000-5</t>
  </si>
  <si>
    <t>Lehrmaterial</t>
  </si>
  <si>
    <t>Educational equipment</t>
  </si>
  <si>
    <t>Matériel d'enseignement</t>
  </si>
  <si>
    <t>Attrezzatura scolastica</t>
  </si>
  <si>
    <t>39162100-6</t>
  </si>
  <si>
    <t>Lehrmittel</t>
  </si>
  <si>
    <t>Teaching equipment</t>
  </si>
  <si>
    <t>Matériel pédagogique</t>
  </si>
  <si>
    <t>Attrezzatura per l'insegnamento</t>
  </si>
  <si>
    <t>39162110-9</t>
  </si>
  <si>
    <t>Lehrbedarf</t>
  </si>
  <si>
    <t>Teaching supplies</t>
  </si>
  <si>
    <t>Fournitures scolaires</t>
  </si>
  <si>
    <t>Forniture per l'insegnamento</t>
  </si>
  <si>
    <t>39162200-7</t>
  </si>
  <si>
    <t>Lehrmittel und -geräte</t>
  </si>
  <si>
    <t>Training aids and devices</t>
  </si>
  <si>
    <t>Matériels et appareils de formation</t>
  </si>
  <si>
    <t>Ausili e apparecchi per l'insegnamento</t>
  </si>
  <si>
    <t>39170000-4</t>
  </si>
  <si>
    <t>Ladenmöbel</t>
  </si>
  <si>
    <t>Shop furniture</t>
  </si>
  <si>
    <t>Mobilier de magasin</t>
  </si>
  <si>
    <t>Mobili per negozi</t>
  </si>
  <si>
    <t>39171000-1</t>
  </si>
  <si>
    <t>Schauvitrinen</t>
  </si>
  <si>
    <t>Display cases</t>
  </si>
  <si>
    <t>Vitrines</t>
  </si>
  <si>
    <t>Espositori</t>
  </si>
  <si>
    <t>39172000-8</t>
  </si>
  <si>
    <t>Theken</t>
  </si>
  <si>
    <t>Counters</t>
  </si>
  <si>
    <t>Comptoirs</t>
  </si>
  <si>
    <t>Banconi</t>
  </si>
  <si>
    <t>39172100-9</t>
  </si>
  <si>
    <t>Ausgabetresen</t>
  </si>
  <si>
    <t>Servery counters</t>
  </si>
  <si>
    <t>Comptoirs de distribution de repas</t>
  </si>
  <si>
    <t>Banchi di vendita</t>
  </si>
  <si>
    <t>39173000-5</t>
  </si>
  <si>
    <t>Lagerungseinheiten</t>
  </si>
  <si>
    <t>Storage units</t>
  </si>
  <si>
    <t>Unités de stockage</t>
  </si>
  <si>
    <t>Unità di stoccaggio</t>
  </si>
  <si>
    <t>39174000-2</t>
  </si>
  <si>
    <t>Ladenschilder</t>
  </si>
  <si>
    <t>Shop signs</t>
  </si>
  <si>
    <t>Enseignes de magasin</t>
  </si>
  <si>
    <t>Insegne di negozi</t>
  </si>
  <si>
    <t>39180000-7</t>
  </si>
  <si>
    <t>Labormöbel</t>
  </si>
  <si>
    <t>Laboratory furniture</t>
  </si>
  <si>
    <t>Mobilier de laboratoire</t>
  </si>
  <si>
    <t>Mobili per laboratorio</t>
  </si>
  <si>
    <t>39181000-4</t>
  </si>
  <si>
    <t>Labortische</t>
  </si>
  <si>
    <t>Laboratory benching</t>
  </si>
  <si>
    <t>Paillasses de laboratoire</t>
  </si>
  <si>
    <t>Banchi da lavoro per laboratorio</t>
  </si>
  <si>
    <t>39190000-0</t>
  </si>
  <si>
    <t>Tapeten und andere Wandverkleidungen</t>
  </si>
  <si>
    <t>Wallpaper and other coverings</t>
  </si>
  <si>
    <t>Papier peint et autres revêtements</t>
  </si>
  <si>
    <t>Carta da parati ed altri rivestimenti</t>
  </si>
  <si>
    <t>39191000-7</t>
  </si>
  <si>
    <t>Wandverkleidungen auf Papier- oder Pappbasis</t>
  </si>
  <si>
    <t>Paper- or paperboard-based wall coverings</t>
  </si>
  <si>
    <t>Revêtements muraux à base de papier ou de carton</t>
  </si>
  <si>
    <t>Rivestimenti murali su base di carta o cartone</t>
  </si>
  <si>
    <t>39191100-8</t>
  </si>
  <si>
    <t>Tapeten</t>
  </si>
  <si>
    <t>Wallpaper</t>
  </si>
  <si>
    <t>Papier peint</t>
  </si>
  <si>
    <t>Carta da parati</t>
  </si>
  <si>
    <t>39192000-4</t>
  </si>
  <si>
    <t>Textile Wandverkleidungen</t>
  </si>
  <si>
    <t>Textile wall coverings</t>
  </si>
  <si>
    <t>Revêtements muraux en textile</t>
  </si>
  <si>
    <t>Rivestimenti murali tessili</t>
  </si>
  <si>
    <t>39193000-1</t>
  </si>
  <si>
    <t>Fußbodenbeläge auf Papier- oder Pappbasis</t>
  </si>
  <si>
    <t>Paper- or paperboard-based floor coverings</t>
  </si>
  <si>
    <t>Revêtements de sol à base de papier ou de carton</t>
  </si>
  <si>
    <t>Rivestimenti per pavimenti su base di carta o cartone</t>
  </si>
  <si>
    <t>39200000-4</t>
  </si>
  <si>
    <t>Ausstattung und Zubehör</t>
  </si>
  <si>
    <t>Furnishing</t>
  </si>
  <si>
    <t>Aménagements</t>
  </si>
  <si>
    <t>Arredamento</t>
  </si>
  <si>
    <t>39220000-0</t>
  </si>
  <si>
    <t>Küchenausstattung, Haushalts- und Heimartikel, Catering-Zubehör</t>
  </si>
  <si>
    <t>Kitchen equipment, household and domestic items and catering supplies</t>
  </si>
  <si>
    <t>Équipement de cuisine, articles de maison, articles ménagers et fournitures de restauration</t>
  </si>
  <si>
    <t>Attrezzature per cucina, articoli domestici e per la casa e forniture per ristorazione</t>
  </si>
  <si>
    <t>39221000-7</t>
  </si>
  <si>
    <t>Kücheneinrichtungen</t>
  </si>
  <si>
    <t>Kitchen equipment</t>
  </si>
  <si>
    <t>Équipement de cuisine</t>
  </si>
  <si>
    <t>Attrezzature per cucina</t>
  </si>
  <si>
    <t>39221100-8</t>
  </si>
  <si>
    <t>Küchenbedarf</t>
  </si>
  <si>
    <t>Kitchenware</t>
  </si>
  <si>
    <t>Ustensiles de cuisine</t>
  </si>
  <si>
    <t>Articoli per cucina</t>
  </si>
  <si>
    <t>39221110-1</t>
  </si>
  <si>
    <t>Geschirr</t>
  </si>
  <si>
    <t>Crockery</t>
  </si>
  <si>
    <t>Vaisselle</t>
  </si>
  <si>
    <t>Vasellame</t>
  </si>
  <si>
    <t>39221120-4</t>
  </si>
  <si>
    <t>Tassen und Gläser</t>
  </si>
  <si>
    <t>Cups and glasses</t>
  </si>
  <si>
    <t>Tasses et verres</t>
  </si>
  <si>
    <t>Tazze e bicchieri</t>
  </si>
  <si>
    <t>39221121-1</t>
  </si>
  <si>
    <t>Tassen</t>
  </si>
  <si>
    <t>Cups</t>
  </si>
  <si>
    <t>Tasses</t>
  </si>
  <si>
    <t>Tazze</t>
  </si>
  <si>
    <t>39221122-8</t>
  </si>
  <si>
    <t>Kleine Tassen</t>
  </si>
  <si>
    <t>Cuplets</t>
  </si>
  <si>
    <t>Petites tasses</t>
  </si>
  <si>
    <t>Coppette</t>
  </si>
  <si>
    <t>39221123-5</t>
  </si>
  <si>
    <t>Trinkgläser</t>
  </si>
  <si>
    <t>Drinking glasses</t>
  </si>
  <si>
    <t>Verres à boire</t>
  </si>
  <si>
    <t>Bicchieri</t>
  </si>
  <si>
    <t>39221130-7</t>
  </si>
  <si>
    <t>Lebensmittelbehälter</t>
  </si>
  <si>
    <t>Food containers</t>
  </si>
  <si>
    <t>Récipients pour aliments</t>
  </si>
  <si>
    <t>Contenitori per alimenti</t>
  </si>
  <si>
    <t>39221140-0</t>
  </si>
  <si>
    <t>Wasserkanister</t>
  </si>
  <si>
    <t>Water canteens</t>
  </si>
  <si>
    <t>Bidons à eau</t>
  </si>
  <si>
    <t>Taniche per acqua</t>
  </si>
  <si>
    <t>39221150-3</t>
  </si>
  <si>
    <t>Isolierflaschen</t>
  </si>
  <si>
    <t>Vacuum flasks</t>
  </si>
  <si>
    <t>Récipients isothermes</t>
  </si>
  <si>
    <t>Recipienti isolanti</t>
  </si>
  <si>
    <t>39221160-6</t>
  </si>
  <si>
    <t>Tabletts</t>
  </si>
  <si>
    <t>Trays</t>
  </si>
  <si>
    <t>Plateaux</t>
  </si>
  <si>
    <t>Vassoi</t>
  </si>
  <si>
    <t>39221170-9</t>
  </si>
  <si>
    <t>Abtropfgestelle</t>
  </si>
  <si>
    <t>Drying racks</t>
  </si>
  <si>
    <t>Égouttoirs</t>
  </si>
  <si>
    <t>Scolapiatti a rastrelliera</t>
  </si>
  <si>
    <t>39221180-2</t>
  </si>
  <si>
    <t>Küchenutensilien</t>
  </si>
  <si>
    <t>Cooking utensils</t>
  </si>
  <si>
    <t>Ustensiles de cuisson</t>
  </si>
  <si>
    <t>Utensili di cucina</t>
  </si>
  <si>
    <t>39221190-5</t>
  </si>
  <si>
    <t>Geschirrständer</t>
  </si>
  <si>
    <t>Plate racks</t>
  </si>
  <si>
    <t>Égouttoirs à vaisselle</t>
  </si>
  <si>
    <t>Scolapiatti</t>
  </si>
  <si>
    <t>39221200-9</t>
  </si>
  <si>
    <t>Tafelgeschirr</t>
  </si>
  <si>
    <t>Tableware</t>
  </si>
  <si>
    <t>Vaisselle de table</t>
  </si>
  <si>
    <t>Articoli da tavola</t>
  </si>
  <si>
    <t>39221210-2</t>
  </si>
  <si>
    <t>Teller</t>
  </si>
  <si>
    <t>Plates</t>
  </si>
  <si>
    <t>Assiettes</t>
  </si>
  <si>
    <t>Piatti</t>
  </si>
  <si>
    <t>39221220-5</t>
  </si>
  <si>
    <t>Schalen</t>
  </si>
  <si>
    <t>Dishes</t>
  </si>
  <si>
    <t>Plats</t>
  </si>
  <si>
    <t>Piatti da portata</t>
  </si>
  <si>
    <t>39221230-8</t>
  </si>
  <si>
    <t>Untertassen</t>
  </si>
  <si>
    <t>Saucers</t>
  </si>
  <si>
    <t>Soucoupes</t>
  </si>
  <si>
    <t>Piattini</t>
  </si>
  <si>
    <t>39221240-1</t>
  </si>
  <si>
    <t>Schüsseln</t>
  </si>
  <si>
    <t>Bowls</t>
  </si>
  <si>
    <t>Bols</t>
  </si>
  <si>
    <t>Scodelle</t>
  </si>
  <si>
    <t>39221250-4</t>
  </si>
  <si>
    <t>Karaffen</t>
  </si>
  <si>
    <t>Decanters</t>
  </si>
  <si>
    <t>Décanteuses</t>
  </si>
  <si>
    <t>Caraffe</t>
  </si>
  <si>
    <t>39221260-7</t>
  </si>
  <si>
    <t>Ess- und Kochgeschirr</t>
  </si>
  <si>
    <t>Mess tins</t>
  </si>
  <si>
    <t>Gamelles en fer blanc</t>
  </si>
  <si>
    <t>Gamelle</t>
  </si>
  <si>
    <t>39222000-4</t>
  </si>
  <si>
    <t>Gastronomiebedarf</t>
  </si>
  <si>
    <t>Catering supplies</t>
  </si>
  <si>
    <t>Fournitures pour restauration</t>
  </si>
  <si>
    <t>Articoli per catering</t>
  </si>
  <si>
    <t>39222100-5</t>
  </si>
  <si>
    <t>Einweg-Gastronomiebedarf</t>
  </si>
  <si>
    <t>Disposable catering supplies</t>
  </si>
  <si>
    <t>Fournitures jetables pour restauration</t>
  </si>
  <si>
    <t>Articoli monouso per catering</t>
  </si>
  <si>
    <t>39222110-8</t>
  </si>
  <si>
    <t>Einwegbesteck und -teller</t>
  </si>
  <si>
    <t>Disposable cutlery and plates</t>
  </si>
  <si>
    <t>Couteaux et assiettes jetables</t>
  </si>
  <si>
    <t>Posateria e piatti monouso</t>
  </si>
  <si>
    <t>39222120-1</t>
  </si>
  <si>
    <t>Einwegtassen</t>
  </si>
  <si>
    <t>Disposable cups</t>
  </si>
  <si>
    <t>Tasses jetables</t>
  </si>
  <si>
    <t>Tazze monouso</t>
  </si>
  <si>
    <t>39222200-6</t>
  </si>
  <si>
    <t>Servierplatten</t>
  </si>
  <si>
    <t>Food trays</t>
  </si>
  <si>
    <t>Plateaux pour repas</t>
  </si>
  <si>
    <t>Vassoi per alimenti</t>
  </si>
  <si>
    <t>39223000-1</t>
  </si>
  <si>
    <t>Löffel, Gabeln</t>
  </si>
  <si>
    <t>Spoons, forks</t>
  </si>
  <si>
    <t>Cuillères, fourchettes</t>
  </si>
  <si>
    <t>Cucchiai e forchette</t>
  </si>
  <si>
    <t>39223100-2</t>
  </si>
  <si>
    <t>Löffel</t>
  </si>
  <si>
    <t>Spoons</t>
  </si>
  <si>
    <t>Cuillères</t>
  </si>
  <si>
    <t>Cucchiai</t>
  </si>
  <si>
    <t>39223200-3</t>
  </si>
  <si>
    <t>Gabeln</t>
  </si>
  <si>
    <t>Forks</t>
  </si>
  <si>
    <t>Fourchettes</t>
  </si>
  <si>
    <t>Forchette</t>
  </si>
  <si>
    <t>39224000-8</t>
  </si>
  <si>
    <t>Besen, Bürsten und sonstige Artikel verschiedener Art</t>
  </si>
  <si>
    <t>Brooms and brushes and other articles of various types</t>
  </si>
  <si>
    <t>Balais et brosses et autres articles de divers types</t>
  </si>
  <si>
    <t>Scope e spazzole e altri articoli di vario tipo</t>
  </si>
  <si>
    <t>39224100-9</t>
  </si>
  <si>
    <t>Besen</t>
  </si>
  <si>
    <t>Brooms</t>
  </si>
  <si>
    <t>Balais</t>
  </si>
  <si>
    <t>Scope</t>
  </si>
  <si>
    <t>39224200-0</t>
  </si>
  <si>
    <t>Bürsten</t>
  </si>
  <si>
    <t>Brushes</t>
  </si>
  <si>
    <t>Brosses</t>
  </si>
  <si>
    <t>Spazzole</t>
  </si>
  <si>
    <t>39224210-3</t>
  </si>
  <si>
    <t>Malerpinsel</t>
  </si>
  <si>
    <t>Painters' brushes</t>
  </si>
  <si>
    <t>Pinceaux de peintre en bâtiment</t>
  </si>
  <si>
    <t>Pennelli da pittore</t>
  </si>
  <si>
    <t>39224300-1</t>
  </si>
  <si>
    <t>Besen, Bürsten und sonstige Artikel für die Haushaltsreinigung</t>
  </si>
  <si>
    <t>Brooms and brushes and other articles for household cleaning</t>
  </si>
  <si>
    <t>Balais et brosses et autres produits de nettoyage ménager</t>
  </si>
  <si>
    <t>Scope e spazzole e altri articoli per pulizie domestiche</t>
  </si>
  <si>
    <t>39224310-4</t>
  </si>
  <si>
    <t>Klosettbürsten</t>
  </si>
  <si>
    <t>Toilet brushes</t>
  </si>
  <si>
    <t>Brosses de toilette</t>
  </si>
  <si>
    <t>Scovoli</t>
  </si>
  <si>
    <t>39224320-7</t>
  </si>
  <si>
    <t>Schwämme</t>
  </si>
  <si>
    <t>Sponges</t>
  </si>
  <si>
    <t>Éponges</t>
  </si>
  <si>
    <t>Spugne</t>
  </si>
  <si>
    <t>39224330-0</t>
  </si>
  <si>
    <t>Eimer</t>
  </si>
  <si>
    <t>Buckets</t>
  </si>
  <si>
    <t>Seaux</t>
  </si>
  <si>
    <t>Secchi</t>
  </si>
  <si>
    <t>39224340-3</t>
  </si>
  <si>
    <t>Mülleimer</t>
  </si>
  <si>
    <t>Bins</t>
  </si>
  <si>
    <t>Poubelles</t>
  </si>
  <si>
    <t>Bidoni</t>
  </si>
  <si>
    <t>39224350-6</t>
  </si>
  <si>
    <t>Kehrbleche</t>
  </si>
  <si>
    <t>Dustpans</t>
  </si>
  <si>
    <t>Pelles à poussière</t>
  </si>
  <si>
    <t>Palette per immondizia</t>
  </si>
  <si>
    <t>39225000-5</t>
  </si>
  <si>
    <t>Feuerzeuge, Artikel aus brennbaren Stoffen, Pyrotechnik, Zündhölzer und flüssige oder gasförmige Brennstoffe</t>
  </si>
  <si>
    <t>Lighters, articles of combustible materials, pyrotechnics, matches and liquid or liquefied gas fuels</t>
  </si>
  <si>
    <t>Briquets, articles en matières inflammables, articles de pyrotechnie, allumettes et combustibles liquides ou gaz combustibles liquéfiés</t>
  </si>
  <si>
    <t>Accendini, articoli di materiale infiammabile, articoli pirotecnici, fiammiferi e combustibili liquidi o gas combustibili liquefatti</t>
  </si>
  <si>
    <t>39225100-6</t>
  </si>
  <si>
    <t>Feuerzeuge</t>
  </si>
  <si>
    <t>Cigarette lighters</t>
  </si>
  <si>
    <t>Briquets</t>
  </si>
  <si>
    <t>Accendini</t>
  </si>
  <si>
    <t>39225200-7</t>
  </si>
  <si>
    <t>Zündmetalllegierungen</t>
  </si>
  <si>
    <t>Pyrophoric alloys</t>
  </si>
  <si>
    <t>Alliages pyrophoriques</t>
  </si>
  <si>
    <t>Leghe piroforiche</t>
  </si>
  <si>
    <t>39225300-8</t>
  </si>
  <si>
    <t>Zündhölzer</t>
  </si>
  <si>
    <t>Matches</t>
  </si>
  <si>
    <t>Allumettes</t>
  </si>
  <si>
    <t>Fiammiferi</t>
  </si>
  <si>
    <t>39225400-9</t>
  </si>
  <si>
    <t>Gasbrennstoffe für Feuerzeuge</t>
  </si>
  <si>
    <t>Gas fuels for lighters</t>
  </si>
  <si>
    <t>Gaz pour briquets</t>
  </si>
  <si>
    <t>Combustibili liquefatti per accendini</t>
  </si>
  <si>
    <t>39225500-0</t>
  </si>
  <si>
    <t>Pyrotechnik</t>
  </si>
  <si>
    <t>Pyrotechnics</t>
  </si>
  <si>
    <t>Articles de pyrotechnie</t>
  </si>
  <si>
    <t>Articoli pirotecnici</t>
  </si>
  <si>
    <t>39225600-1</t>
  </si>
  <si>
    <t>Kerzen</t>
  </si>
  <si>
    <t>Candles</t>
  </si>
  <si>
    <t>Candele</t>
  </si>
  <si>
    <t>39225700-2</t>
  </si>
  <si>
    <t>Flaschen, Gläser und Röhrchen</t>
  </si>
  <si>
    <t>Bottles, jars and phials</t>
  </si>
  <si>
    <t>Bouteille, bocaux et flacons</t>
  </si>
  <si>
    <t>Bottiglie, barattoli e fiale</t>
  </si>
  <si>
    <t>39225710-5</t>
  </si>
  <si>
    <t>Flaschen</t>
  </si>
  <si>
    <t>Bottles</t>
  </si>
  <si>
    <t>Bouteilles</t>
  </si>
  <si>
    <t>Bottiglie</t>
  </si>
  <si>
    <t>39225720-8</t>
  </si>
  <si>
    <t>Gläser</t>
  </si>
  <si>
    <t>Jars</t>
  </si>
  <si>
    <t>Bocaux</t>
  </si>
  <si>
    <t>Barattoli</t>
  </si>
  <si>
    <t>39225730-1</t>
  </si>
  <si>
    <t>Röhrchen</t>
  </si>
  <si>
    <t>Phials</t>
  </si>
  <si>
    <t>Flacons</t>
  </si>
  <si>
    <t>Fiale</t>
  </si>
  <si>
    <t>39226000-2</t>
  </si>
  <si>
    <t>Glasballons, Flaschenbehältnisse, Flakons und Spulen</t>
  </si>
  <si>
    <t>Carboys, bottle cases, flasks and bobbins</t>
  </si>
  <si>
    <t>Bonbonnes, casiers à bouteilles, fioles et bobines</t>
  </si>
  <si>
    <t>Damigiane, casse di bottiglie, fiaschi e bobine</t>
  </si>
  <si>
    <t>39226100-3</t>
  </si>
  <si>
    <t>Flaschenbehältnisse</t>
  </si>
  <si>
    <t>Bottle cases</t>
  </si>
  <si>
    <t>Casiers à bouteilles</t>
  </si>
  <si>
    <t>Casse di bottiglie</t>
  </si>
  <si>
    <t>39226200-4</t>
  </si>
  <si>
    <t>Glasballons und Flakons</t>
  </si>
  <si>
    <t>Carboys and flasks</t>
  </si>
  <si>
    <t>Bonbonnes et fioles</t>
  </si>
  <si>
    <t>Damigiane e fiaschi</t>
  </si>
  <si>
    <t>39226210-7</t>
  </si>
  <si>
    <t>Glasballons</t>
  </si>
  <si>
    <t>Carboys</t>
  </si>
  <si>
    <t>Bonbonnes</t>
  </si>
  <si>
    <t>Damigiane</t>
  </si>
  <si>
    <t>39226220-0</t>
  </si>
  <si>
    <t>Flakons</t>
  </si>
  <si>
    <t>Flasks</t>
  </si>
  <si>
    <t>Fioles</t>
  </si>
  <si>
    <t>Fiaschi</t>
  </si>
  <si>
    <t>39226300-5</t>
  </si>
  <si>
    <t>Garnspulen oder -rollen</t>
  </si>
  <si>
    <t>Spools or bobbins</t>
  </si>
  <si>
    <t>Bobines</t>
  </si>
  <si>
    <t>Rocchetti o bobine</t>
  </si>
  <si>
    <t>39227000-9</t>
  </si>
  <si>
    <t>Näh- und Stricknadeln, Fingerhüte</t>
  </si>
  <si>
    <t>Sewing and knitting needles, and thimbles</t>
  </si>
  <si>
    <t>Aiguilles à coudre et à tricoter, et dés à coudre</t>
  </si>
  <si>
    <t>Aghi per cucire o ferri da maglia e ditali</t>
  </si>
  <si>
    <t>39227100-0</t>
  </si>
  <si>
    <t>Nähnadeln oder Stricknadeln</t>
  </si>
  <si>
    <t>Sewing needles or knitting needles</t>
  </si>
  <si>
    <t>Aiguilles à coudre ou à tricoter</t>
  </si>
  <si>
    <t>Aghi per cucire o ferri da maglia</t>
  </si>
  <si>
    <t>39227110-3</t>
  </si>
  <si>
    <t>Nähnadeln</t>
  </si>
  <si>
    <t>Sewing needles</t>
  </si>
  <si>
    <t>Aiguilles à coudre</t>
  </si>
  <si>
    <t>Aghi per cucire</t>
  </si>
  <si>
    <t>39227120-6</t>
  </si>
  <si>
    <t>Stricknadeln</t>
  </si>
  <si>
    <t>Knitting needles</t>
  </si>
  <si>
    <t>Aiguilles à tricoter</t>
  </si>
  <si>
    <t>Ferri da maglia</t>
  </si>
  <si>
    <t>39227200-1</t>
  </si>
  <si>
    <t>Fingerhüte</t>
  </si>
  <si>
    <t>Thimbles</t>
  </si>
  <si>
    <t>Dés à coudre</t>
  </si>
  <si>
    <t>Ditali</t>
  </si>
  <si>
    <t>39230000-3</t>
  </si>
  <si>
    <t>Produkte für Sonderzwecke</t>
  </si>
  <si>
    <t>Special-purpose product</t>
  </si>
  <si>
    <t>Produit à usage spécial</t>
  </si>
  <si>
    <t>Prodotti per usi speciali</t>
  </si>
  <si>
    <t>39234000-1</t>
  </si>
  <si>
    <t>Kompostbehälter</t>
  </si>
  <si>
    <t>Compost boxes</t>
  </si>
  <si>
    <t>Caisses à compost</t>
  </si>
  <si>
    <t>Casse per terricciato</t>
  </si>
  <si>
    <t>39235000-8</t>
  </si>
  <si>
    <t>Metallmarken</t>
  </si>
  <si>
    <t>Tokens</t>
  </si>
  <si>
    <t>Jetons</t>
  </si>
  <si>
    <t>Gettoni</t>
  </si>
  <si>
    <t>39236000-5</t>
  </si>
  <si>
    <t>Spritzkabinen</t>
  </si>
  <si>
    <t>Spray booths</t>
  </si>
  <si>
    <t>Cabines de peinture</t>
  </si>
  <si>
    <t>Cabine di verniciatura</t>
  </si>
  <si>
    <t>39237000-2</t>
  </si>
  <si>
    <t>Schneemarkierungsstangen</t>
  </si>
  <si>
    <t>Snow poles</t>
  </si>
  <si>
    <t>Bornes de neige</t>
  </si>
  <si>
    <t>Paletti segnaletici per neve</t>
  </si>
  <si>
    <t>39240000-6</t>
  </si>
  <si>
    <t>Besteck</t>
  </si>
  <si>
    <t>Cutlery</t>
  </si>
  <si>
    <t>Coutellerie</t>
  </si>
  <si>
    <t>Coltelleria e posateria</t>
  </si>
  <si>
    <t>39241000-3</t>
  </si>
  <si>
    <t>Messer und Scheren</t>
  </si>
  <si>
    <t>Knives and scissors</t>
  </si>
  <si>
    <t>Couteaux et ciseaux</t>
  </si>
  <si>
    <t>Coltelli e forbici</t>
  </si>
  <si>
    <t>39241100-4</t>
  </si>
  <si>
    <t>Messer</t>
  </si>
  <si>
    <t>Knives</t>
  </si>
  <si>
    <t>Couteaux</t>
  </si>
  <si>
    <t>Coltelli</t>
  </si>
  <si>
    <t>39241110-7</t>
  </si>
  <si>
    <t>Tafelmesser</t>
  </si>
  <si>
    <t>Table knives</t>
  </si>
  <si>
    <t>Couteaux de table</t>
  </si>
  <si>
    <t>Coltelli da tavola</t>
  </si>
  <si>
    <t>39241120-0</t>
  </si>
  <si>
    <t>Küchenmesser</t>
  </si>
  <si>
    <t>Cooks' knives</t>
  </si>
  <si>
    <t>Couteaux de cuisine</t>
  </si>
  <si>
    <t>Coltelli da cucina</t>
  </si>
  <si>
    <t>39241130-3</t>
  </si>
  <si>
    <t>Teppichmesser</t>
  </si>
  <si>
    <t>Utility knives</t>
  </si>
  <si>
    <t>Couteaux universels</t>
  </si>
  <si>
    <t>Taglierini</t>
  </si>
  <si>
    <t>39241200-5</t>
  </si>
  <si>
    <t>Scheren</t>
  </si>
  <si>
    <t>Scissors</t>
  </si>
  <si>
    <t>Ciseaux</t>
  </si>
  <si>
    <t>Forbici</t>
  </si>
  <si>
    <t>39254000-7</t>
  </si>
  <si>
    <t>Zeitmessung</t>
  </si>
  <si>
    <t>Horology</t>
  </si>
  <si>
    <t>Horlogerie</t>
  </si>
  <si>
    <t>Orologeria</t>
  </si>
  <si>
    <t>39254100-8</t>
  </si>
  <si>
    <t>Uhren</t>
  </si>
  <si>
    <t>Clocks</t>
  </si>
  <si>
    <t>Orologi</t>
  </si>
  <si>
    <t>39254110-1</t>
  </si>
  <si>
    <t>Wecker</t>
  </si>
  <si>
    <t>Alarm clocks</t>
  </si>
  <si>
    <t>Réveils</t>
  </si>
  <si>
    <t>Sveglie</t>
  </si>
  <si>
    <t>39254120-4</t>
  </si>
  <si>
    <t>Wanduhren</t>
  </si>
  <si>
    <t>Wall clocks</t>
  </si>
  <si>
    <t>Horloges murales</t>
  </si>
  <si>
    <t>Orologi da muro</t>
  </si>
  <si>
    <t>39254130-7</t>
  </si>
  <si>
    <t>Glas für Uhren</t>
  </si>
  <si>
    <t>Glass for clocks</t>
  </si>
  <si>
    <t>Verre à horloges</t>
  </si>
  <si>
    <t>Vetro per orologi</t>
  </si>
  <si>
    <t>39260000-2</t>
  </si>
  <si>
    <t>Briefkörbe und Schreibtischzubehör</t>
  </si>
  <si>
    <t>Delivery trays and desk equipment</t>
  </si>
  <si>
    <t>Plateaux de réception et matériel de bureau</t>
  </si>
  <si>
    <t>Vaschette per scrivania e attrezzature per scrivania</t>
  </si>
  <si>
    <t>39261000-9</t>
  </si>
  <si>
    <t>Briefkörbe</t>
  </si>
  <si>
    <t>Delivery trays</t>
  </si>
  <si>
    <t>Plateaux de réception</t>
  </si>
  <si>
    <t>Vaschette per scrivania</t>
  </si>
  <si>
    <t>39263000-3</t>
  </si>
  <si>
    <t>Schreibtischzubehör</t>
  </si>
  <si>
    <t>Desk equipment</t>
  </si>
  <si>
    <t>Matériel de bureau</t>
  </si>
  <si>
    <t>Attrezzatura per scrivania</t>
  </si>
  <si>
    <t>39263100-4</t>
  </si>
  <si>
    <t>Schreibtischsets</t>
  </si>
  <si>
    <t>Desk sets</t>
  </si>
  <si>
    <t>Accessoires de bureau</t>
  </si>
  <si>
    <t>Set per scrivania</t>
  </si>
  <si>
    <t>39264000-0</t>
  </si>
  <si>
    <t>Zubehör für Schnellhefter oder Aktenordner</t>
  </si>
  <si>
    <t>Fittings for loose-leaf binders or files</t>
  </si>
  <si>
    <t>Accessoires pour classeurs ou fichiers</t>
  </si>
  <si>
    <t>Articoli per la legatura di fogli volanti o classificatori</t>
  </si>
  <si>
    <t>39265000-7</t>
  </si>
  <si>
    <t>Haken und Ösen</t>
  </si>
  <si>
    <t>Hooks and eyes</t>
  </si>
  <si>
    <t>Crochets et œillets</t>
  </si>
  <si>
    <t>Ganci e occhielli</t>
  </si>
  <si>
    <t>39270000-5</t>
  </si>
  <si>
    <t>Religiöse Artikel</t>
  </si>
  <si>
    <t>Religious articles</t>
  </si>
  <si>
    <t>Articles religieux</t>
  </si>
  <si>
    <t>Articoli religiosi</t>
  </si>
  <si>
    <t>39290000-1</t>
  </si>
  <si>
    <t>Diverse Einrichtungsgegenstände</t>
  </si>
  <si>
    <t>Miscellaneous furnishing</t>
  </si>
  <si>
    <t>Aménagements divers</t>
  </si>
  <si>
    <t>Arredamento vario</t>
  </si>
  <si>
    <t>39291000-8</t>
  </si>
  <si>
    <t>Wäschereibedarf</t>
  </si>
  <si>
    <t>Laundry supplies</t>
  </si>
  <si>
    <t>Fournitures pour blanchisserie</t>
  </si>
  <si>
    <t>Articoli per lavanderia</t>
  </si>
  <si>
    <t>39292000-5</t>
  </si>
  <si>
    <t>Schultafeln mit Schreib- oder Zeichenoberflächen oder -geräten</t>
  </si>
  <si>
    <t>School slates or boards with writing or drawing surfaces or instruments</t>
  </si>
  <si>
    <t>Ardoises d'écolier et tableaux à écrire ou à dessiner ou instruments</t>
  </si>
  <si>
    <t>Lavagne o tabelloni scolastici con superfici o strumenti per scrivere o disegnare</t>
  </si>
  <si>
    <t>39292100-6</t>
  </si>
  <si>
    <t>Wandtafeln</t>
  </si>
  <si>
    <t>Blackboards</t>
  </si>
  <si>
    <t>Tableaux noirs</t>
  </si>
  <si>
    <t>Lavagne</t>
  </si>
  <si>
    <t>39292110-9</t>
  </si>
  <si>
    <t>Tafelreiniger</t>
  </si>
  <si>
    <t>Erasers for blackboards</t>
  </si>
  <si>
    <t>Éponges à effacer pour tableaux noirs</t>
  </si>
  <si>
    <t>Cancellini per lavagne</t>
  </si>
  <si>
    <t>39292200-7</t>
  </si>
  <si>
    <t>Schiefertafeln zum Schreiben</t>
  </si>
  <si>
    <t>Writing slates</t>
  </si>
  <si>
    <t>Ardoises d'écolier</t>
  </si>
  <si>
    <t>Lavagne di ardesia per scrivere</t>
  </si>
  <si>
    <t>39292300-8</t>
  </si>
  <si>
    <t>Drawing instruments</t>
  </si>
  <si>
    <t>Instruments de dessin</t>
  </si>
  <si>
    <t>Strumenti per disegnare</t>
  </si>
  <si>
    <t>39292400-9</t>
  </si>
  <si>
    <t>Schreibgeräte</t>
  </si>
  <si>
    <t>Writing instruments</t>
  </si>
  <si>
    <t>Instruments d'écriture</t>
  </si>
  <si>
    <t>Strumenti per scrivere</t>
  </si>
  <si>
    <t>39292500-0</t>
  </si>
  <si>
    <t>Lineale</t>
  </si>
  <si>
    <t>Rulers</t>
  </si>
  <si>
    <t>Règles</t>
  </si>
  <si>
    <t>Regoli</t>
  </si>
  <si>
    <t>39293000-2</t>
  </si>
  <si>
    <t>Künstliche Erzeugnisse</t>
  </si>
  <si>
    <t>Artificial products</t>
  </si>
  <si>
    <t>Produits artificiels</t>
  </si>
  <si>
    <t>Prodotti artificiali</t>
  </si>
  <si>
    <t>39293100-3</t>
  </si>
  <si>
    <t>Künstliches Obst</t>
  </si>
  <si>
    <t>Artificial fruit</t>
  </si>
  <si>
    <t>Fruits artificiels</t>
  </si>
  <si>
    <t>Frutta artificiale</t>
  </si>
  <si>
    <t>39293200-4</t>
  </si>
  <si>
    <t>Künstliche Blumen</t>
  </si>
  <si>
    <t>Artificial flowers</t>
  </si>
  <si>
    <t>Fleurs artificielles</t>
  </si>
  <si>
    <t>Fiori artificiali</t>
  </si>
  <si>
    <t>39293300-5</t>
  </si>
  <si>
    <t>Künstliches Gras</t>
  </si>
  <si>
    <t>Artificial grass</t>
  </si>
  <si>
    <t>Gazon artificiel</t>
  </si>
  <si>
    <t>Erba artificiale</t>
  </si>
  <si>
    <t>39293400-6</t>
  </si>
  <si>
    <t>Kunstrasen</t>
  </si>
  <si>
    <t>Artificial lawn</t>
  </si>
  <si>
    <t>Pelouse artificielle</t>
  </si>
  <si>
    <t>Prato artificiale</t>
  </si>
  <si>
    <t>39293500-7</t>
  </si>
  <si>
    <t>Modeschmuck</t>
  </si>
  <si>
    <t>Imitation jewellery</t>
  </si>
  <si>
    <t>Bijouterie de fantaisie</t>
  </si>
  <si>
    <t>Bigiotteria</t>
  </si>
  <si>
    <t>39294000-9</t>
  </si>
  <si>
    <t>Geräte und Vorrichtungen zu Vorführzwecken</t>
  </si>
  <si>
    <t>Apparatus and equipment designed for demonstrational purposes</t>
  </si>
  <si>
    <t>Appareils et équipement de démonstration</t>
  </si>
  <si>
    <t>Apparecchi ed attrezzature per scopi dimostrativi</t>
  </si>
  <si>
    <t>39294100-0</t>
  </si>
  <si>
    <t>Informations- und Werbeerzeugnisse</t>
  </si>
  <si>
    <t>Information and promotion products</t>
  </si>
  <si>
    <t>Produits d'information et de promotion</t>
  </si>
  <si>
    <t>Prodotti per informazione e promozione</t>
  </si>
  <si>
    <t>39295000-6</t>
  </si>
  <si>
    <t>Regenschirme und Sonnenschirme; Gehstöcke und Sitzstöcke</t>
  </si>
  <si>
    <t>Umbrellas and sunshades; walking sticks and seat sticks</t>
  </si>
  <si>
    <t>Parapluies et parasols, cannes et cannes-sièges</t>
  </si>
  <si>
    <t>Ombrelli e parasole; bastoni da passeggio e bastoni-sedile</t>
  </si>
  <si>
    <t>39295100-7</t>
  </si>
  <si>
    <t>Sonnenschirme</t>
  </si>
  <si>
    <t>Sunshades</t>
  </si>
  <si>
    <t>Parasols</t>
  </si>
  <si>
    <t>Parasole</t>
  </si>
  <si>
    <t>39295200-8</t>
  </si>
  <si>
    <t>Regenschirme</t>
  </si>
  <si>
    <t>Umbrellas</t>
  </si>
  <si>
    <t>Parapluies</t>
  </si>
  <si>
    <t>Ombrelli</t>
  </si>
  <si>
    <t>39295300-9</t>
  </si>
  <si>
    <t>Sitzstöcke</t>
  </si>
  <si>
    <t>Seat sticks</t>
  </si>
  <si>
    <t>Cannes-sièges</t>
  </si>
  <si>
    <t>Bastoni sedile</t>
  </si>
  <si>
    <t>39295400-0</t>
  </si>
  <si>
    <t>Gehstöcke</t>
  </si>
  <si>
    <t>Walking sticks</t>
  </si>
  <si>
    <t>Cannes de marche</t>
  </si>
  <si>
    <t>Bastoni da passeggio</t>
  </si>
  <si>
    <t>39295500-1</t>
  </si>
  <si>
    <t>Teile, Verzierungen und Zubehör für Regenschirme, Sonnenschirme, Gehstöcke und ähnliche Artikel</t>
  </si>
  <si>
    <t>Parts, trimmings and accessories of umbrellas, sunshades, walking sticks and similar articles</t>
  </si>
  <si>
    <t>Pièces, garnitures et accessoires de parapluies, parasols, cannes et articles similaires</t>
  </si>
  <si>
    <t>Parti, guarnizioni e accessori di ombrelli, parasole, bastoni da passeggio e articoli simili</t>
  </si>
  <si>
    <t>39296000-3</t>
  </si>
  <si>
    <t>Bestattungsbedarf</t>
  </si>
  <si>
    <t>Funeral supplies</t>
  </si>
  <si>
    <t>Articles funéraires</t>
  </si>
  <si>
    <t>Articoli funerari</t>
  </si>
  <si>
    <t>39296100-4</t>
  </si>
  <si>
    <t>Särge</t>
  </si>
  <si>
    <t>Coffins</t>
  </si>
  <si>
    <t>Cercueils</t>
  </si>
  <si>
    <t>Bare</t>
  </si>
  <si>
    <t>39297000-0</t>
  </si>
  <si>
    <t>Kasernenbedarf</t>
  </si>
  <si>
    <t>Barracks supplies</t>
  </si>
  <si>
    <t>Fournitures de caserne</t>
  </si>
  <si>
    <t>Forniture per caserme</t>
  </si>
  <si>
    <t>39298000-7</t>
  </si>
  <si>
    <t>Statuetten, Ziergegenstände; Rahmen für Fotografien oder Bilder, Spiegel</t>
  </si>
  <si>
    <t>Statuettes, ornaments; photograph or picture frames, and mirrors</t>
  </si>
  <si>
    <t>Statuettes, ornements, cadres pour photographies ou images et miroirs</t>
  </si>
  <si>
    <t>Statuette, oggetti ornamentali, cornici per fotografie o immagini, specchi</t>
  </si>
  <si>
    <t>39298100-8</t>
  </si>
  <si>
    <t>Fotorahmen</t>
  </si>
  <si>
    <t>Photograph frames</t>
  </si>
  <si>
    <t>Cadres pour photographies</t>
  </si>
  <si>
    <t>Cornici per fotografie</t>
  </si>
  <si>
    <t>39298200-9</t>
  </si>
  <si>
    <t>Bilderrahmen</t>
  </si>
  <si>
    <t>Picture frames</t>
  </si>
  <si>
    <t>Cadres pour images</t>
  </si>
  <si>
    <t>Cornici per immagini</t>
  </si>
  <si>
    <t>39298300-0</t>
  </si>
  <si>
    <t>Blumenschalen</t>
  </si>
  <si>
    <t>Flower bowls</t>
  </si>
  <si>
    <t>Vases</t>
  </si>
  <si>
    <t>Vasi da fiori</t>
  </si>
  <si>
    <t>39298400-1</t>
  </si>
  <si>
    <t>Statuetten</t>
  </si>
  <si>
    <t>Statuettes</t>
  </si>
  <si>
    <t>Statuette</t>
  </si>
  <si>
    <t>39298500-2</t>
  </si>
  <si>
    <t>Ziergegenstände</t>
  </si>
  <si>
    <t>Ornaments</t>
  </si>
  <si>
    <t>Ornements</t>
  </si>
  <si>
    <t>Ornamenti</t>
  </si>
  <si>
    <t>39298600-3</t>
  </si>
  <si>
    <t>Globusse</t>
  </si>
  <si>
    <t>Globes</t>
  </si>
  <si>
    <t>Globi</t>
  </si>
  <si>
    <t>39298700-4</t>
  </si>
  <si>
    <t>Trophäen</t>
  </si>
  <si>
    <t>Trophies</t>
  </si>
  <si>
    <t>Trophées</t>
  </si>
  <si>
    <t>Trofei</t>
  </si>
  <si>
    <t>39298800-5</t>
  </si>
  <si>
    <t>Aquarien</t>
  </si>
  <si>
    <t>Aquariums</t>
  </si>
  <si>
    <t>Acquari</t>
  </si>
  <si>
    <t>39298900-6</t>
  </si>
  <si>
    <t>Diverse Dekorationsartikel</t>
  </si>
  <si>
    <t>Miscellaneous decoration items</t>
  </si>
  <si>
    <t>Éléments décoratifs divers</t>
  </si>
  <si>
    <t>Articoli vari di decorazione</t>
  </si>
  <si>
    <t>39298910-9</t>
  </si>
  <si>
    <t>Weihnachtsbaum</t>
  </si>
  <si>
    <t>Christmas tree</t>
  </si>
  <si>
    <t>Arbre de Noël</t>
  </si>
  <si>
    <t>Alberi di Natale</t>
  </si>
  <si>
    <t>39299000-4</t>
  </si>
  <si>
    <t>Glaswaren</t>
  </si>
  <si>
    <t>Glassware</t>
  </si>
  <si>
    <t>Verrerie</t>
  </si>
  <si>
    <t>Articoli di vetro</t>
  </si>
  <si>
    <t>39299100-5</t>
  </si>
  <si>
    <t>Glasampullen</t>
  </si>
  <si>
    <t>Glass ampoules</t>
  </si>
  <si>
    <t>Ampoules en verre</t>
  </si>
  <si>
    <t>Ampolle di vetro</t>
  </si>
  <si>
    <t>39299200-6</t>
  </si>
  <si>
    <t>Sicherheitsglas</t>
  </si>
  <si>
    <t>Safety glass</t>
  </si>
  <si>
    <t>Verre de sécurité</t>
  </si>
  <si>
    <t>Vetro di sicurezza</t>
  </si>
  <si>
    <t>39299300-7</t>
  </si>
  <si>
    <t>Spiegel aus Glas</t>
  </si>
  <si>
    <t>Glass mirrors</t>
  </si>
  <si>
    <t>Miroirs en verre</t>
  </si>
  <si>
    <t>Specchi di vetro</t>
  </si>
  <si>
    <t>39300000-5</t>
  </si>
  <si>
    <t>Diverse Ausrüstungen</t>
  </si>
  <si>
    <t>Miscellaneous equipment</t>
  </si>
  <si>
    <t>Équipement divers</t>
  </si>
  <si>
    <t>Attrezzature varie</t>
  </si>
  <si>
    <t>39310000-8</t>
  </si>
  <si>
    <t>Verpflegungseinrichtungen</t>
  </si>
  <si>
    <t>Catering equipment</t>
  </si>
  <si>
    <t>Équipement de restauration</t>
  </si>
  <si>
    <t>Attrezzature per catering</t>
  </si>
  <si>
    <t>39311000-5</t>
  </si>
  <si>
    <t>Imbisseinrichtungen</t>
  </si>
  <si>
    <t>Light catering equipment</t>
  </si>
  <si>
    <t>Petit matériel de restauration</t>
  </si>
  <si>
    <t>Attrezzature per servizio di refezione</t>
  </si>
  <si>
    <t>39312000-2</t>
  </si>
  <si>
    <t>Ausrüstung für die Zubereitung von Speisen</t>
  </si>
  <si>
    <t>Food-preparation equipment</t>
  </si>
  <si>
    <t>Matériel pour la préparation des aliments</t>
  </si>
  <si>
    <t>Attrezzature per preparazione pasti</t>
  </si>
  <si>
    <t>39312100-3</t>
  </si>
  <si>
    <t>Fleischschneidemaschine</t>
  </si>
  <si>
    <t>Meat slicers</t>
  </si>
  <si>
    <t>Machines à couper la viande</t>
  </si>
  <si>
    <t>Affettatrici per carni</t>
  </si>
  <si>
    <t>39312200-4</t>
  </si>
  <si>
    <t>Kantinenausrüstung</t>
  </si>
  <si>
    <t>Canteen equipment</t>
  </si>
  <si>
    <t>Matériel de cantine</t>
  </si>
  <si>
    <t>Attrezzature per mense</t>
  </si>
  <si>
    <t>39313000-9</t>
  </si>
  <si>
    <t>Hotelausrüstung</t>
  </si>
  <si>
    <t>Hotel equipment</t>
  </si>
  <si>
    <t>Équipement hôtelier</t>
  </si>
  <si>
    <t>Attrezzature alberghiere</t>
  </si>
  <si>
    <t>39314000-6</t>
  </si>
  <si>
    <t>Industrielle Kücheneinrichtungen</t>
  </si>
  <si>
    <t>Industrial kitchen equipment</t>
  </si>
  <si>
    <t>Équipement de cuisine industrielle</t>
  </si>
  <si>
    <t>Attrezzatura per cucina industriale</t>
  </si>
  <si>
    <t>39315000-3</t>
  </si>
  <si>
    <t>Restaurantausrüstung</t>
  </si>
  <si>
    <t>Restaurant equipment</t>
  </si>
  <si>
    <t>Équipement de restaurant</t>
  </si>
  <si>
    <t>Attrezzature per ristorazione</t>
  </si>
  <si>
    <t>39330000-4</t>
  </si>
  <si>
    <t>Desinfektionsausrüstung</t>
  </si>
  <si>
    <t>Disinfection equipment</t>
  </si>
  <si>
    <t>Matériel de désinfection</t>
  </si>
  <si>
    <t>Attrezzature di disinfezione</t>
  </si>
  <si>
    <t>39340000-7</t>
  </si>
  <si>
    <t>Gasnetzausrüstung</t>
  </si>
  <si>
    <t>Gas network equipment</t>
  </si>
  <si>
    <t>Équipement de réseau à gaz</t>
  </si>
  <si>
    <t>Attrezzature per rete di distribuzione gas</t>
  </si>
  <si>
    <t>39341000-4</t>
  </si>
  <si>
    <t>Gasdruckausrüstung</t>
  </si>
  <si>
    <t>Gas pressure equipment</t>
  </si>
  <si>
    <t>Équipement pour pression du gaz</t>
  </si>
  <si>
    <t>Attrezzature per gas sotto pressione</t>
  </si>
  <si>
    <t>39350000-0</t>
  </si>
  <si>
    <t>Abwasserreinigungsanlage</t>
  </si>
  <si>
    <t>Sewerage works equipment</t>
  </si>
  <si>
    <t>Équipement de réseau d'assainissement</t>
  </si>
  <si>
    <t>Attrezzature per lavori fognari</t>
  </si>
  <si>
    <t>39360000-3</t>
  </si>
  <si>
    <t>Abdichtungsvorrichtungen</t>
  </si>
  <si>
    <t>Sealing equipment</t>
  </si>
  <si>
    <t>Matériel de scellement</t>
  </si>
  <si>
    <t>Attrezzature di sigillatura</t>
  </si>
  <si>
    <t>39370000-6</t>
  </si>
  <si>
    <t>Wasserinstallationen</t>
  </si>
  <si>
    <t>Water installations</t>
  </si>
  <si>
    <t>Installations de distribution d'eau</t>
  </si>
  <si>
    <t>Impianti idrici</t>
  </si>
  <si>
    <t>39500000-7</t>
  </si>
  <si>
    <t>Textilwaren</t>
  </si>
  <si>
    <t>Textile articles</t>
  </si>
  <si>
    <t>Articles textiles</t>
  </si>
  <si>
    <t>Articoli tessili</t>
  </si>
  <si>
    <t>39510000-0</t>
  </si>
  <si>
    <t>Heimtextilien</t>
  </si>
  <si>
    <t>Textile household articles</t>
  </si>
  <si>
    <t>Articles textiles ménagers</t>
  </si>
  <si>
    <t>Articoli tessili casalinghi</t>
  </si>
  <si>
    <t>39511000-7</t>
  </si>
  <si>
    <t>Decken und Reisedecken</t>
  </si>
  <si>
    <t>Blankets and travelling rugs</t>
  </si>
  <si>
    <t>Couvertures et plaids</t>
  </si>
  <si>
    <t>Coperte e plaid</t>
  </si>
  <si>
    <t>39511100-8</t>
  </si>
  <si>
    <t>Decken</t>
  </si>
  <si>
    <t>Blankets</t>
  </si>
  <si>
    <t>Couvertures</t>
  </si>
  <si>
    <t>Coperte</t>
  </si>
  <si>
    <t>39511200-9</t>
  </si>
  <si>
    <t>Reisedecken</t>
  </si>
  <si>
    <t>Travelling rugs</t>
  </si>
  <si>
    <t>Plaids</t>
  </si>
  <si>
    <t>Plaid</t>
  </si>
  <si>
    <t>39512000-4</t>
  </si>
  <si>
    <t>Bettwäsche</t>
  </si>
  <si>
    <t>Bed linen</t>
  </si>
  <si>
    <t>Linge de lit</t>
  </si>
  <si>
    <t>Biancheria da letto</t>
  </si>
  <si>
    <t>39512100-5</t>
  </si>
  <si>
    <t>Laken</t>
  </si>
  <si>
    <t>Sheets</t>
  </si>
  <si>
    <t>Draps</t>
  </si>
  <si>
    <t>Lenzuola</t>
  </si>
  <si>
    <t>39512200-6</t>
  </si>
  <si>
    <t>Federbettbezüge</t>
  </si>
  <si>
    <t>Duvet covers</t>
  </si>
  <si>
    <t>Housses de couettes</t>
  </si>
  <si>
    <t>Copripiumini</t>
  </si>
  <si>
    <t>39512300-7</t>
  </si>
  <si>
    <t>Matratzenschoner</t>
  </si>
  <si>
    <t>Mattress covers</t>
  </si>
  <si>
    <t>Protège-matelas</t>
  </si>
  <si>
    <t>Coprimaterassi</t>
  </si>
  <si>
    <t>39512400-8</t>
  </si>
  <si>
    <t>Daunendecken</t>
  </si>
  <si>
    <t>Eiderdowns</t>
  </si>
  <si>
    <t>Édredons</t>
  </si>
  <si>
    <t>Piumini da letto</t>
  </si>
  <si>
    <t>39512500-9</t>
  </si>
  <si>
    <t>Kopfkissenbezüge</t>
  </si>
  <si>
    <t>Pillowcases</t>
  </si>
  <si>
    <t>Taies d'oreillers</t>
  </si>
  <si>
    <t>Federe</t>
  </si>
  <si>
    <t>39512600-0</t>
  </si>
  <si>
    <t>Kopfrollenbezüge</t>
  </si>
  <si>
    <t>Bolstercases</t>
  </si>
  <si>
    <t>Taies de traversins</t>
  </si>
  <si>
    <t>Federe di guanciali cilindrici</t>
  </si>
  <si>
    <t>39513000-1</t>
  </si>
  <si>
    <t>Tischwäsche</t>
  </si>
  <si>
    <t>Table linen</t>
  </si>
  <si>
    <t>Linge de table</t>
  </si>
  <si>
    <t>Biancheria da tavola</t>
  </si>
  <si>
    <t>39513100-2</t>
  </si>
  <si>
    <t>Tischtücher</t>
  </si>
  <si>
    <t>Tablecloths</t>
  </si>
  <si>
    <t>Nappes</t>
  </si>
  <si>
    <t>Tovaglie</t>
  </si>
  <si>
    <t>39513200-3</t>
  </si>
  <si>
    <t>Tischservietten</t>
  </si>
  <si>
    <t>Table napkins</t>
  </si>
  <si>
    <t>Serviettes de table</t>
  </si>
  <si>
    <t>Tovaglioli</t>
  </si>
  <si>
    <t>39514000-8</t>
  </si>
  <si>
    <t>Bad- und Küchentextilien</t>
  </si>
  <si>
    <t>Toilet and kitchen linen</t>
  </si>
  <si>
    <t>Linge de toilette et de cuisine</t>
  </si>
  <si>
    <t>Biancheria da toletta e da cucina</t>
  </si>
  <si>
    <t>39514100-9</t>
  </si>
  <si>
    <t>Handtücher</t>
  </si>
  <si>
    <t>Towels</t>
  </si>
  <si>
    <t>Serviettes de toilette</t>
  </si>
  <si>
    <t>Asciugamani</t>
  </si>
  <si>
    <t>39514200-0</t>
  </si>
  <si>
    <t>Trockentücher</t>
  </si>
  <si>
    <t>Tea towels</t>
  </si>
  <si>
    <t>Torchons</t>
  </si>
  <si>
    <t>Strofinacci</t>
  </si>
  <si>
    <t>39514300-1</t>
  </si>
  <si>
    <t>Rollhandtücher</t>
  </si>
  <si>
    <t>Roller towels</t>
  </si>
  <si>
    <t>Essuie-mains en rouleau</t>
  </si>
  <si>
    <t>Bandinelle</t>
  </si>
  <si>
    <t>39514400-2</t>
  </si>
  <si>
    <t>Automatische Handtuchspender</t>
  </si>
  <si>
    <t>Automatic towel dispensers</t>
  </si>
  <si>
    <t>Distributeurs automatiques de serviettes</t>
  </si>
  <si>
    <t>Distributori automatici di asciugamani</t>
  </si>
  <si>
    <t>39514500-3</t>
  </si>
  <si>
    <t>Waschlappen</t>
  </si>
  <si>
    <t>Face cloths</t>
  </si>
  <si>
    <t>Gants de toilette</t>
  </si>
  <si>
    <t>Guanti da toletta</t>
  </si>
  <si>
    <t>39515000-5</t>
  </si>
  <si>
    <t>Gardinen, Vorhänge, Schabracken und Textiljalousien</t>
  </si>
  <si>
    <t>Curtains, drapes, valances and textile blinds</t>
  </si>
  <si>
    <t>Rideaux, tentures, lambrequins et stores en textile</t>
  </si>
  <si>
    <t>Tende, tendine, tendaggi e drappeggi</t>
  </si>
  <si>
    <t>39515100-6</t>
  </si>
  <si>
    <t>Gardinen</t>
  </si>
  <si>
    <t>Curtains</t>
  </si>
  <si>
    <t>Rideaux</t>
  </si>
  <si>
    <t>Tendine</t>
  </si>
  <si>
    <t>39515110-9</t>
  </si>
  <si>
    <t>Rauchvorhänge</t>
  </si>
  <si>
    <t>Smoke curtains</t>
  </si>
  <si>
    <t>Pare-fumée</t>
  </si>
  <si>
    <t>Tende parafumo</t>
  </si>
  <si>
    <t>39515200-7</t>
  </si>
  <si>
    <t>Vorhänge</t>
  </si>
  <si>
    <t>Drapes</t>
  </si>
  <si>
    <t>Tentures</t>
  </si>
  <si>
    <t>Tendaggi</t>
  </si>
  <si>
    <t>39515300-8</t>
  </si>
  <si>
    <t>Schabracken</t>
  </si>
  <si>
    <t>Valances</t>
  </si>
  <si>
    <t>Lambrequins</t>
  </si>
  <si>
    <t>Drappeggi</t>
  </si>
  <si>
    <t>39515400-9</t>
  </si>
  <si>
    <t>Sichtschutz</t>
  </si>
  <si>
    <t>Blinds</t>
  </si>
  <si>
    <t>Stores</t>
  </si>
  <si>
    <t>Tende a rullo</t>
  </si>
  <si>
    <t>39515410-2</t>
  </si>
  <si>
    <t>Interior blinds</t>
  </si>
  <si>
    <t>Stores d'intérieur</t>
  </si>
  <si>
    <t>Avvolgibili interni</t>
  </si>
  <si>
    <t>39515420-5</t>
  </si>
  <si>
    <t>Textiljalousien</t>
  </si>
  <si>
    <t>Textile blinds</t>
  </si>
  <si>
    <t>Stores en textile</t>
  </si>
  <si>
    <t>Avvolgibili tessili</t>
  </si>
  <si>
    <t>39515430-8</t>
  </si>
  <si>
    <t>Jalousien</t>
  </si>
  <si>
    <t>Venetian blinds</t>
  </si>
  <si>
    <t>Stores vénitiens</t>
  </si>
  <si>
    <t>Veneziane</t>
  </si>
  <si>
    <t>39515440-1</t>
  </si>
  <si>
    <t>Vertikaljalousien</t>
  </si>
  <si>
    <t>Vertical blinds</t>
  </si>
  <si>
    <t>Jalousies</t>
  </si>
  <si>
    <t>Avvolgibili verticali</t>
  </si>
  <si>
    <t>39516000-2</t>
  </si>
  <si>
    <t>Innenausstattungsartikel</t>
  </si>
  <si>
    <t>Furnishing articles</t>
  </si>
  <si>
    <t>Articles d'ameublement</t>
  </si>
  <si>
    <t>Articoli di arredamento</t>
  </si>
  <si>
    <t>39516100-3</t>
  </si>
  <si>
    <t>Innenausstattungsartikel aus Textilstoffen</t>
  </si>
  <si>
    <t>Soft furnishings</t>
  </si>
  <si>
    <t>Articles textiles d'ameublement</t>
  </si>
  <si>
    <t>Stoffe d'arredamento</t>
  </si>
  <si>
    <t>39516110-6</t>
  </si>
  <si>
    <t>Kissen</t>
  </si>
  <si>
    <t>Cushions</t>
  </si>
  <si>
    <t>Coussins</t>
  </si>
  <si>
    <t>Cuscini</t>
  </si>
  <si>
    <t>39516120-9</t>
  </si>
  <si>
    <t>Kopfkissen</t>
  </si>
  <si>
    <t>Pillows</t>
  </si>
  <si>
    <t>Oreillers</t>
  </si>
  <si>
    <t>Guanciali</t>
  </si>
  <si>
    <t>39518000-6</t>
  </si>
  <si>
    <t>Krankenhauswäsche</t>
  </si>
  <si>
    <t>Hospital linen</t>
  </si>
  <si>
    <t>Linge d'hôpital</t>
  </si>
  <si>
    <t>Biancheria da ospedale</t>
  </si>
  <si>
    <t>39518100-7</t>
  </si>
  <si>
    <t>Operationswäsche</t>
  </si>
  <si>
    <t>Operating-theatre drapes</t>
  </si>
  <si>
    <t>Champs opératoires</t>
  </si>
  <si>
    <t>Biancheria per sala operatoria</t>
  </si>
  <si>
    <t>39518200-8</t>
  </si>
  <si>
    <t>Operationslaken</t>
  </si>
  <si>
    <t>Operating-theatre sheets</t>
  </si>
  <si>
    <t>Draps pour salle d'opération</t>
  </si>
  <si>
    <t>Teli per sala operatoria</t>
  </si>
  <si>
    <t>39520000-3</t>
  </si>
  <si>
    <t>Konfektionierte Textilwaren</t>
  </si>
  <si>
    <t>Made-up textile articles</t>
  </si>
  <si>
    <t>Articles textiles confectionnés</t>
  </si>
  <si>
    <t>Articoli tessili confezionati</t>
  </si>
  <si>
    <t>39522000-7</t>
  </si>
  <si>
    <t>Planen, Segel für Boote, Windsurfbretter oder Segelkarren, Sonnensegel, Markisen, Zelte und Campingausrüstungen</t>
  </si>
  <si>
    <t>Tarpaulins, sails for boats, sailboards or land craft, awnings, sunblinds, tents and camping goods</t>
  </si>
  <si>
    <t>Bâches imperméables, voiles pour bateaux, planches à voile ou chars à voile, auvents, stores, tentes et articles de camping</t>
  </si>
  <si>
    <t>Tele cerate, vele per barche, tavole a vela o carri a vela, teloni, tende da sole, tende e articoli per campeggio</t>
  </si>
  <si>
    <t>39522100-8</t>
  </si>
  <si>
    <t>Planen, Sonnensegel und Markisen</t>
  </si>
  <si>
    <t>Tarpaulins, awnings and sunblinds</t>
  </si>
  <si>
    <t>Bâches imperméables, auvents et stores</t>
  </si>
  <si>
    <t>Tele cerate, teloni e tende da sole</t>
  </si>
  <si>
    <t>39522110-1</t>
  </si>
  <si>
    <t>Planen</t>
  </si>
  <si>
    <t>Tarpaulins</t>
  </si>
  <si>
    <t>Bâches imperméables</t>
  </si>
  <si>
    <t>Tele cerate</t>
  </si>
  <si>
    <t>39522120-4</t>
  </si>
  <si>
    <t>Sonnensegel</t>
  </si>
  <si>
    <t>Awnings</t>
  </si>
  <si>
    <t>Marquises</t>
  </si>
  <si>
    <t>Teloni</t>
  </si>
  <si>
    <t>39522130-7</t>
  </si>
  <si>
    <t>Markisen</t>
  </si>
  <si>
    <t>Sunblinds</t>
  </si>
  <si>
    <t>Rideaux pare-soleil</t>
  </si>
  <si>
    <t>Tende</t>
  </si>
  <si>
    <t>Tende da sole</t>
  </si>
  <si>
    <t>39522200-9</t>
  </si>
  <si>
    <t>Tarnüberzüge</t>
  </si>
  <si>
    <t>Camouflage covers</t>
  </si>
  <si>
    <t>Toiles de camouflage</t>
  </si>
  <si>
    <t>Coperture di mimetizzazione</t>
  </si>
  <si>
    <t>39522400-1</t>
  </si>
  <si>
    <t>Segel</t>
  </si>
  <si>
    <t>Sails</t>
  </si>
  <si>
    <t>Voiles</t>
  </si>
  <si>
    <t>Vele</t>
  </si>
  <si>
    <t>39522500-2</t>
  </si>
  <si>
    <t>Campingausrüstungen aus Textilien</t>
  </si>
  <si>
    <t>Textile camping goods</t>
  </si>
  <si>
    <t>Articles de camping en textile</t>
  </si>
  <si>
    <t>Articoli da campeggio tessili</t>
  </si>
  <si>
    <t>39522510-5</t>
  </si>
  <si>
    <t>Luftmatratzen</t>
  </si>
  <si>
    <t>Pneumatic mattresses</t>
  </si>
  <si>
    <t>Matelas pneumatiques</t>
  </si>
  <si>
    <t>Materassini gonfiabili</t>
  </si>
  <si>
    <t>39522520-8</t>
  </si>
  <si>
    <t>Feldbetten</t>
  </si>
  <si>
    <t>Camp beds</t>
  </si>
  <si>
    <t>Lits de camp</t>
  </si>
  <si>
    <t>Lettini da campo</t>
  </si>
  <si>
    <t>39522530-1</t>
  </si>
  <si>
    <t>Zelte</t>
  </si>
  <si>
    <t>Tents</t>
  </si>
  <si>
    <t>Tentes</t>
  </si>
  <si>
    <t>39522540-4</t>
  </si>
  <si>
    <t>Schlafsäcke</t>
  </si>
  <si>
    <t>Sleeping bags</t>
  </si>
  <si>
    <t>Sacs de couchage</t>
  </si>
  <si>
    <t>Sacchi a pelo</t>
  </si>
  <si>
    <t>39522541-1</t>
  </si>
  <si>
    <t>Schlafsäcke, mit Federn oder Daunen gefüllt</t>
  </si>
  <si>
    <t>Sleeping bags filled with feathers or down</t>
  </si>
  <si>
    <t>Sacs de couchage en plume ou en duvet</t>
  </si>
  <si>
    <t>Sacchi a pelo imbottiti di piuma o piumino</t>
  </si>
  <si>
    <t>39523000-4</t>
  </si>
  <si>
    <t>Fallschirme</t>
  </si>
  <si>
    <t>Parachutes</t>
  </si>
  <si>
    <t>Paracaduti</t>
  </si>
  <si>
    <t>39523100-5</t>
  </si>
  <si>
    <t>Lenkbare Fallschirme</t>
  </si>
  <si>
    <t>Dirigible parachutes</t>
  </si>
  <si>
    <t>Parachutes dirigeables</t>
  </si>
  <si>
    <t>Paracaduti dirigibili</t>
  </si>
  <si>
    <t>39523200-6</t>
  </si>
  <si>
    <t>Rotochutes</t>
  </si>
  <si>
    <t>Rotierende Fallschirme</t>
  </si>
  <si>
    <t>Paracaduti a rotore</t>
  </si>
  <si>
    <t>39525000-8</t>
  </si>
  <si>
    <t>Diverse konfektionierte Textilwaren</t>
  </si>
  <si>
    <t>Miscellaneous manufactured textile articles</t>
  </si>
  <si>
    <t>Articles textiles manufacturés divers</t>
  </si>
  <si>
    <t>Articoli vari in tessuto manufatti</t>
  </si>
  <si>
    <t>39525100-9</t>
  </si>
  <si>
    <t>Staubtücher</t>
  </si>
  <si>
    <t>Dusters</t>
  </si>
  <si>
    <t>Chiffons à poussière</t>
  </si>
  <si>
    <t>Strofinacci per spolverare</t>
  </si>
  <si>
    <t>39525200-0</t>
  </si>
  <si>
    <t>Filterelemente aus Stoff</t>
  </si>
  <si>
    <t>Filter elements of cloth</t>
  </si>
  <si>
    <t>Éléments filtrants en tissu</t>
  </si>
  <si>
    <t>Elementi filtranti in tessuto</t>
  </si>
  <si>
    <t>39525300-1</t>
  </si>
  <si>
    <t>Schwimmwesten</t>
  </si>
  <si>
    <t>Life jackets</t>
  </si>
  <si>
    <t>Gilets de sauvetage</t>
  </si>
  <si>
    <t>Giubbotti salvagente</t>
  </si>
  <si>
    <t>39525400-2</t>
  </si>
  <si>
    <t>Flammenschutzdecken</t>
  </si>
  <si>
    <t>Fire blankets</t>
  </si>
  <si>
    <t>Couvertures ignifuges</t>
  </si>
  <si>
    <t>Coperte antifiamma</t>
  </si>
  <si>
    <t>39525500-3</t>
  </si>
  <si>
    <t>Moskitonetze</t>
  </si>
  <si>
    <t>Mosquito nets</t>
  </si>
  <si>
    <t>Moustiquaires</t>
  </si>
  <si>
    <t>Zanzariere</t>
  </si>
  <si>
    <t>39525600-4</t>
  </si>
  <si>
    <t>Spül- und Geschirrtücher</t>
  </si>
  <si>
    <t>Dishcloths</t>
  </si>
  <si>
    <t>Torchons à vaisselle</t>
  </si>
  <si>
    <t>Strofinacci per piatti</t>
  </si>
  <si>
    <t>39525700-5</t>
  </si>
  <si>
    <t>Rettungsgürtel</t>
  </si>
  <si>
    <t>Life belts</t>
  </si>
  <si>
    <t>Ceintures de sauvetage</t>
  </si>
  <si>
    <t>Cinture di salvataggio</t>
  </si>
  <si>
    <t>39525800-6</t>
  </si>
  <si>
    <t>Putztücher</t>
  </si>
  <si>
    <t>Cleaning cloths</t>
  </si>
  <si>
    <t>Torchons de nettoyage</t>
  </si>
  <si>
    <t>Strofinacci per pulire</t>
  </si>
  <si>
    <t>39525810-9</t>
  </si>
  <si>
    <t>Poliertücher</t>
  </si>
  <si>
    <t>Polishing cloths</t>
  </si>
  <si>
    <t>Torchons à polir</t>
  </si>
  <si>
    <t>Strofinacci per lucidatura</t>
  </si>
  <si>
    <t>39530000-6</t>
  </si>
  <si>
    <t>Teppiche, Matten und Läufer</t>
  </si>
  <si>
    <t>Carpets, mats and rugs</t>
  </si>
  <si>
    <t>Tapis, paillassons et carpettes</t>
  </si>
  <si>
    <t>Tappeti, zerbini e tappetini</t>
  </si>
  <si>
    <t>39531000-3</t>
  </si>
  <si>
    <t>Teppiche</t>
  </si>
  <si>
    <t>Carpets</t>
  </si>
  <si>
    <t>Tapis</t>
  </si>
  <si>
    <t>Tappeti</t>
  </si>
  <si>
    <t>39531100-4</t>
  </si>
  <si>
    <t>Geknüpfte textile Fußbodenbeläge</t>
  </si>
  <si>
    <t>Knotted carpeting</t>
  </si>
  <si>
    <t>Revêtement de sol à points noués</t>
  </si>
  <si>
    <t>Rivestimenti di suoli annodati</t>
  </si>
  <si>
    <t>39531200-5</t>
  </si>
  <si>
    <t>Gewebte textile Fußbodenbeläge</t>
  </si>
  <si>
    <t>Woven carpeting</t>
  </si>
  <si>
    <t>Revêtement de sol tissé</t>
  </si>
  <si>
    <t>Rivestimenti di suoli tessuti</t>
  </si>
  <si>
    <t>39531300-6</t>
  </si>
  <si>
    <t>Getuftete textile Fußbodenbeläge</t>
  </si>
  <si>
    <t>Tufted carpeting</t>
  </si>
  <si>
    <t>Revêtement de sol touffeté</t>
  </si>
  <si>
    <t>Rivestimenti di suoli a fiocchi</t>
  </si>
  <si>
    <t>39531310-9</t>
  </si>
  <si>
    <t>Teppichfliesen</t>
  </si>
  <si>
    <t>Carpet tiles</t>
  </si>
  <si>
    <t>Dalles de moquette</t>
  </si>
  <si>
    <t>Riquadri di moquette</t>
  </si>
  <si>
    <t>39531400-7</t>
  </si>
  <si>
    <t>Textile Fußbodenbeläge</t>
  </si>
  <si>
    <t>Carpeting</t>
  </si>
  <si>
    <t>Revêtement de sol en textile</t>
  </si>
  <si>
    <t>Rivestimenti di suoli tessili</t>
  </si>
  <si>
    <t>39532000-0</t>
  </si>
  <si>
    <t>Matten</t>
  </si>
  <si>
    <t>Mats</t>
  </si>
  <si>
    <t>Paillassons</t>
  </si>
  <si>
    <t>Zerbini</t>
  </si>
  <si>
    <t>39533000-7</t>
  </si>
  <si>
    <t>Läufer</t>
  </si>
  <si>
    <t>Rugs</t>
  </si>
  <si>
    <t>Carpettes</t>
  </si>
  <si>
    <t>Tappetini</t>
  </si>
  <si>
    <t>39534000-4</t>
  </si>
  <si>
    <t>Industriell hergestellte textile Fußbodenbeläge</t>
  </si>
  <si>
    <t>Industrial carpeting</t>
  </si>
  <si>
    <t>Revêtement de sol industriel en textile</t>
  </si>
  <si>
    <t>Rivestimenti di suoli industriali tessili</t>
  </si>
  <si>
    <t>39540000-9</t>
  </si>
  <si>
    <t>Diverse Seile, Taue, Schnüre und Netze</t>
  </si>
  <si>
    <t>Miscellaneous cordage, rope, twine and netting</t>
  </si>
  <si>
    <t>Cordages, cordes, ficelles et filets divers</t>
  </si>
  <si>
    <t>Corde, funi, spago e reti varie</t>
  </si>
  <si>
    <t>39541000-6</t>
  </si>
  <si>
    <t>Seile, Taue, Schnüre und Netze</t>
  </si>
  <si>
    <t>Cordage, rope, twine and netting</t>
  </si>
  <si>
    <t>Cordage, corde, ficelle et filets</t>
  </si>
  <si>
    <t>Corde, funi, spago e reti</t>
  </si>
  <si>
    <t>39541100-7</t>
  </si>
  <si>
    <t>Schnüre, Seile und Taue</t>
  </si>
  <si>
    <t>Twine, cordage and rope</t>
  </si>
  <si>
    <t>Ficelles, cordages et câbles</t>
  </si>
  <si>
    <t>Spago, corde e funi</t>
  </si>
  <si>
    <t>39541110-0</t>
  </si>
  <si>
    <t>Taue</t>
  </si>
  <si>
    <t>Rope</t>
  </si>
  <si>
    <t>Corde</t>
  </si>
  <si>
    <t>Funi</t>
  </si>
  <si>
    <t>39541120-3</t>
  </si>
  <si>
    <t>Seile</t>
  </si>
  <si>
    <t>Cordage</t>
  </si>
  <si>
    <t>39541130-6</t>
  </si>
  <si>
    <t>Stricke</t>
  </si>
  <si>
    <t>String</t>
  </si>
  <si>
    <t>Cordon</t>
  </si>
  <si>
    <t>Filo per legare</t>
  </si>
  <si>
    <t>39541140-9</t>
  </si>
  <si>
    <t>Schnüre</t>
  </si>
  <si>
    <t>Twine</t>
  </si>
  <si>
    <t>Ficelle</t>
  </si>
  <si>
    <t>Spago</t>
  </si>
  <si>
    <t>39541200-8</t>
  </si>
  <si>
    <t>Netze aus Spinnstoffen</t>
  </si>
  <si>
    <t>Textile nets</t>
  </si>
  <si>
    <t>Filets en textile</t>
  </si>
  <si>
    <t>Reti tessili</t>
  </si>
  <si>
    <t>39541210-1</t>
  </si>
  <si>
    <t>Geknüpfte Netze</t>
  </si>
  <si>
    <t>Knotted nets</t>
  </si>
  <si>
    <t>Filets à mailles nouées</t>
  </si>
  <si>
    <t>Reti a maglie annodate</t>
  </si>
  <si>
    <t>39541220-4</t>
  </si>
  <si>
    <t>Schlingengewirke</t>
  </si>
  <si>
    <t>Slings</t>
  </si>
  <si>
    <t>Élingues</t>
  </si>
  <si>
    <t>Brache</t>
  </si>
  <si>
    <t>39542000-3</t>
  </si>
  <si>
    <t>Lappen</t>
  </si>
  <si>
    <t>Rags</t>
  </si>
  <si>
    <t>Chiffons</t>
  </si>
  <si>
    <t>Stracci</t>
  </si>
  <si>
    <t>39550000-2</t>
  </si>
  <si>
    <t>Aus Vliesstoffen hergestellte Waren</t>
  </si>
  <si>
    <t>Non-woven articles</t>
  </si>
  <si>
    <t>Articles en non-tissé</t>
  </si>
  <si>
    <t>Articoli non tessuti</t>
  </si>
  <si>
    <t>39560000-5</t>
  </si>
  <si>
    <t>Diverse Textilwaren</t>
  </si>
  <si>
    <t>Miscellaneous textile articles</t>
  </si>
  <si>
    <t>Articles textiles divers</t>
  </si>
  <si>
    <t>Prodotti tessili vari</t>
  </si>
  <si>
    <t>39561000-2</t>
  </si>
  <si>
    <t>Tüll, Spitze, Bänder, Posamenten und Stickereien</t>
  </si>
  <si>
    <t>Tulle, lace, narrow-woven fabrics, trimmings and embroidery</t>
  </si>
  <si>
    <t>Tulle, dentelle, rubanerie, passementerie et broderie</t>
  </si>
  <si>
    <t>Tulle, pizzi, nastri e galloni, passamaneria e ricami</t>
  </si>
  <si>
    <t>39561100-3</t>
  </si>
  <si>
    <t>Bänder; Posamenten</t>
  </si>
  <si>
    <t>Narrow-woven fabrics; trimmings</t>
  </si>
  <si>
    <t>Rubanerie, passementerie</t>
  </si>
  <si>
    <t>Nastri e galloni, passamaneria</t>
  </si>
  <si>
    <t>39561110-6</t>
  </si>
  <si>
    <t>Bänder</t>
  </si>
  <si>
    <t>Ribbon</t>
  </si>
  <si>
    <t>Ruban</t>
  </si>
  <si>
    <t>Nastri</t>
  </si>
  <si>
    <t>39561120-9</t>
  </si>
  <si>
    <t>Textilband</t>
  </si>
  <si>
    <t>Textile tape</t>
  </si>
  <si>
    <t>Bande textile</t>
  </si>
  <si>
    <t>Nastro di tela</t>
  </si>
  <si>
    <t>39561130-2</t>
  </si>
  <si>
    <t>Etiketten und Abzeichen aus Spinnstoffen</t>
  </si>
  <si>
    <t>Textile labels and badges</t>
  </si>
  <si>
    <t>Étiquettes et badges en textile</t>
  </si>
  <si>
    <t>Etichette e distintivi tessili</t>
  </si>
  <si>
    <t>39561131-9</t>
  </si>
  <si>
    <t>Etiketten aus Spinnstoffen</t>
  </si>
  <si>
    <t>Textile labels</t>
  </si>
  <si>
    <t>Étiquettes en textile</t>
  </si>
  <si>
    <t>Etichette tessili</t>
  </si>
  <si>
    <t>39561132-6</t>
  </si>
  <si>
    <t>Abzeichen aus Spinnstoffen</t>
  </si>
  <si>
    <t>Textile badges</t>
  </si>
  <si>
    <t>Badges en textile</t>
  </si>
  <si>
    <t>Distintivi tessili</t>
  </si>
  <si>
    <t>39561133-3</t>
  </si>
  <si>
    <t>Insignien</t>
  </si>
  <si>
    <t>Insignia</t>
  </si>
  <si>
    <t>Insignes</t>
  </si>
  <si>
    <t>Mostrine</t>
  </si>
  <si>
    <t>39561140-5</t>
  </si>
  <si>
    <t>Zierposamenten</t>
  </si>
  <si>
    <t>Ornamental trimmings</t>
  </si>
  <si>
    <t>Passementerie d'ornement</t>
  </si>
  <si>
    <t>Passamaneria ornamentale</t>
  </si>
  <si>
    <t>39561141-2</t>
  </si>
  <si>
    <t>Tressen</t>
  </si>
  <si>
    <t>Braids</t>
  </si>
  <si>
    <t>Galons</t>
  </si>
  <si>
    <t>Trecce</t>
  </si>
  <si>
    <t>39561142-9</t>
  </si>
  <si>
    <t>Schulterstücke</t>
  </si>
  <si>
    <t>Epaulettes</t>
  </si>
  <si>
    <t>Épaulettes</t>
  </si>
  <si>
    <t>Spalline</t>
  </si>
  <si>
    <t>39561200-4</t>
  </si>
  <si>
    <t>Netzgewebe</t>
  </si>
  <si>
    <t>Net fabrics</t>
  </si>
  <si>
    <t>Tissu à mailles</t>
  </si>
  <si>
    <t>Tessuto a maglie</t>
  </si>
  <si>
    <t>39562000-9</t>
  </si>
  <si>
    <t>Filz</t>
  </si>
  <si>
    <t>Felt</t>
  </si>
  <si>
    <t>Feutre</t>
  </si>
  <si>
    <t>Feltro</t>
  </si>
  <si>
    <t>39563000-6</t>
  </si>
  <si>
    <t>Wattierungen, Garne, Gewebe und Waren für technischen Bedarf aus Spinnstoffen</t>
  </si>
  <si>
    <t>Textile wadding, yarns, fabrics and articles for technical uses</t>
  </si>
  <si>
    <t>Textile de rembourrage, fils, tissus et articles textiles utilisés à des fins techniques</t>
  </si>
  <si>
    <t>Ovatta per imbottiture, filati, tessuti e articoli per uso tecnico</t>
  </si>
  <si>
    <t>39563100-7</t>
  </si>
  <si>
    <t>Wattierung aus Spinnstoffen</t>
  </si>
  <si>
    <t>Textile wadding</t>
  </si>
  <si>
    <t>Rembourrage textile</t>
  </si>
  <si>
    <t>Ovatta per imbottiture</t>
  </si>
  <si>
    <t>39563200-8</t>
  </si>
  <si>
    <t>Metallgarn</t>
  </si>
  <si>
    <t>Metallised yarn</t>
  </si>
  <si>
    <t>Fil métallisé</t>
  </si>
  <si>
    <t>Filo metallizzato</t>
  </si>
  <si>
    <t>39563300-9</t>
  </si>
  <si>
    <t>Gewebe aus Metallfäden</t>
  </si>
  <si>
    <t>Woven fabrics of metal thread</t>
  </si>
  <si>
    <t>Tissu de fils métalliques</t>
  </si>
  <si>
    <t>Tessuti di filo di metallo</t>
  </si>
  <si>
    <t>39563400-0</t>
  </si>
  <si>
    <t>Textilstoffe, getränkt, beschichtet oder überzogen</t>
  </si>
  <si>
    <t>Impregnated, coated or covered textile fabrics</t>
  </si>
  <si>
    <t>Tissu imprégné, enduit ou recouvert</t>
  </si>
  <si>
    <t>Tessuti impregnati, rivestiti o ricoperti</t>
  </si>
  <si>
    <t>39563500-1</t>
  </si>
  <si>
    <t>Textilwaren für den technischen Bedarf</t>
  </si>
  <si>
    <t>Textile articles for technical uses</t>
  </si>
  <si>
    <t>Articles textiles à usage technique</t>
  </si>
  <si>
    <t>Articoli tessili per usi tecnici</t>
  </si>
  <si>
    <t>39563510-4</t>
  </si>
  <si>
    <t>Schläuche aus Spinnstoffen</t>
  </si>
  <si>
    <t>Textile hosepiping</t>
  </si>
  <si>
    <t>Tuyaux en textile</t>
  </si>
  <si>
    <t>Tubi in fibre tessili</t>
  </si>
  <si>
    <t>39563520-7</t>
  </si>
  <si>
    <t>Förderbänder aus Spinnstoffen</t>
  </si>
  <si>
    <t>Textile conveyor belts</t>
  </si>
  <si>
    <t>Bandes convoyeuses en textile</t>
  </si>
  <si>
    <t>Nastri trasportatori in fibre tessili</t>
  </si>
  <si>
    <t>39563530-0</t>
  </si>
  <si>
    <t>Schlauchlutten</t>
  </si>
  <si>
    <t>Ventilation ducting</t>
  </si>
  <si>
    <t>Conduites d'aération</t>
  </si>
  <si>
    <t>Condotti di ventilazione</t>
  </si>
  <si>
    <t>39563600-2</t>
  </si>
  <si>
    <t>Gesteppte Textilwaren</t>
  </si>
  <si>
    <t>Quilted textile products</t>
  </si>
  <si>
    <t>Produits textiles matelassés</t>
  </si>
  <si>
    <t>Prodotti tessili trapuntati</t>
  </si>
  <si>
    <t>39700000-9</t>
  </si>
  <si>
    <t>Haushaltsgeräte</t>
  </si>
  <si>
    <t>Domestic appliances</t>
  </si>
  <si>
    <t>Appareils ménagers</t>
  </si>
  <si>
    <t>Apparecchi domestici</t>
  </si>
  <si>
    <t>39710000-2</t>
  </si>
  <si>
    <t>Elektrische Haushaltsgeräte</t>
  </si>
  <si>
    <t>Electrical domestic appliances</t>
  </si>
  <si>
    <t>Appareils ménagers électriques</t>
  </si>
  <si>
    <t>Elettrodomestici</t>
  </si>
  <si>
    <t>39711000-9</t>
  </si>
  <si>
    <t>Elektrische Küchengeräte für den Hausgebrauch</t>
  </si>
  <si>
    <t>Electrical domestic appliances for use with foodstuffs</t>
  </si>
  <si>
    <t>Appareils électrodomestiques pour la cuisine</t>
  </si>
  <si>
    <t>Elettrodomestici per uso alimentare</t>
  </si>
  <si>
    <t>39711100-0</t>
  </si>
  <si>
    <t>Kühlschränke und Tiefkühltruhen</t>
  </si>
  <si>
    <t>Refrigerators and freezers</t>
  </si>
  <si>
    <t>Réfrigérateurs et congélateurs</t>
  </si>
  <si>
    <t>Frigoriferi e congelatori</t>
  </si>
  <si>
    <t>39711110-3</t>
  </si>
  <si>
    <t>Kühlschränke mit integriertem Tiefkühlfach</t>
  </si>
  <si>
    <t>Refrigerator-freezers</t>
  </si>
  <si>
    <t>Réfrigérateurs-congélateurs</t>
  </si>
  <si>
    <t>Frigoriferi con congelatore</t>
  </si>
  <si>
    <t>39711120-6</t>
  </si>
  <si>
    <t>Tiefkühlgeräte</t>
  </si>
  <si>
    <t>Freezers</t>
  </si>
  <si>
    <t>Congélateurs</t>
  </si>
  <si>
    <t>Congelatori</t>
  </si>
  <si>
    <t>39711121-3</t>
  </si>
  <si>
    <t>Tiefkühltruhen</t>
  </si>
  <si>
    <t>Chest-type freezers</t>
  </si>
  <si>
    <t>Congélateurs-bahuts</t>
  </si>
  <si>
    <t>Congelatori a cassone</t>
  </si>
  <si>
    <t>39711122-0</t>
  </si>
  <si>
    <t>Tiefkühlgeräte für den Haushalt</t>
  </si>
  <si>
    <t>Household freezers</t>
  </si>
  <si>
    <t>Congélateurs ménagers</t>
  </si>
  <si>
    <t>Congelatori per uso domestico</t>
  </si>
  <si>
    <t>39711123-7</t>
  </si>
  <si>
    <t>Tiefkühlschränke</t>
  </si>
  <si>
    <t>Upright-type freezers</t>
  </si>
  <si>
    <t>Congélateurs-armoires</t>
  </si>
  <si>
    <t>Congelatori verticali</t>
  </si>
  <si>
    <t>39711124-4</t>
  </si>
  <si>
    <t>Industrie-Tiefkühlgeräte</t>
  </si>
  <si>
    <t>Industrial freezers</t>
  </si>
  <si>
    <t>Congélateurs industriels</t>
  </si>
  <si>
    <t>Congelatori industriali</t>
  </si>
  <si>
    <t>39711130-9</t>
  </si>
  <si>
    <t>Kühlschränke</t>
  </si>
  <si>
    <t>Refrigerators</t>
  </si>
  <si>
    <t>Réfrigérateurs</t>
  </si>
  <si>
    <t>Frigoriferi</t>
  </si>
  <si>
    <t>39711200-1</t>
  </si>
  <si>
    <t>Küchenmaschinen</t>
  </si>
  <si>
    <t>Food processors</t>
  </si>
  <si>
    <t>Machines pour la préparation des aliments</t>
  </si>
  <si>
    <t>Apparecchi per la trasformazione degli alimenti</t>
  </si>
  <si>
    <t>39711210-4</t>
  </si>
  <si>
    <t>Mixgeräte</t>
  </si>
  <si>
    <t>Food blenders</t>
  </si>
  <si>
    <t>Robots ménagers</t>
  </si>
  <si>
    <t>Frullatori per alimenti</t>
  </si>
  <si>
    <t>39711211-1</t>
  </si>
  <si>
    <t>Mixer für Nahrungsmittel</t>
  </si>
  <si>
    <t>Food mixers</t>
  </si>
  <si>
    <t>Mixeurs pour aliments</t>
  </si>
  <si>
    <t>Sbattitori per alimenti</t>
  </si>
  <si>
    <t>39711300-2</t>
  </si>
  <si>
    <t>Elektrowärmegeräte</t>
  </si>
  <si>
    <t>Electrothermic appliances</t>
  </si>
  <si>
    <t>Appareils électrothermiques</t>
  </si>
  <si>
    <t>Apparecchi elettrotermici</t>
  </si>
  <si>
    <t>39711310-5</t>
  </si>
  <si>
    <t>Elektrische Kaffeemaschinen</t>
  </si>
  <si>
    <t>Electric coffee makers</t>
  </si>
  <si>
    <t>Cafetières électriques</t>
  </si>
  <si>
    <t>Macchine elettriche per caffè</t>
  </si>
  <si>
    <t>39711320-8</t>
  </si>
  <si>
    <t>Elektrische Teekocher</t>
  </si>
  <si>
    <t>Electric tea makers</t>
  </si>
  <si>
    <t>Théières électriques</t>
  </si>
  <si>
    <t>Macchine elettriche per tè</t>
  </si>
  <si>
    <t>39711330-1</t>
  </si>
  <si>
    <t>Elektrische Toaster</t>
  </si>
  <si>
    <t>Electric toasters</t>
  </si>
  <si>
    <t>Grille-pain électriques</t>
  </si>
  <si>
    <t>Tostapane elettrici</t>
  </si>
  <si>
    <t>39711340-4</t>
  </si>
  <si>
    <t>Tellerwärmer</t>
  </si>
  <si>
    <t>Plate warmers</t>
  </si>
  <si>
    <t>Chauffe-plats</t>
  </si>
  <si>
    <t>Scaldapiatti</t>
  </si>
  <si>
    <t>39711350-7</t>
  </si>
  <si>
    <t>Waffeleisen</t>
  </si>
  <si>
    <t>Waffle irons</t>
  </si>
  <si>
    <t>Gaufriers</t>
  </si>
  <si>
    <t>Ferri per cialde</t>
  </si>
  <si>
    <t>39711360-0</t>
  </si>
  <si>
    <t>Öfen</t>
  </si>
  <si>
    <t>Ovens</t>
  </si>
  <si>
    <t>Fours</t>
  </si>
  <si>
    <t>Forni</t>
  </si>
  <si>
    <t>39711361-7</t>
  </si>
  <si>
    <t>Elektrische Backöfen</t>
  </si>
  <si>
    <t>Electric ovens</t>
  </si>
  <si>
    <t>Fours électriques</t>
  </si>
  <si>
    <t>Forni elettrici</t>
  </si>
  <si>
    <t>39711362-4</t>
  </si>
  <si>
    <t>Mikrowellengeräte</t>
  </si>
  <si>
    <t>Microwave ovens</t>
  </si>
  <si>
    <t>Fours à micro-ondes</t>
  </si>
  <si>
    <t>Forni a microonde</t>
  </si>
  <si>
    <t>39711400-3</t>
  </si>
  <si>
    <t>Bratöfen, Kochfelder, Kochplatten und Kochringe</t>
  </si>
  <si>
    <t>Roasters, hobs, hotplates and boiling rings</t>
  </si>
  <si>
    <t>Rôtissoires, plaques de cuisson, plaques chauffantes et réchauds</t>
  </si>
  <si>
    <t>Girarrosto, piani di cottura, piastre e fornelli elettrici</t>
  </si>
  <si>
    <t>39711410-6</t>
  </si>
  <si>
    <t>Bratöfen</t>
  </si>
  <si>
    <t>Roasters</t>
  </si>
  <si>
    <t>Rôtissoires</t>
  </si>
  <si>
    <t>Girarrosto</t>
  </si>
  <si>
    <t>39711420-9</t>
  </si>
  <si>
    <t>Kochfelder</t>
  </si>
  <si>
    <t>Hobs</t>
  </si>
  <si>
    <t>Foyers de cuisson</t>
  </si>
  <si>
    <t>Piani di cottura</t>
  </si>
  <si>
    <t>39711430-2</t>
  </si>
  <si>
    <t>Kochplatten</t>
  </si>
  <si>
    <t>Hotplates</t>
  </si>
  <si>
    <t>Plaques de cuisson</t>
  </si>
  <si>
    <t>Piastre di cottura</t>
  </si>
  <si>
    <t>39711440-5</t>
  </si>
  <si>
    <t>Kochringe</t>
  </si>
  <si>
    <t>Boiling rings</t>
  </si>
  <si>
    <t>Réchauds</t>
  </si>
  <si>
    <t>Fornelli elettrici</t>
  </si>
  <si>
    <t>39711500-4</t>
  </si>
  <si>
    <t>Dosenöffner</t>
  </si>
  <si>
    <t>Can openers</t>
  </si>
  <si>
    <t>Ouvre-boîtes</t>
  </si>
  <si>
    <t>Apriscatole</t>
  </si>
  <si>
    <t>39712000-6</t>
  </si>
  <si>
    <t>Elektrische Körperpflegegeräte für den Hausgebrauch</t>
  </si>
  <si>
    <t>Electrical domestic appliances for use with the human body</t>
  </si>
  <si>
    <t>Appareils électrodomestiques pour soins corporels</t>
  </si>
  <si>
    <t>Elettrodomestici per l'igiene personale</t>
  </si>
  <si>
    <t>39712100-7</t>
  </si>
  <si>
    <t>Haarschneidemaschinen</t>
  </si>
  <si>
    <t>Hair clippers</t>
  </si>
  <si>
    <t>Tondeuses à cheveux</t>
  </si>
  <si>
    <t>Tosatrici</t>
  </si>
  <si>
    <t>39712200-8</t>
  </si>
  <si>
    <t>Geräte zur Haarpflege</t>
  </si>
  <si>
    <t>Hairdressing appliances</t>
  </si>
  <si>
    <t>Appareils de coiffure</t>
  </si>
  <si>
    <t>Apparecchi per parrucchiere</t>
  </si>
  <si>
    <t>39712210-1</t>
  </si>
  <si>
    <t>Haartrockner</t>
  </si>
  <si>
    <t>Hair dryers</t>
  </si>
  <si>
    <t>Sèche-cheveux</t>
  </si>
  <si>
    <t>Asciugacapelli</t>
  </si>
  <si>
    <t>39712300-9</t>
  </si>
  <si>
    <t>Händetrockner</t>
  </si>
  <si>
    <t>Hand-drying apparatus</t>
  </si>
  <si>
    <t>Sèche-mains</t>
  </si>
  <si>
    <t>Apparecchi per asciugare le mani</t>
  </si>
  <si>
    <t>39713000-3</t>
  </si>
  <si>
    <t>Elektrische Reinigungsgeräte für den Hausgebrauch; Bügeleisen</t>
  </si>
  <si>
    <t>Electrical domestic appliances for cleaning; smoothing irons</t>
  </si>
  <si>
    <t>Appareils électrodomestiques de nettoyage; fers à repasser</t>
  </si>
  <si>
    <t>Elettrodomestici per la pulizia, ferri da stiro</t>
  </si>
  <si>
    <t>39713100-4</t>
  </si>
  <si>
    <t>Geschirrspülmaschinen</t>
  </si>
  <si>
    <t>Dishwashing machines</t>
  </si>
  <si>
    <t>Lave-vaisselle</t>
  </si>
  <si>
    <t>Lavastoviglie</t>
  </si>
  <si>
    <t>39713200-5</t>
  </si>
  <si>
    <t>Waschmaschinen und Wäschetrockner</t>
  </si>
  <si>
    <t>Clothes-washing and drying machines</t>
  </si>
  <si>
    <t>Lave-linge et sèche-linge</t>
  </si>
  <si>
    <t>Lavatrici e asciugatrici</t>
  </si>
  <si>
    <t>39713210-8</t>
  </si>
  <si>
    <t>Waschmaschine mit kombiniertem Wäschetrockner</t>
  </si>
  <si>
    <t>Washer/dryers</t>
  </si>
  <si>
    <t>Lave-linge et sèche-linge combinés</t>
  </si>
  <si>
    <t>Lavatrici-asciugatrici</t>
  </si>
  <si>
    <t>39713211-5</t>
  </si>
  <si>
    <t>Trocken- und Bügelgeräte</t>
  </si>
  <si>
    <t>Drying and pressing unit</t>
  </si>
  <si>
    <t>Unité de séchage et de pressage</t>
  </si>
  <si>
    <t>Dispositivo di asciugatura e stiratura</t>
  </si>
  <si>
    <t>39713300-6</t>
  </si>
  <si>
    <t>Küchenabfallzerkleinerer</t>
  </si>
  <si>
    <t>Rubbish compactors</t>
  </si>
  <si>
    <t>Compacteurs d'ordures ménagères</t>
  </si>
  <si>
    <t>Compattatori per rifiuti</t>
  </si>
  <si>
    <t>39713400-7</t>
  </si>
  <si>
    <t>Maschinen für die Bodenpflege</t>
  </si>
  <si>
    <t>Floor-maintenance machines</t>
  </si>
  <si>
    <t>Machines d'entretien des sols</t>
  </si>
  <si>
    <t>Macchine per la manutenzione dei pavimenti</t>
  </si>
  <si>
    <t>39713410-0</t>
  </si>
  <si>
    <t>Bodenreinigungsmaschinen</t>
  </si>
  <si>
    <t>Floor-cleaning machines</t>
  </si>
  <si>
    <t>Machines de nettoyage des sols</t>
  </si>
  <si>
    <t>Macchine per la pulizia dei pavimenti</t>
  </si>
  <si>
    <t>39713420-3</t>
  </si>
  <si>
    <t>Bohnermaschinen</t>
  </si>
  <si>
    <t>Floor polishers</t>
  </si>
  <si>
    <t>Cireuses</t>
  </si>
  <si>
    <t>Lucidatrici per pavimenti</t>
  </si>
  <si>
    <t>39713430-6</t>
  </si>
  <si>
    <t>Staubsauger</t>
  </si>
  <si>
    <t>Vacuum cleaners</t>
  </si>
  <si>
    <t>Aspirateurs</t>
  </si>
  <si>
    <t>Aspirapolvere</t>
  </si>
  <si>
    <t>39713431-3</t>
  </si>
  <si>
    <t>Zubehör für Staubsauger</t>
  </si>
  <si>
    <t>Accessories for vacuum cleaners</t>
  </si>
  <si>
    <t>Accessoires pour aspirateurs</t>
  </si>
  <si>
    <t>Accessori per aspirapolvere</t>
  </si>
  <si>
    <t>39713500-8</t>
  </si>
  <si>
    <t>Elektrische Bügeleisen</t>
  </si>
  <si>
    <t>Electric irons</t>
  </si>
  <si>
    <t>Fers à repasser électriques</t>
  </si>
  <si>
    <t>Ferri da stiro elettrici</t>
  </si>
  <si>
    <t>39713510-1</t>
  </si>
  <si>
    <t>Dampfbügeleisen</t>
  </si>
  <si>
    <t>Steam irons</t>
  </si>
  <si>
    <t>Fers à vapeur</t>
  </si>
  <si>
    <t>Ferri da stiro a vapore</t>
  </si>
  <si>
    <t>39714000-0</t>
  </si>
  <si>
    <t>Dunstabzugs- oder Rückführungshauben</t>
  </si>
  <si>
    <t>Ventilating or recycling hoods</t>
  </si>
  <si>
    <t>Hottes de ventilation ou de recyclage</t>
  </si>
  <si>
    <t>Cappe di ventilazione o riciclaggio</t>
  </si>
  <si>
    <t>39714100-1</t>
  </si>
  <si>
    <t>Lüfter</t>
  </si>
  <si>
    <t>Ventilators</t>
  </si>
  <si>
    <t>Aérateurs</t>
  </si>
  <si>
    <t>Ventilatori</t>
  </si>
  <si>
    <t>Aeratori</t>
  </si>
  <si>
    <t>Ventilatoren</t>
  </si>
  <si>
    <t>39714110-4</t>
  </si>
  <si>
    <t>Dunstabzugsventilatoren</t>
  </si>
  <si>
    <t>Extraction ventilators</t>
  </si>
  <si>
    <t>Ventilateurs d'aspiration</t>
  </si>
  <si>
    <t>Ventilatori a estrazione</t>
  </si>
  <si>
    <t>39715000-7</t>
  </si>
  <si>
    <t>Warmwasserbereiter und Heizung für Gebäude; Sanitäreinrichtungen</t>
  </si>
  <si>
    <t>Water heaters and heating for buildings; plumbing equipment</t>
  </si>
  <si>
    <t>Chauffe-eau et chauffage de bâtiment; équipement de plomberie</t>
  </si>
  <si>
    <t>Scaldacqua e riscaldamento centrale; attrezzature per impianti idraulici</t>
  </si>
  <si>
    <t>39715100-8</t>
  </si>
  <si>
    <t>Elektrische Durchlauferhitzer oder Warmwasserspeicher und Tauchsieder</t>
  </si>
  <si>
    <t>Electric instantaneous or storage water heaters and immersion heaters</t>
  </si>
  <si>
    <t>Distributeurs électriques d'eau chaude ou chauffe-eau à accumulation et thermoplongeurs</t>
  </si>
  <si>
    <t>Scaldacqua elettrici, istantanei o ad accumulazione, e scaldatori ad immersione</t>
  </si>
  <si>
    <t>39715200-9</t>
  </si>
  <si>
    <t>Heizgeräte</t>
  </si>
  <si>
    <t>Heating equipment</t>
  </si>
  <si>
    <t>Équipement de chauffage</t>
  </si>
  <si>
    <t>Attrezzature per riscaldamento</t>
  </si>
  <si>
    <t>39715210-2</t>
  </si>
  <si>
    <t>Zentralheizungen</t>
  </si>
  <si>
    <t>Central-heating equipment</t>
  </si>
  <si>
    <t>Matériel de chauffage central</t>
  </si>
  <si>
    <t>Impianto di riscaldamento centrale</t>
  </si>
  <si>
    <t>39715220-5</t>
  </si>
  <si>
    <t>Elektrische Heizwiderstände</t>
  </si>
  <si>
    <t>Electric heating resistors</t>
  </si>
  <si>
    <t>Résistances de chauffage électrique</t>
  </si>
  <si>
    <t>Resistenze elettriche riscaldanti</t>
  </si>
  <si>
    <t>39715230-8</t>
  </si>
  <si>
    <t>Elektrische Bodenheizgeräte</t>
  </si>
  <si>
    <t>Electric soil-heating apparatus</t>
  </si>
  <si>
    <t>Appareils électriques de chauffage au sol</t>
  </si>
  <si>
    <t>Apparecchi di riscaldamento pavimenti</t>
  </si>
  <si>
    <t>39715240-1</t>
  </si>
  <si>
    <t>Elektrische Raumheizgeräte</t>
  </si>
  <si>
    <t>Electric space-heating apparatus</t>
  </si>
  <si>
    <t>Appareils électriques de chauffage des locaux</t>
  </si>
  <si>
    <t>Apparecchi elettrici per riscaldamento locali</t>
  </si>
  <si>
    <t>39715300-0</t>
  </si>
  <si>
    <t>Sanitäreinrichtungen</t>
  </si>
  <si>
    <t>Plumbing equipment</t>
  </si>
  <si>
    <t>Équipement de plomberie</t>
  </si>
  <si>
    <t>Attrezzature per impianti idraulici</t>
  </si>
  <si>
    <t>39716000-4</t>
  </si>
  <si>
    <t>Teile für elektrische Haushaltsgeräte</t>
  </si>
  <si>
    <t>Parts of electrical domestic appliances</t>
  </si>
  <si>
    <t>Pièces pour appareils électroménagers</t>
  </si>
  <si>
    <t>Parti di elettrodomestici</t>
  </si>
  <si>
    <t>39717000-1</t>
  </si>
  <si>
    <t>Ventilatoren und Klimageräte</t>
  </si>
  <si>
    <t>Fans and air-conditioning appliances</t>
  </si>
  <si>
    <t>Ventilateurs et appareils de conditionnement d'air</t>
  </si>
  <si>
    <t>Ventilatori e apparecchi per il condizionamento dell'aria</t>
  </si>
  <si>
    <t>39717100-2</t>
  </si>
  <si>
    <t>Fans</t>
  </si>
  <si>
    <t>Ventilateurs</t>
  </si>
  <si>
    <t>39717200-3</t>
  </si>
  <si>
    <t>Klimageräte</t>
  </si>
  <si>
    <t>Air-conditioning appliances</t>
  </si>
  <si>
    <t>Appareils de conditionnement d'air</t>
  </si>
  <si>
    <t>Apparecchi per il condizionamento dell'aria</t>
  </si>
  <si>
    <t>39720000-5</t>
  </si>
  <si>
    <t>Nichtelektrische Haushaltsgeräte</t>
  </si>
  <si>
    <t>Non-electric domestic appliances</t>
  </si>
  <si>
    <t>Appareils ménagers non électriques</t>
  </si>
  <si>
    <t>Apparecchi non elettrici per uso domestico</t>
  </si>
  <si>
    <t>39721000-2</t>
  </si>
  <si>
    <t>Koch- oder Heizgeräte für den Haushalt</t>
  </si>
  <si>
    <t>Domestic cooking or heating equipment</t>
  </si>
  <si>
    <t>Appareils ménagers de cuisson ou de chauffage</t>
  </si>
  <si>
    <t>Apparecchi domestici per cucinare o riscaldare</t>
  </si>
  <si>
    <t>39721100-3</t>
  </si>
  <si>
    <t>Haushaltskochgeräte</t>
  </si>
  <si>
    <t>Domestic cooking appliances</t>
  </si>
  <si>
    <t>Appareils ménagers de cuisson</t>
  </si>
  <si>
    <t>Apparecchi domestici per cucinare</t>
  </si>
  <si>
    <t>39721200-4</t>
  </si>
  <si>
    <t>Gaskühlschränke</t>
  </si>
  <si>
    <t>Gas refrigerators</t>
  </si>
  <si>
    <t>Réfrigérateurs à gaz</t>
  </si>
  <si>
    <t>Frigoriferi a gas</t>
  </si>
  <si>
    <t>39721300-5</t>
  </si>
  <si>
    <t>Nichtelektrische Heißlufterzeuger und -verteiler</t>
  </si>
  <si>
    <t>Non-electric air heaters or hot air-distributors</t>
  </si>
  <si>
    <t>Réchauffeurs d'air ou distributeurs d'air chaud non électriques</t>
  </si>
  <si>
    <t>Generatori o distributori non elettrici di aria calda</t>
  </si>
  <si>
    <t>39721310-8</t>
  </si>
  <si>
    <t>Heißlufterzeuger</t>
  </si>
  <si>
    <t>Air heaters</t>
  </si>
  <si>
    <t>Réchauffeurs d'air</t>
  </si>
  <si>
    <t>Riscaldatori di aria</t>
  </si>
  <si>
    <t>39721320-1</t>
  </si>
  <si>
    <t>Lufttrockner</t>
  </si>
  <si>
    <t>Air dryers</t>
  </si>
  <si>
    <t>Déshydrateurs d'air</t>
  </si>
  <si>
    <t>Essiccatori di aria</t>
  </si>
  <si>
    <t>39721321-8</t>
  </si>
  <si>
    <t>Drucklufttrockner</t>
  </si>
  <si>
    <t>Compressed-air dryers</t>
  </si>
  <si>
    <t>Séchoirs à air comprimé</t>
  </si>
  <si>
    <t>Essiccatori ad aria compressa</t>
  </si>
  <si>
    <t>39721400-6</t>
  </si>
  <si>
    <t>Nichtelektrische Durchlauferhitzer oder Warmwasserspeicher</t>
  </si>
  <si>
    <t>Instantaneous or storage non-electric water heaters</t>
  </si>
  <si>
    <t>Chauffe-eau instantanés ou à accumulation non électriques</t>
  </si>
  <si>
    <t>Scaldacqua non elettrici istantanei o ad accumulazione</t>
  </si>
  <si>
    <t>39721410-9</t>
  </si>
  <si>
    <t>Gasgeräte</t>
  </si>
  <si>
    <t>Gas appliances</t>
  </si>
  <si>
    <t>Appareils à gaz</t>
  </si>
  <si>
    <t>Apparecchi a gas</t>
  </si>
  <si>
    <t>39721411-6</t>
  </si>
  <si>
    <t>Gasheizgeräte</t>
  </si>
  <si>
    <t>Gas heaters</t>
  </si>
  <si>
    <t>Radiateurs à gaz</t>
  </si>
  <si>
    <t>Riscaldatori a gas</t>
  </si>
  <si>
    <t>39722000-9</t>
  </si>
  <si>
    <t>Teile für Herde, Kochplatten, Warmhalteplatten und Haushaltsgeräte</t>
  </si>
  <si>
    <t>Parts of stoves, cookers, plate warmers and domestic appliances</t>
  </si>
  <si>
    <t>Pièces pour poêles, cuisinières, chauffe-plats et appareils ménagers</t>
  </si>
  <si>
    <t>Parti di stufe, cucine, scaldapiatti e apparecchi per uso domestico</t>
  </si>
  <si>
    <t>39722100-0</t>
  </si>
  <si>
    <t>Teile für Herde</t>
  </si>
  <si>
    <t>Parts of stoves</t>
  </si>
  <si>
    <t>Pièces pour poêles</t>
  </si>
  <si>
    <t>Parti di stufe</t>
  </si>
  <si>
    <t>39722200-1</t>
  </si>
  <si>
    <t>Teile für Kochplatten</t>
  </si>
  <si>
    <t>Parts of cookers</t>
  </si>
  <si>
    <t>Pièces pour cuisinières</t>
  </si>
  <si>
    <t>Parti di cucine</t>
  </si>
  <si>
    <t>39722300-2</t>
  </si>
  <si>
    <t>Teile für Warmhalteplatten</t>
  </si>
  <si>
    <t>Parts of plate warmers</t>
  </si>
  <si>
    <t>Pièces pour chauffe-plats</t>
  </si>
  <si>
    <t>Parti di scaldapiatti</t>
  </si>
  <si>
    <t>39800000-0</t>
  </si>
  <si>
    <t>Reinigungs- und Poliermittel</t>
  </si>
  <si>
    <t>Cleaning and polishing products</t>
  </si>
  <si>
    <t>Produits de nettoyage et produits à polir</t>
  </si>
  <si>
    <t>Prodotti per pulire e lucidare</t>
  </si>
  <si>
    <t>39810000-3</t>
  </si>
  <si>
    <t>Duftstoffe und Wachse</t>
  </si>
  <si>
    <t>Odoriferous preparations and waxes</t>
  </si>
  <si>
    <t>Préparations odoriférantes et cires</t>
  </si>
  <si>
    <t>Preparati odoriferi e cere</t>
  </si>
  <si>
    <t>39811000-0</t>
  </si>
  <si>
    <t>Mittel zum Parfümieren und Desodorieren von Räumen</t>
  </si>
  <si>
    <t>Preparations for perfuming or deodorising rooms</t>
  </si>
  <si>
    <t>Parfums et désodorisants d'intérieur</t>
  </si>
  <si>
    <t>Profumi e deodoranti per ambienti</t>
  </si>
  <si>
    <t>39811100-1</t>
  </si>
  <si>
    <t>Lufterfrischer</t>
  </si>
  <si>
    <t>Air freshener</t>
  </si>
  <si>
    <t>Désodorisants d'intérieur</t>
  </si>
  <si>
    <t>Prodotti per profumare l'aria</t>
  </si>
  <si>
    <t>39811110-4</t>
  </si>
  <si>
    <t>Dispenser für Lufterfrischer</t>
  </si>
  <si>
    <t>Air freshener dispensers</t>
  </si>
  <si>
    <t>Appareils distributeurs de désodorisants d'intérieur</t>
  </si>
  <si>
    <t>Distributori di prodotti per profumare l'aria</t>
  </si>
  <si>
    <t>39811200-2</t>
  </si>
  <si>
    <t>Luftreiniger</t>
  </si>
  <si>
    <t>Air sanitisers</t>
  </si>
  <si>
    <t>Produits d'assainissement de l'air</t>
  </si>
  <si>
    <t>Prodotti per disinfettare l'aria</t>
  </si>
  <si>
    <t>39811300-3</t>
  </si>
  <si>
    <t>Deodorantien</t>
  </si>
  <si>
    <t>Deodorisers</t>
  </si>
  <si>
    <t>Désodorisants</t>
  </si>
  <si>
    <t>Deodorizzatori</t>
  </si>
  <si>
    <t>39812000-7</t>
  </si>
  <si>
    <t>Poliermittel und Pflegecremes</t>
  </si>
  <si>
    <t>Polishes and creams</t>
  </si>
  <si>
    <t>Cirages et crèmes</t>
  </si>
  <si>
    <t>Lucidi e creme</t>
  </si>
  <si>
    <t>39812100-8</t>
  </si>
  <si>
    <t>Bohnerwachs</t>
  </si>
  <si>
    <t>Floor polishes</t>
  </si>
  <si>
    <t>Produits d'entretien des sols</t>
  </si>
  <si>
    <t>Cere per pavimenti</t>
  </si>
  <si>
    <t>39812200-9</t>
  </si>
  <si>
    <t>Schuhcremes</t>
  </si>
  <si>
    <t>Shoe polishes</t>
  </si>
  <si>
    <t>Produits d'entretien des chaussures</t>
  </si>
  <si>
    <t>Lucidi per scarpe</t>
  </si>
  <si>
    <t>39812300-0</t>
  </si>
  <si>
    <t>Polierwachse</t>
  </si>
  <si>
    <t>Polishing waxes</t>
  </si>
  <si>
    <t>Cires à encaustiquer</t>
  </si>
  <si>
    <t>Cere per lucidatura</t>
  </si>
  <si>
    <t>39812400-1</t>
  </si>
  <si>
    <t>Ölbindemittel</t>
  </si>
  <si>
    <t>Sweeping compounds</t>
  </si>
  <si>
    <t>Sciures de balayage</t>
  </si>
  <si>
    <t>Composti assorbenti per spazzare</t>
  </si>
  <si>
    <t>39812500-2</t>
  </si>
  <si>
    <t>Dichtungsmittel</t>
  </si>
  <si>
    <t>Sealants</t>
  </si>
  <si>
    <t>Agents d'étanchéité</t>
  </si>
  <si>
    <t>Sigillanti</t>
  </si>
  <si>
    <t>39813000-4</t>
  </si>
  <si>
    <t>Scheuerpasten und -pulver</t>
  </si>
  <si>
    <t>Scouring pastes and powders</t>
  </si>
  <si>
    <t>Pâtes et poudres à récurer</t>
  </si>
  <si>
    <t>Paste e polveri abrasive</t>
  </si>
  <si>
    <t>39820000-6</t>
  </si>
  <si>
    <t>Organische oberflächenaktive Substanzen</t>
  </si>
  <si>
    <t>Organic surface-active agents</t>
  </si>
  <si>
    <t>Agents organiques tensioactifs</t>
  </si>
  <si>
    <t>Agenti organici tensioattivi</t>
  </si>
  <si>
    <t>39821000-3</t>
  </si>
  <si>
    <t>Ammoniakreiniger</t>
  </si>
  <si>
    <t>Ammonia cleaners</t>
  </si>
  <si>
    <t>Produits nettoyants à l'ammoniac</t>
  </si>
  <si>
    <t>Detergenti a base di ammoniaca</t>
  </si>
  <si>
    <t>39822000-0</t>
  </si>
  <si>
    <t>Ätzende Reinigungsmittel</t>
  </si>
  <si>
    <t>Caustic cleaners</t>
  </si>
  <si>
    <t>Produits nettoyants à la soude caustique</t>
  </si>
  <si>
    <t>Detergenti contenenti sostanze caustiche</t>
  </si>
  <si>
    <t>39830000-9</t>
  </si>
  <si>
    <t>Reinigungsmittel</t>
  </si>
  <si>
    <t>Cleaning products</t>
  </si>
  <si>
    <t>Produits de nettoyage</t>
  </si>
  <si>
    <t>Prodotti per la pulizia</t>
  </si>
  <si>
    <t>39831000-6</t>
  </si>
  <si>
    <t>Waschmittel</t>
  </si>
  <si>
    <t>Washing preparations</t>
  </si>
  <si>
    <t>Préparations nettoyantes</t>
  </si>
  <si>
    <t>Detersivi e detergenti</t>
  </si>
  <si>
    <t>39831100-7</t>
  </si>
  <si>
    <t>Öldispersanten</t>
  </si>
  <si>
    <t>Oil dispersant</t>
  </si>
  <si>
    <t>Dispersants</t>
  </si>
  <si>
    <t>Disperdenti</t>
  </si>
  <si>
    <t>39831200-8</t>
  </si>
  <si>
    <t>Detergenzien</t>
  </si>
  <si>
    <t>Detergents</t>
  </si>
  <si>
    <t>Détergents</t>
  </si>
  <si>
    <t>Detergenti</t>
  </si>
  <si>
    <t>39831210-1</t>
  </si>
  <si>
    <t>Geschirrspülmittel für Spülmaschinen</t>
  </si>
  <si>
    <t>Dishwasher detergents</t>
  </si>
  <si>
    <t>Détergents pour lave-vaisselle</t>
  </si>
  <si>
    <t>Detersivi per lavastoviglie</t>
  </si>
  <si>
    <t>39831220-4</t>
  </si>
  <si>
    <t>Entfettungsmittel</t>
  </si>
  <si>
    <t>Degreasing agents</t>
  </si>
  <si>
    <t>Agents dégraissants</t>
  </si>
  <si>
    <t>Agenti sgrassanti</t>
  </si>
  <si>
    <t>39831230-7</t>
  </si>
  <si>
    <t>Fettzersetzungsstoffe</t>
  </si>
  <si>
    <t>Grease digesters</t>
  </si>
  <si>
    <t>Digesteurs de graisses</t>
  </si>
  <si>
    <t>Digestori di grassi</t>
  </si>
  <si>
    <t>39831240-0</t>
  </si>
  <si>
    <t>Putzmittel</t>
  </si>
  <si>
    <t>Cleaning compounds</t>
  </si>
  <si>
    <t>Agents nettoyants</t>
  </si>
  <si>
    <t>Preparati per la pulizia</t>
  </si>
  <si>
    <t>39831250-3</t>
  </si>
  <si>
    <t>Spüllösungen</t>
  </si>
  <si>
    <t>Rinsing solutions</t>
  </si>
  <si>
    <t>Solutions de rinçage</t>
  </si>
  <si>
    <t>Soluzioni per risciacquo</t>
  </si>
  <si>
    <t>39831300-9</t>
  </si>
  <si>
    <t>Fussbodenreiniger</t>
  </si>
  <si>
    <t>Floor cleaners</t>
  </si>
  <si>
    <t>Produits nettoyants pour sols</t>
  </si>
  <si>
    <t>Detergenti per pavimenti</t>
  </si>
  <si>
    <t>39831400-0</t>
  </si>
  <si>
    <t>Bildschirmreiniger</t>
  </si>
  <si>
    <t>Screen cleaners</t>
  </si>
  <si>
    <t>Produits nettoyants pour écrans</t>
  </si>
  <si>
    <t>Detergenti per schermi</t>
  </si>
  <si>
    <t>39831500-1</t>
  </si>
  <si>
    <t>Fahrzeugreiniger</t>
  </si>
  <si>
    <t>Automotive cleaners</t>
  </si>
  <si>
    <t>Produits nettoyants pour automobiles</t>
  </si>
  <si>
    <t>Detergenti per veicoli</t>
  </si>
  <si>
    <t>39831600-2</t>
  </si>
  <si>
    <t>Toilettenreiniger</t>
  </si>
  <si>
    <t>Toilet cleaners</t>
  </si>
  <si>
    <t>Produits nettoyants pour les toilettes</t>
  </si>
  <si>
    <t>Detergenti per sanitari</t>
  </si>
  <si>
    <t>39831700-3</t>
  </si>
  <si>
    <t>Automatische Seifenspender</t>
  </si>
  <si>
    <t>Automatic soap dispensers</t>
  </si>
  <si>
    <t>Distributeur de savon automatique</t>
  </si>
  <si>
    <t>Distributori automatici di sapone</t>
  </si>
  <si>
    <t>39832000-3</t>
  </si>
  <si>
    <t>Geschirrspülmittel</t>
  </si>
  <si>
    <t>Dishwashing products</t>
  </si>
  <si>
    <t>Produits pour lave-vaisselle</t>
  </si>
  <si>
    <t>Detergenti per i piatti</t>
  </si>
  <si>
    <t>39832100-4</t>
  </si>
  <si>
    <t>Geschirrspülpulver</t>
  </si>
  <si>
    <t>Dishwashing powder</t>
  </si>
  <si>
    <t>Poudre pour lave-vaisselle</t>
  </si>
  <si>
    <t>Polveri detergenti per i piatti</t>
  </si>
  <si>
    <t>39833000-0</t>
  </si>
  <si>
    <t>Produkte für die Staubreinigung</t>
  </si>
  <si>
    <t>Anti-dust products</t>
  </si>
  <si>
    <t>Produits antipoussière</t>
  </si>
  <si>
    <t>Prodotti contro la polvere</t>
  </si>
  <si>
    <t>39834000-7</t>
  </si>
  <si>
    <t>Schmuckreinigungsmittel</t>
  </si>
  <si>
    <t>Jewellery cleaning solutions</t>
  </si>
  <si>
    <t>Solutions de nettoyage pour bijoux</t>
  </si>
  <si>
    <t>Soluzioni per la pulizia dei gioielli</t>
  </si>
  <si>
    <t>41000000-9</t>
  </si>
  <si>
    <t>Rohwasser und aufbereitetes Wasser</t>
  </si>
  <si>
    <t>Collected and purified water</t>
  </si>
  <si>
    <t>Eau collectée et purifiée</t>
  </si>
  <si>
    <t>Acqua captata e depurata</t>
  </si>
  <si>
    <t>41100000-0</t>
  </si>
  <si>
    <t>Rohwasser</t>
  </si>
  <si>
    <t>Natural water</t>
  </si>
  <si>
    <t>Eau brute</t>
  </si>
  <si>
    <t>Acqua naturale</t>
  </si>
  <si>
    <t>41110000-3</t>
  </si>
  <si>
    <t>Trinkwasser</t>
  </si>
  <si>
    <t>Drinking water</t>
  </si>
  <si>
    <t>Eau potable</t>
  </si>
  <si>
    <t>Acqua potabile</t>
  </si>
  <si>
    <t>41120000-6</t>
  </si>
  <si>
    <t>Nicht trinkbares Wasser</t>
  </si>
  <si>
    <t>Non-drinking water</t>
  </si>
  <si>
    <t>Eau non potable</t>
  </si>
  <si>
    <t>Acqua non potabile</t>
  </si>
  <si>
    <t>42000000-6</t>
  </si>
  <si>
    <t>Industrielle Maschinen</t>
  </si>
  <si>
    <t>Industrial machinery</t>
  </si>
  <si>
    <t>Machines industrielles</t>
  </si>
  <si>
    <t>Macchinari industriali</t>
  </si>
  <si>
    <t>42100000-0</t>
  </si>
  <si>
    <t>Maschinen für die Erzeugung und Nutzung von mechanischer Energie</t>
  </si>
  <si>
    <t>Machinery for the production and use of mechanical power</t>
  </si>
  <si>
    <t>Machines de production et d'utilisation de la puissance mécanique</t>
  </si>
  <si>
    <t>Macchinari per la produzione e l'uso di energia meccanica</t>
  </si>
  <si>
    <t>42110000-3</t>
  </si>
  <si>
    <t>Turbinen und Motoren</t>
  </si>
  <si>
    <t>Turbines and motors</t>
  </si>
  <si>
    <t>Turbines et moteurs</t>
  </si>
  <si>
    <t>Turbine e motori</t>
  </si>
  <si>
    <t>42111000-0</t>
  </si>
  <si>
    <t>Motoren und Kraftmaschinen</t>
  </si>
  <si>
    <t>Motors</t>
  </si>
  <si>
    <t>Moteurs (puissance motrice)</t>
  </si>
  <si>
    <t>42111100-1</t>
  </si>
  <si>
    <t>Außenbordmotoren für Schiffsantrieb</t>
  </si>
  <si>
    <t>Outboard motors for marine propulsion</t>
  </si>
  <si>
    <t>Moteurs hors-bord pour propulsion navale</t>
  </si>
  <si>
    <t>Motori fuoribordo per propulsione navale</t>
  </si>
  <si>
    <t>42112000-7</t>
  </si>
  <si>
    <t>Turbinenanlagen</t>
  </si>
  <si>
    <t>Turbine installations</t>
  </si>
  <si>
    <t>Installations de turbines</t>
  </si>
  <si>
    <t>Impianti a turbina</t>
  </si>
  <si>
    <t>42112100-8</t>
  </si>
  <si>
    <t>Dampfturbinen</t>
  </si>
  <si>
    <t>Steam turbines</t>
  </si>
  <si>
    <t>Turbines à vapeur d'eau</t>
  </si>
  <si>
    <t>Turbine a vapore</t>
  </si>
  <si>
    <t>42112200-9</t>
  </si>
  <si>
    <t>Wasserturbinen</t>
  </si>
  <si>
    <t>Hydraulic turbines</t>
  </si>
  <si>
    <t>Turbines hydrauliques</t>
  </si>
  <si>
    <t>Turbine idrauliche</t>
  </si>
  <si>
    <t>42112210-2</t>
  </si>
  <si>
    <t>Wasserräder</t>
  </si>
  <si>
    <t>Water wheels</t>
  </si>
  <si>
    <t>Roues hydrauliques</t>
  </si>
  <si>
    <t>Ruote idrauliche</t>
  </si>
  <si>
    <t>42112300-0</t>
  </si>
  <si>
    <t>Gasturbinen</t>
  </si>
  <si>
    <t>Gas turbines</t>
  </si>
  <si>
    <t>Turbines à gaz</t>
  </si>
  <si>
    <t>Turbine a gas</t>
  </si>
  <si>
    <t>42112400-1</t>
  </si>
  <si>
    <t>Turbinenausrüstung</t>
  </si>
  <si>
    <t>Turbine equipment</t>
  </si>
  <si>
    <t>Équipements de turbines</t>
  </si>
  <si>
    <t>Apparecchiature per turbine</t>
  </si>
  <si>
    <t>42112410-4</t>
  </si>
  <si>
    <t>Turbineninstrumente</t>
  </si>
  <si>
    <t>Turbine instruments</t>
  </si>
  <si>
    <t>Instruments pour turbines</t>
  </si>
  <si>
    <t>Strumenti per turbine</t>
  </si>
  <si>
    <t>42113000-4</t>
  </si>
  <si>
    <t>Teile für Turbinen</t>
  </si>
  <si>
    <t>Parts of turbines</t>
  </si>
  <si>
    <t>Pièces pour turbines</t>
  </si>
  <si>
    <t>Parti di turbine</t>
  </si>
  <si>
    <t>42113100-5</t>
  </si>
  <si>
    <t>Teile für Wasserdampfturbinen</t>
  </si>
  <si>
    <t>Parts of steam turbines</t>
  </si>
  <si>
    <t>Pièces pour turbines à vapeur d'eau</t>
  </si>
  <si>
    <t>Parti di turbine a vapore d'acqua</t>
  </si>
  <si>
    <t>42113110-8</t>
  </si>
  <si>
    <t>Grundplatten</t>
  </si>
  <si>
    <t>Base plates</t>
  </si>
  <si>
    <t>Plaques d'assise</t>
  </si>
  <si>
    <t>Basamenti di appoggio</t>
  </si>
  <si>
    <t>42113120-1</t>
  </si>
  <si>
    <t>Gehäuse</t>
  </si>
  <si>
    <t>Casings</t>
  </si>
  <si>
    <t>Caissons</t>
  </si>
  <si>
    <t>Alloggiamenti</t>
  </si>
  <si>
    <t>Casing</t>
  </si>
  <si>
    <t>42113130-4</t>
  </si>
  <si>
    <t>Luftkühlsysteme mit Kondensatoren</t>
  </si>
  <si>
    <t>Condenser air-cooling systems</t>
  </si>
  <si>
    <t>Systèmes de refroidissement à air avec condensateurs</t>
  </si>
  <si>
    <t>Sistemi di raffreddamento con condensatori</t>
  </si>
  <si>
    <t>42113150-0</t>
  </si>
  <si>
    <t>Schmierölsysteme</t>
  </si>
  <si>
    <t>Lubricating oil systems</t>
  </si>
  <si>
    <t>Systèmes à huile lubrifiante</t>
  </si>
  <si>
    <t>Sistemi di lubrificazione</t>
  </si>
  <si>
    <t>42113160-3</t>
  </si>
  <si>
    <t>Feuchtigkeitsabscheider</t>
  </si>
  <si>
    <t>Moisture separators</t>
  </si>
  <si>
    <t>Séparateurs d'humidité</t>
  </si>
  <si>
    <t>Separatori di umidità</t>
  </si>
  <si>
    <t>42113161-0</t>
  </si>
  <si>
    <t>Entfeuchter</t>
  </si>
  <si>
    <t>Dehumidifiers</t>
  </si>
  <si>
    <t>Déshumidificateurs</t>
  </si>
  <si>
    <t>Deumidificatori</t>
  </si>
  <si>
    <t>42113170-6</t>
  </si>
  <si>
    <t>Rotierende Teile</t>
  </si>
  <si>
    <t>Rotary equipment</t>
  </si>
  <si>
    <t>Dispositifs rotatifs</t>
  </si>
  <si>
    <t>Apparecchiature rotanti</t>
  </si>
  <si>
    <t>42113171-3</t>
  </si>
  <si>
    <t>Laufräder</t>
  </si>
  <si>
    <t>Rotors</t>
  </si>
  <si>
    <t>Rotori</t>
  </si>
  <si>
    <t>42113172-0</t>
  </si>
  <si>
    <t>Laufschaufeln</t>
  </si>
  <si>
    <t>Blades</t>
  </si>
  <si>
    <t>Lames</t>
  </si>
  <si>
    <t>Pale</t>
  </si>
  <si>
    <t>42113190-2</t>
  </si>
  <si>
    <t>Drehvorrichtungen</t>
  </si>
  <si>
    <t>Turning gear</t>
  </si>
  <si>
    <t>Vireurs</t>
  </si>
  <si>
    <t>Dispositivi rotanti</t>
  </si>
  <si>
    <t>42113200-6</t>
  </si>
  <si>
    <t>Teile für Wasserturbinen</t>
  </si>
  <si>
    <t>Parts of hydraulic turbines</t>
  </si>
  <si>
    <t>Pièces pour turbines hydrauliques</t>
  </si>
  <si>
    <t>Parti di turbine idrauliche</t>
  </si>
  <si>
    <t>42113300-7</t>
  </si>
  <si>
    <t>Teile für Gasturbinen</t>
  </si>
  <si>
    <t>Parts of gas turbines</t>
  </si>
  <si>
    <t>Pièces pour turbines à gaz</t>
  </si>
  <si>
    <t>Parti di turbine a gas</t>
  </si>
  <si>
    <t>42113310-0</t>
  </si>
  <si>
    <t>Lufteinlasssysteme</t>
  </si>
  <si>
    <t>Air-inlet systems</t>
  </si>
  <si>
    <t>Systèmes d'admission d'air</t>
  </si>
  <si>
    <t>Sistemi di presa d'aria</t>
  </si>
  <si>
    <t>42113320-3</t>
  </si>
  <si>
    <t>Gasinjektionsmodule</t>
  </si>
  <si>
    <t>Gas-injection module</t>
  </si>
  <si>
    <t>Module d'injection à gaz</t>
  </si>
  <si>
    <t>Modulo di iniezione a gas</t>
  </si>
  <si>
    <t>42113390-4</t>
  </si>
  <si>
    <t>Brennstoffsysteme</t>
  </si>
  <si>
    <t>Fuel-gas systems</t>
  </si>
  <si>
    <t>Systèmes à gaz combustibles</t>
  </si>
  <si>
    <t>Sistemi a gas combustibile</t>
  </si>
  <si>
    <t>42113400-8</t>
  </si>
  <si>
    <t>Teile für Wasserräder</t>
  </si>
  <si>
    <t>Parts of water wheels</t>
  </si>
  <si>
    <t>Pièces pour roues hydrauliques</t>
  </si>
  <si>
    <t>Parti di ruote idrauliche</t>
  </si>
  <si>
    <t>42120000-6</t>
  </si>
  <si>
    <t>Pumpen und Kompressoren</t>
  </si>
  <si>
    <t>Pumps and compressors</t>
  </si>
  <si>
    <t>Pompes et compresseurs</t>
  </si>
  <si>
    <t>Pompe e compressori</t>
  </si>
  <si>
    <t>42121000-3</t>
  </si>
  <si>
    <t>Wasserkraft- oder Druckluftmaschinen und -motoren</t>
  </si>
  <si>
    <t>Hydraulic or pneumatic power engines and motors</t>
  </si>
  <si>
    <t>Machines et moteurs hydrauliques ou pneumatiques</t>
  </si>
  <si>
    <t>Macchine o motori idraulici o pneumatici</t>
  </si>
  <si>
    <t>42121100-4</t>
  </si>
  <si>
    <t>Druckwasser- oder Druckluftzylinder</t>
  </si>
  <si>
    <t>Hydraulic or pneumatic cylinders</t>
  </si>
  <si>
    <t>Cylindres hydrauliques ou pneumatiques</t>
  </si>
  <si>
    <t>Cilindri idraulici o pneumatici</t>
  </si>
  <si>
    <t>42121200-5</t>
  </si>
  <si>
    <t>Wasserkraftmaschinen</t>
  </si>
  <si>
    <t>Hydraulic power engines</t>
  </si>
  <si>
    <t>Moteurs hydrauliques (véhicules)</t>
  </si>
  <si>
    <t>Macchine idrauliche</t>
  </si>
  <si>
    <t>42121300-6</t>
  </si>
  <si>
    <t>Druckluftkraftmaschinen</t>
  </si>
  <si>
    <t>Pneumatic power engines</t>
  </si>
  <si>
    <t>Moteurs pneumatiques (véhicules)</t>
  </si>
  <si>
    <t>Macchine pneumatiche</t>
  </si>
  <si>
    <t>42121400-7</t>
  </si>
  <si>
    <t>Hydromotoren</t>
  </si>
  <si>
    <t>Hydraulic power motors</t>
  </si>
  <si>
    <t>Moteurs hydrauliques (puissance motrice)</t>
  </si>
  <si>
    <t>Motori idraulici</t>
  </si>
  <si>
    <t>42121500-8</t>
  </si>
  <si>
    <t>Druckluftmotoren</t>
  </si>
  <si>
    <t>Pneumatic power motors</t>
  </si>
  <si>
    <t>Moteurs pneumatiques (puissance motrice)</t>
  </si>
  <si>
    <t>Motori pneumatici</t>
  </si>
  <si>
    <t>42122000-0</t>
  </si>
  <si>
    <t>Pumpen</t>
  </si>
  <si>
    <t>Pumps</t>
  </si>
  <si>
    <t>Pompes</t>
  </si>
  <si>
    <t>Pompe</t>
  </si>
  <si>
    <t>42122100-1</t>
  </si>
  <si>
    <t>Flüssigkeitspumpen</t>
  </si>
  <si>
    <t>Pumps for liquids</t>
  </si>
  <si>
    <t>Pompes à liquides</t>
  </si>
  <si>
    <t>Pompe per liquidi</t>
  </si>
  <si>
    <t>42122110-4</t>
  </si>
  <si>
    <t>Pumpen für die Brandbekämpfung</t>
  </si>
  <si>
    <t>Pumps for firefighting</t>
  </si>
  <si>
    <t>Pompes pour la lutte contre l'incendie</t>
  </si>
  <si>
    <t>Pompe antincendio</t>
  </si>
  <si>
    <t>42122120-7</t>
  </si>
  <si>
    <t>Hubschrauber-Betankungsanlage</t>
  </si>
  <si>
    <t>Helicopter refuelling package</t>
  </si>
  <si>
    <t>Dispositifs de ravitaillement d'hélicoptères</t>
  </si>
  <si>
    <t>Dispositivi di rifornimento per elicotteri</t>
  </si>
  <si>
    <t>42122130-0</t>
  </si>
  <si>
    <t>Wasserpumpen</t>
  </si>
  <si>
    <t>Water pumps</t>
  </si>
  <si>
    <t>Pompes à eau</t>
  </si>
  <si>
    <t>Pompe ad acqua</t>
  </si>
  <si>
    <t>42122160-9</t>
  </si>
  <si>
    <t>Kühlpumpen</t>
  </si>
  <si>
    <t>Cooling pumps</t>
  </si>
  <si>
    <t>Pompes de refroidissement</t>
  </si>
  <si>
    <t>Pompe di raffreddamento</t>
  </si>
  <si>
    <t>42122161-6</t>
  </si>
  <si>
    <t>Kühlwasserpumpen</t>
  </si>
  <si>
    <t>Cooling-water pumps</t>
  </si>
  <si>
    <t>Pompes à eau de refroidissement</t>
  </si>
  <si>
    <t>Pompe di raffreddamento ad acqua</t>
  </si>
  <si>
    <t>42122170-2</t>
  </si>
  <si>
    <t>Schmierpumpen</t>
  </si>
  <si>
    <t>Lubricating pumps</t>
  </si>
  <si>
    <t>Pompes à huile</t>
  </si>
  <si>
    <t>Pompe di lubrificazione</t>
  </si>
  <si>
    <t>42122180-5</t>
  </si>
  <si>
    <t>Kraftstoffpumpen</t>
  </si>
  <si>
    <t>Fuel pumps</t>
  </si>
  <si>
    <t>Pompes à essence</t>
  </si>
  <si>
    <t>Pompe per combustibili</t>
  </si>
  <si>
    <t>42122190-8</t>
  </si>
  <si>
    <t>Betonpumpen</t>
  </si>
  <si>
    <t>Concrete pumps</t>
  </si>
  <si>
    <t>Pompes à béton</t>
  </si>
  <si>
    <t>Pompe per calcestruzzo</t>
  </si>
  <si>
    <t>42122200-2</t>
  </si>
  <si>
    <t>Oszillierende Verdrängerpumpen für Flüssigkeiten</t>
  </si>
  <si>
    <t>Reciprocating positive-displacement pumps for liquids</t>
  </si>
  <si>
    <t>Pompes à mouvement rectiligne alternatif pour liquides</t>
  </si>
  <si>
    <t>Pompe volumetriche alternative per liquidi</t>
  </si>
  <si>
    <t>42122210-5</t>
  </si>
  <si>
    <t>Hydraulikpumpenaggregate</t>
  </si>
  <si>
    <t>Hydraulic power packs</t>
  </si>
  <si>
    <t>Groupes hydrauliques</t>
  </si>
  <si>
    <t>Centraline idrauliche</t>
  </si>
  <si>
    <t>42122220-8</t>
  </si>
  <si>
    <t>Abwasserpumpen</t>
  </si>
  <si>
    <t>Sewage pumps</t>
  </si>
  <si>
    <t>Pompes à eaux d'égouts</t>
  </si>
  <si>
    <t>Pompe per fognature</t>
  </si>
  <si>
    <t>42122230-1</t>
  </si>
  <si>
    <t>Dosierpumpen</t>
  </si>
  <si>
    <t>Dosing pumps</t>
  </si>
  <si>
    <t>Pompes de dosage</t>
  </si>
  <si>
    <t>Pompe di dosaggio</t>
  </si>
  <si>
    <t>42122300-3</t>
  </si>
  <si>
    <t>Druckverstärker für Flüssigkeiten</t>
  </si>
  <si>
    <t>Pressure boosters for liquids</t>
  </si>
  <si>
    <t>Surpresseurs à liquides</t>
  </si>
  <si>
    <t>Compressori di sovralimentazione per liquidi</t>
  </si>
  <si>
    <t>42122400-4</t>
  </si>
  <si>
    <t>Kreiselpumpen und Hebewerke für Flüssigkeiten</t>
  </si>
  <si>
    <t>Centrifugal pumps and liquid elevators</t>
  </si>
  <si>
    <t>Pompes centrifuges et élévateurs à liquides</t>
  </si>
  <si>
    <t>Pompe centrifughe ed elevatori di liquidi</t>
  </si>
  <si>
    <t>42122410-7</t>
  </si>
  <si>
    <t>Pumpen für medizinische Zwecke</t>
  </si>
  <si>
    <t>Pumps for medical use</t>
  </si>
  <si>
    <t>Pompes à usage médical</t>
  </si>
  <si>
    <t>Pompe per uso medico</t>
  </si>
  <si>
    <t>42122411-4</t>
  </si>
  <si>
    <t>Pumpen für künstliche Ernährung</t>
  </si>
  <si>
    <t>Nutritional pumps</t>
  </si>
  <si>
    <t>Pompes à usage nutritionnel</t>
  </si>
  <si>
    <t>Pompe alimentari</t>
  </si>
  <si>
    <t>42122419-0</t>
  </si>
  <si>
    <t>Perfusionspumpen</t>
  </si>
  <si>
    <t>Perfusion pumps</t>
  </si>
  <si>
    <t>Pompes pour perfusion</t>
  </si>
  <si>
    <t>Pompe a perfusione</t>
  </si>
  <si>
    <t>42122420-0</t>
  </si>
  <si>
    <t>Hebewerke für Flüssigkeiten</t>
  </si>
  <si>
    <t>Liquid elevators</t>
  </si>
  <si>
    <t>Élévateurs à liquides</t>
  </si>
  <si>
    <t>Elevatori di liquidi</t>
  </si>
  <si>
    <t>42122430-3</t>
  </si>
  <si>
    <t>Kreiselpumpen</t>
  </si>
  <si>
    <t>Centrifugal pumps</t>
  </si>
  <si>
    <t>Pompes centrifuges</t>
  </si>
  <si>
    <t>Pompe centrifughe</t>
  </si>
  <si>
    <t>42122440-6</t>
  </si>
  <si>
    <t>Rotationspumpen</t>
  </si>
  <si>
    <t>Rotary pumps</t>
  </si>
  <si>
    <t>Pompes rotatives</t>
  </si>
  <si>
    <t>Pompe rotative</t>
  </si>
  <si>
    <t>42122450-9</t>
  </si>
  <si>
    <t>Vakuumpumpen</t>
  </si>
  <si>
    <t>Vacuum pumps</t>
  </si>
  <si>
    <t>Pompes à vide</t>
  </si>
  <si>
    <t>Pompe a vuoto</t>
  </si>
  <si>
    <t>42122460-2</t>
  </si>
  <si>
    <t>Luftpumpen</t>
  </si>
  <si>
    <t>Air pumps</t>
  </si>
  <si>
    <t>Pompes à air</t>
  </si>
  <si>
    <t>Pompe per aria</t>
  </si>
  <si>
    <t>42122480-8</t>
  </si>
  <si>
    <t>Flügelradpumpen</t>
  </si>
  <si>
    <t>Impeller pumps</t>
  </si>
  <si>
    <t>Pompes à roue</t>
  </si>
  <si>
    <t>Pompe a girante</t>
  </si>
  <si>
    <t>42122500-5</t>
  </si>
  <si>
    <t>Laborpumpen und Zubehör</t>
  </si>
  <si>
    <t>Laboratory pumps and accessories</t>
  </si>
  <si>
    <t>Pompes de laboratoire et accessoires</t>
  </si>
  <si>
    <t>Pompe da laboratorio e accessori</t>
  </si>
  <si>
    <t>42122510-8</t>
  </si>
  <si>
    <t>Peristaltische Pumpen</t>
  </si>
  <si>
    <t>Peristaltic pumps</t>
  </si>
  <si>
    <t>Pompes péristaltiques</t>
  </si>
  <si>
    <t>Pompe peristaltiche</t>
  </si>
  <si>
    <t>42123000-7</t>
  </si>
  <si>
    <t>Kompressoren</t>
  </si>
  <si>
    <t>Compressors</t>
  </si>
  <si>
    <t>Compresseurs</t>
  </si>
  <si>
    <t>Compressori</t>
  </si>
  <si>
    <t>42123100-8</t>
  </si>
  <si>
    <t>Gaskompressoren</t>
  </si>
  <si>
    <t>Gas compressors</t>
  </si>
  <si>
    <t>Compresseurs à gaz</t>
  </si>
  <si>
    <t>Compressori di gas</t>
  </si>
  <si>
    <t>42123200-9</t>
  </si>
  <si>
    <t>Rotationskompressoren</t>
  </si>
  <si>
    <t>Rotary compressors</t>
  </si>
  <si>
    <t>Compresseurs rotatifs</t>
  </si>
  <si>
    <t>Compressori rotanti</t>
  </si>
  <si>
    <t>42123300-0</t>
  </si>
  <si>
    <t>Kompressoren für Kältemaschinen</t>
  </si>
  <si>
    <t>Compressors for refrigerating equipment</t>
  </si>
  <si>
    <t>Compresseurs pour équipements frigorifiques</t>
  </si>
  <si>
    <t>Compressori per apparecchi frigoriferi</t>
  </si>
  <si>
    <t>42123400-1</t>
  </si>
  <si>
    <t>Luftkompressoren</t>
  </si>
  <si>
    <t>Air compressors</t>
  </si>
  <si>
    <t>Compresseurs d'air</t>
  </si>
  <si>
    <t>Compressori pneumatici</t>
  </si>
  <si>
    <t>42123410-4</t>
  </si>
  <si>
    <t>Montierte Luftkompressoren</t>
  </si>
  <si>
    <t>Mounted air compressors</t>
  </si>
  <si>
    <t>Compresseurs d'air portés</t>
  </si>
  <si>
    <t>Compressori d'aria carrellati</t>
  </si>
  <si>
    <t>42123500-2</t>
  </si>
  <si>
    <t>Turbokompressoren</t>
  </si>
  <si>
    <t>Turbo-compressors</t>
  </si>
  <si>
    <t>Turbocompresseurs</t>
  </si>
  <si>
    <t>Turbocompressori</t>
  </si>
  <si>
    <t>42123600-3</t>
  </si>
  <si>
    <t>Oszillierende Verdrängerkompressoren</t>
  </si>
  <si>
    <t>Reciprocating displacement compressors</t>
  </si>
  <si>
    <t>Compresseurs à mouvement rectiligne alternatif</t>
  </si>
  <si>
    <t>Compressori volumetrici alternativi</t>
  </si>
  <si>
    <t>42123610-6</t>
  </si>
  <si>
    <t>Druckluftanlage</t>
  </si>
  <si>
    <t>Compressed-air package</t>
  </si>
  <si>
    <t>Dispositif à air comprimé</t>
  </si>
  <si>
    <t>Centralina aria compressa</t>
  </si>
  <si>
    <t>42123700-4</t>
  </si>
  <si>
    <t>Kreiselkompressoren</t>
  </si>
  <si>
    <t>Centrifugal compressors</t>
  </si>
  <si>
    <t>Compresseurs centrifuges</t>
  </si>
  <si>
    <t>Compressori centrifughi</t>
  </si>
  <si>
    <t>42123800-5</t>
  </si>
  <si>
    <t>Kompressoren zur Verwendung in der zivilen Luftfahrt</t>
  </si>
  <si>
    <t>Compressors for use in civil aircraft</t>
  </si>
  <si>
    <t>Compresseurs pour aviation civile</t>
  </si>
  <si>
    <t>Compressori per aeromobili civili</t>
  </si>
  <si>
    <t>42124000-4</t>
  </si>
  <si>
    <t>Teile für Pumpen, Kompressoren, Maschinen oder Motoren</t>
  </si>
  <si>
    <t>Parts of pumps, compressors, engines or motors</t>
  </si>
  <si>
    <t>Pièces pour pompes, compresseurs, machines ou moteurs</t>
  </si>
  <si>
    <t>Parti di pompe, compressori, macchine e motori</t>
  </si>
  <si>
    <t>42124100-5</t>
  </si>
  <si>
    <t>Teile für Maschinen oder Motoren</t>
  </si>
  <si>
    <t>Parts of engines or motors</t>
  </si>
  <si>
    <t>Pièces pour machines ou moteurs</t>
  </si>
  <si>
    <t>Parti di macchine o motori</t>
  </si>
  <si>
    <t>42124130-4</t>
  </si>
  <si>
    <t>Teile für Druckluftmaschinen</t>
  </si>
  <si>
    <t>Parts of pneumatic engines</t>
  </si>
  <si>
    <t>Pièces pour machines pneumatiques</t>
  </si>
  <si>
    <t>Parti di macchine pneumatiche</t>
  </si>
  <si>
    <t>42124150-0</t>
  </si>
  <si>
    <t>Teile für Wasserkraftmaschinen oder -motoren</t>
  </si>
  <si>
    <t>Parts of hydraulic power engines or motors</t>
  </si>
  <si>
    <t>Pièces pour machines ou moteurs hydrauliques</t>
  </si>
  <si>
    <t>Parti di macchine o motori idraulici</t>
  </si>
  <si>
    <t>42124170-6</t>
  </si>
  <si>
    <t>Teile für Strahltriebwerke</t>
  </si>
  <si>
    <t>Parts of reaction engines</t>
  </si>
  <si>
    <t>Pièces pour moteurs à réaction</t>
  </si>
  <si>
    <t>Parti di motori a reazione</t>
  </si>
  <si>
    <t>42124200-6</t>
  </si>
  <si>
    <t>Teile für Pumpen oder Hebewerke für Flüssigkeiten</t>
  </si>
  <si>
    <t>Parts of pumps or liquid elevators</t>
  </si>
  <si>
    <t>Pièces pour pompes ou élévateurs à liquides</t>
  </si>
  <si>
    <t>Parti di pompe o di elevatori di liquidi</t>
  </si>
  <si>
    <t>42124210-9</t>
  </si>
  <si>
    <t>Teile von Kraftstoff-, Hand- und Betonpumpen</t>
  </si>
  <si>
    <t>Parts of fuel, hand and concrete pumps</t>
  </si>
  <si>
    <t>Pièces pour pompes à essence, pompes à main et pompes à béton</t>
  </si>
  <si>
    <t>Parti di pompe per combustibili, pompe a mano e pompe per calcestruzzo</t>
  </si>
  <si>
    <t>42124211-6</t>
  </si>
  <si>
    <t>Teile von Kraftstoffpumpen</t>
  </si>
  <si>
    <t>Parts of fuel pumps</t>
  </si>
  <si>
    <t>Pièces pour pompes à essence</t>
  </si>
  <si>
    <t>Parti di pompe per combustibili</t>
  </si>
  <si>
    <t>42124212-3</t>
  </si>
  <si>
    <t>Teile von Handpumpen</t>
  </si>
  <si>
    <t>Parts of hand pumps</t>
  </si>
  <si>
    <t>Pièces pour pompes à main</t>
  </si>
  <si>
    <t>Parti di pompe a mano</t>
  </si>
  <si>
    <t>42124213-0</t>
  </si>
  <si>
    <t>Teile für Betonpumpen</t>
  </si>
  <si>
    <t>Parts of concrete pumps</t>
  </si>
  <si>
    <t>Pièces pour pompes à béton</t>
  </si>
  <si>
    <t>Parti di pompe per calcestruzzo</t>
  </si>
  <si>
    <t>42124220-2</t>
  </si>
  <si>
    <t>Teile für oszillierende Verdrängerpumpen</t>
  </si>
  <si>
    <t>Parts of reciprocating positive-displacement pumps</t>
  </si>
  <si>
    <t>Pièces pour pompes à mouvement rectiligne alternatif</t>
  </si>
  <si>
    <t>Parti di pompe volumetriche alternative</t>
  </si>
  <si>
    <t>42124221-9</t>
  </si>
  <si>
    <t>Teile für Hydraulikpumpenaggregate</t>
  </si>
  <si>
    <t>Parts of hydraulic power packs</t>
  </si>
  <si>
    <t>Pièces pour groupes hydrauliques</t>
  </si>
  <si>
    <t>Parti di centraline idrauliche</t>
  </si>
  <si>
    <t>42124222-6</t>
  </si>
  <si>
    <t>Teile für Dosierpumpen</t>
  </si>
  <si>
    <t>Parts of dosing pumps</t>
  </si>
  <si>
    <t>Pièces pour pompes de dosage</t>
  </si>
  <si>
    <t>Parti di pompe di dosaggio</t>
  </si>
  <si>
    <t>42124230-5</t>
  </si>
  <si>
    <t>Teile für rotierende Verdrängerpumpen</t>
  </si>
  <si>
    <t>Parts of rotary positive-displacement pumps</t>
  </si>
  <si>
    <t>Pièces pour pompes à mouvement rectiligne rotatif</t>
  </si>
  <si>
    <t>Parti di pompe volumetriche rotative</t>
  </si>
  <si>
    <t>42124290-3</t>
  </si>
  <si>
    <t>Teile für Kreiselpumpen</t>
  </si>
  <si>
    <t>Parts of centrifugal pumps</t>
  </si>
  <si>
    <t>Pièces pour pompes centrifuges</t>
  </si>
  <si>
    <t>Parti di pompe centrifughe</t>
  </si>
  <si>
    <t>42124300-7</t>
  </si>
  <si>
    <t>Teile für Luft- oder Vakuumpumpen sowie Luft- oder Gaskompressoren</t>
  </si>
  <si>
    <t>Parts of air or vacuum pumps, of air or gas compressors</t>
  </si>
  <si>
    <t>Pièces pour pompes à air ou à vide, compresseurs d'air ou à gaz</t>
  </si>
  <si>
    <t>Parti di pompe per aria o a vuoto, di compressori di aria o gas</t>
  </si>
  <si>
    <t>42124310-0</t>
  </si>
  <si>
    <t>Teile für Luftpumpen</t>
  </si>
  <si>
    <t>Parts of air pumps</t>
  </si>
  <si>
    <t>Pièces pour pompes à air</t>
  </si>
  <si>
    <t>Parti di pompe per aria</t>
  </si>
  <si>
    <t>42124320-3</t>
  </si>
  <si>
    <t>Teile für Vakuumpumpen</t>
  </si>
  <si>
    <t>Parts of vacuum pumps</t>
  </si>
  <si>
    <t>Pièces pour pompes à vide</t>
  </si>
  <si>
    <t>Parti di pompe a vuoto</t>
  </si>
  <si>
    <t>42124330-6</t>
  </si>
  <si>
    <t>Teile für Luftkompressoren</t>
  </si>
  <si>
    <t>Parts of air compressors</t>
  </si>
  <si>
    <t>Pièces pour compresseurs d'air</t>
  </si>
  <si>
    <t>Parti di compressori pneumatici</t>
  </si>
  <si>
    <t>42124340-9</t>
  </si>
  <si>
    <t>Teile für Gaskompressoren</t>
  </si>
  <si>
    <t>Parts of gas compressors</t>
  </si>
  <si>
    <t>Pièces pour compresseurs à gaz</t>
  </si>
  <si>
    <t>Parti di compressori di gas</t>
  </si>
  <si>
    <t>42130000-9</t>
  </si>
  <si>
    <t>Leitungsventile, Hähne, Rohrarmaturen und ähnliche Vorrichtungen</t>
  </si>
  <si>
    <t>Taps, cocks, valves and similar appliances</t>
  </si>
  <si>
    <t>Robinets, vannes et dispositifs similaires</t>
  </si>
  <si>
    <t>Rubinetti, valvole e articoli simili</t>
  </si>
  <si>
    <t>42131000-6</t>
  </si>
  <si>
    <t>Leitungsventile, Hähne und Rohrarmaturen</t>
  </si>
  <si>
    <t>Taps, cocks and valves</t>
  </si>
  <si>
    <t>Robinets et vannes</t>
  </si>
  <si>
    <t>Rubinetti e valvole</t>
  </si>
  <si>
    <t>42131100-7</t>
  </si>
  <si>
    <t>Durch die jeweilige Funktion definierte Ventile</t>
  </si>
  <si>
    <t>Valves defined by function</t>
  </si>
  <si>
    <t>Vannes définies selon leur fonction</t>
  </si>
  <si>
    <t>Valvole definite secondo la loro funzione</t>
  </si>
  <si>
    <t>42131110-0</t>
  </si>
  <si>
    <t>Zentralheizungs-Heizkörperventile</t>
  </si>
  <si>
    <t>Central-heating radiator valves</t>
  </si>
  <si>
    <t>Vannes pour radiateurs de chauffage central</t>
  </si>
  <si>
    <t>Valvole per termosifoni di riscaldamento centrale</t>
  </si>
  <si>
    <t>42131120-3</t>
  </si>
  <si>
    <t>Absperrschieber</t>
  </si>
  <si>
    <t>Sluice valves</t>
  </si>
  <si>
    <t>Robinets-vannes</t>
  </si>
  <si>
    <t>Valvole a corsoio</t>
  </si>
  <si>
    <t>42131130-6</t>
  </si>
  <si>
    <t>Temperaturregler</t>
  </si>
  <si>
    <t>Temperature regulators</t>
  </si>
  <si>
    <t>Régulateurs de température</t>
  </si>
  <si>
    <t>Regolatori di temperatura</t>
  </si>
  <si>
    <t>42131140-9</t>
  </si>
  <si>
    <t>Druckminderventile, Regelventile, Rückschlagventile oder Sicherheitsventile</t>
  </si>
  <si>
    <t>Pressure-reducing, control, check or safety valves</t>
  </si>
  <si>
    <t>Soupapes de détente, de régulation, de retenue ou de sûreté</t>
  </si>
  <si>
    <t>Valvole riduttrici di pressione, valvole di regolazione, di ritegno e di sicurezza</t>
  </si>
  <si>
    <t>42131141-6</t>
  </si>
  <si>
    <t>Druckminderventile</t>
  </si>
  <si>
    <t>Pressure-reducing valves</t>
  </si>
  <si>
    <t>Soupapes de détente</t>
  </si>
  <si>
    <t>Valvole riduttrici di pressione</t>
  </si>
  <si>
    <t>42131142-3</t>
  </si>
  <si>
    <t>Regelventile</t>
  </si>
  <si>
    <t>Control valves</t>
  </si>
  <si>
    <t>Soupapes de régulation</t>
  </si>
  <si>
    <t>Valvole di regolazione</t>
  </si>
  <si>
    <t>42131143-0</t>
  </si>
  <si>
    <t>Hochwasserventile</t>
  </si>
  <si>
    <t>Flood-control valves</t>
  </si>
  <si>
    <t>Vannes de maîtrise des crues</t>
  </si>
  <si>
    <t>Valvole di regolazione delle piene</t>
  </si>
  <si>
    <t>42131144-7</t>
  </si>
  <si>
    <t>Prozesssteuerungsventile</t>
  </si>
  <si>
    <t>Process-control valves</t>
  </si>
  <si>
    <t>Vannes de commande de processus</t>
  </si>
  <si>
    <t>Valvole di regolazione di processo</t>
  </si>
  <si>
    <t>42131145-4</t>
  </si>
  <si>
    <t>Rückschlagventile</t>
  </si>
  <si>
    <t>Check valves</t>
  </si>
  <si>
    <t>Soupapes de retenue</t>
  </si>
  <si>
    <t>Valvole di ritegno</t>
  </si>
  <si>
    <t>42131146-1</t>
  </si>
  <si>
    <t>Rückflusssperren</t>
  </si>
  <si>
    <t>Non-return valves</t>
  </si>
  <si>
    <t>Clapets de non-retour</t>
  </si>
  <si>
    <t>Valvole di non ritorno</t>
  </si>
  <si>
    <t>42131147-8</t>
  </si>
  <si>
    <t>Sicherheitsventile</t>
  </si>
  <si>
    <t>Safety valves</t>
  </si>
  <si>
    <t>Soupapes de sécurité</t>
  </si>
  <si>
    <t>Valvole di sicurezza</t>
  </si>
  <si>
    <t>42131148-5</t>
  </si>
  <si>
    <t>Absperrventile</t>
  </si>
  <si>
    <t>Stop valves</t>
  </si>
  <si>
    <t>Soupapes d'arrêt</t>
  </si>
  <si>
    <t>Valvole di arresto</t>
  </si>
  <si>
    <t>42131150-2</t>
  </si>
  <si>
    <t>Steigrohrventile</t>
  </si>
  <si>
    <t>Standpipe valves</t>
  </si>
  <si>
    <t>Vannes de colonnes montantes</t>
  </si>
  <si>
    <t>Valvole per colonne montanti</t>
  </si>
  <si>
    <t>42131160-5</t>
  </si>
  <si>
    <t>Hydranten</t>
  </si>
  <si>
    <t>Hydrants</t>
  </si>
  <si>
    <t>Idranti</t>
  </si>
  <si>
    <t>42131170-8</t>
  </si>
  <si>
    <t>Gasflaschendruckventile</t>
  </si>
  <si>
    <t>Gas-cylinder outlet valves</t>
  </si>
  <si>
    <t>Robinets de bouteilles de gaz</t>
  </si>
  <si>
    <t>Valvole di scarico per bombole a gas</t>
  </si>
  <si>
    <t>42131200-8</t>
  </si>
  <si>
    <t>Entsprechend ihrem Aufbau definierte Ventile</t>
  </si>
  <si>
    <t>Valves defined by construction</t>
  </si>
  <si>
    <t>Vannes définies selon leur fabrication</t>
  </si>
  <si>
    <t>Valvole definite in base alla loro struttura</t>
  </si>
  <si>
    <t>42131210-1</t>
  </si>
  <si>
    <t>Abschneideventile</t>
  </si>
  <si>
    <t>Knife valves</t>
  </si>
  <si>
    <t>Vannes à pâte</t>
  </si>
  <si>
    <t>Valvole a coltello</t>
  </si>
  <si>
    <t>42131220-4</t>
  </si>
  <si>
    <t>Druckleitungsventile</t>
  </si>
  <si>
    <t>Penstock valves</t>
  </si>
  <si>
    <t>Vannes de conduites forcées</t>
  </si>
  <si>
    <t>Valvole di condotte forzate</t>
  </si>
  <si>
    <t>42131230-7</t>
  </si>
  <si>
    <t>Schieberventile</t>
  </si>
  <si>
    <t>Gate valves</t>
  </si>
  <si>
    <t>Robinets à vanne</t>
  </si>
  <si>
    <t>Valvole a saracinesca</t>
  </si>
  <si>
    <t>42131240-0</t>
  </si>
  <si>
    <t>Kugelschieber</t>
  </si>
  <si>
    <t>Globe valves</t>
  </si>
  <si>
    <t>Robinets à soupape</t>
  </si>
  <si>
    <t>Valvole a otturatore</t>
  </si>
  <si>
    <t>42131250-3</t>
  </si>
  <si>
    <t>Nadelventile</t>
  </si>
  <si>
    <t>Needle valves</t>
  </si>
  <si>
    <t>Vannes à pointeau</t>
  </si>
  <si>
    <t>Valvole ad ago</t>
  </si>
  <si>
    <t>42131260-6</t>
  </si>
  <si>
    <t>Kugelventile</t>
  </si>
  <si>
    <t>Ball valves</t>
  </si>
  <si>
    <t>Robinets à tournant sphérique</t>
  </si>
  <si>
    <t>Valvole a sfera</t>
  </si>
  <si>
    <t>42131270-9</t>
  </si>
  <si>
    <t>Kegelventile</t>
  </si>
  <si>
    <t>Plug valves</t>
  </si>
  <si>
    <t>Robinets à boisseau</t>
  </si>
  <si>
    <t>Valvole a maschio</t>
  </si>
  <si>
    <t>42131280-2</t>
  </si>
  <si>
    <t>Drosselventile</t>
  </si>
  <si>
    <t>Butterfly valves</t>
  </si>
  <si>
    <t>Robinets à papillon</t>
  </si>
  <si>
    <t>Valvole a farfalla</t>
  </si>
  <si>
    <t>42131290-5</t>
  </si>
  <si>
    <t>Membranventile</t>
  </si>
  <si>
    <t>Diaphragm valves</t>
  </si>
  <si>
    <t>Robinets à membrane</t>
  </si>
  <si>
    <t>Valvole a diaframma</t>
  </si>
  <si>
    <t>42131291-2</t>
  </si>
  <si>
    <t>Schieber</t>
  </si>
  <si>
    <t>Sliding valves</t>
  </si>
  <si>
    <t>Tiroirs de distribution</t>
  </si>
  <si>
    <t>Cassetti di distribuzione</t>
  </si>
  <si>
    <t>42131292-9</t>
  </si>
  <si>
    <t>Klappenventile</t>
  </si>
  <si>
    <t>Flap valves</t>
  </si>
  <si>
    <t>Soupapes à clapet</t>
  </si>
  <si>
    <t>Valvole a cerniera</t>
  </si>
  <si>
    <t>42131300-9</t>
  </si>
  <si>
    <t>Eruptionskreuze und andere Ventilanordnungen</t>
  </si>
  <si>
    <t>Christmas trees and other assemblies of valves</t>
  </si>
  <si>
    <t>Arbres de Noël et autres assemblages de vannes</t>
  </si>
  <si>
    <t>Alberi di natale e altri insiemi di valvole</t>
  </si>
  <si>
    <t>42131310-2</t>
  </si>
  <si>
    <t>Eruptionskreuze</t>
  </si>
  <si>
    <t>Oilrig Christmas trees</t>
  </si>
  <si>
    <t>Arbres de Noël de forage</t>
  </si>
  <si>
    <t>Alberi di natale per piattaforme petrolifere</t>
  </si>
  <si>
    <t>42131320-5</t>
  </si>
  <si>
    <t>Düsenkreuze</t>
  </si>
  <si>
    <t>Choke manifolds</t>
  </si>
  <si>
    <t>Manifolds de duses</t>
  </si>
  <si>
    <t>Collettori d'arresto</t>
  </si>
  <si>
    <t>42131390-6</t>
  </si>
  <si>
    <t>Ventilanordnungen</t>
  </si>
  <si>
    <t>Assemblies of valves</t>
  </si>
  <si>
    <t>Assemblages de vannes</t>
  </si>
  <si>
    <t>Insiemi di valvole</t>
  </si>
  <si>
    <t>42131400-0</t>
  </si>
  <si>
    <t>Ventile, Hähne oder Rohrarmaturen für Sanitäranlagen</t>
  </si>
  <si>
    <t>Sanitary taps, cocks</t>
  </si>
  <si>
    <t>Robinets ou vannes pour installations sanitaires</t>
  </si>
  <si>
    <t>Rubinetti e valvole per sanitari</t>
  </si>
  <si>
    <t>42132000-3</t>
  </si>
  <si>
    <t>Teile von Hähnen und Ventilen</t>
  </si>
  <si>
    <t>Parts of taps and valves</t>
  </si>
  <si>
    <t>Pièces pour robinets et vannes</t>
  </si>
  <si>
    <t>Parti di rubinetti e valvole</t>
  </si>
  <si>
    <t>42132100-4</t>
  </si>
  <si>
    <t>Ventilbetätiger</t>
  </si>
  <si>
    <t>Valve actuators</t>
  </si>
  <si>
    <t>Commandes de soupapes</t>
  </si>
  <si>
    <t>Attuatori di valvole</t>
  </si>
  <si>
    <t>42132110-7</t>
  </si>
  <si>
    <t>Elektrische Ventilbetätiger</t>
  </si>
  <si>
    <t>Electric valve actuators</t>
  </si>
  <si>
    <t>Commandes de soupapes électriques</t>
  </si>
  <si>
    <t>Attuatori elettrici di valvole</t>
  </si>
  <si>
    <t>42132120-0</t>
  </si>
  <si>
    <t>Hydraulische Ventilbetätiger</t>
  </si>
  <si>
    <t>Hydraulic valve actuators</t>
  </si>
  <si>
    <t>Commandes de soupapes hydrauliques</t>
  </si>
  <si>
    <t>Attuatori idraulici di valvole</t>
  </si>
  <si>
    <t>42132130-3</t>
  </si>
  <si>
    <t>Pneumatische Ventilbetätiger</t>
  </si>
  <si>
    <t>Pneumatic valve actuators</t>
  </si>
  <si>
    <t>Commandes de soupapes pneumatiques</t>
  </si>
  <si>
    <t>Attuatori pneumatici di valvole</t>
  </si>
  <si>
    <t>42132200-5</t>
  </si>
  <si>
    <t>Teile für Hähne</t>
  </si>
  <si>
    <t>Tap parts</t>
  </si>
  <si>
    <t>Pièces pour robinets</t>
  </si>
  <si>
    <t>Parti di rubinetti</t>
  </si>
  <si>
    <t>42132300-6</t>
  </si>
  <si>
    <t>Teile für Ventile</t>
  </si>
  <si>
    <t>Valve parts</t>
  </si>
  <si>
    <t>Pièces pour vannes</t>
  </si>
  <si>
    <t>Parti di valvole</t>
  </si>
  <si>
    <t>42140000-2</t>
  </si>
  <si>
    <t>Zahnräder, Getriebe- und Antriebselemente</t>
  </si>
  <si>
    <t>Gears, gearing and driving elements</t>
  </si>
  <si>
    <t>Engrenages, éléments d'engrenage et d'entraînement</t>
  </si>
  <si>
    <t>Ingranaggi e organi di trasmissione</t>
  </si>
  <si>
    <t>42141000-9</t>
  </si>
  <si>
    <t>Stirnradgetriebe, Getriebe- und Antriebselemente</t>
  </si>
  <si>
    <t>Plain gears, gearing and driving elements</t>
  </si>
  <si>
    <t>Engrenages, éléments d'engrenage et d'entraînement cylindriques</t>
  </si>
  <si>
    <t>Ingranaggi cilindrici e organi di trasmissione</t>
  </si>
  <si>
    <t>42141100-0</t>
  </si>
  <si>
    <t>Antriebswellen, Nockenwellen und Kurbelwellen</t>
  </si>
  <si>
    <t>Transmission, cam- and crank- shafts</t>
  </si>
  <si>
    <t>Arbres de transmission, arbres à cames et vilebrequins</t>
  </si>
  <si>
    <t>Alberi di trasmissione, a camme e a gomito</t>
  </si>
  <si>
    <t>42141110-3</t>
  </si>
  <si>
    <t>Antriebswellen</t>
  </si>
  <si>
    <t>Transmission shafts</t>
  </si>
  <si>
    <t>Arbres de transmission</t>
  </si>
  <si>
    <t>Alberi di trasmissione</t>
  </si>
  <si>
    <t>42141120-6</t>
  </si>
  <si>
    <t>Nockenwellen</t>
  </si>
  <si>
    <t>Camshafts</t>
  </si>
  <si>
    <t>Arbres à cames</t>
  </si>
  <si>
    <t>Alberi a camme</t>
  </si>
  <si>
    <t>42141130-9</t>
  </si>
  <si>
    <t>Kurbelwellen</t>
  </si>
  <si>
    <t>Crankshafts</t>
  </si>
  <si>
    <t>Vilebrequins</t>
  </si>
  <si>
    <t>Alberi a gomito</t>
  </si>
  <si>
    <t>42141200-1</t>
  </si>
  <si>
    <t>Lagergehäuse</t>
  </si>
  <si>
    <t>Bearing housings</t>
  </si>
  <si>
    <t>Boîtes de roulements</t>
  </si>
  <si>
    <t>Supporti per cuscinetti</t>
  </si>
  <si>
    <t>42141300-2</t>
  </si>
  <si>
    <t>Zahnräder und Getriebe</t>
  </si>
  <si>
    <t>Gears and gearing</t>
  </si>
  <si>
    <t>Engrenages</t>
  </si>
  <si>
    <t>Cambi e ingranaggi</t>
  </si>
  <si>
    <t>42141400-3</t>
  </si>
  <si>
    <t>Schwungräder und Riemenscheiben</t>
  </si>
  <si>
    <t>Flywheels and pulleys</t>
  </si>
  <si>
    <t>Volants et poulies</t>
  </si>
  <si>
    <t>Volani e pulegge</t>
  </si>
  <si>
    <t>42141410-6</t>
  </si>
  <si>
    <t>Winden</t>
  </si>
  <si>
    <t>Winches</t>
  </si>
  <si>
    <t>Treuils</t>
  </si>
  <si>
    <t>Verricelli</t>
  </si>
  <si>
    <t>Argani</t>
  </si>
  <si>
    <t>42141500-4</t>
  </si>
  <si>
    <t>Kupplungen</t>
  </si>
  <si>
    <t>Clutches</t>
  </si>
  <si>
    <t>Embrayages</t>
  </si>
  <si>
    <t>Innesti</t>
  </si>
  <si>
    <t>42141600-5</t>
  </si>
  <si>
    <t>Rollenblöcke</t>
  </si>
  <si>
    <t>Pulley blocks</t>
  </si>
  <si>
    <t>Palans</t>
  </si>
  <si>
    <t>Paranchi</t>
  </si>
  <si>
    <t>42141700-6</t>
  </si>
  <si>
    <t>Wellenkupplungen</t>
  </si>
  <si>
    <t>Shaft couplings</t>
  </si>
  <si>
    <t>Accouplements d'arbres</t>
  </si>
  <si>
    <t>Giunti di accoppiamento</t>
  </si>
  <si>
    <t>42141800-7</t>
  </si>
  <si>
    <t>Kardangelenke</t>
  </si>
  <si>
    <t>Universal joints</t>
  </si>
  <si>
    <t>Joints cardan</t>
  </si>
  <si>
    <t>Giunti universali</t>
  </si>
  <si>
    <t>42142000-6</t>
  </si>
  <si>
    <t>Teile für Getriebe und Antriebselemente</t>
  </si>
  <si>
    <t>Parts of gearing and driving elements</t>
  </si>
  <si>
    <t>Pièces pour éléments d'engrenage et d'entraînement</t>
  </si>
  <si>
    <t>Parti di ingranaggi e organi di trasmissione</t>
  </si>
  <si>
    <t>42142100-7</t>
  </si>
  <si>
    <t>Teile für Getriebeelemente</t>
  </si>
  <si>
    <t>Parts of gearing elements</t>
  </si>
  <si>
    <t>Pièces pour éléments d'engrenage</t>
  </si>
  <si>
    <t>Parti di dispositivi ad ingranaggi</t>
  </si>
  <si>
    <t>42142200-8</t>
  </si>
  <si>
    <t>Teile für Antriebselemente</t>
  </si>
  <si>
    <t>Parts of driving elements</t>
  </si>
  <si>
    <t>Pièces pour éléments d'entraînement</t>
  </si>
  <si>
    <t>Parti di organi di trasmissione</t>
  </si>
  <si>
    <t>42150000-5</t>
  </si>
  <si>
    <t>Kernreaktoren und Teile davon</t>
  </si>
  <si>
    <t>Nuclear reactors and parts</t>
  </si>
  <si>
    <t>Réacteurs nucléaires et pièces détachées</t>
  </si>
  <si>
    <t>Reattori nucleari e loro parti</t>
  </si>
  <si>
    <t>42151000-2</t>
  </si>
  <si>
    <t>Kernreaktoren</t>
  </si>
  <si>
    <t>Nuclear reactors</t>
  </si>
  <si>
    <t>Réacteurs nucléaires</t>
  </si>
  <si>
    <t>Reattori nucleari</t>
  </si>
  <si>
    <t>42152000-9</t>
  </si>
  <si>
    <t>Teile von Kernreaktoren</t>
  </si>
  <si>
    <t>Parts of nuclear reactors</t>
  </si>
  <si>
    <t>Pièces détachées de réacteurs nucléaires</t>
  </si>
  <si>
    <t>Parti di reattori nucleari</t>
  </si>
  <si>
    <t>42152100-0</t>
  </si>
  <si>
    <t>Reaktorkühlsysteme</t>
  </si>
  <si>
    <t>Reactor-cooling systems</t>
  </si>
  <si>
    <t>Systèmes de refroidissement du réacteur</t>
  </si>
  <si>
    <t>Sistemi di raffreddamento dei reattori</t>
  </si>
  <si>
    <t>42152200-1</t>
  </si>
  <si>
    <t>Teile von Kernreaktorbehältern</t>
  </si>
  <si>
    <t>Parts of nuclear-reactor vessels</t>
  </si>
  <si>
    <t>Pièces détachées de cuves de réacteurs nucléaires</t>
  </si>
  <si>
    <t>Parti di contenitori di reattori nucleari</t>
  </si>
  <si>
    <t>42160000-8</t>
  </si>
  <si>
    <t>Kesselanlagen</t>
  </si>
  <si>
    <t>Boiler installations</t>
  </si>
  <si>
    <t>Installations de chaudières</t>
  </si>
  <si>
    <t>Impianti a caldaia</t>
  </si>
  <si>
    <t>42161000-5</t>
  </si>
  <si>
    <t>Durchlauferhitzer</t>
  </si>
  <si>
    <t>Hot-water boilers</t>
  </si>
  <si>
    <t>Appareils de production d'eau chaude</t>
  </si>
  <si>
    <t>Caldaie per acqua calda</t>
  </si>
  <si>
    <t>42162000-2</t>
  </si>
  <si>
    <t>Dampfkessel</t>
  </si>
  <si>
    <t>Steam-generating boilers</t>
  </si>
  <si>
    <t>Chaudières génératrices de vapeur</t>
  </si>
  <si>
    <t>Caldaie a vapore</t>
  </si>
  <si>
    <t>42163000-9</t>
  </si>
  <si>
    <t>Dampferzeuger</t>
  </si>
  <si>
    <t>Steam generators</t>
  </si>
  <si>
    <t>Générateurs de vapeur</t>
  </si>
  <si>
    <t>Generatori di vapore</t>
  </si>
  <si>
    <t>42164000-6</t>
  </si>
  <si>
    <t>Hilfskesselanlagen</t>
  </si>
  <si>
    <t>Auxiliary plant for use with boilers</t>
  </si>
  <si>
    <t>Installations auxiliaires pour chaudières</t>
  </si>
  <si>
    <t>Apparecchi ausiliari per caldaie</t>
  </si>
  <si>
    <t>42165000-3</t>
  </si>
  <si>
    <t>Dampfkondensatoren</t>
  </si>
  <si>
    <t>Steam condensers</t>
  </si>
  <si>
    <t>Condenseurs de vapeur</t>
  </si>
  <si>
    <t>Condensatori di vapore</t>
  </si>
  <si>
    <t>42200000-8</t>
  </si>
  <si>
    <t>Maschinen für die Verarbeitung von Lebensmitteln, Getränken und Tabak und zugehörige Teile</t>
  </si>
  <si>
    <t>Machinery for food, beverage and tobacco processing and associated parts</t>
  </si>
  <si>
    <t>Machines utilisées pour le traitement des aliments, des boissons et du tabac et pièces accessoires</t>
  </si>
  <si>
    <t>Macchine per il trattamento di alimenti, bevande e tabacco e relative parti</t>
  </si>
  <si>
    <t>42210000-1</t>
  </si>
  <si>
    <t>Verarbeitungsmaschinen für Lebensmittel, Getränke und Tabak</t>
  </si>
  <si>
    <t>Food, beverage and tobacco-processing machinery</t>
  </si>
  <si>
    <t>Machines de traitement des aliments, des boissons et du tabac</t>
  </si>
  <si>
    <t>Macchine per la lavorazione di prodotti alimentari, bevande e tabacco</t>
  </si>
  <si>
    <t>42211000-8</t>
  </si>
  <si>
    <t>Maschinen und Geräte für die Milchwirtschaft</t>
  </si>
  <si>
    <t>Dairy machinery</t>
  </si>
  <si>
    <t>Machines de laiterie</t>
  </si>
  <si>
    <t>Macchinari da latteria</t>
  </si>
  <si>
    <t>42211100-9</t>
  </si>
  <si>
    <t>Milchschleudern</t>
  </si>
  <si>
    <t>Centrifugal cream separators</t>
  </si>
  <si>
    <t>Écrémeuses centrifuges</t>
  </si>
  <si>
    <t>Scrematrici centrifughe</t>
  </si>
  <si>
    <t>42212000-5</t>
  </si>
  <si>
    <t>Maschinen zur Verarbeitung von Getreide oder Trockengemüse</t>
  </si>
  <si>
    <t>Machinery for processing cereals or dried vegetables</t>
  </si>
  <si>
    <t>Machines de traitement des céréales ou des légumes secs</t>
  </si>
  <si>
    <t>Macchinari per la lavorazione di cereali o legumi secchi</t>
  </si>
  <si>
    <t>42213000-2</t>
  </si>
  <si>
    <t>Maschinen zur Verwendung bei der Herstellung von alkoholischen oder Fruchtgetränken</t>
  </si>
  <si>
    <t>Machinery used in the manufacture of alcoholic or fruit beverages</t>
  </si>
  <si>
    <t>Machines utilisées dans la fabrication de boissons alcoolisées ou à base de fruits</t>
  </si>
  <si>
    <t>Macchinari per la produzione di bevande alcoliche o a base di frutta</t>
  </si>
  <si>
    <t>42214000-9</t>
  </si>
  <si>
    <t>Backöfen, Trockenöfen für landwirtschaftliche Erzeugnisse und Vorrichtungen zum Kochen oder Erhitzen</t>
  </si>
  <si>
    <t>Cooking ovens, dryers for agricultural products and equipment for cooking or heating</t>
  </si>
  <si>
    <t>Fours de cuisson, séchoirs pour produits agricoles et matériel de cuisson ou de chauffage</t>
  </si>
  <si>
    <t>Forni di cottura, essiccatori per prodotti agricoli ed apparecchi di cottura o riscaldamento</t>
  </si>
  <si>
    <t>42214100-0</t>
  </si>
  <si>
    <t>Backöfen</t>
  </si>
  <si>
    <t>Cooking ovens</t>
  </si>
  <si>
    <t>Fours de cuisson</t>
  </si>
  <si>
    <t>Forni di cottura</t>
  </si>
  <si>
    <t>42214110-3</t>
  </si>
  <si>
    <t>Grills</t>
  </si>
  <si>
    <t>Grils</t>
  </si>
  <si>
    <t>Graticole</t>
  </si>
  <si>
    <t>42214200-1</t>
  </si>
  <si>
    <t>Trockenöfen für landwirtschaftliche Erzeugnisse</t>
  </si>
  <si>
    <t>Dryers for agricultural products</t>
  </si>
  <si>
    <t>Séchoirs pour produits agricoles</t>
  </si>
  <si>
    <t>Essiccatoi per prodotti agricoli</t>
  </si>
  <si>
    <t>42215000-6</t>
  </si>
  <si>
    <t>Maschinen für die industrielle Zubereitung oder Herstellung von Lebensmitteln oder Getränken</t>
  </si>
  <si>
    <t>Machinery for the industrial preparation or manufacture of food or drink</t>
  </si>
  <si>
    <t>Machines pour la préparation ou la fabrication industrielle d'aliments ou de boissons</t>
  </si>
  <si>
    <t>Macchinari per la preparazione o la produzione industriale di alimenti o bevande</t>
  </si>
  <si>
    <t>42215100-7</t>
  </si>
  <si>
    <t>Maschinen zum Schneiden von Lebensmitteln</t>
  </si>
  <si>
    <t>Food-cutting machines</t>
  </si>
  <si>
    <t>Machines à couper les aliments</t>
  </si>
  <si>
    <t>Macchine per tagliare gli alimenti</t>
  </si>
  <si>
    <t>42215110-0</t>
  </si>
  <si>
    <t>Brotschneidemaschinen</t>
  </si>
  <si>
    <t>Bread-slicing machines</t>
  </si>
  <si>
    <t>Machines à trancher le pain</t>
  </si>
  <si>
    <t>Macchine per affettare il pane</t>
  </si>
  <si>
    <t>42215120-3</t>
  </si>
  <si>
    <t>Schneidemaschinen für Wurstwaren</t>
  </si>
  <si>
    <t>Bacon slicers</t>
  </si>
  <si>
    <t>Machines à trancher le lard</t>
  </si>
  <si>
    <t>Affettatrici per salumi</t>
  </si>
  <si>
    <t>42215200-8</t>
  </si>
  <si>
    <t>Maschinen für die Verarbeitung von Lebensmitteln</t>
  </si>
  <si>
    <t>Food-processing machinery</t>
  </si>
  <si>
    <t>Machines de traitement des aliments</t>
  </si>
  <si>
    <t>Macchinari per la lavorazione di prodotti alimentari</t>
  </si>
  <si>
    <t>42215300-9</t>
  </si>
  <si>
    <t>Maschinen für die Herstellung von Teigwaren</t>
  </si>
  <si>
    <t>Pasta-making machines</t>
  </si>
  <si>
    <t>Machines pour la fabrication des pâtes alimentaires</t>
  </si>
  <si>
    <t>Macchine per la fabbricazione di paste alimentari</t>
  </si>
  <si>
    <t>42216000-3</t>
  </si>
  <si>
    <t>Maschinen für die Verarbeitung von Tabak</t>
  </si>
  <si>
    <t>Machinery for processing tobacco</t>
  </si>
  <si>
    <t>Machines de traitement du tabac</t>
  </si>
  <si>
    <t>Macchinari per la lavorazione del tabacco</t>
  </si>
  <si>
    <t>42220000-4</t>
  </si>
  <si>
    <t>Teile für Maschinen für die Verarbeitung von Lebensmitteln, Getränken und Tabak</t>
  </si>
  <si>
    <t>Parts of machinery for food, beverage and tobacco processing</t>
  </si>
  <si>
    <t>Pièces pour machines de traitement des aliments, des boissons et du tabac</t>
  </si>
  <si>
    <t>Parti di macchine per la lavorazione di prodotti alimentari, bevande e tabacco</t>
  </si>
  <si>
    <t>42221000-1</t>
  </si>
  <si>
    <t>Teile für Maschinen für die Lebensmittelverarbeitung</t>
  </si>
  <si>
    <t>Parts of machinery for food processing</t>
  </si>
  <si>
    <t>Pièces pour machines de traitement des aliments</t>
  </si>
  <si>
    <t>Parti di macchinari per la lavorazione di prodotti alimentari</t>
  </si>
  <si>
    <t>42221100-2</t>
  </si>
  <si>
    <t>Teile für Maschinen für die Milchwirtschaft</t>
  </si>
  <si>
    <t>Parts of dairy machinery</t>
  </si>
  <si>
    <t>Pièces pour machines de laiterie</t>
  </si>
  <si>
    <t>Parti di macchinari da latteria</t>
  </si>
  <si>
    <t>42221110-5</t>
  </si>
  <si>
    <t>Teile für Melkmaschinen</t>
  </si>
  <si>
    <t>Parts of milking machines</t>
  </si>
  <si>
    <t>Pièces pour trayeuses</t>
  </si>
  <si>
    <t>Parti di macchine mungitrici</t>
  </si>
  <si>
    <t>42222000-8</t>
  </si>
  <si>
    <t>Teile für Maschinen für die Verarbeitung von Getränken</t>
  </si>
  <si>
    <t>Parts of machinery for beverage processing</t>
  </si>
  <si>
    <t>Pièces pour machines de traitement des boissons</t>
  </si>
  <si>
    <t>Parti di macchinari per la produzione di bevande</t>
  </si>
  <si>
    <t>42223000-5</t>
  </si>
  <si>
    <t>Teile für Maschinen für die Tabakverarbeitung</t>
  </si>
  <si>
    <t>Parts of machinery for tobacco processing</t>
  </si>
  <si>
    <t>Pièces pour machines de traitement du tabac</t>
  </si>
  <si>
    <t>Parti di macchinari per la lavorazione del tabacco</t>
  </si>
  <si>
    <t>42300000-9</t>
  </si>
  <si>
    <t>Industrie- oder Laboratoriumsbrennöfen, Veraschungsöfen und Öfen</t>
  </si>
  <si>
    <t>Industrial or laboratory furnaces, incinerators and ovens</t>
  </si>
  <si>
    <t>Fourneaux, incinérateurs et fours industriels ou de laboratoire</t>
  </si>
  <si>
    <t>Fornaci, inceneritori e forni industriali o da laboratorio</t>
  </si>
  <si>
    <t>42310000-2</t>
  </si>
  <si>
    <t>Brenner</t>
  </si>
  <si>
    <t>Furnace burners</t>
  </si>
  <si>
    <t>Brûleurs pour l'alimentation des foyers</t>
  </si>
  <si>
    <t>Bruciatori per forni</t>
  </si>
  <si>
    <t>42320000-5</t>
  </si>
  <si>
    <t>Abfallverbrennungsöfen</t>
  </si>
  <si>
    <t>Waste incinerators</t>
  </si>
  <si>
    <t>Incinérateurs de déchets</t>
  </si>
  <si>
    <t>Inceneritori di rifiuti</t>
  </si>
  <si>
    <t>42330000-8</t>
  </si>
  <si>
    <t>Schmelzöfen</t>
  </si>
  <si>
    <t>Smelting furnaces</t>
  </si>
  <si>
    <t>Fours de fusion</t>
  </si>
  <si>
    <t>Forni fusori</t>
  </si>
  <si>
    <t>42340000-1</t>
  </si>
  <si>
    <t>Nicht für den Hausbrand bestimmte Öfen</t>
  </si>
  <si>
    <t>Non-domestic ovens</t>
  </si>
  <si>
    <t>Fours à usages non domestiques</t>
  </si>
  <si>
    <t>Forni non domestici</t>
  </si>
  <si>
    <t>42341000-8</t>
  </si>
  <si>
    <t>Gewerbliche Öfen</t>
  </si>
  <si>
    <t>Commercial ovens</t>
  </si>
  <si>
    <t>Fours industriels</t>
  </si>
  <si>
    <t>Forni commerciali</t>
  </si>
  <si>
    <t>42350000-4</t>
  </si>
  <si>
    <t>Krematoriumsöfen</t>
  </si>
  <si>
    <t>Cremators</t>
  </si>
  <si>
    <t>Fours crématoires</t>
  </si>
  <si>
    <t>Forni crematori</t>
  </si>
  <si>
    <t>42390000-6</t>
  </si>
  <si>
    <t>Teile für Brenner, Brennöfen oder Öfen</t>
  </si>
  <si>
    <t>Parts of furnace burners, furnaces or ovens</t>
  </si>
  <si>
    <t>Pièces pour brûleurs, fourneaux ou fours</t>
  </si>
  <si>
    <t>Parti di bruciatori, fornaci e forni</t>
  </si>
  <si>
    <t>42400000-0</t>
  </si>
  <si>
    <t>Hebezeuge und Fördermittel sowie Teile</t>
  </si>
  <si>
    <t>Lifting and handling equipment and parts</t>
  </si>
  <si>
    <t>Matériel de levage et de manutention et pièces détachées</t>
  </si>
  <si>
    <t>Apparecchiature di sollevamento e movimentazione e loro parti</t>
  </si>
  <si>
    <t>42410000-3</t>
  </si>
  <si>
    <t>Hebezeuge und Fördermittel</t>
  </si>
  <si>
    <t>Lifting and handling equipment</t>
  </si>
  <si>
    <t>Matériel de levage et de manutention</t>
  </si>
  <si>
    <t>Apparecchiature di sollevamento e movimentazione</t>
  </si>
  <si>
    <t>42411000-0</t>
  </si>
  <si>
    <t>Flaschenzüge und Hebezeuge</t>
  </si>
  <si>
    <t>Pulley tackle and hoists</t>
  </si>
  <si>
    <t>Palans et treuils</t>
  </si>
  <si>
    <t>Paranchi e argani</t>
  </si>
  <si>
    <t>42412000-7</t>
  </si>
  <si>
    <t>Bergbaufördermaschinen, Winden für den Untertagebergbau und Spille</t>
  </si>
  <si>
    <t>Pithead winding gear, winches for underground use, and capstans</t>
  </si>
  <si>
    <t>Machines d'extraction, treuils à usage souterrain et cabestans</t>
  </si>
  <si>
    <t>Macchine di estrazione, verricelli specialmente concepiti per uso in sotterraneo, argani</t>
  </si>
  <si>
    <t>42412100-8</t>
  </si>
  <si>
    <t>Bergbaufördermaschinen und Winden für den Untertagebergbau</t>
  </si>
  <si>
    <t>Pithead winding gear and winches for use underground</t>
  </si>
  <si>
    <t>Machines d'extraction et treuils à usage souterrain</t>
  </si>
  <si>
    <t>Macchine di estrazione e verricelli per uso in sotterraneo</t>
  </si>
  <si>
    <t>42412110-1</t>
  </si>
  <si>
    <t>Bergbaufördermaschinen</t>
  </si>
  <si>
    <t>Pithead winding gear</t>
  </si>
  <si>
    <t>Machines d'extraction</t>
  </si>
  <si>
    <t>Macchine di estrazione</t>
  </si>
  <si>
    <t>42412120-4</t>
  </si>
  <si>
    <t>Winden für den Untertagebergbau</t>
  </si>
  <si>
    <t>Winches for use underground</t>
  </si>
  <si>
    <t>Treuils à usage souterrain</t>
  </si>
  <si>
    <t>Verricelli per uso in sotterraneo</t>
  </si>
  <si>
    <t>42412200-9</t>
  </si>
  <si>
    <t>Spille</t>
  </si>
  <si>
    <t>Capstans</t>
  </si>
  <si>
    <t>Cabestans</t>
  </si>
  <si>
    <t>42413000-4</t>
  </si>
  <si>
    <t>Wagenheber und Hebevorrichtungen für Fahrzeuge</t>
  </si>
  <si>
    <t>Jacks and vehicle hoists</t>
  </si>
  <si>
    <t>Crics et appareils de levage pour véhicules</t>
  </si>
  <si>
    <t>Martinetti e dispositivi per il sollevamento di veicoli</t>
  </si>
  <si>
    <t>42413100-5</t>
  </si>
  <si>
    <t>Eingebaute Aufbockvorrichtungen</t>
  </si>
  <si>
    <t>Built-in jacking systems</t>
  </si>
  <si>
    <t>Systèmes de levage intégrés</t>
  </si>
  <si>
    <t>Sistemi di sollevamento a martinetto fissi</t>
  </si>
  <si>
    <t>42413200-6</t>
  </si>
  <si>
    <t>Hydraulische Wagenheber</t>
  </si>
  <si>
    <t>Hydraulic jacks</t>
  </si>
  <si>
    <t>Vérins hydrauliques</t>
  </si>
  <si>
    <t>Martinetti idraulici</t>
  </si>
  <si>
    <t>42413300-7</t>
  </si>
  <si>
    <t>Pneumatische Wagenheber</t>
  </si>
  <si>
    <t>Pneumatic jacks</t>
  </si>
  <si>
    <t>Vérins pneumatiques</t>
  </si>
  <si>
    <t>Martinetti pneumatici</t>
  </si>
  <si>
    <t>42413400-8</t>
  </si>
  <si>
    <t>Mechanische Wagenheber</t>
  </si>
  <si>
    <t>Mechanical jacks</t>
  </si>
  <si>
    <t>Vérins mécaniques</t>
  </si>
  <si>
    <t>Martinetti meccanici</t>
  </si>
  <si>
    <t>42413500-9</t>
  </si>
  <si>
    <t>Hebevorrichtungen für Fahrzeuge</t>
  </si>
  <si>
    <t>Vehicle hoists</t>
  </si>
  <si>
    <t>Appareils de levage pour véhicules</t>
  </si>
  <si>
    <t>Dispositivi per il sollevamento di veicoli</t>
  </si>
  <si>
    <t>42414000-1</t>
  </si>
  <si>
    <t>Kräne, fahrbare Hubportale und Krankraftkarren</t>
  </si>
  <si>
    <t>Cranes, mobile lifting frames and works trucks fitted with a crane</t>
  </si>
  <si>
    <t>Grues, portiques mobiles et chariots équipés d'une grue</t>
  </si>
  <si>
    <t>Gru, gru a portale mobili, gru semoventi</t>
  </si>
  <si>
    <t>42414100-2</t>
  </si>
  <si>
    <t>Kräne</t>
  </si>
  <si>
    <t>Cranes</t>
  </si>
  <si>
    <t>Grues</t>
  </si>
  <si>
    <t>Gru</t>
  </si>
  <si>
    <t>42414110-5</t>
  </si>
  <si>
    <t>Hafenkräne</t>
  </si>
  <si>
    <t>Harbour cranes</t>
  </si>
  <si>
    <t>Grues portuaires</t>
  </si>
  <si>
    <t>Gru portuali</t>
  </si>
  <si>
    <t>42414120-8</t>
  </si>
  <si>
    <t>Kaikräne</t>
  </si>
  <si>
    <t>Quayside cranes</t>
  </si>
  <si>
    <t>Grues de quai</t>
  </si>
  <si>
    <t>Gru da banchina</t>
  </si>
  <si>
    <t>42414130-1</t>
  </si>
  <si>
    <t>Stapelkräne</t>
  </si>
  <si>
    <t>Stacker cranes</t>
  </si>
  <si>
    <t>Grues empileuses</t>
  </si>
  <si>
    <t>Gru accatastatrici</t>
  </si>
  <si>
    <t>42414140-4</t>
  </si>
  <si>
    <t>Containerkräne</t>
  </si>
  <si>
    <t>Container cranes</t>
  </si>
  <si>
    <t>Grues à conteneurs</t>
  </si>
  <si>
    <t>Gru da container</t>
  </si>
  <si>
    <t>42414150-7</t>
  </si>
  <si>
    <t>Turmdrehkräne</t>
  </si>
  <si>
    <t>Tower cranes</t>
  </si>
  <si>
    <t>Grues à tour</t>
  </si>
  <si>
    <t>Gru a torre</t>
  </si>
  <si>
    <t>42414200-3</t>
  </si>
  <si>
    <t>Laufkräne</t>
  </si>
  <si>
    <t>Overhead travelling cranes</t>
  </si>
  <si>
    <t>Ponts roulants</t>
  </si>
  <si>
    <t>Carriponte</t>
  </si>
  <si>
    <t>42414210-6</t>
  </si>
  <si>
    <t>Brückenkran</t>
  </si>
  <si>
    <t>Travelling crane</t>
  </si>
  <si>
    <t>Grue roulante</t>
  </si>
  <si>
    <t>Gru mobile</t>
  </si>
  <si>
    <t>42414220-9</t>
  </si>
  <si>
    <t>Rollbrücke</t>
  </si>
  <si>
    <t>Traversing bridge</t>
  </si>
  <si>
    <t>Portique roulant</t>
  </si>
  <si>
    <t>Ponte sollevabile scorrevole</t>
  </si>
  <si>
    <t>42414300-4</t>
  </si>
  <si>
    <t>Portaldrehkräne</t>
  </si>
  <si>
    <t>Portal jib cranes</t>
  </si>
  <si>
    <t>Portiques de levage</t>
  </si>
  <si>
    <t>Gru a braccio su portale</t>
  </si>
  <si>
    <t>42414310-7</t>
  </si>
  <si>
    <t>Fahrbare Hubportale</t>
  </si>
  <si>
    <t>Mobile lifting frames</t>
  </si>
  <si>
    <t>Portiques mobiles</t>
  </si>
  <si>
    <t>Gru a portale mobili</t>
  </si>
  <si>
    <t>42414320-0</t>
  </si>
  <si>
    <t>Bockdrehkräne</t>
  </si>
  <si>
    <t>Pedestal jib cranes</t>
  </si>
  <si>
    <t>Grues sur portique</t>
  </si>
  <si>
    <t>Gru a braccio su cavalletto</t>
  </si>
  <si>
    <t>42414400-5</t>
  </si>
  <si>
    <t>Auf Fahrzeugen montierte Kräne</t>
  </si>
  <si>
    <t>Vehicle-mounted cranes</t>
  </si>
  <si>
    <t>Grues montées sur véhicule</t>
  </si>
  <si>
    <t>Gru montate su autoveicoli</t>
  </si>
  <si>
    <t>42414410-8</t>
  </si>
  <si>
    <t>Kräne für den Aufbau auf Lastwagen</t>
  </si>
  <si>
    <t>Cranes for trucks</t>
  </si>
  <si>
    <t>Grues pour camions</t>
  </si>
  <si>
    <t>Gru per autocarri</t>
  </si>
  <si>
    <t>42414500-6</t>
  </si>
  <si>
    <t>Brückenkräne</t>
  </si>
  <si>
    <t>Bridge cranes</t>
  </si>
  <si>
    <t>Ponts-grues</t>
  </si>
  <si>
    <t>Gru a ponte</t>
  </si>
  <si>
    <t>42415000-8</t>
  </si>
  <si>
    <t>Gabelstapler, Kraftkarren, Bahnhofs-Zugkraftkarren</t>
  </si>
  <si>
    <t>Forklift trucks, works trucks, railway-station platforms tractors</t>
  </si>
  <si>
    <t>Chariots élévateurs, chariots de manutention, tracteurs à plate-forme utilisés dans les gares</t>
  </si>
  <si>
    <t>Carrelli a forca, carelli operatori, carrelli-trattori usati nelle stazioni ferroviarie</t>
  </si>
  <si>
    <t>42415100-9</t>
  </si>
  <si>
    <t>Hubwagen</t>
  </si>
  <si>
    <t>Lifting trucks</t>
  </si>
  <si>
    <t>Chariots élévateurs</t>
  </si>
  <si>
    <t>Carrelli elevatori</t>
  </si>
  <si>
    <t>42415110-2</t>
  </si>
  <si>
    <t>Gabelstapler</t>
  </si>
  <si>
    <t>Forklift trucks</t>
  </si>
  <si>
    <t>Chariot élévateurs</t>
  </si>
  <si>
    <t>Carrelli a forca</t>
  </si>
  <si>
    <t>42415200-0</t>
  </si>
  <si>
    <t>Kraftkarren</t>
  </si>
  <si>
    <t>Works trucks</t>
  </si>
  <si>
    <t>Chariots de manutention</t>
  </si>
  <si>
    <t>Carrelli operatori</t>
  </si>
  <si>
    <t>42415210-3</t>
  </si>
  <si>
    <t>Kraftkarren mit Fördervorrichtung</t>
  </si>
  <si>
    <t>Works trucks fitted with handling equipment</t>
  </si>
  <si>
    <t>Chariots équipés de matériel de manutention</t>
  </si>
  <si>
    <t>Carrelli operatori muniti di attrezzature di movimentazione</t>
  </si>
  <si>
    <t>42415300-1</t>
  </si>
  <si>
    <t>Bahnhofs-Zugkraftkarren</t>
  </si>
  <si>
    <t>Railway-station platforms tractors</t>
  </si>
  <si>
    <t>Tracteurs à plate-forme utilisés dans les gares</t>
  </si>
  <si>
    <t>Carrelli-trattori usati nelle stazioni ferroviarie</t>
  </si>
  <si>
    <t>42415310-4</t>
  </si>
  <si>
    <t>Frei lenkbare Förderfahrzeuge</t>
  </si>
  <si>
    <t>Free-steered vehicles (FSVS)</t>
  </si>
  <si>
    <t>Engins de transport indépendants</t>
  </si>
  <si>
    <t>Veicoli indipendenti su rotaia</t>
  </si>
  <si>
    <t>42415320-7</t>
  </si>
  <si>
    <t>Ausrüstung für Rettungsfahrzeuge</t>
  </si>
  <si>
    <t>Equipment for emergency vehicles</t>
  </si>
  <si>
    <t>Équipement pour véhicules de secours</t>
  </si>
  <si>
    <t>Attrezzature per veicoli di emergenza</t>
  </si>
  <si>
    <t>42416000-5</t>
  </si>
  <si>
    <t>Aufzüge, Schrägaufzüge, Hebezeuge, Rolltreppen und Rollsteige</t>
  </si>
  <si>
    <t>Lifts, skip hoists, hoists, escalators and moving walkways</t>
  </si>
  <si>
    <t>Ascenseurs, skips, monte-charges, escaliers mécaniques et trottoirs roulants</t>
  </si>
  <si>
    <t>Ascensori, elevatori a skip, impianti di sollevamento, scale e marciapiedi mobili</t>
  </si>
  <si>
    <t>42416100-6</t>
  </si>
  <si>
    <t>Aufzüge</t>
  </si>
  <si>
    <t>Lifts</t>
  </si>
  <si>
    <t>Ascenseurs</t>
  </si>
  <si>
    <t>Ascensori</t>
  </si>
  <si>
    <t>42416110-9</t>
  </si>
  <si>
    <t>Hebevorrichtungen für Badewannen</t>
  </si>
  <si>
    <t>Bath lifts</t>
  </si>
  <si>
    <t>Dispositifs de levage pour baignoire</t>
  </si>
  <si>
    <t>Dispositivi di sollevamento per vasche da bagno</t>
  </si>
  <si>
    <t>42416120-2</t>
  </si>
  <si>
    <t>Lastenaufzüge</t>
  </si>
  <si>
    <t>Goods lifts</t>
  </si>
  <si>
    <t>Monte-charges</t>
  </si>
  <si>
    <t>Piccoli montacarichi</t>
  </si>
  <si>
    <t>42416130-5</t>
  </si>
  <si>
    <t>Mechanische Aufzüge</t>
  </si>
  <si>
    <t>Mechanical lifts</t>
  </si>
  <si>
    <t>Dispositifs mécaniques de levage</t>
  </si>
  <si>
    <t>Ascensori meccanici</t>
  </si>
  <si>
    <t>42416200-7</t>
  </si>
  <si>
    <t>Schrägaufzüge</t>
  </si>
  <si>
    <t>Skip hoists</t>
  </si>
  <si>
    <t>Skips</t>
  </si>
  <si>
    <t>Elevatori a skip</t>
  </si>
  <si>
    <t>42416210-0</t>
  </si>
  <si>
    <t>Kastenaufzüge</t>
  </si>
  <si>
    <t>Bin-lifts</t>
  </si>
  <si>
    <t>Dispositifs de levage de bennes</t>
  </si>
  <si>
    <t>Dispositivi di sollevamento per cassonetti</t>
  </si>
  <si>
    <t>42416300-8</t>
  </si>
  <si>
    <t>Hebezeuge</t>
  </si>
  <si>
    <t>Hoists</t>
  </si>
  <si>
    <t>Dispositifs de levage</t>
  </si>
  <si>
    <t>Impianti di sollevamento</t>
  </si>
  <si>
    <t>42416400-9</t>
  </si>
  <si>
    <t>Rolltreppen</t>
  </si>
  <si>
    <t>Escalators</t>
  </si>
  <si>
    <t>Escaliers mécaniques</t>
  </si>
  <si>
    <t>Scale mobili</t>
  </si>
  <si>
    <t>42416500-0</t>
  </si>
  <si>
    <t>Rollsteige</t>
  </si>
  <si>
    <t>Moving walkways</t>
  </si>
  <si>
    <t>Trottoirs roulants</t>
  </si>
  <si>
    <t>Marciapiedi mobili</t>
  </si>
  <si>
    <t>42417000-2</t>
  </si>
  <si>
    <t>Aufzüge und Fördereinrichtungen</t>
  </si>
  <si>
    <t>Elevators and conveyors</t>
  </si>
  <si>
    <t>Élévateurs et convoyeurs</t>
  </si>
  <si>
    <t>Elevatori e trasportatori</t>
  </si>
  <si>
    <t>42417100-3</t>
  </si>
  <si>
    <t>Pneumatische Aufzüge und Förderer</t>
  </si>
  <si>
    <t>Pneumatic elevators or conveyors</t>
  </si>
  <si>
    <t>Élévateurs ou convoyeurs pneumatiques</t>
  </si>
  <si>
    <t>Elevatori o trasportatori pneumatici</t>
  </si>
  <si>
    <t>42417200-4</t>
  </si>
  <si>
    <t>Fördereinrichtungen</t>
  </si>
  <si>
    <t>Conveyors</t>
  </si>
  <si>
    <t>Convoyeurs</t>
  </si>
  <si>
    <t>Trasportatori</t>
  </si>
  <si>
    <t>42417210-7</t>
  </si>
  <si>
    <t>Stetigförderer mit Kübeln</t>
  </si>
  <si>
    <t>Bucket-type, continuous-action elevators or conveyors</t>
  </si>
  <si>
    <t>Élévateurs ou transporteurs à godets à action continue</t>
  </si>
  <si>
    <t>Elevatori o trasportatori ad azione continua, del tipo a secchielli</t>
  </si>
  <si>
    <t>42417220-0</t>
  </si>
  <si>
    <t>Bandstetigaufzüge oder -stetigförderer</t>
  </si>
  <si>
    <t>Belt-type continuous-action elevators or conveyors</t>
  </si>
  <si>
    <t>Élévateurs ou transporteurs à courroie à action continue</t>
  </si>
  <si>
    <t>Elevatori o trasportatori ad azione continua, del tipo a nastro</t>
  </si>
  <si>
    <t>42417230-3</t>
  </si>
  <si>
    <t>Panzerförderer für den Bergbau</t>
  </si>
  <si>
    <t>Armoured-faced conveyors (AFCS) for mining</t>
  </si>
  <si>
    <t>Convoyeurs blindés de taille pour mines</t>
  </si>
  <si>
    <t>Trasportatori blindati per uso in sotterraneo</t>
  </si>
  <si>
    <t>42417300-5</t>
  </si>
  <si>
    <t>Fördervorrichtungen</t>
  </si>
  <si>
    <t>Conveyor equipment</t>
  </si>
  <si>
    <t>Équipement pour transporteur</t>
  </si>
  <si>
    <t>Attrezzature per trasportatori</t>
  </si>
  <si>
    <t>42417310-8</t>
  </si>
  <si>
    <t>Förderbänder</t>
  </si>
  <si>
    <t>Conveyor belts</t>
  </si>
  <si>
    <t>Bandes convoyeuses</t>
  </si>
  <si>
    <t>Nastri trasportatori</t>
  </si>
  <si>
    <t>42418000-9</t>
  </si>
  <si>
    <t>Maschinen zum Heben, Fördern, Be- oder Entladen</t>
  </si>
  <si>
    <t>Lifting, handling, loading or unloading machinery</t>
  </si>
  <si>
    <t>Machines de levage, manutention, chargement ou déchargement</t>
  </si>
  <si>
    <t>Macchinari di sollevamento, movimentazione, carico e scarico</t>
  </si>
  <si>
    <t>42418100-0</t>
  </si>
  <si>
    <t>Förderwagenschieber und Schiebebühnen für Lokomotiven oder Waggons</t>
  </si>
  <si>
    <t>Mine-wagon pushers and locomotive or wagon traversers</t>
  </si>
  <si>
    <t>Pousse-wagons et chariots-transbordeurs de mine</t>
  </si>
  <si>
    <t>Spingivagoni da miniera e trasbordatori di locomotive o vagoni</t>
  </si>
  <si>
    <t>42418200-1</t>
  </si>
  <si>
    <t>Einschienenbahnen oder Skilifte</t>
  </si>
  <si>
    <t>Monorail or ski-lift equipment</t>
  </si>
  <si>
    <t>Monorails ou remonte-pentes</t>
  </si>
  <si>
    <t>Attrezzature per monorotaia e sciovie</t>
  </si>
  <si>
    <t>42418210-4</t>
  </si>
  <si>
    <t>Einschienenhängebahnen</t>
  </si>
  <si>
    <t>Overhead monorail equipment</t>
  </si>
  <si>
    <t>Monorail suspendu</t>
  </si>
  <si>
    <t>Attrezzature per monorotaia sopraelevata</t>
  </si>
  <si>
    <t>42418220-7</t>
  </si>
  <si>
    <t>Sessellifte</t>
  </si>
  <si>
    <t>Chairlifts</t>
  </si>
  <si>
    <t>Télésièges</t>
  </si>
  <si>
    <t>Seggiovie</t>
  </si>
  <si>
    <t>42418290-8</t>
  </si>
  <si>
    <t>Skilifte</t>
  </si>
  <si>
    <t>Ski-lift equipment</t>
  </si>
  <si>
    <t>Remonte-pentes</t>
  </si>
  <si>
    <t>Attrezzature per sciovie</t>
  </si>
  <si>
    <t>42418300-2</t>
  </si>
  <si>
    <t>Fackelentfernungsvorrichtung</t>
  </si>
  <si>
    <t>Flare tip removal equipment</t>
  </si>
  <si>
    <t>Matériel d'enlèvement de torchères</t>
  </si>
  <si>
    <t>Dispositivo di rimozione della torcia</t>
  </si>
  <si>
    <t>42418400-3</t>
  </si>
  <si>
    <t>Karussell-Archivierungs- und Wiederbringungsvorrichtungen</t>
  </si>
  <si>
    <t>Carousel storage and retrieval machines</t>
  </si>
  <si>
    <t>Carrousels de stockage et de recherche</t>
  </si>
  <si>
    <t>Macchine di stoccaggio e recupero rotanti</t>
  </si>
  <si>
    <t>42418500-4</t>
  </si>
  <si>
    <t>Mechanische Förderausrüstung</t>
  </si>
  <si>
    <t>Mechanical handling equipment</t>
  </si>
  <si>
    <t>Équipement mécanique de manutention</t>
  </si>
  <si>
    <t>Attrezzature meccaniche di movimentazione</t>
  </si>
  <si>
    <t>42418900-8</t>
  </si>
  <si>
    <t>Lade- oder Fördervorrichtungen</t>
  </si>
  <si>
    <t>Loading or handling machinery</t>
  </si>
  <si>
    <t>Machines de chargement ou de manutention</t>
  </si>
  <si>
    <t>Macchine di carico o movimentazione</t>
  </si>
  <si>
    <t>42418910-1</t>
  </si>
  <si>
    <t>Beladevorrichtungen</t>
  </si>
  <si>
    <t>Loading equipment</t>
  </si>
  <si>
    <t>Matériel de chargement</t>
  </si>
  <si>
    <t>Attrezzature di carico</t>
  </si>
  <si>
    <t>42418920-4</t>
  </si>
  <si>
    <t>Entladevorrichtungen</t>
  </si>
  <si>
    <t>Unloading equipment</t>
  </si>
  <si>
    <t>Matériel de déchargement</t>
  </si>
  <si>
    <t>Attrezzature di scarico</t>
  </si>
  <si>
    <t>42418930-7</t>
  </si>
  <si>
    <t>Seitenstapler</t>
  </si>
  <si>
    <t>Sideloaders</t>
  </si>
  <si>
    <t>Chariots à prise latérale</t>
  </si>
  <si>
    <t>Caricatori laterali</t>
  </si>
  <si>
    <t>42418940-0</t>
  </si>
  <si>
    <t>Vorrichtungen zum Befördern von Containern</t>
  </si>
  <si>
    <t>Container-handling equipment</t>
  </si>
  <si>
    <t>Matériel de manutention de conteneurs</t>
  </si>
  <si>
    <t>Attrezzature di movimentazione container</t>
  </si>
  <si>
    <t>42419000-6</t>
  </si>
  <si>
    <t>Teile für Hebe- und Fördermittel</t>
  </si>
  <si>
    <t>Parts of lifting and handling equipment</t>
  </si>
  <si>
    <t>Pièces pour matériel de levage et de manutention</t>
  </si>
  <si>
    <t>Parti di attrezzature di carico e movimentazione</t>
  </si>
  <si>
    <t>42419100-7</t>
  </si>
  <si>
    <t>Teile für Kräne</t>
  </si>
  <si>
    <t>Parts of cranes</t>
  </si>
  <si>
    <t>Pièces pour grues</t>
  </si>
  <si>
    <t>Parti di gru</t>
  </si>
  <si>
    <t>42419200-8</t>
  </si>
  <si>
    <t>Teile für Kraftkarren</t>
  </si>
  <si>
    <t>Parts of works trucks</t>
  </si>
  <si>
    <t>Pièces pour chariots de manutention</t>
  </si>
  <si>
    <t>Parti di carrelli di movimentazione</t>
  </si>
  <si>
    <t>42419500-1</t>
  </si>
  <si>
    <t>Teile für Aufzüge, Schrägaufzüge oder Rolltreppen</t>
  </si>
  <si>
    <t>Parts of lift, skip hoists or escalators</t>
  </si>
  <si>
    <t>Pièces pour ascenseurs, skips ou escaliers mécaniques</t>
  </si>
  <si>
    <t>Parti di ascensori, elevatori a skip o scale mobili</t>
  </si>
  <si>
    <t>42419510-4</t>
  </si>
  <si>
    <t>Teile für Aufzüge</t>
  </si>
  <si>
    <t>Parts of lifts</t>
  </si>
  <si>
    <t>Pièces pour ascenseurs</t>
  </si>
  <si>
    <t>Parti di ascensori</t>
  </si>
  <si>
    <t>42419520-7</t>
  </si>
  <si>
    <t>Teile für Schrägaufzüge</t>
  </si>
  <si>
    <t>Parts of skip hoists</t>
  </si>
  <si>
    <t>Pièces pour skips</t>
  </si>
  <si>
    <t>Parti di elevatori a skip</t>
  </si>
  <si>
    <t>42419530-0</t>
  </si>
  <si>
    <t>Teile für Rolltreppen</t>
  </si>
  <si>
    <t>Parts of escalators</t>
  </si>
  <si>
    <t>Pièces pour escaliers mécaniques</t>
  </si>
  <si>
    <t>Parti di scale mobili</t>
  </si>
  <si>
    <t>42419540-3</t>
  </si>
  <si>
    <t>Teile für Rollsteige</t>
  </si>
  <si>
    <t>Parts of moving walkways</t>
  </si>
  <si>
    <t>Pièces pour trottoirs roulants</t>
  </si>
  <si>
    <t>Parti di marciapiedi mobili</t>
  </si>
  <si>
    <t>42419800-4</t>
  </si>
  <si>
    <t>Teile für Förderer</t>
  </si>
  <si>
    <t>Parts of conveyors</t>
  </si>
  <si>
    <t>Pièces pour transporteurs</t>
  </si>
  <si>
    <t>Parti di trasportatori</t>
  </si>
  <si>
    <t>42419810-7</t>
  </si>
  <si>
    <t>Teile für Bandförderer</t>
  </si>
  <si>
    <t>Parts of belt conveyors</t>
  </si>
  <si>
    <t>Pièces pour convoyeurs à bande</t>
  </si>
  <si>
    <t>Parti di trasportatori a nastro</t>
  </si>
  <si>
    <t>42419890-1</t>
  </si>
  <si>
    <t>Teile für Kübelförderer</t>
  </si>
  <si>
    <t>Parts of bucket conveyors</t>
  </si>
  <si>
    <t>Pièces pour convoyeurs à godets</t>
  </si>
  <si>
    <t>Parti di trasportatori a secchielli</t>
  </si>
  <si>
    <t>42419900-5</t>
  </si>
  <si>
    <t>Teile für Fördermaschinen und anderen Hebe- oder Fördervorrichtungen</t>
  </si>
  <si>
    <t>Parts of winding gear and other lifting or handling equipment</t>
  </si>
  <si>
    <t>Pièces pour machines d'extraction et autre matériel de levage ou de manutention</t>
  </si>
  <si>
    <t>Parti di macchine di estrazione e di altri apparecchi di sollevamento e movimentazione</t>
  </si>
  <si>
    <t>42420000-6</t>
  </si>
  <si>
    <t>Kübel, Schaufeln, Greifer und Zangen für Kräne oder Bagger</t>
  </si>
  <si>
    <t>Buckets, shovels, grabs and grips for cranes or excavators</t>
  </si>
  <si>
    <t>Godets, pelles, grappins et grips pour grues ou excavateurs</t>
  </si>
  <si>
    <t>Benne, pale, morse e grinfe per gru o escavatori</t>
  </si>
  <si>
    <t>42500000-1</t>
  </si>
  <si>
    <t>Kühl- und Lüftungseinrichtungen</t>
  </si>
  <si>
    <t>Cooling and ventilation equipment</t>
  </si>
  <si>
    <t>Matériel de réfrigération et de ventilation</t>
  </si>
  <si>
    <t>Apparecchiature di raffreddamento e ventilazione</t>
  </si>
  <si>
    <t>42510000-4</t>
  </si>
  <si>
    <t>Wärmeaustauscher, Klimaanlagen und Kältemaschinen sowie Filtriergeräte</t>
  </si>
  <si>
    <t>Heat-exchange units, air-conditioning and refrigerating equipment, and filtering machinery</t>
  </si>
  <si>
    <t>Échangeurs de chaleur, matériel de climatisation et de réfrigération et matériel de filtration</t>
  </si>
  <si>
    <t>Scambiatori di calore, apparecchiature refrigeranti, condizionatori e dispositivi di filtraggio</t>
  </si>
  <si>
    <t>42511000-1</t>
  </si>
  <si>
    <t>Wärmeaustauscher und Maschinen zum Verflüssigen von Luft oder anderen Gasen</t>
  </si>
  <si>
    <t>Heat-exchange units and machinery for liquefying air or other gases</t>
  </si>
  <si>
    <t>Échangeurs de chaleur et appareils de liquéfaction de l'air ou d'autres gaz</t>
  </si>
  <si>
    <t>Scambiatori di calore e congegni per la liquefazione dell'aria o di altri gas</t>
  </si>
  <si>
    <t>42511100-2</t>
  </si>
  <si>
    <t>Wärmeaustauscher</t>
  </si>
  <si>
    <t>Heat-exchange units</t>
  </si>
  <si>
    <t>Échangeurs de chaleur</t>
  </si>
  <si>
    <t>Scambiatori di calore</t>
  </si>
  <si>
    <t>42511110-5</t>
  </si>
  <si>
    <t>Wärmepumpen</t>
  </si>
  <si>
    <t>Heat pumps</t>
  </si>
  <si>
    <t>Pompes à chaleur</t>
  </si>
  <si>
    <t>Pompe di calore</t>
  </si>
  <si>
    <t>42511200-3</t>
  </si>
  <si>
    <t>Maschinen zum Verflüssigen von Luft oder anderen Gasen</t>
  </si>
  <si>
    <t>Machinery for liquefying air or other gases</t>
  </si>
  <si>
    <t>Appareils de liquéfaction de l'air ou d'autres gaz</t>
  </si>
  <si>
    <t>Congegni per la liquefazione dell'aria o di altri gas</t>
  </si>
  <si>
    <t>42512000-8</t>
  </si>
  <si>
    <t>Klimaanlagen</t>
  </si>
  <si>
    <t>Air-conditioning installations</t>
  </si>
  <si>
    <t>Installations de climatisation</t>
  </si>
  <si>
    <t>Impianti di condizionamento dell'aria</t>
  </si>
  <si>
    <t>42512100-9</t>
  </si>
  <si>
    <t>Klimageräte zum Einbau in Fenster</t>
  </si>
  <si>
    <t>Window air-conditioning machines</t>
  </si>
  <si>
    <t>Machines de climatisation de type fenêtre</t>
  </si>
  <si>
    <t>Condizionatori d'aria da finestra</t>
  </si>
  <si>
    <t>42512200-0</t>
  </si>
  <si>
    <t>Klimageräte zum Einbau in Wände</t>
  </si>
  <si>
    <t>Wall air-conditioning machines</t>
  </si>
  <si>
    <t>Machines de climatisation de type mural</t>
  </si>
  <si>
    <t>Condizionatori d'aria murali</t>
  </si>
  <si>
    <t>42512300-1</t>
  </si>
  <si>
    <t>Heizungs-, Lüftungs- und Klimaanlagen</t>
  </si>
  <si>
    <t>HVAC packages</t>
  </si>
  <si>
    <t>Unités de climatisation</t>
  </si>
  <si>
    <t>Unità di riscaldamento, ventilazione e condizionamento d'aria</t>
  </si>
  <si>
    <t>42512400-2</t>
  </si>
  <si>
    <t>Klimaanlagen für Fahrzeuge</t>
  </si>
  <si>
    <t>Vehicle air conditioners</t>
  </si>
  <si>
    <t>Appareils de climatisation pour véhicules</t>
  </si>
  <si>
    <t>Condizionatori d'aria per autoveicoli</t>
  </si>
  <si>
    <t>42512500-3</t>
  </si>
  <si>
    <t>Teile für Klimageräte</t>
  </si>
  <si>
    <t>Parts of air-conditioning machines</t>
  </si>
  <si>
    <t>Pièces pour machines de climatisation</t>
  </si>
  <si>
    <t>Parti di condizionatori d'aria</t>
  </si>
  <si>
    <t>42512510-6</t>
  </si>
  <si>
    <t>Luftklappen</t>
  </si>
  <si>
    <t>Dampers</t>
  </si>
  <si>
    <t>Registres</t>
  </si>
  <si>
    <t>Valvole di tiraggio</t>
  </si>
  <si>
    <t>42512520-9</t>
  </si>
  <si>
    <t>Lüftungsschlitze mit Jalousieklappen</t>
  </si>
  <si>
    <t>Louvres</t>
  </si>
  <si>
    <t>Volets d'aération</t>
  </si>
  <si>
    <t>Bocchette di ventilazione</t>
  </si>
  <si>
    <t>42513000-5</t>
  </si>
  <si>
    <t>Kühl- und Tiefkühlvorrichtungen</t>
  </si>
  <si>
    <t>Refrigerating and freezing equipment</t>
  </si>
  <si>
    <t>Matériel de réfrigération et de congélation</t>
  </si>
  <si>
    <t>Apparecchi di refrigerazione e congelazione</t>
  </si>
  <si>
    <t>42513100-6</t>
  </si>
  <si>
    <t>Tiefkühlvorrichtungen</t>
  </si>
  <si>
    <t>Freezing equipment</t>
  </si>
  <si>
    <t>Matériel de congélation</t>
  </si>
  <si>
    <t>Apparecchi congelatori</t>
  </si>
  <si>
    <t>42513200-7</t>
  </si>
  <si>
    <t>Kühlvorrichtungen</t>
  </si>
  <si>
    <t>Refrigerating equipment</t>
  </si>
  <si>
    <t>Matériel de réfrigération</t>
  </si>
  <si>
    <t>Apparecchi refrigeratori</t>
  </si>
  <si>
    <t>42513210-0</t>
  </si>
  <si>
    <t>Kühlvitrinen</t>
  </si>
  <si>
    <t>Refrigerated showcases</t>
  </si>
  <si>
    <t>Présentoirs frigorifiques</t>
  </si>
  <si>
    <t>Vetrine refrigerate</t>
  </si>
  <si>
    <t>42513220-3</t>
  </si>
  <si>
    <t>Kühltheken</t>
  </si>
  <si>
    <t>Refrigerated counters</t>
  </si>
  <si>
    <t>Comptoirs frigorifiques</t>
  </si>
  <si>
    <t>Banconi refrigerati</t>
  </si>
  <si>
    <t>42513290-4</t>
  </si>
  <si>
    <t>Gewerbliche Kühlvorrichtungen</t>
  </si>
  <si>
    <t>Commercial refrigerating equipment</t>
  </si>
  <si>
    <t>Matériel industriel de réfrigération</t>
  </si>
  <si>
    <t>Apparecchi refrigeratori per il commercio</t>
  </si>
  <si>
    <t>42514000-2</t>
  </si>
  <si>
    <t>Maschinen und Geräte zum Filtrieren oder Reinigen von Gasen</t>
  </si>
  <si>
    <t>Machinery and apparatus for filtering or purifying gases</t>
  </si>
  <si>
    <t>Machines et appareils de filtration ou de purification des gaz</t>
  </si>
  <si>
    <t>Macchine e apparecchi di filtraggio o purificazione di gas</t>
  </si>
  <si>
    <t>42514200-4</t>
  </si>
  <si>
    <t>Elektrostatische Luft- und Gasfilter</t>
  </si>
  <si>
    <t>Electrostatic air and gas cleaners</t>
  </si>
  <si>
    <t>Épurateurs électrostatiques d'air et de gaz</t>
  </si>
  <si>
    <t>Depuratori elettrostatici di aria e gas</t>
  </si>
  <si>
    <t>42514300-5</t>
  </si>
  <si>
    <t>Geräte zum Filtrieren</t>
  </si>
  <si>
    <t>Filtering apparatus</t>
  </si>
  <si>
    <t>Appareils de filtration</t>
  </si>
  <si>
    <t>Apparecchi di filtraggio</t>
  </si>
  <si>
    <t>42514310-8</t>
  </si>
  <si>
    <t>Luftfilter</t>
  </si>
  <si>
    <t>Air filters</t>
  </si>
  <si>
    <t>Filtres à air</t>
  </si>
  <si>
    <t>Filtri per aria</t>
  </si>
  <si>
    <t>42514320-1</t>
  </si>
  <si>
    <t>Gasfilter</t>
  </si>
  <si>
    <t>Gas filters</t>
  </si>
  <si>
    <t>Filtres à gaz</t>
  </si>
  <si>
    <t>Filtri per gas</t>
  </si>
  <si>
    <t>42515000-9</t>
  </si>
  <si>
    <t>Fernwärmekessel</t>
  </si>
  <si>
    <t>District heating boiler</t>
  </si>
  <si>
    <t>Chaudière de chauffage urbain</t>
  </si>
  <si>
    <t>Caldaie per teleriscaldamento</t>
  </si>
  <si>
    <t>42520000-7</t>
  </si>
  <si>
    <t>Lüftungsvorrichtungen</t>
  </si>
  <si>
    <t>Ventilation equipment</t>
  </si>
  <si>
    <t>Matériel de ventilation</t>
  </si>
  <si>
    <t>Apparecchiature di ventilazione</t>
  </si>
  <si>
    <t>42521000-4</t>
  </si>
  <si>
    <t>Rauchabzugsvorrichtungen</t>
  </si>
  <si>
    <t>Smoke-extraction equipment</t>
  </si>
  <si>
    <t>Matériel de désenfumage</t>
  </si>
  <si>
    <t>Apparecchiature di estrazione fumi</t>
  </si>
  <si>
    <t>42522000-1</t>
  </si>
  <si>
    <t>Nicht für den Hausgebrauch bestimmte Ventilatoren</t>
  </si>
  <si>
    <t>Non-domestic fans</t>
  </si>
  <si>
    <t>Ventilateurs à usages non domestiques</t>
  </si>
  <si>
    <t>Ventilatori non domestici</t>
  </si>
  <si>
    <t>42522100-2</t>
  </si>
  <si>
    <t>Teile für Ventilatoren</t>
  </si>
  <si>
    <t>Parts of fans</t>
  </si>
  <si>
    <t>Pièces pour ventilateurs</t>
  </si>
  <si>
    <t>Parti di ventilatori</t>
  </si>
  <si>
    <t>42530000-0</t>
  </si>
  <si>
    <t>Teile von Kühl- und Tiefkühlvorrichtungen sowie Wärmepumpen</t>
  </si>
  <si>
    <t>Parts of refrigerating and freezing equipment and heat pumps</t>
  </si>
  <si>
    <t>Pièces pour matériel de réfrigération et de congélation et pompes à chaleur</t>
  </si>
  <si>
    <t>Parti di apparecchi di refrigerazione e congelazione e di pompe di calore</t>
  </si>
  <si>
    <t>42531000-7</t>
  </si>
  <si>
    <t>Teile von Kühlvorrichtungen</t>
  </si>
  <si>
    <t>Parts of refrigerating equipment</t>
  </si>
  <si>
    <t>Pièces pour matériel de réfrigération</t>
  </si>
  <si>
    <t>Parti di apparecchi di refrigerazione</t>
  </si>
  <si>
    <t>42532000-4</t>
  </si>
  <si>
    <t>Teile von Tiefkühlvorrichtungen</t>
  </si>
  <si>
    <t>Parts of freezing equipment</t>
  </si>
  <si>
    <t>Pièces pour matériel de congélation</t>
  </si>
  <si>
    <t>Parti di apparecchi di congelazione</t>
  </si>
  <si>
    <t>42533000-1</t>
  </si>
  <si>
    <t>Teile von Wärmepumpen</t>
  </si>
  <si>
    <t>Parts of heat pumps</t>
  </si>
  <si>
    <t>Pièces pour pompes à chaleur</t>
  </si>
  <si>
    <t>Parti di pompe di calore</t>
  </si>
  <si>
    <t>42600000-2</t>
  </si>
  <si>
    <t>Werkzeugmaschinen</t>
  </si>
  <si>
    <t>Machine tools</t>
  </si>
  <si>
    <t>Machines-outils</t>
  </si>
  <si>
    <t>Macchine utensili</t>
  </si>
  <si>
    <t>42610000-5</t>
  </si>
  <si>
    <t>Lasergesteuerte Werkzeugmaschinen und Bearbeitungszentren</t>
  </si>
  <si>
    <t>Machine tools operated by laser and machining centres</t>
  </si>
  <si>
    <t>Machines-outils à laser et centres d'usinage</t>
  </si>
  <si>
    <t>Macchine utensili operanti con laser e centri di lavorazione</t>
  </si>
  <si>
    <t>42611000-2</t>
  </si>
  <si>
    <t>Werkzeugmaschinen für besondere Zwecke</t>
  </si>
  <si>
    <t>Special-purpose machine tools</t>
  </si>
  <si>
    <t>Machines-outils à usage spécifique</t>
  </si>
  <si>
    <t>Macchine utensili per lavorazioni specifiche</t>
  </si>
  <si>
    <t>42612000-9</t>
  </si>
  <si>
    <t>Bearbeitungszentrum</t>
  </si>
  <si>
    <t>Machining centre</t>
  </si>
  <si>
    <t>Centre d'usinage</t>
  </si>
  <si>
    <t>Centro di lavorazione</t>
  </si>
  <si>
    <t>42612100-0</t>
  </si>
  <si>
    <t>Bearbeitungszentrum mit Horizontalspindel</t>
  </si>
  <si>
    <t>Horizontal-spindle machining centre</t>
  </si>
  <si>
    <t>Centre d'usinage à broche horizontale</t>
  </si>
  <si>
    <t>Centro di lavorazione ad albero orizzontale</t>
  </si>
  <si>
    <t>42612200-1</t>
  </si>
  <si>
    <t>Bearbeitungszentrum mit Vertikalspindel</t>
  </si>
  <si>
    <t>Vertical-spindle machining centre</t>
  </si>
  <si>
    <t>Centre d'usinage à broche verticale</t>
  </si>
  <si>
    <t>Centro di lavorazione ad albero verticale</t>
  </si>
  <si>
    <t>42620000-8</t>
  </si>
  <si>
    <t>Drehmaschinen, Bohr- und Fräswerkzeugmaschinen</t>
  </si>
  <si>
    <t>Lathes, boring and milling machine tools</t>
  </si>
  <si>
    <t>Tours, machines à aléser et à fraiser</t>
  </si>
  <si>
    <t>Torni, alesatrici e fresatrici</t>
  </si>
  <si>
    <t>42621000-5</t>
  </si>
  <si>
    <t>Drehmaschinen</t>
  </si>
  <si>
    <t>Lathes</t>
  </si>
  <si>
    <t>Tours</t>
  </si>
  <si>
    <t>Torni</t>
  </si>
  <si>
    <t>42621100-6</t>
  </si>
  <si>
    <t>CNC-Drehmaschine</t>
  </si>
  <si>
    <t>CNC lathe</t>
  </si>
  <si>
    <t>Tour CNC</t>
  </si>
  <si>
    <t>Tornio CNC</t>
  </si>
  <si>
    <t>42622000-2</t>
  </si>
  <si>
    <t>Außengewinde- oder Innengewindeschneidmaschinen</t>
  </si>
  <si>
    <t>Threading or tapping machines</t>
  </si>
  <si>
    <t>Machines à fileter ou à tarauder</t>
  </si>
  <si>
    <t>Macchine filettatrici o maschiatrici</t>
  </si>
  <si>
    <t>42623000-9</t>
  </si>
  <si>
    <t>Fräsmaschinen</t>
  </si>
  <si>
    <t>Milling machines</t>
  </si>
  <si>
    <t>Fraiseuses</t>
  </si>
  <si>
    <t>Fresatrici</t>
  </si>
  <si>
    <t>42630000-1</t>
  </si>
  <si>
    <t>Werkzeugmaschinen für die Metallbearbeitung</t>
  </si>
  <si>
    <t>Metal-working machine tools</t>
  </si>
  <si>
    <t>Machines-outils pour le travail des métaux</t>
  </si>
  <si>
    <t>Macchine utensili per la lavorazione dei metalli</t>
  </si>
  <si>
    <t>42631000-8</t>
  </si>
  <si>
    <t>Werkzeugmaschinen für die Metalloberflächenbehandlung</t>
  </si>
  <si>
    <t>Machine tools for finishing metals</t>
  </si>
  <si>
    <t>Machines-outils de finissage des métaux</t>
  </si>
  <si>
    <t>Macchine per la rifinitura di metalli</t>
  </si>
  <si>
    <t>42632000-5</t>
  </si>
  <si>
    <t>Numerisch gesteuerte Maschinen für die Metallbearbeitung</t>
  </si>
  <si>
    <t>Numerically-controlled machines for metal</t>
  </si>
  <si>
    <t>Machines à commande numérique pour le travail des métaux</t>
  </si>
  <si>
    <t>Macchine a comando numerico per la lavorazione dei metalli</t>
  </si>
  <si>
    <t>42633000-2</t>
  </si>
  <si>
    <t>Biege-, Falz-, Richt- oder Planiermaschinen</t>
  </si>
  <si>
    <t>Bending, folding, straightening or flattening machines</t>
  </si>
  <si>
    <t>Machines à cintrer, à plier, à dresser ou à aplanir</t>
  </si>
  <si>
    <t>Macchine per piegare, curvare, raddrizzare o spianare</t>
  </si>
  <si>
    <t>42634000-9</t>
  </si>
  <si>
    <t>Schmiedemaschinen</t>
  </si>
  <si>
    <t>Forging machines</t>
  </si>
  <si>
    <t>Machines à forger</t>
  </si>
  <si>
    <t>Macchine per fucinatura</t>
  </si>
  <si>
    <t>42635000-6</t>
  </si>
  <si>
    <t>Prägedruckmaschinen</t>
  </si>
  <si>
    <t>Die-stamping machines</t>
  </si>
  <si>
    <t>Machines à estamper</t>
  </si>
  <si>
    <t>Macchine per stampaggio</t>
  </si>
  <si>
    <t>42636000-3</t>
  </si>
  <si>
    <t>Pressen</t>
  </si>
  <si>
    <t>Presses</t>
  </si>
  <si>
    <t>Presse</t>
  </si>
  <si>
    <t>42636100-4</t>
  </si>
  <si>
    <t>Hydraulische Pressen</t>
  </si>
  <si>
    <t>Hydraulic presses</t>
  </si>
  <si>
    <t>Presses hydrauliques</t>
  </si>
  <si>
    <t>Presse idrauliche</t>
  </si>
  <si>
    <t>42637000-0</t>
  </si>
  <si>
    <t>Werkzeugmaschinen zum Bohren oder Fräsen von Metallen</t>
  </si>
  <si>
    <t>Machine tools for drilling, boring or milling metal</t>
  </si>
  <si>
    <t>Machines-outils à percer, à aléser ou à fraiser les métaux</t>
  </si>
  <si>
    <t>Macchine utensili foratrici, alesatrici o fresatrici per metalli</t>
  </si>
  <si>
    <t>42637100-1</t>
  </si>
  <si>
    <t>Werkzeugmaschinen zum Bohren von Metall</t>
  </si>
  <si>
    <t>Machine tools for drilling metal</t>
  </si>
  <si>
    <t>Machines-outils à percer les métaux</t>
  </si>
  <si>
    <t>Macchine utensili foratrici per metalli</t>
  </si>
  <si>
    <t>42637200-2</t>
  </si>
  <si>
    <t>Werkzeugmaschinen zum Ausbohren von Metall</t>
  </si>
  <si>
    <t>Machine tools for boring metal</t>
  </si>
  <si>
    <t>Machines-outils à aléser les métaux</t>
  </si>
  <si>
    <t>Macchine utensili alesatrici per metalli</t>
  </si>
  <si>
    <t>42637300-3</t>
  </si>
  <si>
    <t>Werkzeugmaschinen zum Fräsen von Metall</t>
  </si>
  <si>
    <t>Machine tools for milling metal</t>
  </si>
  <si>
    <t>Machines-outils à fraiser les métaux</t>
  </si>
  <si>
    <t>Macchine utensili fresatrici per metalli</t>
  </si>
  <si>
    <t>42638000-7</t>
  </si>
  <si>
    <t>Bearbeitungszentrum zum Bearbeiten von Metallen</t>
  </si>
  <si>
    <t>Metal-working machining centre</t>
  </si>
  <si>
    <t>Centre d'usinage pour le travail des métaux</t>
  </si>
  <si>
    <t>Centro di lavorazione per metalli</t>
  </si>
  <si>
    <t>42640000-4</t>
  </si>
  <si>
    <t>Werkzeugmaschinen für die Bearbeitung von harten Stoffen, außer Metallen</t>
  </si>
  <si>
    <t>Machine tools for working hard materials except metals</t>
  </si>
  <si>
    <t>Machines-outils à travailler les matériaux durs, excepté les métaux</t>
  </si>
  <si>
    <t>Macchine utensili per la lavorazione di materiali duri, esclusi i metalli</t>
  </si>
  <si>
    <t>42641000-1</t>
  </si>
  <si>
    <t>Werkzeugmaschinen für die Bearbeitung von Stein, Keramik, Beton oder Glas</t>
  </si>
  <si>
    <t>Machine tools for working stone, ceramics, concrete or glass</t>
  </si>
  <si>
    <t>Machines-outils pour le travail de la pierre, de la céramique, du béton ou du verre</t>
  </si>
  <si>
    <t>Macchine utensili per la lavorazione di pietre, ceramica, calcestruzzo o vetro</t>
  </si>
  <si>
    <t>42641100-2</t>
  </si>
  <si>
    <t>Werkzeugmaschinen für die Bearbeitung von Stein</t>
  </si>
  <si>
    <t>Machine tools for working stone</t>
  </si>
  <si>
    <t>Machines-outils pour le travail de la pierre</t>
  </si>
  <si>
    <t>Macchine utensili per la lavorazione delle pietre</t>
  </si>
  <si>
    <t>42641200-3</t>
  </si>
  <si>
    <t>Werkzeugmaschinen für die Bearbeitung von Keramik</t>
  </si>
  <si>
    <t>Machine tools for working ceramics</t>
  </si>
  <si>
    <t>Machines-outils pour le travail de la céramique</t>
  </si>
  <si>
    <t>Macchine utensili per la lavorazione della ceramica</t>
  </si>
  <si>
    <t>42641300-4</t>
  </si>
  <si>
    <t>Werkzeugmaschinen für die Bearbeitung von Beton</t>
  </si>
  <si>
    <t>Machine tools for working concrete</t>
  </si>
  <si>
    <t>Machines-outils pour le travail du béton</t>
  </si>
  <si>
    <t>Macchine utensili per la lavorazione del calcestruzzo</t>
  </si>
  <si>
    <t>42641400-5</t>
  </si>
  <si>
    <t>Werkzeugmaschinen für die Bearbeitung von Glas</t>
  </si>
  <si>
    <t>Machine tools for working glass</t>
  </si>
  <si>
    <t>Machines-outils pour le travail du verre</t>
  </si>
  <si>
    <t>Macchine utensili per la lavorazione del vetro</t>
  </si>
  <si>
    <t>42642000-8</t>
  </si>
  <si>
    <t>Werkzeugmaschinen für die Bearbeitung von Holz, Knochen, Kork, Hartkautschuk oder harten Kunststoffen</t>
  </si>
  <si>
    <t>Machine tools for working wood, bone, cork, hard rubber or hard plastics</t>
  </si>
  <si>
    <t>Machines-outils pour le travail du bois, de l'os, du liège, du caoutchouc dur ou du plastique dur</t>
  </si>
  <si>
    <t>Macchine utensili per la lavorazione del legno, dell'osso, del sughero, dell'ebanite o della plastica dura</t>
  </si>
  <si>
    <t>42642100-9</t>
  </si>
  <si>
    <t>Werkzeugmaschinen für die Bearbeitung von Holz</t>
  </si>
  <si>
    <t>Machine tools for working wood</t>
  </si>
  <si>
    <t>Machines-outils pour le travail du bois</t>
  </si>
  <si>
    <t>Macchine utensili per la lavorazione del legno</t>
  </si>
  <si>
    <t>42642200-0</t>
  </si>
  <si>
    <t>Werkzeugmaschinen für die Bearbeitung von Knochen</t>
  </si>
  <si>
    <t>Machine tools for working bone</t>
  </si>
  <si>
    <t>Machines-outils pour le travail de l'os</t>
  </si>
  <si>
    <t>Macchine utensili per la lavorazione dell'osso</t>
  </si>
  <si>
    <t>42642300-1</t>
  </si>
  <si>
    <t>Werkzeugmaschinen für die Bearbeitung von Kork</t>
  </si>
  <si>
    <t>Machine tools for working cork</t>
  </si>
  <si>
    <t>Machines-outils pour le travail du liège</t>
  </si>
  <si>
    <t>Macchine utensili per la lavorazione del sughero</t>
  </si>
  <si>
    <t>42642400-2</t>
  </si>
  <si>
    <t>Werkzeugmaschinen für die Bearbeitung von Hartkautschuk</t>
  </si>
  <si>
    <t>Machine tools for working hard rubber</t>
  </si>
  <si>
    <t>Machines-outils pour le travail du caoutchouc dur</t>
  </si>
  <si>
    <t>Macchine utensili per la lavorazione dell'ebanite</t>
  </si>
  <si>
    <t>42642500-3</t>
  </si>
  <si>
    <t>Werkzeugmaschinen für die Bearbeitung von harten Kunststoffen</t>
  </si>
  <si>
    <t>Machine tools for working hard plastics</t>
  </si>
  <si>
    <t>Machines-outils pour le travail du plastique dur</t>
  </si>
  <si>
    <t>Macchine utensili per la lavorazione della plastica dura</t>
  </si>
  <si>
    <t>42650000-7</t>
  </si>
  <si>
    <t>Drucklufthandwerkzeuge oder motorbetriebene Handwerkzeuge</t>
  </si>
  <si>
    <t>Pneumatic or motorised hand tools</t>
  </si>
  <si>
    <t>Outils à main pneumatiques ou à moteur</t>
  </si>
  <si>
    <t>Utensili a mano, pneumatici o a motore</t>
  </si>
  <si>
    <t>42651000-4</t>
  </si>
  <si>
    <t>Drucklufthandwerkzeuge</t>
  </si>
  <si>
    <t>Pneumatic hand tools</t>
  </si>
  <si>
    <t>Outils à main pneumatiques</t>
  </si>
  <si>
    <t>Utensili a mano pneumatici</t>
  </si>
  <si>
    <t>42652000-1</t>
  </si>
  <si>
    <t>Elektromechanische Handwerkzeuge</t>
  </si>
  <si>
    <t>Hand-held electromechanical tools</t>
  </si>
  <si>
    <t>Outils à main électromécaniques</t>
  </si>
  <si>
    <t>Utensili a mano elettromeccanici</t>
  </si>
  <si>
    <t>42660000-0</t>
  </si>
  <si>
    <t>Werkzeuge zum Weichlöten, Hartlöten und Schweißen, Maschinen und Geräte zum Oberflächenhärten und Heißspritzen</t>
  </si>
  <si>
    <t>Soldering, brazing and welding tools, surface tempering and hot-spraying machines and equipment</t>
  </si>
  <si>
    <t>Outils pour le brasage tendre, le brasage fort et le soudage, machines et matériel pour la trempe superficielle et la projection à chaud</t>
  </si>
  <si>
    <t>Utensili per brasatura e saldatura, macchine ed apparecchiature per tempera superficiale e spruzzatura a caldo</t>
  </si>
  <si>
    <t>42661000-7</t>
  </si>
  <si>
    <t>Weich- und Hartlötvorrichtungen</t>
  </si>
  <si>
    <t>Soldering and brazing equipment</t>
  </si>
  <si>
    <t>Matériel de brasage tendre et de brasage fort</t>
  </si>
  <si>
    <t>Apparecchiature per saldatura e brasatura</t>
  </si>
  <si>
    <t>42661100-8</t>
  </si>
  <si>
    <t>Weichlötvorrichtungen</t>
  </si>
  <si>
    <t>Soldering equipment</t>
  </si>
  <si>
    <t>Matériel de brasage tendre</t>
  </si>
  <si>
    <t>Apparecchiature per brasatura dolce</t>
  </si>
  <si>
    <t>42661200-9</t>
  </si>
  <si>
    <t>Hartlötvorrichtungen</t>
  </si>
  <si>
    <t>Brazing equipment</t>
  </si>
  <si>
    <t>Matériel de brasage fort</t>
  </si>
  <si>
    <t>Apparecchiature per brasatura forte</t>
  </si>
  <si>
    <t>42662000-4</t>
  </si>
  <si>
    <t>Schweißvorrichtungen</t>
  </si>
  <si>
    <t>Welding equipment</t>
  </si>
  <si>
    <t>Matériel de soudage</t>
  </si>
  <si>
    <t>Apparecchiature per saldatura</t>
  </si>
  <si>
    <t>42662100-5</t>
  </si>
  <si>
    <t>Elektroschweißvorrichtungen</t>
  </si>
  <si>
    <t>Electric welding equipment</t>
  </si>
  <si>
    <t>Matériel de soudage électrique</t>
  </si>
  <si>
    <t>Apparecchiature per saldataura elettrica</t>
  </si>
  <si>
    <t>42662200-6</t>
  </si>
  <si>
    <t>Nichtelektrische Schweißvorrichtungen</t>
  </si>
  <si>
    <t>Non-electric welding equipment</t>
  </si>
  <si>
    <t>Matériel de soudage non électrique</t>
  </si>
  <si>
    <t>Apparecchiature per saldataura non elettrica</t>
  </si>
  <si>
    <t>42663000-1</t>
  </si>
  <si>
    <t>Maschinen zum Oberflächenhärten</t>
  </si>
  <si>
    <t>Surface tempering machines</t>
  </si>
  <si>
    <t>Machines pour la trempe superficielle</t>
  </si>
  <si>
    <t>Macchine per tempera superficiale</t>
  </si>
  <si>
    <t>42664000-8</t>
  </si>
  <si>
    <t>Schmelzvorrichtungen</t>
  </si>
  <si>
    <t>Fusion equipment</t>
  </si>
  <si>
    <t>Matériel de fusion</t>
  </si>
  <si>
    <t>Apparecchiature per fusione</t>
  </si>
  <si>
    <t>42664100-9</t>
  </si>
  <si>
    <t>Schmelzvorrichtungen für Kunststoffe</t>
  </si>
  <si>
    <t>Fusion equipment for plastics</t>
  </si>
  <si>
    <t>Matériel de fusion pour plastique</t>
  </si>
  <si>
    <t>Apparecchiature per la fusione della plastica</t>
  </si>
  <si>
    <t>42665000-5</t>
  </si>
  <si>
    <t>Metallspritzmaschinen</t>
  </si>
  <si>
    <t>Metal-spraying machinery</t>
  </si>
  <si>
    <t>Machines de projection métallique</t>
  </si>
  <si>
    <t>Macchinari per la spruzzatura dei metalli</t>
  </si>
  <si>
    <t>42670000-3</t>
  </si>
  <si>
    <t>Teile und Zubehör für Werkzeugmaschinen</t>
  </si>
  <si>
    <t>Parts and accessories of machine tools</t>
  </si>
  <si>
    <t>Pièces et accessoires de machines-outils</t>
  </si>
  <si>
    <t>Parti e accessori di macchine utensili</t>
  </si>
  <si>
    <t>42671000-0</t>
  </si>
  <si>
    <t>Werkzeughalter</t>
  </si>
  <si>
    <t>Tool holders</t>
  </si>
  <si>
    <t>Supports pour outils</t>
  </si>
  <si>
    <t>Supporti per utensili</t>
  </si>
  <si>
    <t>42671100-1</t>
  </si>
  <si>
    <t>Laborwerkzeugträger</t>
  </si>
  <si>
    <t>Laboratory tool carriers</t>
  </si>
  <si>
    <t>Porte-outils de laboratoire</t>
  </si>
  <si>
    <t>Supporti per strumenti per laboratorio</t>
  </si>
  <si>
    <t>42671110-4</t>
  </si>
  <si>
    <t>Reagenzglashalter für Bäder</t>
  </si>
  <si>
    <t>Test tube racks for baths</t>
  </si>
  <si>
    <t>Porte-éprouvettes pour bains</t>
  </si>
  <si>
    <t>Supporti per provette per bagni</t>
  </si>
  <si>
    <t>42672000-7</t>
  </si>
  <si>
    <t>Werkstückhalter für Werkzeugmaschinen</t>
  </si>
  <si>
    <t>Machine-tool work holders</t>
  </si>
  <si>
    <t>Porte-pièces pour machines-outils</t>
  </si>
  <si>
    <t>Portapezzi per macchine utensili</t>
  </si>
  <si>
    <t>42673000-4</t>
  </si>
  <si>
    <t>Besondere Teilvorrichtungen für Werkzeugmaschinen</t>
  </si>
  <si>
    <t>Machine-tool dividing special attachments</t>
  </si>
  <si>
    <t>Appareils diviseurs spéciaux pour machines-outils</t>
  </si>
  <si>
    <t>Dispositivi divisori per macchine utensili</t>
  </si>
  <si>
    <t>42674000-1</t>
  </si>
  <si>
    <t>Teile und Zubehör für Werkzeugmaschinen für die Metallbearbeitung</t>
  </si>
  <si>
    <t>Parts and accessories for metal-working machine tools</t>
  </si>
  <si>
    <t>Pièces et accessoires de machines-outils pour le travail des métaux</t>
  </si>
  <si>
    <t>Parti e accessori per macchine utensili destinate alla lavorazione dei metalli</t>
  </si>
  <si>
    <t>42675000-8</t>
  </si>
  <si>
    <t>Teile und Zubehör für Werkzeugmaschinen für die Bearbeitung von harten Stoffen</t>
  </si>
  <si>
    <t>Parts and accessories for hard material-working machine tools</t>
  </si>
  <si>
    <t>Pièces et accessoires de machines-outils pour le travail des matériaux durs</t>
  </si>
  <si>
    <t>Parti e accessori per macchine utensili destinate alla lavorazione di materie dure</t>
  </si>
  <si>
    <t>42675100-9</t>
  </si>
  <si>
    <t>Teile für Kettensägen</t>
  </si>
  <si>
    <t>Parts of chain saws</t>
  </si>
  <si>
    <t>Pièces pour scies articulées</t>
  </si>
  <si>
    <t>Parti di segatrici a catena</t>
  </si>
  <si>
    <t>42676000-5</t>
  </si>
  <si>
    <t>Teile für Handwerkzeug</t>
  </si>
  <si>
    <t>Parts of hand tools</t>
  </si>
  <si>
    <t>Pièces pour outils à main</t>
  </si>
  <si>
    <t>Parti di utensili a mano</t>
  </si>
  <si>
    <t>42677000-2</t>
  </si>
  <si>
    <t>Teile für Druckluftwerkzeug</t>
  </si>
  <si>
    <t>Parts of pneumatic tools</t>
  </si>
  <si>
    <t>Pièces pour outils pneumatiques</t>
  </si>
  <si>
    <t>Parti di utensili pneumatici</t>
  </si>
  <si>
    <t>42700000-3</t>
  </si>
  <si>
    <t>Maschinen für das Textil-, Bekleidungs- und Ledergewerbe</t>
  </si>
  <si>
    <t>Machinery for textile, apparel and leather production</t>
  </si>
  <si>
    <t>Machines pour l'industrie du textile, de l'habillement et du cuir</t>
  </si>
  <si>
    <t>Macchinari per l'industria tessile, dell'abbigliamento e della concia</t>
  </si>
  <si>
    <t>42710000-6</t>
  </si>
  <si>
    <t>Maschinen für Textilien</t>
  </si>
  <si>
    <t>Machinery for textiles</t>
  </si>
  <si>
    <t>Machines pour l'industrie textile</t>
  </si>
  <si>
    <t>Macchinari per prodotti tessili</t>
  </si>
  <si>
    <t>42711000-3</t>
  </si>
  <si>
    <t>Maschinen für die Verarbeitung von synthetischen Spinnstoffen</t>
  </si>
  <si>
    <t>Machines for processing man-made textile materials</t>
  </si>
  <si>
    <t>Machines de traitement de matières textiles synthétiques</t>
  </si>
  <si>
    <t>Macchine per la lavorazione di fibre tessili artificiali</t>
  </si>
  <si>
    <t>42712000-0</t>
  </si>
  <si>
    <t>Spinnmaschinen für Textilfasern</t>
  </si>
  <si>
    <t>Textile spinning machines</t>
  </si>
  <si>
    <t>Métiers à filer le textile</t>
  </si>
  <si>
    <t>Macchine per la filatura</t>
  </si>
  <si>
    <t>42713000-7</t>
  </si>
  <si>
    <t>Webmaschinen</t>
  </si>
  <si>
    <t>Weaving machines</t>
  </si>
  <si>
    <t>Métiers à tisser</t>
  </si>
  <si>
    <t>Telai per tessitura</t>
  </si>
  <si>
    <t>42714000-4</t>
  </si>
  <si>
    <t>Wirk- und Strickmaschinen</t>
  </si>
  <si>
    <t>Knitting machines</t>
  </si>
  <si>
    <t>Machines à tricoter</t>
  </si>
  <si>
    <t>Telai per maglieria</t>
  </si>
  <si>
    <t>42715000-1</t>
  </si>
  <si>
    <t>Nähmaschinen</t>
  </si>
  <si>
    <t>Sewing machines</t>
  </si>
  <si>
    <t>Machines à coudre</t>
  </si>
  <si>
    <t>Macchine da cucire</t>
  </si>
  <si>
    <t>42716000-8</t>
  </si>
  <si>
    <t>Wäschereiwaschmaschinen, Maschinen für die chemische Reinigung und Trockenmaschinen</t>
  </si>
  <si>
    <t>Laundry washing, dry-cleaning and drying machines</t>
  </si>
  <si>
    <t>Machines à laver, machines de nettoyage à sec et sèche-linge de blanchisserie</t>
  </si>
  <si>
    <t>Lavatrici per lavanderia, macchine per lavaggio a secco ed asciugatrici</t>
  </si>
  <si>
    <t>42716100-9</t>
  </si>
  <si>
    <t>Waschanlagen</t>
  </si>
  <si>
    <t>Washing installation</t>
  </si>
  <si>
    <t>Installation de lavage</t>
  </si>
  <si>
    <t>Impianti per il lavaggio della biancheria</t>
  </si>
  <si>
    <t>42716110-2</t>
  </si>
  <si>
    <t>Waschvorrichtungen</t>
  </si>
  <si>
    <t>Washing equipment</t>
  </si>
  <si>
    <t>Matériel de lavage</t>
  </si>
  <si>
    <t>Apparecchiature per il lavaggio della biancheria</t>
  </si>
  <si>
    <t>42716120-5</t>
  </si>
  <si>
    <t>Waschmaschinen</t>
  </si>
  <si>
    <t>Washing machines</t>
  </si>
  <si>
    <t>Machines à laver</t>
  </si>
  <si>
    <t>Lavatrici</t>
  </si>
  <si>
    <t>42716130-8</t>
  </si>
  <si>
    <t>Maschinen für die chemische Reinigung</t>
  </si>
  <si>
    <t>Dry-cleaning machines</t>
  </si>
  <si>
    <t>Machines de nettoyage à sec</t>
  </si>
  <si>
    <t>Lavatrici a secco</t>
  </si>
  <si>
    <t>42716200-0</t>
  </si>
  <si>
    <t>Trockenmaschinen</t>
  </si>
  <si>
    <t>Drying machines</t>
  </si>
  <si>
    <t>Sèche-linge</t>
  </si>
  <si>
    <t>Asciugatrici</t>
  </si>
  <si>
    <t>42717000-5</t>
  </si>
  <si>
    <t>Vorrichtungen zum Bügeln und Falten von Wäsche</t>
  </si>
  <si>
    <t>Linen ironing and folding equipment</t>
  </si>
  <si>
    <t>Matériel de repassage et de pliage du linge</t>
  </si>
  <si>
    <t>Apparecchi per stirare e piegare la biancheria</t>
  </si>
  <si>
    <t>42717100-6</t>
  </si>
  <si>
    <t>Vorrichtungen zum Falten von Wäsche</t>
  </si>
  <si>
    <t>Linen folding equipment</t>
  </si>
  <si>
    <t>Matériel de pliage du linge</t>
  </si>
  <si>
    <t>Apparecchi per piegare la biancheria</t>
  </si>
  <si>
    <t>42718000-2</t>
  </si>
  <si>
    <t>Maschinen für die Textilveredelung</t>
  </si>
  <si>
    <t>Textile-finishing machinery</t>
  </si>
  <si>
    <t>Machines de finissage textile</t>
  </si>
  <si>
    <t>Macchine per le finiture tessili</t>
  </si>
  <si>
    <t>42718100-3</t>
  </si>
  <si>
    <t>Bügelmaschinen</t>
  </si>
  <si>
    <t>Ironing machines</t>
  </si>
  <si>
    <t>Machines à repasser</t>
  </si>
  <si>
    <t>Macchine per la stiratura</t>
  </si>
  <si>
    <t>42718200-4</t>
  </si>
  <si>
    <t>Bügelpressen</t>
  </si>
  <si>
    <t>Ironing presses</t>
  </si>
  <si>
    <t>Presses à repasser</t>
  </si>
  <si>
    <t>Presse per la stiratura</t>
  </si>
  <si>
    <t>42720000-9</t>
  </si>
  <si>
    <t>Teile von Maschinen für die Herstellung von Textilstoffen und Bekleidung</t>
  </si>
  <si>
    <t>Parts of machinery for textile and apparel production</t>
  </si>
  <si>
    <t>Pièces pour machines de l'industrie du textile et de l'habillement</t>
  </si>
  <si>
    <t>Parti di macchinari per l'industria tessile e dell'abbigliamento</t>
  </si>
  <si>
    <t>42800000-4</t>
  </si>
  <si>
    <t>Maschinen für die Herstellung von Papier oder Pappe</t>
  </si>
  <si>
    <t>Machinery for paper or paperboard production</t>
  </si>
  <si>
    <t>Machines de fabrication du papier ou du carton</t>
  </si>
  <si>
    <t>Macchinari per la fabbricazione della carta e del cartone</t>
  </si>
  <si>
    <t>42810000-7</t>
  </si>
  <si>
    <t>Teile für Maschinen für die Herstellung von Papier oder Pappe</t>
  </si>
  <si>
    <t>Parts of machinery for paper or paperboard production</t>
  </si>
  <si>
    <t>Pièces pour machines de fabrication du papier ou du carton</t>
  </si>
  <si>
    <t>Parti di macchinari per la fabbricazione di carta e cartone</t>
  </si>
  <si>
    <t>42900000-5</t>
  </si>
  <si>
    <t>Maschinen für allgemeine und besondere Zwecke</t>
  </si>
  <si>
    <t>Miscellaneous general and special-purpose machinery</t>
  </si>
  <si>
    <t>Machines diverses à usage général et à usage spécial</t>
  </si>
  <si>
    <t>Macchinari vari per usi generali e specifici</t>
  </si>
  <si>
    <t>42910000-8</t>
  </si>
  <si>
    <t>Destillier-, Filtrier- oder Rektifiziergeräte</t>
  </si>
  <si>
    <t>Distilling, filtering or rectifying apparatus</t>
  </si>
  <si>
    <t>Appareils de distillation, de filtration ou de rectification</t>
  </si>
  <si>
    <t>Apparecchi di distillazione, filtraggio o rettificazione</t>
  </si>
  <si>
    <t>42912000-2</t>
  </si>
  <si>
    <t>Maschinen und Geräte zum Filtrieren oder Reinigen von Flüssigkeiten</t>
  </si>
  <si>
    <t>Liquid filtering or purifying machinery and apparatus</t>
  </si>
  <si>
    <t>Machines et appareils de filtration ou de purification de liquides</t>
  </si>
  <si>
    <t>Macchinari e apparecchi di filtraggio o purificazione di liquidi</t>
  </si>
  <si>
    <t>42912100-3</t>
  </si>
  <si>
    <t>Maschinen und Geräte zum Filtrieren von Flüssigkeiten</t>
  </si>
  <si>
    <t>Machinery and apparatus for filtering liquids</t>
  </si>
  <si>
    <t>Machines et appareils de filtration de liquides</t>
  </si>
  <si>
    <t>Macchine e apparecchi di filtraggio di liquidi</t>
  </si>
  <si>
    <t>42912110-6</t>
  </si>
  <si>
    <t>Geräte zum Filtrieren von Bohrschlamm</t>
  </si>
  <si>
    <t>Drilling-mud filtering apparatus</t>
  </si>
  <si>
    <t>Appareils de filtration des boues de forage</t>
  </si>
  <si>
    <t>Apparecchi di filtraggio di fanghi di perforazione</t>
  </si>
  <si>
    <t>42912120-9</t>
  </si>
  <si>
    <t>Hydrozyklonmaschinen</t>
  </si>
  <si>
    <t>Hydrocyclone machinery</t>
  </si>
  <si>
    <t>Hydrocyclones</t>
  </si>
  <si>
    <t>Macchinari a idrociclone</t>
  </si>
  <si>
    <t>42912130-2</t>
  </si>
  <si>
    <t>Geräte zum Filtrieren oder Reinigen von Getränken</t>
  </si>
  <si>
    <t>Apparatus for filtering or purifying beverages</t>
  </si>
  <si>
    <t>Appareils de filtration ou de purification de boissons</t>
  </si>
  <si>
    <t>Apparecchi di filtraggio o depurazione di bevande</t>
  </si>
  <si>
    <t>42912300-5</t>
  </si>
  <si>
    <t>Maschinen und Geräte zum Filtrieren oder Reinigen von Wasser</t>
  </si>
  <si>
    <t>Machinery and apparatus for filtering or purifying water</t>
  </si>
  <si>
    <t>Machines et appareils de filtration ou de purification de l'eau</t>
  </si>
  <si>
    <t>Macchinari e apparecchi di filtraggio o depurazione dell'acqua</t>
  </si>
  <si>
    <t>42912310-8</t>
  </si>
  <si>
    <t>Geräte zum Filtrieren von Wasser</t>
  </si>
  <si>
    <t>Water filtration apparatus</t>
  </si>
  <si>
    <t>Appareils de filtration de l'eau</t>
  </si>
  <si>
    <t>Apparecchi di filtraggio dell'acqua</t>
  </si>
  <si>
    <t>42912320-1</t>
  </si>
  <si>
    <t>Entlüftungsgeräte</t>
  </si>
  <si>
    <t>De-aeration apparatus</t>
  </si>
  <si>
    <t>Appareils de désaération</t>
  </si>
  <si>
    <t>Apparecchi di disaerazione</t>
  </si>
  <si>
    <t>42912330-4</t>
  </si>
  <si>
    <t>Geräte zum Reinigen von Wasser</t>
  </si>
  <si>
    <t>Water-purifying apparatus</t>
  </si>
  <si>
    <t>Appareils de purification de l'eau</t>
  </si>
  <si>
    <t>Apparecchi di depurazione dell'acqua</t>
  </si>
  <si>
    <t>42912340-7</t>
  </si>
  <si>
    <t>Entsalzungsgeräte</t>
  </si>
  <si>
    <t>Desalination apparatus</t>
  </si>
  <si>
    <t>Appareils de dessalement</t>
  </si>
  <si>
    <t>Apparecchi di desalinizzazione</t>
  </si>
  <si>
    <t>42912350-0</t>
  </si>
  <si>
    <t>Einrichtungen für Filtrieranlagen</t>
  </si>
  <si>
    <t>Filtration plant equipment</t>
  </si>
  <si>
    <t>Matériel pour installation de filtration</t>
  </si>
  <si>
    <t>Apparecchiature per impianti di filtraggio</t>
  </si>
  <si>
    <t>42913000-9</t>
  </si>
  <si>
    <t>Öl-, Benzin- und Luftansaugfilter</t>
  </si>
  <si>
    <t>Oil, petrol and air-intake filters</t>
  </si>
  <si>
    <t>Filtres à huile, filtres à essence et filtres à air</t>
  </si>
  <si>
    <t>Filtri dell'olio, dell'aria e della benzina</t>
  </si>
  <si>
    <t>42913300-2</t>
  </si>
  <si>
    <t>Ölfilter</t>
  </si>
  <si>
    <t>Oil filters</t>
  </si>
  <si>
    <t>Filtres à huile</t>
  </si>
  <si>
    <t>Filtri dell'olio</t>
  </si>
  <si>
    <t>42913400-3</t>
  </si>
  <si>
    <t>Kraftstofffilter</t>
  </si>
  <si>
    <t>Petrol filters</t>
  </si>
  <si>
    <t>Filtres à essence</t>
  </si>
  <si>
    <t>Filtri della benzina</t>
  </si>
  <si>
    <t>42913500-4</t>
  </si>
  <si>
    <t>Luftansaugfilter</t>
  </si>
  <si>
    <t>Air-intake filters</t>
  </si>
  <si>
    <t>Filtres à aspiration d'air</t>
  </si>
  <si>
    <t>Filtri dell'aria</t>
  </si>
  <si>
    <t>42914000-6</t>
  </si>
  <si>
    <t>Recyclingvorrichtungen</t>
  </si>
  <si>
    <t>Recycling equipment</t>
  </si>
  <si>
    <t>Matériel de recyclage</t>
  </si>
  <si>
    <t>Impianti di riciclaggio</t>
  </si>
  <si>
    <t>42920000-1</t>
  </si>
  <si>
    <t>Maschinen zum Reinigen von Flaschen, Maschinen zum Verpacken und Wiegen sowie Sprühgeräte</t>
  </si>
  <si>
    <t>Machinery for cleaning bottles, packing and weighing and spraying machinery</t>
  </si>
  <si>
    <t>Machines de nettoyage de bouteilles, machines d'emballage, de pesage et de pulvérisation</t>
  </si>
  <si>
    <t>Macchinari per la pulizia delle bottiglie, l'imballaggio e la pesatura e macchinari a spruzzo</t>
  </si>
  <si>
    <t>42921000-8</t>
  </si>
  <si>
    <t>Maschinen zum Reinigen, Füllen, Verpacken oder Einpacken von Flaschen oder anderen Behältnissen</t>
  </si>
  <si>
    <t>Machinery for cleaning, filling, packing or wrapping bottles or other containers</t>
  </si>
  <si>
    <t>Machines de nettoyage, de remplissage, d'emballage ou de conditionnement de bouteilles ou autres récipients</t>
  </si>
  <si>
    <t>Macchinari per la pulizia, il riempimento, l'inscatolamento o l'imballaggio di bottiglie o altri contenitori</t>
  </si>
  <si>
    <t>42921100-9</t>
  </si>
  <si>
    <t>Maschinen zum Reinigen oder Trocknen von Flaschen oder anderen Behältnissen</t>
  </si>
  <si>
    <t>Machinery for cleaning or drying bottles or other containers</t>
  </si>
  <si>
    <t>Machines de nettoyage ou de séchage de bouteilles ou autres récipients</t>
  </si>
  <si>
    <t>Macchinari per la pulizia o l'asciugatura di bottiglie o altri contenitori</t>
  </si>
  <si>
    <t>42921200-0</t>
  </si>
  <si>
    <t>Maschinen zum Füllen oder Verschließen von Flaschen, Dosen oder anderen Behältnissen</t>
  </si>
  <si>
    <t>Machinery for filling or closing bottles, cans or other containers</t>
  </si>
  <si>
    <t>Machines de remplissage ou de fermeture de bouteilles, de boîtes ou autres récipients</t>
  </si>
  <si>
    <t>Macchinari per il riempimento e la chiusura di bottiglie, lattine e altri contenitori</t>
  </si>
  <si>
    <t>42921300-1</t>
  </si>
  <si>
    <t>Maschinen zum Ver- oder Einpacken</t>
  </si>
  <si>
    <t>Packing or wrapping machinery</t>
  </si>
  <si>
    <t>Machines d'emballage ou de conditionnement</t>
  </si>
  <si>
    <t>Macchinari per l'inscatolamento o l'imballaggio</t>
  </si>
  <si>
    <t>42921310-4</t>
  </si>
  <si>
    <t>Umreifungsmaschinen</t>
  </si>
  <si>
    <t>Strapping machines</t>
  </si>
  <si>
    <t>Machines de cerclage</t>
  </si>
  <si>
    <t>Apparecchi per cerchiare gli imballaggi</t>
  </si>
  <si>
    <t>42921320-7</t>
  </si>
  <si>
    <t>Verpackungsmaschinen</t>
  </si>
  <si>
    <t>Packaging machines</t>
  </si>
  <si>
    <t>Machines d'emballage</t>
  </si>
  <si>
    <t>Macchine da imballaggio</t>
  </si>
  <si>
    <t>42921330-0</t>
  </si>
  <si>
    <t>Einpackmaschinen</t>
  </si>
  <si>
    <t>Wrapping machines</t>
  </si>
  <si>
    <t>Machines de conditionnement</t>
  </si>
  <si>
    <t>Macchine confezionatrici</t>
  </si>
  <si>
    <t>42923000-2</t>
  </si>
  <si>
    <t>Wiegemaschinen und Waagen</t>
  </si>
  <si>
    <t>Weighing machinery and scales</t>
  </si>
  <si>
    <t>Machines de pesage et balances</t>
  </si>
  <si>
    <t>Macchinari per la pesatura e bilance</t>
  </si>
  <si>
    <t>42923100-3</t>
  </si>
  <si>
    <t>Wiegemaschinen</t>
  </si>
  <si>
    <t>Weighing machinery</t>
  </si>
  <si>
    <t>Machines de pesage</t>
  </si>
  <si>
    <t>Macchinari per la pesatura</t>
  </si>
  <si>
    <t>42923110-6</t>
  </si>
  <si>
    <t>Wiegeeinrichtungen</t>
  </si>
  <si>
    <t>Balances</t>
  </si>
  <si>
    <t>Bilance</t>
  </si>
  <si>
    <t>42923200-4</t>
  </si>
  <si>
    <t>Waagen</t>
  </si>
  <si>
    <t>Scales</t>
  </si>
  <si>
    <t>Bascules</t>
  </si>
  <si>
    <t>Basculle</t>
  </si>
  <si>
    <t>42923210-7</t>
  </si>
  <si>
    <t>Ladenwaagen</t>
  </si>
  <si>
    <t>Shop scales</t>
  </si>
  <si>
    <t>Balances de magasin</t>
  </si>
  <si>
    <t>Bilance per negozi</t>
  </si>
  <si>
    <t>42923220-0</t>
  </si>
  <si>
    <t>Durchlaufwaagen</t>
  </si>
  <si>
    <t>Scales for continuous weighing of goods</t>
  </si>
  <si>
    <t>Bascules continues</t>
  </si>
  <si>
    <t>Bilance per la pesatura in continuo di beni</t>
  </si>
  <si>
    <t>42923230-3</t>
  </si>
  <si>
    <t>Abfüllwaagen</t>
  </si>
  <si>
    <t>Checkweigher scales</t>
  </si>
  <si>
    <t>Balances de vérification</t>
  </si>
  <si>
    <t>Bilance pesatrici e riempitrici</t>
  </si>
  <si>
    <t>42924200-1</t>
  </si>
  <si>
    <t>Dampf- oder Sandstrahlmaschinen</t>
  </si>
  <si>
    <t>Steam or sand blasting machines</t>
  </si>
  <si>
    <t>Machines à jet de vapeur ou de sable</t>
  </si>
  <si>
    <t>Macchine a getto di vapore o sabbia</t>
  </si>
  <si>
    <t>42924300-2</t>
  </si>
  <si>
    <t>Sprühausrüstung</t>
  </si>
  <si>
    <t>Spraying equipment</t>
  </si>
  <si>
    <t>Matériel de pulvérisation</t>
  </si>
  <si>
    <t>Apparecchiature a spruzzo</t>
  </si>
  <si>
    <t>42924310-5</t>
  </si>
  <si>
    <t>Spritzpistolen</t>
  </si>
  <si>
    <t>Spray guns</t>
  </si>
  <si>
    <t>Pistolets marqueurs</t>
  </si>
  <si>
    <t>Pistole a spruzzo</t>
  </si>
  <si>
    <t>42924700-6</t>
  </si>
  <si>
    <t>Mechanische Projektions-, Dispergier- oder Sprühvorrichtungen</t>
  </si>
  <si>
    <t>Mechanical appliances for projecting, dispersing or spraying</t>
  </si>
  <si>
    <t>Appareils mécaniques de projection, de dispersion ou de pulvérisation</t>
  </si>
  <si>
    <t>Congegni meccanici a getto, dispersione o spruzzo</t>
  </si>
  <si>
    <t>42924710-9</t>
  </si>
  <si>
    <t>Gasdispergiergeräte</t>
  </si>
  <si>
    <t>Gas-dispersing apparatus</t>
  </si>
  <si>
    <t>Appareils de dispersion de gaz</t>
  </si>
  <si>
    <t>Apparecchi per la dispersione di gas</t>
  </si>
  <si>
    <t>42924720-2</t>
  </si>
  <si>
    <t>Dekontaminationseinrichtungen</t>
  </si>
  <si>
    <t>Decontamination equipment</t>
  </si>
  <si>
    <t>Matériel de décontamination</t>
  </si>
  <si>
    <t>Apparecchi di decontaminazione</t>
  </si>
  <si>
    <t>42924730-5</t>
  </si>
  <si>
    <t>Druckwasserreinigungsgeräte</t>
  </si>
  <si>
    <t>Pressurised water cleaning apparatus</t>
  </si>
  <si>
    <t>Appareils de nettoyage à eau sous pression</t>
  </si>
  <si>
    <t>Apparecchi per la pulizia ad acqua pressurizzata</t>
  </si>
  <si>
    <t>42924740-8</t>
  </si>
  <si>
    <t>Hochdruck-Reinigungsgeräte</t>
  </si>
  <si>
    <t>High-pressure cleaning apparatus</t>
  </si>
  <si>
    <t>Appareils de nettoyage à haute pression</t>
  </si>
  <si>
    <t>Apparecchi di pulizia ad alta pressione</t>
  </si>
  <si>
    <t>42924790-3</t>
  </si>
  <si>
    <t>Geruchsneutralisierungsgeräte</t>
  </si>
  <si>
    <t>Odour-masking apparatus</t>
  </si>
  <si>
    <t>Appareils de désodorisation</t>
  </si>
  <si>
    <t>Apparecchi di deodorazione</t>
  </si>
  <si>
    <t>42930000-4</t>
  </si>
  <si>
    <t>Zentrifugen, Kalander oder Verkaufsautomaten</t>
  </si>
  <si>
    <t>Centrifuges, calendering or vending machines</t>
  </si>
  <si>
    <t>Centrifugeuses, machines de calandrage ou distributeurs automatiques</t>
  </si>
  <si>
    <t>Centrifughe, apparecchi di calandratura e distributori automatici</t>
  </si>
  <si>
    <t>42931000-1</t>
  </si>
  <si>
    <t>Zentrifugen</t>
  </si>
  <si>
    <t>Centrifuges</t>
  </si>
  <si>
    <t>Centrifugeuses</t>
  </si>
  <si>
    <t>Centrifughe</t>
  </si>
  <si>
    <t>42931100-2</t>
  </si>
  <si>
    <t>Laborzentrifugen und Zubehör</t>
  </si>
  <si>
    <t>Laboratory centrifuges and accessories</t>
  </si>
  <si>
    <t>Centrifugeuse de laboratoire et accessoires</t>
  </si>
  <si>
    <t>Centrifughe per laboratori e accessori</t>
  </si>
  <si>
    <t>42931110-5</t>
  </si>
  <si>
    <t>Bodenzentrifugen</t>
  </si>
  <si>
    <t>Floor-model centrifuges</t>
  </si>
  <si>
    <t>Centrifugeuses fixées au plancher</t>
  </si>
  <si>
    <t>Centrifughe da pavimento</t>
  </si>
  <si>
    <t>42931120-8</t>
  </si>
  <si>
    <t>Tischzentrifugen</t>
  </si>
  <si>
    <t>Tabletop centrifuges</t>
  </si>
  <si>
    <t>Centrifugeuses de table</t>
  </si>
  <si>
    <t>Centrifughe da banco</t>
  </si>
  <si>
    <t>42931130-1</t>
  </si>
  <si>
    <t>Reduktionsmittel für Zentrifugen</t>
  </si>
  <si>
    <t>Inserts for centrifuges</t>
  </si>
  <si>
    <t>Réducteurs pour centrifugeuses</t>
  </si>
  <si>
    <t>Riduttori per centrifughe</t>
  </si>
  <si>
    <t>42931140-4</t>
  </si>
  <si>
    <t>Drehende Werkzeuge für Zentrifugen</t>
  </si>
  <si>
    <t>Rotary equipment for centrifuges</t>
  </si>
  <si>
    <t>Équipement rotatif pour centrifugeuses</t>
  </si>
  <si>
    <t>Attrezzature di rotazione per centrifughe</t>
  </si>
  <si>
    <t>42932000-8</t>
  </si>
  <si>
    <t>Kalander</t>
  </si>
  <si>
    <t>Calendering machines</t>
  </si>
  <si>
    <t>Machines de calandrage</t>
  </si>
  <si>
    <t>Apparecchi di calandratura</t>
  </si>
  <si>
    <t>42932100-9</t>
  </si>
  <si>
    <t>Walzmaschinen</t>
  </si>
  <si>
    <t>Rolling machines</t>
  </si>
  <si>
    <t>Machines à laminer</t>
  </si>
  <si>
    <t>Macchine laminatrici</t>
  </si>
  <si>
    <t>42933000-5</t>
  </si>
  <si>
    <t>Verkaufsautomaten</t>
  </si>
  <si>
    <t>Vending machines</t>
  </si>
  <si>
    <t>Distributeurs automatiques</t>
  </si>
  <si>
    <t>Distributori automatici</t>
  </si>
  <si>
    <t>42933100-6</t>
  </si>
  <si>
    <t>Verkaufsautomaten für Sanitärartikel</t>
  </si>
  <si>
    <t>Sanitary vending machines</t>
  </si>
  <si>
    <t>Distributeurs automatiques d'articles d'hygiène</t>
  </si>
  <si>
    <t>Distributori automatici di prodotti per l'igiene</t>
  </si>
  <si>
    <t>42933200-7</t>
  </si>
  <si>
    <t>Briefmarkenautomaten</t>
  </si>
  <si>
    <t>Stamp-vending machines</t>
  </si>
  <si>
    <t>Distributeurs automatiques de timbres</t>
  </si>
  <si>
    <t>Distributori automatici di francobolli</t>
  </si>
  <si>
    <t>42933300-8</t>
  </si>
  <si>
    <t>Warenverkaufsautomaten</t>
  </si>
  <si>
    <t>Automatic goods-vending machines</t>
  </si>
  <si>
    <t>Distributeurs automatiques de produits</t>
  </si>
  <si>
    <t>Distributori automatici di prodotti</t>
  </si>
  <si>
    <t>42940000-7</t>
  </si>
  <si>
    <t>Maschinen für die Wärmebehandlung von Stoffen</t>
  </si>
  <si>
    <t>Machinery for the heat treatment of materials</t>
  </si>
  <si>
    <t>Machines pour le traitement thermique de matériaux</t>
  </si>
  <si>
    <t>Macchinari per il trattamento termico di sostanze</t>
  </si>
  <si>
    <t>42941000-4</t>
  </si>
  <si>
    <t>Maschinen für die Wärmebehandlung von Gas</t>
  </si>
  <si>
    <t>Machinery for the heat treatment of gas</t>
  </si>
  <si>
    <t>Machines pour le traitement thermique de gaz</t>
  </si>
  <si>
    <t>Macchinari per il trattamento termico di gas</t>
  </si>
  <si>
    <t>42942000-1</t>
  </si>
  <si>
    <t>Öfen und Zubehör</t>
  </si>
  <si>
    <t>Ovens and accessories</t>
  </si>
  <si>
    <t>Fours et accessoires</t>
  </si>
  <si>
    <t>Forni e accessori</t>
  </si>
  <si>
    <t>42942200-3</t>
  </si>
  <si>
    <t>Vakuumöfen</t>
  </si>
  <si>
    <t>Vacuum ovens</t>
  </si>
  <si>
    <t>Étuves à vide</t>
  </si>
  <si>
    <t>Forni a vuoto</t>
  </si>
  <si>
    <t>42943000-8</t>
  </si>
  <si>
    <t>Thermostatische Bäder und Zubehör</t>
  </si>
  <si>
    <t>Thermostatic baths and accessories</t>
  </si>
  <si>
    <t>Bains thermostatiques et accessoires</t>
  </si>
  <si>
    <t>Bagni termostatici e accessori</t>
  </si>
  <si>
    <t>42943100-9</t>
  </si>
  <si>
    <t>Kühlschlangen</t>
  </si>
  <si>
    <t>Refrigeration coils</t>
  </si>
  <si>
    <t>Bobines de réfrigération</t>
  </si>
  <si>
    <t>Bobine di refrigerazione</t>
  </si>
  <si>
    <t>42943200-0</t>
  </si>
  <si>
    <t>Ultraschallbäder</t>
  </si>
  <si>
    <t>Ultrasonic baths</t>
  </si>
  <si>
    <t>Bains ultrasoniques</t>
  </si>
  <si>
    <t>Bagni agli ultrasuoni</t>
  </si>
  <si>
    <t>42943210-3</t>
  </si>
  <si>
    <t>Tauchthermostate</t>
  </si>
  <si>
    <t>Immersion thermostats</t>
  </si>
  <si>
    <t>Thermostats à immersion</t>
  </si>
  <si>
    <t>Termostati a immersione</t>
  </si>
  <si>
    <t>42943300-1</t>
  </si>
  <si>
    <t>Tauchkühler</t>
  </si>
  <si>
    <t>Immersion coolers</t>
  </si>
  <si>
    <t>Refroidisseurs à immersion</t>
  </si>
  <si>
    <t>Refrigeratori a immersione</t>
  </si>
  <si>
    <t>42943400-2</t>
  </si>
  <si>
    <t>Gekühlte sowie gekühlte/heizende Umwälzanlagen</t>
  </si>
  <si>
    <t>Refrigerated and refrigerated/heating circulators</t>
  </si>
  <si>
    <t>Circulateurs réfrigérés et circulateurs réfrigérés/chauffants</t>
  </si>
  <si>
    <t>Circolatori di raffreddamento e di raffreddamento/riscaldamento</t>
  </si>
  <si>
    <t>42943500-3</t>
  </si>
  <si>
    <t>Kreislauf-Kühlanlagen</t>
  </si>
  <si>
    <t>Recirculating coolers</t>
  </si>
  <si>
    <t>Refroidisseurs/recycleurs</t>
  </si>
  <si>
    <t>Refrigeratori a ricircolazione</t>
  </si>
  <si>
    <t>42943600-4</t>
  </si>
  <si>
    <t>Hochtemperatur-Umwälzanlagen</t>
  </si>
  <si>
    <t>High-temperature circulators</t>
  </si>
  <si>
    <t>Circulateurs à haute température</t>
  </si>
  <si>
    <t>Circolatori ad alta termperatura</t>
  </si>
  <si>
    <t>42943700-5</t>
  </si>
  <si>
    <t>Heizende Umwälzanlagen</t>
  </si>
  <si>
    <t>Heating circulators</t>
  </si>
  <si>
    <t>Circulateurs chauffants</t>
  </si>
  <si>
    <t>Circolatori per riscaldamento</t>
  </si>
  <si>
    <t>42943710-8</t>
  </si>
  <si>
    <t>Badabdeckungen</t>
  </si>
  <si>
    <t>Bath covers</t>
  </si>
  <si>
    <t>Couvercles de bains</t>
  </si>
  <si>
    <t>Coperture di bagni</t>
  </si>
  <si>
    <t>42950000-0</t>
  </si>
  <si>
    <t>Teile für Maschinen für allgemeine Zwecke</t>
  </si>
  <si>
    <t>Parts of general-purpose machinery</t>
  </si>
  <si>
    <t>Pièces pour machines à usage général</t>
  </si>
  <si>
    <t>Parti di macchinari di impiego generale</t>
  </si>
  <si>
    <t>42952000-4</t>
  </si>
  <si>
    <t>Teile für Zentrifugen</t>
  </si>
  <si>
    <t>Parts of centrifuges</t>
  </si>
  <si>
    <t>Pièces pour centrifugeuses</t>
  </si>
  <si>
    <t>Parti di centrifughe</t>
  </si>
  <si>
    <t>42953000-1</t>
  </si>
  <si>
    <t>Teile für Kalander</t>
  </si>
  <si>
    <t>Parts of calendering machines</t>
  </si>
  <si>
    <t>Pièces pour machines de calandrage</t>
  </si>
  <si>
    <t>Parti di apparecchi di calandratura</t>
  </si>
  <si>
    <t>42954000-8</t>
  </si>
  <si>
    <t>Teile für Walzmaschinen</t>
  </si>
  <si>
    <t>Parts of rolling machines</t>
  </si>
  <si>
    <t>Pièces pour machines à laminer</t>
  </si>
  <si>
    <t>Parti di macchine laminatrici</t>
  </si>
  <si>
    <t>42955000-5</t>
  </si>
  <si>
    <t>Teile für Filtriermaschinen</t>
  </si>
  <si>
    <t>Parts of filtering machinery</t>
  </si>
  <si>
    <t>Pièces pour machines de filtrage</t>
  </si>
  <si>
    <t>Parti di macchinari di filtraggio</t>
  </si>
  <si>
    <t>42956000-2</t>
  </si>
  <si>
    <t>Teile für Reinigungsgeräte</t>
  </si>
  <si>
    <t>Parts of purifying machinery</t>
  </si>
  <si>
    <t>Pièces pour machines de purification</t>
  </si>
  <si>
    <t>Parti di macchinari di depurazione</t>
  </si>
  <si>
    <t>42957000-9</t>
  </si>
  <si>
    <t>Teile für Spritzmaschinen</t>
  </si>
  <si>
    <t>Parts of spraying machines</t>
  </si>
  <si>
    <t>Pièces pour machines de pulvérisation</t>
  </si>
  <si>
    <t>Parti di macchine a spruzzo</t>
  </si>
  <si>
    <t>42958000-6</t>
  </si>
  <si>
    <t>Gewichte für Wiegemaschinen</t>
  </si>
  <si>
    <t>Weights for weighing machines</t>
  </si>
  <si>
    <t>Poids pour machines de pesage</t>
  </si>
  <si>
    <t>Pesi per macchine per la pesatura</t>
  </si>
  <si>
    <t>42959000-3</t>
  </si>
  <si>
    <t>Geschirrspülmaschinen, nicht für den Hausgebrauch</t>
  </si>
  <si>
    <t>Non-domestic dishwashing machines</t>
  </si>
  <si>
    <t>Lave-vaisselle à usage non ménager</t>
  </si>
  <si>
    <t>Lavastoviglie industriali</t>
  </si>
  <si>
    <t>42960000-3</t>
  </si>
  <si>
    <t>Steuerungs- und Kontrollsystem, Ausrüstungen für Druck, Grafik, Büroautomation und Datenverarbeitung</t>
  </si>
  <si>
    <t>Command and control system, printing, graphics, office automation and information-processing equipment</t>
  </si>
  <si>
    <t>Systèmes de commande et de contrôle, équipement d'impression et de graphisme, matériel bureautique et matériel de traitement de l'information</t>
  </si>
  <si>
    <t>Sistemi di comando e controllo, attrezzature per stampa, grafica, automazione uffici e trattamento dell'informazione</t>
  </si>
  <si>
    <t>42961000-0</t>
  </si>
  <si>
    <t>Steuerungs- und Kontrollsystem</t>
  </si>
  <si>
    <t>Command and control system</t>
  </si>
  <si>
    <t>Système de commande et de contrôle</t>
  </si>
  <si>
    <t>Sistemi di comando e controllo</t>
  </si>
  <si>
    <t>42961100-1</t>
  </si>
  <si>
    <t>Zugangskontrollsystem</t>
  </si>
  <si>
    <t>Access control system</t>
  </si>
  <si>
    <t>Système de contrôle des accès</t>
  </si>
  <si>
    <t>Sistemi di controllo di accesso</t>
  </si>
  <si>
    <t>42961200-2</t>
  </si>
  <si>
    <t>Scada oder gleichwertiges Radiotelemetriesystem</t>
  </si>
  <si>
    <t>Scada or equivalent system</t>
  </si>
  <si>
    <t>Système Scada ou équivalent</t>
  </si>
  <si>
    <t>Sistemi Scada o equivalente</t>
  </si>
  <si>
    <t>42961300-3</t>
  </si>
  <si>
    <t>Fahrzeugortungssystem</t>
  </si>
  <si>
    <t>Vehicle location system</t>
  </si>
  <si>
    <t>Système de localisation de véhicules</t>
  </si>
  <si>
    <t>Sistemi di localizzazione veicoli</t>
  </si>
  <si>
    <t>42961400-4</t>
  </si>
  <si>
    <t>Abfertigungssystem</t>
  </si>
  <si>
    <t>Dispatch system</t>
  </si>
  <si>
    <t>Système d'expédition</t>
  </si>
  <si>
    <t>Sistemi di spedizione</t>
  </si>
  <si>
    <t>42962000-7</t>
  </si>
  <si>
    <t>Druck- und Grafikausrüstung</t>
  </si>
  <si>
    <t>Printing and graphics equipment</t>
  </si>
  <si>
    <t>Équipement d'impression et de graphisme</t>
  </si>
  <si>
    <t>Attrezzatura per stampa e grafica</t>
  </si>
  <si>
    <t>42962100-8</t>
  </si>
  <si>
    <t>Folienbedruckung</t>
  </si>
  <si>
    <t>Film printing system</t>
  </si>
  <si>
    <t>Système d'impression sur feuille</t>
  </si>
  <si>
    <t>Sistemi di stampa su pellicola</t>
  </si>
  <si>
    <t>42962200-9</t>
  </si>
  <si>
    <t>Druckpresse</t>
  </si>
  <si>
    <t>Printing press</t>
  </si>
  <si>
    <t>Presse à imprimer</t>
  </si>
  <si>
    <t>Presse da stampa</t>
  </si>
  <si>
    <t>42962300-0</t>
  </si>
  <si>
    <t>Grafische Arbeitsplätze</t>
  </si>
  <si>
    <t>Graphics workstations</t>
  </si>
  <si>
    <t>Postes de travail graphique</t>
  </si>
  <si>
    <t>Stazioni di lavoro grafiche</t>
  </si>
  <si>
    <t>42962400-1</t>
  </si>
  <si>
    <t>Hektografen</t>
  </si>
  <si>
    <t>Hectographs</t>
  </si>
  <si>
    <t>Hectographes</t>
  </si>
  <si>
    <t>Duplicatori ettografici</t>
  </si>
  <si>
    <t>42962500-2</t>
  </si>
  <si>
    <t>Graviermaschinen</t>
  </si>
  <si>
    <t>Engraving machines</t>
  </si>
  <si>
    <t>Machines à graver</t>
  </si>
  <si>
    <t>Macchine per incidere</t>
  </si>
  <si>
    <t>42963000-4</t>
  </si>
  <si>
    <t>Münzprägepresse</t>
  </si>
  <si>
    <t>Coin press</t>
  </si>
  <si>
    <t>Presse à monnaie</t>
  </si>
  <si>
    <t>Pressa per coniare</t>
  </si>
  <si>
    <t>42964000-1</t>
  </si>
  <si>
    <t>Büroautomationsausrüstung</t>
  </si>
  <si>
    <t>Office automation equipment</t>
  </si>
  <si>
    <t>Matériel bureautique</t>
  </si>
  <si>
    <t>Apparecchiature di automazione uffici</t>
  </si>
  <si>
    <t>42965000-8</t>
  </si>
  <si>
    <t>Datenverarbeitungsausrüstung</t>
  </si>
  <si>
    <t>Information-processing equipment</t>
  </si>
  <si>
    <t>Matériel de traitement de l'information</t>
  </si>
  <si>
    <t>Apparecchiature di trattamento dell'informazione</t>
  </si>
  <si>
    <t>42965100-9</t>
  </si>
  <si>
    <t>Lagerhaus-Verwaltungssystem</t>
  </si>
  <si>
    <t>Warehouse management system</t>
  </si>
  <si>
    <t>Système de gestion d'entrepôt</t>
  </si>
  <si>
    <t>Sistemi di gestione magazzini</t>
  </si>
  <si>
    <t>42965110-2</t>
  </si>
  <si>
    <t>Lagersystem</t>
  </si>
  <si>
    <t>Depot system</t>
  </si>
  <si>
    <t>Système de dépôt</t>
  </si>
  <si>
    <t>Sistemi di deposito</t>
  </si>
  <si>
    <t>42967000-2</t>
  </si>
  <si>
    <t>Reglereinheit</t>
  </si>
  <si>
    <t>Controller unit</t>
  </si>
  <si>
    <t>Unité de contrôle</t>
  </si>
  <si>
    <t>Unità di comando</t>
  </si>
  <si>
    <t>42967100-3</t>
  </si>
  <si>
    <t>Digitale Fernsteuerungseinheit</t>
  </si>
  <si>
    <t>Digital remote-control unit</t>
  </si>
  <si>
    <t>Unité de commande à distance numérique</t>
  </si>
  <si>
    <t>Unità di comando a distanza digitale</t>
  </si>
  <si>
    <t>42968000-9</t>
  </si>
  <si>
    <t>Spender</t>
  </si>
  <si>
    <t>Dispensers</t>
  </si>
  <si>
    <t>Distributeurs</t>
  </si>
  <si>
    <t>Apparecchi distributori</t>
  </si>
  <si>
    <t>42968100-0</t>
  </si>
  <si>
    <t>Getränkeautomaten</t>
  </si>
  <si>
    <t>Drinks dispensers</t>
  </si>
  <si>
    <t>Distributeurs de boissons</t>
  </si>
  <si>
    <t>Distributori di bevande</t>
  </si>
  <si>
    <t>42968200-1</t>
  </si>
  <si>
    <t>Spender im Sanitärbereich</t>
  </si>
  <si>
    <t>Sanitary dispensing machines</t>
  </si>
  <si>
    <t>Distributeurs d'articles d'hygiène</t>
  </si>
  <si>
    <t>Distributori di prodotti per l'igiene</t>
  </si>
  <si>
    <t>42968300-2</t>
  </si>
  <si>
    <t>Toilettenpapierrollenspender</t>
  </si>
  <si>
    <t>Toilet-roll dispenser system</t>
  </si>
  <si>
    <t>Dérouleurs de papier hygiénique</t>
  </si>
  <si>
    <t>Sistemi portarotoli per carta igienica</t>
  </si>
  <si>
    <t>42970000-6</t>
  </si>
  <si>
    <t>Teile für Geschirrspülmaschinen sowie für Reinigungs-, Füll- oder Verpackungsmaschinen</t>
  </si>
  <si>
    <t>Parts of dishwashing machines and of machines for cleaning, filling, packing or wrapping</t>
  </si>
  <si>
    <t>Pièces pour lave-vaisselle et machines de nettoyage, de remplissage, d'emballage ou de conditionnement</t>
  </si>
  <si>
    <t>Parti di lavastoviglie e di macchine per pulire, riempire, inscatolare e imballare</t>
  </si>
  <si>
    <t>42971000-3</t>
  </si>
  <si>
    <t>Teile für Geschirrspülmaschinen</t>
  </si>
  <si>
    <t>Parts of dishwashing machines</t>
  </si>
  <si>
    <t>Pièces pour lave-vaisselle</t>
  </si>
  <si>
    <t>Parti di lavastoviglie</t>
  </si>
  <si>
    <t>42972000-0</t>
  </si>
  <si>
    <t>Teile für Reinigungsmaschinen</t>
  </si>
  <si>
    <t>Parts of cleaning machines</t>
  </si>
  <si>
    <t>Pièces pour machines de nettoyage</t>
  </si>
  <si>
    <t>Parti di macchine per la pulizia</t>
  </si>
  <si>
    <t>42973000-7</t>
  </si>
  <si>
    <t>Teile für Füllmaschinen</t>
  </si>
  <si>
    <t>Parts of filling machines</t>
  </si>
  <si>
    <t>Pièces pour machines de remplissage</t>
  </si>
  <si>
    <t>Parti di macchine per il riempimento</t>
  </si>
  <si>
    <t>42974000-4</t>
  </si>
  <si>
    <t>Teile für Verpackungsmaschinen</t>
  </si>
  <si>
    <t>Parts of packing machines</t>
  </si>
  <si>
    <t>Pièces pour machines d'emballage</t>
  </si>
  <si>
    <t>Parti di macchine per l'inscatolamento</t>
  </si>
  <si>
    <t>42975000-1</t>
  </si>
  <si>
    <t>Teile für Verpackungsanlagen</t>
  </si>
  <si>
    <t>Parts of wrapping machines</t>
  </si>
  <si>
    <t>Pièces pour machines de conditionnement</t>
  </si>
  <si>
    <t>Parti di macchine per l'imballaggio</t>
  </si>
  <si>
    <t>42980000-9</t>
  </si>
  <si>
    <t>Gaserzeuger</t>
  </si>
  <si>
    <t>Gas generators</t>
  </si>
  <si>
    <t>Générateurs de gaz</t>
  </si>
  <si>
    <t>Generatori di gas</t>
  </si>
  <si>
    <t>42981000-6</t>
  </si>
  <si>
    <t>Ozonerzeuger</t>
  </si>
  <si>
    <t>Ozone generators</t>
  </si>
  <si>
    <t>Générateurs d'ozone</t>
  </si>
  <si>
    <t>Generatori di ozono</t>
  </si>
  <si>
    <t>42990000-2</t>
  </si>
  <si>
    <t>Diverse Maschinen und Geräte für besondere Zwecke</t>
  </si>
  <si>
    <t>Miscellaneous special-purpose machinery</t>
  </si>
  <si>
    <t>Machines diverses à usage spécifique</t>
  </si>
  <si>
    <t>Macchinari vari per impieghi speciali</t>
  </si>
  <si>
    <t>42991000-9</t>
  </si>
  <si>
    <t>Maschinen für Papier- und Druckwerk, zum Bucheinbinden und Teile dafür</t>
  </si>
  <si>
    <t>Paper, printing and bookbinding machinery and parts</t>
  </si>
  <si>
    <t>Machines à papier, d'imprimerie et de reliure et parties de machines</t>
  </si>
  <si>
    <t>Macchinari per la produzione di carta, per la stampa e la legatura e loro parti</t>
  </si>
  <si>
    <t>42991100-0</t>
  </si>
  <si>
    <t>Buchbindereimaschinen</t>
  </si>
  <si>
    <t>Bookbinding machinery</t>
  </si>
  <si>
    <t>Machines à relier</t>
  </si>
  <si>
    <t>Macchine per la legatura di libri</t>
  </si>
  <si>
    <t>42991110-3</t>
  </si>
  <si>
    <t>Fadenheftmaschinen</t>
  </si>
  <si>
    <t>Book-sewing machinery</t>
  </si>
  <si>
    <t>Machines à brocher</t>
  </si>
  <si>
    <t>Macchinari per la cucitura di libri</t>
  </si>
  <si>
    <t>42991200-1</t>
  </si>
  <si>
    <t>Druckmaschinen</t>
  </si>
  <si>
    <t>Printing machinery</t>
  </si>
  <si>
    <t>Machines à imprimer</t>
  </si>
  <si>
    <t>Macchinari per la stampa</t>
  </si>
  <si>
    <t>42991210-4</t>
  </si>
  <si>
    <t>Offsetdruckmaschinen</t>
  </si>
  <si>
    <t>Offset printing machinery</t>
  </si>
  <si>
    <t>Machines d'impression offset</t>
  </si>
  <si>
    <t>Macchinari per la stampa offset</t>
  </si>
  <si>
    <t>42991220-7</t>
  </si>
  <si>
    <t>Setzmaschinen</t>
  </si>
  <si>
    <t>Typesetting machinery</t>
  </si>
  <si>
    <t>Machines de composition</t>
  </si>
  <si>
    <t>Macchinari per la composizione</t>
  </si>
  <si>
    <t>42991230-0</t>
  </si>
  <si>
    <t>Kartendruckmaschinen</t>
  </si>
  <si>
    <t>Ticket printers</t>
  </si>
  <si>
    <t>Imprimantes de tickets</t>
  </si>
  <si>
    <t>Macchine per la stampa di biglietti</t>
  </si>
  <si>
    <t>42991300-2</t>
  </si>
  <si>
    <t>Lichtsatzsystem</t>
  </si>
  <si>
    <t>Photocomposing system</t>
  </si>
  <si>
    <t>Système de photocomposition</t>
  </si>
  <si>
    <t>Sistema di fotocomposizione</t>
  </si>
  <si>
    <t>42991400-3</t>
  </si>
  <si>
    <t>Trockner für Holz, Papierhalbstoff, Papier oder Pappe</t>
  </si>
  <si>
    <t>Dryers for wood, paper pulp, paper or paperboard</t>
  </si>
  <si>
    <t>Séchoirs pour bois, pâte à papier, papier ou carton</t>
  </si>
  <si>
    <t>Essiccatoi per legno, pasta da carta, carta o cartone</t>
  </si>
  <si>
    <t>42991500-4</t>
  </si>
  <si>
    <t>Teile von Druck- oder Buchbindereimaschinen</t>
  </si>
  <si>
    <t>Parts of printing or bookbinding machinery</t>
  </si>
  <si>
    <t>Pièces pour machines à imprimer ou à relier</t>
  </si>
  <si>
    <t>Parti di macchinari per la stampa e la legatura di libri</t>
  </si>
  <si>
    <t>42992000-6</t>
  </si>
  <si>
    <t>Elektrogeräte für besondere Zwecke</t>
  </si>
  <si>
    <t>Special-purpose electrical goods</t>
  </si>
  <si>
    <t>Matériel électrique à usage spécifique</t>
  </si>
  <si>
    <t>Articoli elettrici per uso speciale</t>
  </si>
  <si>
    <t>42992100-7</t>
  </si>
  <si>
    <t>Faradayscher Käfig</t>
  </si>
  <si>
    <t>Faraday cage</t>
  </si>
  <si>
    <t>Cage de Faraday</t>
  </si>
  <si>
    <t>Gabbia di Faraday</t>
  </si>
  <si>
    <t>42992200-8</t>
  </si>
  <si>
    <t>Schalltoter Raum</t>
  </si>
  <si>
    <t>Anechoic chamber</t>
  </si>
  <si>
    <t>Chambre anéchoïde</t>
  </si>
  <si>
    <t>Camera anecoica</t>
  </si>
  <si>
    <t>42992300-9</t>
  </si>
  <si>
    <t>Elektromagnetische Absorptionsmittel</t>
  </si>
  <si>
    <t>Electromagnetic absorbent material</t>
  </si>
  <si>
    <t>Absorbant électromagnétique</t>
  </si>
  <si>
    <t>Materiale assorbente elettromagnetico</t>
  </si>
  <si>
    <t>42993000-3</t>
  </si>
  <si>
    <t>Maschinen für die chemische Industrie</t>
  </si>
  <si>
    <t>Chemical industry machinery</t>
  </si>
  <si>
    <t>Machines pour l'industrie chimique</t>
  </si>
  <si>
    <t>Macchinari per l'industria chimica</t>
  </si>
  <si>
    <t>42993100-4</t>
  </si>
  <si>
    <t>Chlorgasgeräte</t>
  </si>
  <si>
    <t>Chlorinators</t>
  </si>
  <si>
    <t>Chlorateurs</t>
  </si>
  <si>
    <t>Cloratori</t>
  </si>
  <si>
    <t>42993200-5</t>
  </si>
  <si>
    <t>Dosieranlage</t>
  </si>
  <si>
    <t>Dosing plant</t>
  </si>
  <si>
    <t>Installation de dosage</t>
  </si>
  <si>
    <t>Impianti di dosaggio</t>
  </si>
  <si>
    <t>42994000-0</t>
  </si>
  <si>
    <t>Maschinen für die Verarbeitung von Kautschuk oder Kunststoffen</t>
  </si>
  <si>
    <t>Machinery for working rubber or plastics</t>
  </si>
  <si>
    <t>Machines pour le travail du caoutchouc ou du plastique</t>
  </si>
  <si>
    <t>Macchinari per la lavorazione della gomma o della plastica</t>
  </si>
  <si>
    <t>42994100-1</t>
  </si>
  <si>
    <t>Maschinen für die Herstellung von Fenstern und Rahmen aus Kunststoff</t>
  </si>
  <si>
    <t>Machines for the production of plastic windows and frames</t>
  </si>
  <si>
    <t>Machines pour la fabrication de fenêtres et encadrements en plastique</t>
  </si>
  <si>
    <t>Macchine per la fabbricazione di finestre e telai di plastica</t>
  </si>
  <si>
    <t>42994200-2</t>
  </si>
  <si>
    <t>Maschinen für die Bearbeitung von Kunststoffen</t>
  </si>
  <si>
    <t>Machinery for working plastics</t>
  </si>
  <si>
    <t>Machines pour le travail du plastique</t>
  </si>
  <si>
    <t>Macchine per la lavorazione della plastica</t>
  </si>
  <si>
    <t>42994220-8</t>
  </si>
  <si>
    <t>Laminierungszubehör</t>
  </si>
  <si>
    <t>Lamination accessories</t>
  </si>
  <si>
    <t>Accessoires pour le contrecollage</t>
  </si>
  <si>
    <t>Accessori per laminazione</t>
  </si>
  <si>
    <t>42994230-1</t>
  </si>
  <si>
    <t>Laminiergeräte</t>
  </si>
  <si>
    <t>Laminators</t>
  </si>
  <si>
    <t>Contrecolleuses</t>
  </si>
  <si>
    <t>Laminatoi</t>
  </si>
  <si>
    <t>42995000-7</t>
  </si>
  <si>
    <t>Reinigungsmaschinen</t>
  </si>
  <si>
    <t>Miscellaneous cleaning machines</t>
  </si>
  <si>
    <t>Machines à nettoyer diverses</t>
  </si>
  <si>
    <t>Macchine varie per pulizia</t>
  </si>
  <si>
    <t>42995100-8</t>
  </si>
  <si>
    <t>Tunnel-Waschstraße</t>
  </si>
  <si>
    <t>Tunnel washer</t>
  </si>
  <si>
    <t>Tunnel de lavage</t>
  </si>
  <si>
    <t>Impianto di lavaggio a tunnel</t>
  </si>
  <si>
    <t>42995200-9</t>
  </si>
  <si>
    <t>Strandreinigungsmaschinen</t>
  </si>
  <si>
    <t>Beach cleaning machines</t>
  </si>
  <si>
    <t>Machines à nettoyer les plages</t>
  </si>
  <si>
    <t>Macchine per la pulizia delle spiagge</t>
  </si>
  <si>
    <t>42996000-4</t>
  </si>
  <si>
    <t>Maschinen zur Reinigung von Abwasser</t>
  </si>
  <si>
    <t>Machinery for the treatment of sewage</t>
  </si>
  <si>
    <t>Machines de traitement des eaux usées</t>
  </si>
  <si>
    <t>Macchine per il trattamento delle acque residue</t>
  </si>
  <si>
    <t>42996100-5</t>
  </si>
  <si>
    <t>Zerkleinerungsmaschinen</t>
  </si>
  <si>
    <t>Comminutors</t>
  </si>
  <si>
    <t>Dilacérateurs</t>
  </si>
  <si>
    <t>Trituratori</t>
  </si>
  <si>
    <t>42996110-8</t>
  </si>
  <si>
    <t>Zerkleinerungsmaschinen für die Abwasserbehandlung</t>
  </si>
  <si>
    <t>Macerators for the treatment of sewage</t>
  </si>
  <si>
    <t>Dilacérateurs pour le traitement des eaux usées</t>
  </si>
  <si>
    <t>Maceratori per il trattamento di acque residue</t>
  </si>
  <si>
    <t>42996200-6</t>
  </si>
  <si>
    <t>Schlammpressen</t>
  </si>
  <si>
    <t>Sewage presses</t>
  </si>
  <si>
    <t>Presses à eaux usées</t>
  </si>
  <si>
    <t>Presse per fanghi</t>
  </si>
  <si>
    <t>42996300-7</t>
  </si>
  <si>
    <t>Abstreicher</t>
  </si>
  <si>
    <t>Scrapers</t>
  </si>
  <si>
    <t>Racloirs</t>
  </si>
  <si>
    <t>Raschiatori</t>
  </si>
  <si>
    <t>42996400-8</t>
  </si>
  <si>
    <t>Mischmaschinen</t>
  </si>
  <si>
    <t>Mixer units</t>
  </si>
  <si>
    <t>Mélangeurs</t>
  </si>
  <si>
    <t>Miscelatori</t>
  </si>
  <si>
    <t>42996500-9</t>
  </si>
  <si>
    <t>Abwasser-Rechenanlagen</t>
  </si>
  <si>
    <t>Sewage screens</t>
  </si>
  <si>
    <t>Filtres à eaux usées</t>
  </si>
  <si>
    <t>Filtri per acque reflue</t>
  </si>
  <si>
    <t>42996600-0</t>
  </si>
  <si>
    <t>Ausrüstungen für Sauerstoffanreicherung</t>
  </si>
  <si>
    <t>Oxygenation equipment</t>
  </si>
  <si>
    <t>Matériel d'oxygénation</t>
  </si>
  <si>
    <t>Attrezzature per ossigenazione</t>
  </si>
  <si>
    <t>42996700-1</t>
  </si>
  <si>
    <t>Abscheider</t>
  </si>
  <si>
    <t>Precipitators</t>
  </si>
  <si>
    <t>Précipitateurs</t>
  </si>
  <si>
    <t>Precipitatori</t>
  </si>
  <si>
    <t>42996800-2</t>
  </si>
  <si>
    <t>Absetzbecken</t>
  </si>
  <si>
    <t>Sedimentation beds</t>
  </si>
  <si>
    <t>Lits de sédimentation</t>
  </si>
  <si>
    <t>Letti di sedimentazione</t>
  </si>
  <si>
    <t>42996900-3</t>
  </si>
  <si>
    <t>Schlammbehandlungsanlage</t>
  </si>
  <si>
    <t>Sludge-processing equipment</t>
  </si>
  <si>
    <t>Équipement de traitement des boues</t>
  </si>
  <si>
    <t>Impianto di trattamento fanghi</t>
  </si>
  <si>
    <t>42997000-1</t>
  </si>
  <si>
    <t>Rohrleitungs-Ausrüstung</t>
  </si>
  <si>
    <t>Pipeline machinery</t>
  </si>
  <si>
    <t>Matériel pour pipelines</t>
  </si>
  <si>
    <t>Apparecchiature per condutture</t>
  </si>
  <si>
    <t>42997100-2</t>
  </si>
  <si>
    <t>Maschinen für die Inspektion von Rohrleitungsinnenflächen</t>
  </si>
  <si>
    <t>Machines for inspecting the internal surface of pipelines</t>
  </si>
  <si>
    <t>Machines d'inspection de la surface intérieure de pipelines</t>
  </si>
  <si>
    <t>Macchine per il controllo della superficie interna delle condutture</t>
  </si>
  <si>
    <t>42997200-3</t>
  </si>
  <si>
    <t>Maschinen für die Reinigung von Rohrleitungsinnenflächen</t>
  </si>
  <si>
    <t>Machines for cleaning the internal surface of pipelines</t>
  </si>
  <si>
    <t>Machines de nettoyage de la surface intérieure de pipelines</t>
  </si>
  <si>
    <t>Macchine per la pulizia della superficie interna delle condutture</t>
  </si>
  <si>
    <t>42997300-4</t>
  </si>
  <si>
    <t>Industrieroboter</t>
  </si>
  <si>
    <t>Industrial robots</t>
  </si>
  <si>
    <t>Robots industriels</t>
  </si>
  <si>
    <t>Robot industriali</t>
  </si>
  <si>
    <t>42998000-8</t>
  </si>
  <si>
    <t>Palettenwählsystem</t>
  </si>
  <si>
    <t>Pallet-picking system</t>
  </si>
  <si>
    <t>Système de levage de palettes</t>
  </si>
  <si>
    <t>Sistema di raccolta pallet</t>
  </si>
  <si>
    <t>42998100-9</t>
  </si>
  <si>
    <t>Palettenwiederbringungssystem</t>
  </si>
  <si>
    <t>Pallet-retrieving system</t>
  </si>
  <si>
    <t>Système de récupération de palettes</t>
  </si>
  <si>
    <t>Sistema di recupero pallet</t>
  </si>
  <si>
    <t>42999000-5</t>
  </si>
  <si>
    <t>Staubsauger und Bohnermaschinen, nicht für den Hausgebrauch</t>
  </si>
  <si>
    <t>Non-domestic vacuum cleaners and floor polishers</t>
  </si>
  <si>
    <t>Aspirateurs et cireuses à usage non ménager</t>
  </si>
  <si>
    <t>Aspirapolvere e lucidatrici di pavimenti per uso non domestico</t>
  </si>
  <si>
    <t>42999100-6</t>
  </si>
  <si>
    <t>Staubsauger, nicht für den Hausgebrauch</t>
  </si>
  <si>
    <t>Non-domestic vacuum cleaners</t>
  </si>
  <si>
    <t>Aspirateurs à usage non ménager</t>
  </si>
  <si>
    <t>Aspirapolvere per uso non domestico</t>
  </si>
  <si>
    <t>42999200-7</t>
  </si>
  <si>
    <t>Bohnermaschinen, nicht für den Hausgebrauch</t>
  </si>
  <si>
    <t>Non-domestic floor polishers</t>
  </si>
  <si>
    <t>Cireuses à usage non ménager</t>
  </si>
  <si>
    <t>Lucidatrici per pavimenti per uso non domestico</t>
  </si>
  <si>
    <t>42999300-8</t>
  </si>
  <si>
    <t>Teile für Staubsauger, nicht für den Hausgebrauch</t>
  </si>
  <si>
    <t>Parts of non-domestic vacuum cleaners</t>
  </si>
  <si>
    <t>Pièces pour aspirateurs à usage non ménager</t>
  </si>
  <si>
    <t>Parti di aspirapolvere per uso non domestico</t>
  </si>
  <si>
    <t>42999400-9</t>
  </si>
  <si>
    <t>Teile für Bohnermaschinen, nicht für den Hausgebrauch</t>
  </si>
  <si>
    <t>Parts of non-domestic floor polishers</t>
  </si>
  <si>
    <t>Pièces pour cireuses à usage non ménager</t>
  </si>
  <si>
    <t>Parti di lucidatrici di pavimenti per uso non domestico</t>
  </si>
  <si>
    <t>43000000-3</t>
  </si>
  <si>
    <t>Maschinen und Geräte für Bergbau und Steinbrecharbeiten, Baumaschinen</t>
  </si>
  <si>
    <t>Machinery for mining, quarrying, construction equipment</t>
  </si>
  <si>
    <t>Équipement minier, équipement pour l'exploitation de carrières, matériel de construction</t>
  </si>
  <si>
    <t>Macchine per l'industria mineraria, lo scavo di cave, attrezzature da costruzione</t>
  </si>
  <si>
    <t>43100000-4</t>
  </si>
  <si>
    <t>Maschinen und Geräte für den Bergbau</t>
  </si>
  <si>
    <t>Mining equipment</t>
  </si>
  <si>
    <t>Équipement minier</t>
  </si>
  <si>
    <t>Macchine per l'industria mineraria</t>
  </si>
  <si>
    <t>43120000-0</t>
  </si>
  <si>
    <t>Schrämmaschinen für Kohle oder Stein und Tunnelvortriebsmaschinen sowie Bohr- oder Tiefbohrmaschinen</t>
  </si>
  <si>
    <t>Coal or rock cutters and tunnelling machinery, and boring or sinking machinery</t>
  </si>
  <si>
    <t>Haveuses à charbon ou à roche, tunneliers et machines de forage ou de fonçage</t>
  </si>
  <si>
    <t>Macchinari per lo scavo di gallerie, tagliatrici-abbattitrici, perforatrici o trivellatrici</t>
  </si>
  <si>
    <t>43121000-7</t>
  </si>
  <si>
    <t>Schachtbohrmaschinen</t>
  </si>
  <si>
    <t>Well-drilling machinery</t>
  </si>
  <si>
    <t>Machines de forage de puits</t>
  </si>
  <si>
    <t>Macchinari per la trivellazione di pozzi</t>
  </si>
  <si>
    <t>43121100-8</t>
  </si>
  <si>
    <t>Geräte für Bohrlochköpfe</t>
  </si>
  <si>
    <t>Wellhead running tools</t>
  </si>
  <si>
    <t>Outils d'exploitation des têtes de puits</t>
  </si>
  <si>
    <t>Strumenti di rotolamento per teste di pozzi</t>
  </si>
  <si>
    <t>43121200-9</t>
  </si>
  <si>
    <t>Steigleitungsverbindungsgeräte</t>
  </si>
  <si>
    <t>Riser connector apparatus</t>
  </si>
  <si>
    <t>Connecteurs de colonnes montantes</t>
  </si>
  <si>
    <t>Dispositivi di accoppiamento per colonna montante</t>
  </si>
  <si>
    <t>43121300-0</t>
  </si>
  <si>
    <t>Bohrloch-Komplettierungsvorrichtungen</t>
  </si>
  <si>
    <t>Well-completion equipment</t>
  </si>
  <si>
    <t>Matériel d'achèvement de puits</t>
  </si>
  <si>
    <t>Apparecchiature di completamento per pozzi</t>
  </si>
  <si>
    <t>43121400-1</t>
  </si>
  <si>
    <t>Bohrloch-Eingriffsvorrichtungen</t>
  </si>
  <si>
    <t>Well-intervention equipment</t>
  </si>
  <si>
    <t>Matériel d'intervention sur puits</t>
  </si>
  <si>
    <t>Apparecchiature di intervento per pozzi</t>
  </si>
  <si>
    <t>43121500-2</t>
  </si>
  <si>
    <t>Bohrlochprüfungsvorrichtungen</t>
  </si>
  <si>
    <t>Well-testing equipment</t>
  </si>
  <si>
    <t>Matériel d'essais de puits</t>
  </si>
  <si>
    <t>Apparecchiature per prove di pozzi</t>
  </si>
  <si>
    <t>43121600-3</t>
  </si>
  <si>
    <t>Blowout-Preventer (BOP) zur Bohrlochsicherung</t>
  </si>
  <si>
    <t>Blowout prevention (BOP) apparatus</t>
  </si>
  <si>
    <t>Appareils pour bloc obturateur de puits (BOP)</t>
  </si>
  <si>
    <t>Apparecchiature antieruzione</t>
  </si>
  <si>
    <t>43122000-4</t>
  </si>
  <si>
    <t>Schrämmaschinen für Kohle oder Stein</t>
  </si>
  <si>
    <t>Coal or rock-cutting machinery</t>
  </si>
  <si>
    <t>Haveuses à charbon ou à roche</t>
  </si>
  <si>
    <t>Tagliatrici-abbattitrici per carbone o roccia</t>
  </si>
  <si>
    <t>43123000-1</t>
  </si>
  <si>
    <t>Tunnelvortriebsmaschinen</t>
  </si>
  <si>
    <t>Tunnelling machinery</t>
  </si>
  <si>
    <t>Tunneliers</t>
  </si>
  <si>
    <t>Macchine per lo scavo di gallerie</t>
  </si>
  <si>
    <t>43124000-8</t>
  </si>
  <si>
    <t>Bohrgeräte</t>
  </si>
  <si>
    <t>Boring machinery</t>
  </si>
  <si>
    <t>Machines de percement</t>
  </si>
  <si>
    <t>Macchinari di scavo</t>
  </si>
  <si>
    <t>43124100-9</t>
  </si>
  <si>
    <t>Tunnelbohrgeräte für Vortriebsbauweise</t>
  </si>
  <si>
    <t>Moles</t>
  </si>
  <si>
    <t>Taupes</t>
  </si>
  <si>
    <t>Talpe</t>
  </si>
  <si>
    <t>43124900-7</t>
  </si>
  <si>
    <t>Gesteinsbohrmaschine</t>
  </si>
  <si>
    <t>Rock-drilling equipment</t>
  </si>
  <si>
    <t>Matériel de forage de roches</t>
  </si>
  <si>
    <t>Apparecchiature di perforazione della roccia</t>
  </si>
  <si>
    <t>43125000-5</t>
  </si>
  <si>
    <t>Tiefbohrgeräte</t>
  </si>
  <si>
    <t>Sinking machinery</t>
  </si>
  <si>
    <t>Machines de fonçage</t>
  </si>
  <si>
    <t>Macchinari per scavo pozzi</t>
  </si>
  <si>
    <t>43130000-3</t>
  </si>
  <si>
    <t>Bohrvorrichtungen</t>
  </si>
  <si>
    <t>Drilling equipment</t>
  </si>
  <si>
    <t>Matériel de forage</t>
  </si>
  <si>
    <t>Apparecchiature per trivellazione</t>
  </si>
  <si>
    <t>43131000-0</t>
  </si>
  <si>
    <t>Offshore-Förderplattformen</t>
  </si>
  <si>
    <t>Offshore production platforms</t>
  </si>
  <si>
    <t>Plates-formes de production offshore</t>
  </si>
  <si>
    <t>Piattaforme di produzione offshore</t>
  </si>
  <si>
    <t>43131100-1</t>
  </si>
  <si>
    <t>Offshore-Ausrüstung</t>
  </si>
  <si>
    <t>Offshore equipment</t>
  </si>
  <si>
    <t>Matériel offshore</t>
  </si>
  <si>
    <t>Apparecchiature offshore</t>
  </si>
  <si>
    <t>43131200-2</t>
  </si>
  <si>
    <t>Offshore-Bohreinheit</t>
  </si>
  <si>
    <t>Offshore drilling unit</t>
  </si>
  <si>
    <t>Unité de forage offshore</t>
  </si>
  <si>
    <t>Dispositivo di trivellazione offshore</t>
  </si>
  <si>
    <t>43132000-7</t>
  </si>
  <si>
    <t>Ölbohrvorrichtungen</t>
  </si>
  <si>
    <t>Oil drilling equipment</t>
  </si>
  <si>
    <t>Matériel de forage pétrolier</t>
  </si>
  <si>
    <t>Apparecchiature di trivellazione petrolifera</t>
  </si>
  <si>
    <t>43132100-8</t>
  </si>
  <si>
    <t>Bohrmaschinen</t>
  </si>
  <si>
    <t>Drilling machinery</t>
  </si>
  <si>
    <t>Machines de forage</t>
  </si>
  <si>
    <t>Macchinari di perforazione</t>
  </si>
  <si>
    <t>43132200-9</t>
  </si>
  <si>
    <t>Bohrturm</t>
  </si>
  <si>
    <t>Drilling rig</t>
  </si>
  <si>
    <t>Tour de forage</t>
  </si>
  <si>
    <t>Torre di perforazione</t>
  </si>
  <si>
    <t>43132300-0</t>
  </si>
  <si>
    <t>Bohrer</t>
  </si>
  <si>
    <t>Drills</t>
  </si>
  <si>
    <t>Foreuses</t>
  </si>
  <si>
    <t>Trivelle</t>
  </si>
  <si>
    <t>43132400-1</t>
  </si>
  <si>
    <t>Leitungsausrüstung</t>
  </si>
  <si>
    <t>Line equipment</t>
  </si>
  <si>
    <t>Matériel de tubage</t>
  </si>
  <si>
    <t>Attrezzature per condotte</t>
  </si>
  <si>
    <t>43132500-2</t>
  </si>
  <si>
    <t>Rohrleitungshänger</t>
  </si>
  <si>
    <t>Liner hangers</t>
  </si>
  <si>
    <t>Dispositifs de suspension pour colonne de tubage perdue</t>
  </si>
  <si>
    <t>Supporti per liner</t>
  </si>
  <si>
    <t>43133000-4</t>
  </si>
  <si>
    <t>Ausrüstung für Ölbohrplattformen</t>
  </si>
  <si>
    <t>Oil platform equipment</t>
  </si>
  <si>
    <t>Matériel de plate-forme pétrolière</t>
  </si>
  <si>
    <t>Equipaggiamenti per piattaforme petrolifere</t>
  </si>
  <si>
    <t>43133100-5</t>
  </si>
  <si>
    <t>Gleitgestelle</t>
  </si>
  <si>
    <t>Skid units</t>
  </si>
  <si>
    <t>Unités sur patins</t>
  </si>
  <si>
    <t>Slitte</t>
  </si>
  <si>
    <t>43133200-6</t>
  </si>
  <si>
    <t>Auf Gleitgestellen montierte Module</t>
  </si>
  <si>
    <t>Skid-mounted modules</t>
  </si>
  <si>
    <t>Modules montés sur patins</t>
  </si>
  <si>
    <t>Moduli montati su slitta</t>
  </si>
  <si>
    <t>43134000-1</t>
  </si>
  <si>
    <t>Maschinen und Geräte für Ölfelder</t>
  </si>
  <si>
    <t>Oil-field machinery</t>
  </si>
  <si>
    <t>Machines pour champs de pétrole</t>
  </si>
  <si>
    <t>Macchinari per campi petroliferi</t>
  </si>
  <si>
    <t>43134100-2</t>
  </si>
  <si>
    <t>Tauchpumpen</t>
  </si>
  <si>
    <t>Submersible pumps</t>
  </si>
  <si>
    <t>Pompes submersibles</t>
  </si>
  <si>
    <t>Pompe sommergibili</t>
  </si>
  <si>
    <t>43135000-8</t>
  </si>
  <si>
    <t>Unterwasserausrüstung</t>
  </si>
  <si>
    <t>Subsea equipment</t>
  </si>
  <si>
    <t>Équipement sous-marin</t>
  </si>
  <si>
    <t>Attrezzature sottomarine</t>
  </si>
  <si>
    <t>43135100-9</t>
  </si>
  <si>
    <t>Unterwasser-Steuersysteme</t>
  </si>
  <si>
    <t>Subsea control systems</t>
  </si>
  <si>
    <t>Systèmes de contrôle sous-marin</t>
  </si>
  <si>
    <t>Sistemi di controllo sottomarino</t>
  </si>
  <si>
    <t>43136000-5</t>
  </si>
  <si>
    <t>Bohrlochausrüstung</t>
  </si>
  <si>
    <t>Downhole equipment</t>
  </si>
  <si>
    <t>Équipement de fonds de puits</t>
  </si>
  <si>
    <t>Attezzature di fondo</t>
  </si>
  <si>
    <t>43140000-6</t>
  </si>
  <si>
    <t>Mobile hydraulische Grubenausbausysteme</t>
  </si>
  <si>
    <t>Mobile hydraulic-powered mine roof supports</t>
  </si>
  <si>
    <t>Soutènements miniers mobiles à commande hydraulique</t>
  </si>
  <si>
    <t>Supporti per armamento idraulico marciante</t>
  </si>
  <si>
    <t>43200000-5</t>
  </si>
  <si>
    <t>Erdbewegungs- und Erdaushubmaschinen sowie zugehörige Teile</t>
  </si>
  <si>
    <t>Earthmoving and excavating machinery, and associated parts</t>
  </si>
  <si>
    <t>Machines de terrassement et d'excavation et pièces détachées</t>
  </si>
  <si>
    <t>Macchinari per movimento terra ed escavazione e relative parti</t>
  </si>
  <si>
    <t>43210000-8</t>
  </si>
  <si>
    <t>Erdbewegungsmaschinen</t>
  </si>
  <si>
    <t>Earthmoving machinery</t>
  </si>
  <si>
    <t>Machines de terrassement</t>
  </si>
  <si>
    <t>Macchinari per movimento terra</t>
  </si>
  <si>
    <t>43211000-5</t>
  </si>
  <si>
    <t>Planierraupen</t>
  </si>
  <si>
    <t>Bulldozers</t>
  </si>
  <si>
    <t>Bulldozer</t>
  </si>
  <si>
    <t>43212000-2</t>
  </si>
  <si>
    <t>Planierpflüge</t>
  </si>
  <si>
    <t>Angle-dozers</t>
  </si>
  <si>
    <t>Bouteurs biais</t>
  </si>
  <si>
    <t>Apripista con lama inclinabile</t>
  </si>
  <si>
    <t>43220000-1</t>
  </si>
  <si>
    <t>Planiermaschinen und Straßenhobel</t>
  </si>
  <si>
    <t>Graders and levellers</t>
  </si>
  <si>
    <t>Niveleuses-régleuses et niveleuses-surfaceuses</t>
  </si>
  <si>
    <t>Livellatrici e regolatrici</t>
  </si>
  <si>
    <t>43221000-8</t>
  </si>
  <si>
    <t>Straßenplanierer</t>
  </si>
  <si>
    <t>Road graders</t>
  </si>
  <si>
    <t>Niveleuses automotrices</t>
  </si>
  <si>
    <t>Livellatrici stradali</t>
  </si>
  <si>
    <t>43230000-4</t>
  </si>
  <si>
    <t>Planierbagger</t>
  </si>
  <si>
    <t>Scraper machines</t>
  </si>
  <si>
    <t>Machines décapeuses</t>
  </si>
  <si>
    <t>Ruspe</t>
  </si>
  <si>
    <t>43240000-7</t>
  </si>
  <si>
    <t>Erdstampfer</t>
  </si>
  <si>
    <t>Tamping machines</t>
  </si>
  <si>
    <t>Machines à bourrer</t>
  </si>
  <si>
    <t>Macchine costipatrici</t>
  </si>
  <si>
    <t>43250000-0</t>
  </si>
  <si>
    <t>Frontschaufellader</t>
  </si>
  <si>
    <t>Front-end shovel loaders</t>
  </si>
  <si>
    <t>Chargeuses à benne frontale</t>
  </si>
  <si>
    <t>Caricatori frontali</t>
  </si>
  <si>
    <t>43251000-7</t>
  </si>
  <si>
    <t>Frontschaufellader mit Baggerlöffel</t>
  </si>
  <si>
    <t>Front-end shovel loaders with backhoe</t>
  </si>
  <si>
    <t>Chargeuses à benne frontale à pelle rétrocaveuse</t>
  </si>
  <si>
    <t>Caricatori frontali con cucchiaia rovescia</t>
  </si>
  <si>
    <t>43252000-4</t>
  </si>
  <si>
    <t>Frontschaufellader ohne Baggerlöffel</t>
  </si>
  <si>
    <t>Front-end shovel loaders without backhoe</t>
  </si>
  <si>
    <t>Chargeuses à benne frontale sans pelle rétrocaveuse</t>
  </si>
  <si>
    <t>Caricatori frontali senza cucchiaia rovescia</t>
  </si>
  <si>
    <t>43260000-3</t>
  </si>
  <si>
    <t>Löffelbagger, Bagger und Schaufellader sowie Bergbaumaschinen</t>
  </si>
  <si>
    <t>Mechanical shovels, excavators and shovel loaders, and mining machinery</t>
  </si>
  <si>
    <t>Pelles mécaniques, excavateurs, chouleurs et machines de mines</t>
  </si>
  <si>
    <t>Pale meccaniche, escavatori, pale caricatrici e macchinari per l'industria mineraria</t>
  </si>
  <si>
    <t>43261000-0</t>
  </si>
  <si>
    <t>Löffelbagger</t>
  </si>
  <si>
    <t>Mechanical shovels</t>
  </si>
  <si>
    <t>Pelles mécaniques</t>
  </si>
  <si>
    <t>Pale meccaniche</t>
  </si>
  <si>
    <t>43261100-1</t>
  </si>
  <si>
    <t>Schaufellader</t>
  </si>
  <si>
    <t>Mechanical shovel loaders</t>
  </si>
  <si>
    <t>Chouleurs mécaniques</t>
  </si>
  <si>
    <t>Pale meccaniche caricatrici</t>
  </si>
  <si>
    <t>43262000-7</t>
  </si>
  <si>
    <t>Aushubmaschinen</t>
  </si>
  <si>
    <t>Excavating machinery</t>
  </si>
  <si>
    <t>Machines excavatrices</t>
  </si>
  <si>
    <t>Macchine escavatrici</t>
  </si>
  <si>
    <t>43262100-8</t>
  </si>
  <si>
    <t>Mechanische Bagger</t>
  </si>
  <si>
    <t>Mechanical excavators</t>
  </si>
  <si>
    <t>Excavateurs mécaniques</t>
  </si>
  <si>
    <t>Escavatori meccanici</t>
  </si>
  <si>
    <t>43300000-6</t>
  </si>
  <si>
    <t>Baugerät</t>
  </si>
  <si>
    <t>Construction machinery and equipment</t>
  </si>
  <si>
    <t>Machines et équipement pour la construction</t>
  </si>
  <si>
    <t>Macchinari e attrezzature per costruzione</t>
  </si>
  <si>
    <t>43310000-9</t>
  </si>
  <si>
    <t>Baumaschinen</t>
  </si>
  <si>
    <t>Civil engineering machinery</t>
  </si>
  <si>
    <t>Machines de génie civil</t>
  </si>
  <si>
    <t>Macchinari per ingegneria civile</t>
  </si>
  <si>
    <t>43311000-6</t>
  </si>
  <si>
    <t>Rammen</t>
  </si>
  <si>
    <t>Pile drivers</t>
  </si>
  <si>
    <t>Sonnettes de battage</t>
  </si>
  <si>
    <t>Battipali</t>
  </si>
  <si>
    <t>43312000-3</t>
  </si>
  <si>
    <t>Straßenbelagmaschinen</t>
  </si>
  <si>
    <t>Road-surfacing machinery</t>
  </si>
  <si>
    <t>Machines de revêtement routier</t>
  </si>
  <si>
    <t>Macchine per rivestimenti stradali</t>
  </si>
  <si>
    <t>43312100-4</t>
  </si>
  <si>
    <t>Planierer</t>
  </si>
  <si>
    <t>Planers</t>
  </si>
  <si>
    <t>Engins de nivelage</t>
  </si>
  <si>
    <t>Spianatrici</t>
  </si>
  <si>
    <t>43312200-5</t>
  </si>
  <si>
    <t>Splittstreumaschinen</t>
  </si>
  <si>
    <t>Chippers</t>
  </si>
  <si>
    <t>Épandeuses de gravillons</t>
  </si>
  <si>
    <t>Spandipietrisco</t>
  </si>
  <si>
    <t>43312300-6</t>
  </si>
  <si>
    <t>Pflastermaschinen</t>
  </si>
  <si>
    <t>Paving machinery</t>
  </si>
  <si>
    <t>Machines de pavage</t>
  </si>
  <si>
    <t>Macchinari per pavimentazioni stradali</t>
  </si>
  <si>
    <t>43312400-7</t>
  </si>
  <si>
    <t>Straßenwalzen</t>
  </si>
  <si>
    <t>Road rollers</t>
  </si>
  <si>
    <t>Rouleaux pour routes</t>
  </si>
  <si>
    <t>Rulli compressori</t>
  </si>
  <si>
    <t>43312500-8</t>
  </si>
  <si>
    <t>Mechanische Walzen</t>
  </si>
  <si>
    <t>Mechanical rollers</t>
  </si>
  <si>
    <t>Rouleaux mécaniques</t>
  </si>
  <si>
    <t>Rulli meccanici</t>
  </si>
  <si>
    <t>43313000-0</t>
  </si>
  <si>
    <t>Schneepflüge und Schneefräsen</t>
  </si>
  <si>
    <t>Snowploughs and snowblowers</t>
  </si>
  <si>
    <t>Chasse-neige et balayeuses soufflantes</t>
  </si>
  <si>
    <t>Spazzaneve e sgombraneve a turbina</t>
  </si>
  <si>
    <t>43313100-1</t>
  </si>
  <si>
    <t>Schneepflüge</t>
  </si>
  <si>
    <t>Snowploughs</t>
  </si>
  <si>
    <t>Chasse-neige</t>
  </si>
  <si>
    <t>Spazzaneve</t>
  </si>
  <si>
    <t>43313200-2</t>
  </si>
  <si>
    <t>Schneefräsen</t>
  </si>
  <si>
    <t>Snowblowers</t>
  </si>
  <si>
    <t>Balayeuses soufflantes</t>
  </si>
  <si>
    <t>Sgombraneve a turbina</t>
  </si>
  <si>
    <t>43314000-7</t>
  </si>
  <si>
    <t>Pfahlzieher</t>
  </si>
  <si>
    <t>Pile extractors</t>
  </si>
  <si>
    <t>Machines pour l'arrachage des pieux</t>
  </si>
  <si>
    <t>Estrattori per pali</t>
  </si>
  <si>
    <t>43315000-4</t>
  </si>
  <si>
    <t>Verdichtungsgeräte</t>
  </si>
  <si>
    <t>Compacting machinery</t>
  </si>
  <si>
    <t>Compacteurs</t>
  </si>
  <si>
    <t>Costipatori</t>
  </si>
  <si>
    <t>43316000-1</t>
  </si>
  <si>
    <t>Kabelverlegemaschinen</t>
  </si>
  <si>
    <t>Cable-laying machinery</t>
  </si>
  <si>
    <t>Machines pour la pose de câbles</t>
  </si>
  <si>
    <t>Macchine posacavi</t>
  </si>
  <si>
    <t>43320000-2</t>
  </si>
  <si>
    <t>Baubedarf</t>
  </si>
  <si>
    <t>Construction equipment</t>
  </si>
  <si>
    <t>Équipement de construction</t>
  </si>
  <si>
    <t>Attrezzature per costruzione</t>
  </si>
  <si>
    <t>43321000-9</t>
  </si>
  <si>
    <t>Brückenaufhängungsgeräte</t>
  </si>
  <si>
    <t>Bridge-suspension equipment</t>
  </si>
  <si>
    <t>Matériel de suspension de pont</t>
  </si>
  <si>
    <t>Attrezzature di sospensione ponti</t>
  </si>
  <si>
    <t>43322000-6</t>
  </si>
  <si>
    <t>Zerlegegeräte</t>
  </si>
  <si>
    <t>Dismantling equipment</t>
  </si>
  <si>
    <t>Matériel de démantèlement</t>
  </si>
  <si>
    <t>Attrezzature di smantellamento</t>
  </si>
  <si>
    <t>43323000-3</t>
  </si>
  <si>
    <t>Bewässerungsvorrichtungen</t>
  </si>
  <si>
    <t>Irrigation equipment</t>
  </si>
  <si>
    <t>Matériel d'irrigation</t>
  </si>
  <si>
    <t>Impianti di irrigazione</t>
  </si>
  <si>
    <t>43324000-0</t>
  </si>
  <si>
    <t>Dränagevorrichtungen</t>
  </si>
  <si>
    <t>Drainage equipment</t>
  </si>
  <si>
    <t>Matériel de drainage</t>
  </si>
  <si>
    <t>Impianti di drenaggio</t>
  </si>
  <si>
    <t>43324100-1</t>
  </si>
  <si>
    <t>Einrichtungen für Schwimmbecken</t>
  </si>
  <si>
    <t>Equipment for swimming pools</t>
  </si>
  <si>
    <t>Équipement de piscine</t>
  </si>
  <si>
    <t>Impianti per piscine</t>
  </si>
  <si>
    <t>43325000-7</t>
  </si>
  <si>
    <t>Ausrüstung für Parkanlagen und Spielplätze</t>
  </si>
  <si>
    <t>Park and playground equipment</t>
  </si>
  <si>
    <t>Équipement de parcs et de terrains de jeux</t>
  </si>
  <si>
    <t>Attrezzature per parchi e campi da gioco</t>
  </si>
  <si>
    <t>43325100-8</t>
  </si>
  <si>
    <t>Ausrüstung für Grundstückspflege</t>
  </si>
  <si>
    <t>Grounds-maintenance equipment</t>
  </si>
  <si>
    <t>Matériel d'entretien de terrains</t>
  </si>
  <si>
    <t>Attrezzature per la manutenzione dei terreni</t>
  </si>
  <si>
    <t>43327000-1</t>
  </si>
  <si>
    <t>Vorgefertigte Anlagen</t>
  </si>
  <si>
    <t>Prefabricated equipment</t>
  </si>
  <si>
    <t>Matériel préfabriqué</t>
  </si>
  <si>
    <t>Apparecchiature prefabbricate</t>
  </si>
  <si>
    <t>43328000-8</t>
  </si>
  <si>
    <t>Hydraulische Anlagen</t>
  </si>
  <si>
    <t>Hydraulic installations</t>
  </si>
  <si>
    <t>Installations hydrauliques</t>
  </si>
  <si>
    <t>Impianti idraulici</t>
  </si>
  <si>
    <t>43328100-9</t>
  </si>
  <si>
    <t>Hydraulische Vorrichtungen</t>
  </si>
  <si>
    <t>Hydraulic equipment</t>
  </si>
  <si>
    <t>Matériel hydraulique</t>
  </si>
  <si>
    <t>Attrezzature idrauliche</t>
  </si>
  <si>
    <t>43329000-5</t>
  </si>
  <si>
    <t>Ausrüstungssätze</t>
  </si>
  <si>
    <t>Equipment sets</t>
  </si>
  <si>
    <t>Ensembles d'équipement</t>
  </si>
  <si>
    <t>Insieme di attrezzature</t>
  </si>
  <si>
    <t>43400000-7</t>
  </si>
  <si>
    <t>Maschinen zur Erzaufbereitung und Maschinen zur Herstellung von Gussformen</t>
  </si>
  <si>
    <t>Mineral-processing and foundry mould-forming machinery</t>
  </si>
  <si>
    <t>Machines de traitement des minéraux et de formage des moules de fonderie</t>
  </si>
  <si>
    <t>Macchinari per la preparazione dei minerali e la modellazione di forme per fonderia</t>
  </si>
  <si>
    <t>43410000-0</t>
  </si>
  <si>
    <t>Erzaufbereitungsmaschinen</t>
  </si>
  <si>
    <t>Mineral-processing machinery</t>
  </si>
  <si>
    <t>Machines de traitement des minéraux</t>
  </si>
  <si>
    <t>Macchinari per la preparazione dei minerali</t>
  </si>
  <si>
    <t>43411000-7</t>
  </si>
  <si>
    <t>Sortier- und Siebmaschinen</t>
  </si>
  <si>
    <t>Sorting and screening machines</t>
  </si>
  <si>
    <t>Machines de tri et de criblage</t>
  </si>
  <si>
    <t>Macchinari per la cernita e il filtraggio</t>
  </si>
  <si>
    <t>43412000-4</t>
  </si>
  <si>
    <t>Maschinen für die Vermischung von Kies mit Bitumen</t>
  </si>
  <si>
    <t>Machines for mixing gravel with bitumen</t>
  </si>
  <si>
    <t>Mélangeuses de gravier et de bitume</t>
  </si>
  <si>
    <t>Macchine mescolatrici di ghiaia e bitume</t>
  </si>
  <si>
    <t>43413000-1</t>
  </si>
  <si>
    <t>Beton- oder Mörtelmischer</t>
  </si>
  <si>
    <t>Concrete or mortar mixers</t>
  </si>
  <si>
    <t>Mélangeuses de béton ou mortier</t>
  </si>
  <si>
    <t>Mescolatori di malta e calcestruzzo</t>
  </si>
  <si>
    <t>43413100-2</t>
  </si>
  <si>
    <t>Zementmixer</t>
  </si>
  <si>
    <t>Cement mixers</t>
  </si>
  <si>
    <t>Mélangeuses de ciment</t>
  </si>
  <si>
    <t>Mescolatori di cemento</t>
  </si>
  <si>
    <t>43414000-8</t>
  </si>
  <si>
    <t>Mahlmaschinen</t>
  </si>
  <si>
    <t>Grinding machines</t>
  </si>
  <si>
    <t>Rectifieuses</t>
  </si>
  <si>
    <t>Macchine per macinazione</t>
  </si>
  <si>
    <t>43414100-9</t>
  </si>
  <si>
    <t>Kohlemahlanlagen</t>
  </si>
  <si>
    <t>Coal pulverising mills</t>
  </si>
  <si>
    <t>Pulvérisateurs de charbon</t>
  </si>
  <si>
    <t>Mulini per la polverizzazione del carbone</t>
  </si>
  <si>
    <t>43415000-5</t>
  </si>
  <si>
    <t>Gussformen</t>
  </si>
  <si>
    <t>Foundry moulds</t>
  </si>
  <si>
    <t>Moules de fonderie</t>
  </si>
  <si>
    <t>Stampi per fonderia</t>
  </si>
  <si>
    <t>43420000-3</t>
  </si>
  <si>
    <t>Maschinen für die Herstellung von Gussformen</t>
  </si>
  <si>
    <t>Foundry mould-forming machinery</t>
  </si>
  <si>
    <t>Machines de formage des moules de fonderie</t>
  </si>
  <si>
    <t>Macchinari per la modellazione di forme per fonderia</t>
  </si>
  <si>
    <t>43500000-8</t>
  </si>
  <si>
    <t>Kettenfahrzeuge</t>
  </si>
  <si>
    <t>Track-laying vehicles</t>
  </si>
  <si>
    <t>Véhicules à chenilles</t>
  </si>
  <si>
    <t>Veicoli cingolati</t>
  </si>
  <si>
    <t>43600000-9</t>
  </si>
  <si>
    <t>Teile für Bergbaumaschinen, Maschinen für die Steingewinnung und Baumaschinen</t>
  </si>
  <si>
    <t>Parts of machinery for mining, quarrying and construction</t>
  </si>
  <si>
    <t>Pièces pour machines pour les industries excavatrices et la construction</t>
  </si>
  <si>
    <t>Parti di macchine per miniere, cave e cantieri</t>
  </si>
  <si>
    <t>43610000-2</t>
  </si>
  <si>
    <t>Teile für Bohrmaschinen</t>
  </si>
  <si>
    <t>Parts for boring machinery</t>
  </si>
  <si>
    <t>Pièces pour machines de forage</t>
  </si>
  <si>
    <t>Parti di macchinari di perforazione</t>
  </si>
  <si>
    <t>43611000-9</t>
  </si>
  <si>
    <t>Teile für Schachtbohrmaschinen</t>
  </si>
  <si>
    <t>Parts for well-drilling machinery</t>
  </si>
  <si>
    <t>Pièces pour machines de forage de puits</t>
  </si>
  <si>
    <t>Parti di macchinari per la trivellazione di pozzi</t>
  </si>
  <si>
    <t>43611100-0</t>
  </si>
  <si>
    <t>Verschlussstopfen</t>
  </si>
  <si>
    <t>Bridge plugs</t>
  </si>
  <si>
    <t>Bouchons de support</t>
  </si>
  <si>
    <t>Tappi ponte</t>
  </si>
  <si>
    <t>43611200-1</t>
  </si>
  <si>
    <t>Industrielle Bohrmeißel</t>
  </si>
  <si>
    <t>Industrial drill bits</t>
  </si>
  <si>
    <t>Trépans industriels</t>
  </si>
  <si>
    <t>Trivelle industriali</t>
  </si>
  <si>
    <t>43611300-2</t>
  </si>
  <si>
    <t>Rutschscheren</t>
  </si>
  <si>
    <t>Drilling jars</t>
  </si>
  <si>
    <t>Pivots de forage</t>
  </si>
  <si>
    <t>Perni per trivellazione</t>
  </si>
  <si>
    <t>43611400-3</t>
  </si>
  <si>
    <t>Gestängeverschraubvorrichtungen</t>
  </si>
  <si>
    <t>Iron roughnecks</t>
  </si>
  <si>
    <t>Foreurs en fer</t>
  </si>
  <si>
    <t>Chiavi di manovra</t>
  </si>
  <si>
    <t>43611500-4</t>
  </si>
  <si>
    <t>Drehtische</t>
  </si>
  <si>
    <t>Rotary tables</t>
  </si>
  <si>
    <t>Tables rotatives</t>
  </si>
  <si>
    <t>Tavole rotanti</t>
  </si>
  <si>
    <t>43611600-5</t>
  </si>
  <si>
    <t>Vorrichtungen für die Aufhängung der Spülschlammleitungen</t>
  </si>
  <si>
    <t>Mudline suspension equipment</t>
  </si>
  <si>
    <t>Supports de conduites de boues</t>
  </si>
  <si>
    <t>Supporti di tubazioni per fanghi</t>
  </si>
  <si>
    <t>43611700-6</t>
  </si>
  <si>
    <t>Haltevorrichtungen</t>
  </si>
  <si>
    <t>Tieback equipment</t>
  </si>
  <si>
    <t>Équipement de raccordement</t>
  </si>
  <si>
    <t>Attrezzature di raccordo</t>
  </si>
  <si>
    <t>43612000-6</t>
  </si>
  <si>
    <t>Teile für Schachtaushubmaschinen</t>
  </si>
  <si>
    <t>Parts of well-extraction machinery</t>
  </si>
  <si>
    <t>Pièces de machines d'extraction de puits</t>
  </si>
  <si>
    <t>Parti di macchinari per pozzi di estrazione</t>
  </si>
  <si>
    <t>43612100-7</t>
  </si>
  <si>
    <t>Abhängevorrichtungen</t>
  </si>
  <si>
    <t>Casing hangers</t>
  </si>
  <si>
    <t>Suspensions de cuvelage</t>
  </si>
  <si>
    <t>Supporti per casing</t>
  </si>
  <si>
    <t>43612200-8</t>
  </si>
  <si>
    <t>Rohrleitungshänger-Ausrüstung</t>
  </si>
  <si>
    <t>Liner hanger equipment</t>
  </si>
  <si>
    <t>Équipements de suspension pour colonne de tubage perdue</t>
  </si>
  <si>
    <t>Attrezzature di supporto per liner</t>
  </si>
  <si>
    <t>43612300-9</t>
  </si>
  <si>
    <t>Produktionsriser-Abspannungen</t>
  </si>
  <si>
    <t>Production riser tensioners</t>
  </si>
  <si>
    <t>Tensionneurs de riser de production</t>
  </si>
  <si>
    <t>Tensionatori per riser di produzione</t>
  </si>
  <si>
    <t>43612400-0</t>
  </si>
  <si>
    <t>Bohrlochköpfe</t>
  </si>
  <si>
    <t>Wellheads</t>
  </si>
  <si>
    <t>Têtes de puits</t>
  </si>
  <si>
    <t>Teste di pozzo</t>
  </si>
  <si>
    <t>43612500-1</t>
  </si>
  <si>
    <t>Haltevorrichtungen für die Produktionssteigleitung</t>
  </si>
  <si>
    <t>Production riser tieback equipment</t>
  </si>
  <si>
    <t>Équipement de raccordement de riser de production</t>
  </si>
  <si>
    <t>Attrezzature di raccordo per riser di produzione</t>
  </si>
  <si>
    <t>43612600-2</t>
  </si>
  <si>
    <t>Bohrlochkopfkontrollsystem</t>
  </si>
  <si>
    <t>Wellhead control system</t>
  </si>
  <si>
    <t>Système de commande de tête de puits</t>
  </si>
  <si>
    <t>Sistemi di controllo per teste di pozzo</t>
  </si>
  <si>
    <t>43612700-3</t>
  </si>
  <si>
    <t>Bohrlochkopfausrüstung</t>
  </si>
  <si>
    <t>Wellhead equipment</t>
  </si>
  <si>
    <t>Équipement pour têtes de puits</t>
  </si>
  <si>
    <t>Attrezzature per teste di pozzo</t>
  </si>
  <si>
    <t>43612800-4</t>
  </si>
  <si>
    <t>Systeme zum Anheben von Bohrtürmen</t>
  </si>
  <si>
    <t>Rig-jacking systems</t>
  </si>
  <si>
    <t>Systèmes de levage d'appareils de forage</t>
  </si>
  <si>
    <t>Sistemi di sollevamento di apparecchi di trivellazione</t>
  </si>
  <si>
    <t>43613000-3</t>
  </si>
  <si>
    <t>Teile für Kohle- oder Gesteinschrämmaschinen</t>
  </si>
  <si>
    <t>Parts of coal or rock cutting machinery</t>
  </si>
  <si>
    <t>Pièces pour haveuses à charbon ou à roche</t>
  </si>
  <si>
    <t>Parti di tagliatrici-abbattitrici di carbone o roccia</t>
  </si>
  <si>
    <t>43613100-4</t>
  </si>
  <si>
    <t>Teile für Kohleschrämmaschinen</t>
  </si>
  <si>
    <t>Parts of coal cutting machinery</t>
  </si>
  <si>
    <t>Pièces pour haveuses à charbon</t>
  </si>
  <si>
    <t>Parti di tagliatrici-abbattitrici di carbone</t>
  </si>
  <si>
    <t>43613200-5</t>
  </si>
  <si>
    <t>Teile für Gesteinschrämmaschinen</t>
  </si>
  <si>
    <t>Parts of rock cutting machinery</t>
  </si>
  <si>
    <t>Pièces pour haveuses à roche</t>
  </si>
  <si>
    <t>Parti di tagliatrici-abbattitrici di roccia</t>
  </si>
  <si>
    <t>43614000-0</t>
  </si>
  <si>
    <t>Teile für Tunnelvortriebsmaschinen</t>
  </si>
  <si>
    <t>Parts of tunnelling machinery</t>
  </si>
  <si>
    <t>Pièces pour tunneliers</t>
  </si>
  <si>
    <t>Parti di macchine per lo scavo di gallerie</t>
  </si>
  <si>
    <t>43620000-5</t>
  </si>
  <si>
    <t>Teile für Maschinen für die Erzaufbereitung</t>
  </si>
  <si>
    <t>Parts of mineral-processing machinery</t>
  </si>
  <si>
    <t>Pièces pour machines de traitement de minerais</t>
  </si>
  <si>
    <t>Parti di macchinari per la preparazione dei minerali</t>
  </si>
  <si>
    <t>43630000-8</t>
  </si>
  <si>
    <t>Teile für Tiefbohrgeräte</t>
  </si>
  <si>
    <t>Parts of sinking machinery</t>
  </si>
  <si>
    <t>Pièces pour machines de fonçage</t>
  </si>
  <si>
    <t>Parti di macchinari per scavo pozzi</t>
  </si>
  <si>
    <t>43640000-1</t>
  </si>
  <si>
    <t>Teile für Aushubmaschinen</t>
  </si>
  <si>
    <t>Parts of excavating machinery</t>
  </si>
  <si>
    <t>Pièces pour excavateurs</t>
  </si>
  <si>
    <t>Parti di macchinari per escavazioni</t>
  </si>
  <si>
    <t>43700000-0</t>
  </si>
  <si>
    <t>Maschinen für die Metallurgie und zugehörige Teile</t>
  </si>
  <si>
    <t>Machinery for metallurgy and associated parts</t>
  </si>
  <si>
    <t>Machines de métallurgie et pièces associées</t>
  </si>
  <si>
    <t>Macchinari per la metallurgia e loro parti</t>
  </si>
  <si>
    <t>43710000-3</t>
  </si>
  <si>
    <t>Metallwalzmaschinen</t>
  </si>
  <si>
    <t>Metal-rolling machinery</t>
  </si>
  <si>
    <t>Machines à laminer les métaux</t>
  </si>
  <si>
    <t>Macchinari per laminazione</t>
  </si>
  <si>
    <t>43711000-0</t>
  </si>
  <si>
    <t>Teile für Metallwalzmaschinen</t>
  </si>
  <si>
    <t>Parts of metal-rolling machinery</t>
  </si>
  <si>
    <t>Pièces pour machines à laminer les métaux</t>
  </si>
  <si>
    <t>Parti di macchinari per laminazione</t>
  </si>
  <si>
    <t>43720000-6</t>
  </si>
  <si>
    <t>Gießmaschinen</t>
  </si>
  <si>
    <t>Casting machines</t>
  </si>
  <si>
    <t>Machines à couler</t>
  </si>
  <si>
    <t>Macchine per colare</t>
  </si>
  <si>
    <t>43721000-3</t>
  </si>
  <si>
    <t>Teile für Gießmaschinen</t>
  </si>
  <si>
    <t>Parts of casting machines</t>
  </si>
  <si>
    <t>Pièces pour machines à couler</t>
  </si>
  <si>
    <t>Parti di macchine per colare</t>
  </si>
  <si>
    <t>43800000-1</t>
  </si>
  <si>
    <t>Werkstattausrüstung</t>
  </si>
  <si>
    <t>Workshop equipment</t>
  </si>
  <si>
    <t>Équipement d'atelier</t>
  </si>
  <si>
    <t>Impianti per officine</t>
  </si>
  <si>
    <t>43810000-4</t>
  </si>
  <si>
    <t>Holzbearbeitungsmaschinen</t>
  </si>
  <si>
    <t>Woodworking equipment</t>
  </si>
  <si>
    <t>Équipement pour le travail du bois</t>
  </si>
  <si>
    <t>Impianti per la lavorazione del legno</t>
  </si>
  <si>
    <t>43811000-1</t>
  </si>
  <si>
    <t>Poliermaschinen</t>
  </si>
  <si>
    <t>Sanding machines</t>
  </si>
  <si>
    <t>Ponceuses</t>
  </si>
  <si>
    <t>Smerigliatrici</t>
  </si>
  <si>
    <t>43812000-8</t>
  </si>
  <si>
    <t>Sägevorrichtungen</t>
  </si>
  <si>
    <t>Sawing equipment</t>
  </si>
  <si>
    <t>Matériel de sciage</t>
  </si>
  <si>
    <t>Segatrici</t>
  </si>
  <si>
    <t>43820000-7</t>
  </si>
  <si>
    <t>Schusterausrüstung</t>
  </si>
  <si>
    <t>Shoe-making equipment</t>
  </si>
  <si>
    <t>Matériel de cordonnerie</t>
  </si>
  <si>
    <t>Attrezzature per la fabbricazione delle scarpe</t>
  </si>
  <si>
    <t>43830000-0</t>
  </si>
  <si>
    <t>Elektrowerkzeuge</t>
  </si>
  <si>
    <t>Power tools</t>
  </si>
  <si>
    <t>Outils à moteur</t>
  </si>
  <si>
    <t>Utensili a motore</t>
  </si>
  <si>
    <t>43840000-3</t>
  </si>
  <si>
    <t>Schmiedeausrüstung</t>
  </si>
  <si>
    <t>Blacksmiths' equipment</t>
  </si>
  <si>
    <t>Matériel de forge</t>
  </si>
  <si>
    <t>Attrezzature da fabbro</t>
  </si>
  <si>
    <t>44000000-0</t>
  </si>
  <si>
    <t>Baukonstruktionen und Baustoffe; Bauhilfsprodukte (elektrische Apparate ausgenommen)</t>
  </si>
  <si>
    <t>Construction structures and materials; auxiliary products to construction (except electric apparatus)</t>
  </si>
  <si>
    <t>Matériaux et structures de construction; produits auxiliaires pour la construction (à l'exception des appareils électriques)</t>
  </si>
  <si>
    <t>Strutture e materiali per costruzione, prodotti ausiliari per costruzione (apparecchiature elettriche escluse)</t>
  </si>
  <si>
    <t>44100000-1</t>
  </si>
  <si>
    <t>Baustoffe und Zubehör</t>
  </si>
  <si>
    <t>Construction materials and associated items</t>
  </si>
  <si>
    <t>Matériaux de construction et articles connexes</t>
  </si>
  <si>
    <t>Materiali per costruzione e articoli connessi</t>
  </si>
  <si>
    <t>44110000-4</t>
  </si>
  <si>
    <t>Baustoffe</t>
  </si>
  <si>
    <t>Construction materials</t>
  </si>
  <si>
    <t>Matériaux de construction</t>
  </si>
  <si>
    <t>Materiali per costruzione</t>
  </si>
  <si>
    <t>44111000-1</t>
  </si>
  <si>
    <t>Baumaterialien</t>
  </si>
  <si>
    <t>Building materials</t>
  </si>
  <si>
    <t>Matériaux de bâtiment</t>
  </si>
  <si>
    <t>Materiali da costruzione</t>
  </si>
  <si>
    <t>44111100-2</t>
  </si>
  <si>
    <t>Ziegel</t>
  </si>
  <si>
    <t>Bricks</t>
  </si>
  <si>
    <t>Briques</t>
  </si>
  <si>
    <t>Mattoni</t>
  </si>
  <si>
    <t>44111200-3</t>
  </si>
  <si>
    <t>Cement</t>
  </si>
  <si>
    <t>Zement</t>
  </si>
  <si>
    <t>Cemento</t>
  </si>
  <si>
    <t>Ciment</t>
  </si>
  <si>
    <t>44111210-6</t>
  </si>
  <si>
    <t>Bohrlochzement</t>
  </si>
  <si>
    <t>Drilling cement</t>
  </si>
  <si>
    <t>Ciment de forage</t>
  </si>
  <si>
    <t>Cemento di perforazione</t>
  </si>
  <si>
    <t>44111300-4</t>
  </si>
  <si>
    <t>Keramische Werkstoffe</t>
  </si>
  <si>
    <t>Ceramics</t>
  </si>
  <si>
    <t>Céramique</t>
  </si>
  <si>
    <t>Ceramiche</t>
  </si>
  <si>
    <t>44111400-5</t>
  </si>
  <si>
    <t>Farben und Wandbekleidungen</t>
  </si>
  <si>
    <t>Paints and wallcoverings</t>
  </si>
  <si>
    <t>Peintures et revêtements muraux</t>
  </si>
  <si>
    <t>Pitture e rivestimenti murali</t>
  </si>
  <si>
    <t>44111500-6</t>
  </si>
  <si>
    <t>Isolatoren und Isolierteile</t>
  </si>
  <si>
    <t>Insulators and insulating fittings</t>
  </si>
  <si>
    <t>Isolants et pièces isolantes</t>
  </si>
  <si>
    <t>Isolanti e accessori per isolamento</t>
  </si>
  <si>
    <t>44111510-9</t>
  </si>
  <si>
    <t>Isolatoren</t>
  </si>
  <si>
    <t>Insulators</t>
  </si>
  <si>
    <t>Isolants</t>
  </si>
  <si>
    <t>Isolanti</t>
  </si>
  <si>
    <t>44111511-6</t>
  </si>
  <si>
    <t>Elektroisolatoren</t>
  </si>
  <si>
    <t>Electrical insulators</t>
  </si>
  <si>
    <t>Isolants éléctriques</t>
  </si>
  <si>
    <t>Isolanti elettrici</t>
  </si>
  <si>
    <t>44111520-2</t>
  </si>
  <si>
    <t>Wärme-Isolierstoffe</t>
  </si>
  <si>
    <t>Thermal insulating material</t>
  </si>
  <si>
    <t>Matériaux d'isolation thermique</t>
  </si>
  <si>
    <t>Isolanti termici</t>
  </si>
  <si>
    <t>44111530-5</t>
  </si>
  <si>
    <t>Elektroisolierteile</t>
  </si>
  <si>
    <t>Electrical insulating fittings</t>
  </si>
  <si>
    <t>Pièces isolantes électriques</t>
  </si>
  <si>
    <t>Accessori per isolamento elettrico</t>
  </si>
  <si>
    <t>44111540-8</t>
  </si>
  <si>
    <t>Isolierglas</t>
  </si>
  <si>
    <t>Insulating glass</t>
  </si>
  <si>
    <t>Verre isolant</t>
  </si>
  <si>
    <t>Vetro isolante</t>
  </si>
  <si>
    <t>44111600-7</t>
  </si>
  <si>
    <t>Blocksteine</t>
  </si>
  <si>
    <t>Blocks</t>
  </si>
  <si>
    <t>Blocs de pavage</t>
  </si>
  <si>
    <t>Blocchi</t>
  </si>
  <si>
    <t>44111700-8</t>
  </si>
  <si>
    <t>Fliesen</t>
  </si>
  <si>
    <t>Tiles</t>
  </si>
  <si>
    <t>Carreaux</t>
  </si>
  <si>
    <t>Piastrelle</t>
  </si>
  <si>
    <t>44111800-9</t>
  </si>
  <si>
    <t>Mörtel (Baumörtel)</t>
  </si>
  <si>
    <t>Mortar (construction)</t>
  </si>
  <si>
    <t>Mortier (construction)</t>
  </si>
  <si>
    <t>Malta (costruzione)</t>
  </si>
  <si>
    <t>44111900-0</t>
  </si>
  <si>
    <t>Keramikplatten</t>
  </si>
  <si>
    <t>Ceramic flags</t>
  </si>
  <si>
    <t>Dalles en céramique</t>
  </si>
  <si>
    <t>Piastrelle da pavimentazione di ceramica</t>
  </si>
  <si>
    <t>44112000-8</t>
  </si>
  <si>
    <t>Diverse Bauwerke</t>
  </si>
  <si>
    <t>Miscellaneous building structures</t>
  </si>
  <si>
    <t>Structures de construction diverses</t>
  </si>
  <si>
    <t>Strutture varie di costruzioni</t>
  </si>
  <si>
    <t>44112100-9</t>
  </si>
  <si>
    <t>Schutzunterkünfte</t>
  </si>
  <si>
    <t>Shelters</t>
  </si>
  <si>
    <t>Abris</t>
  </si>
  <si>
    <t>Pensiline</t>
  </si>
  <si>
    <t>44112110-2</t>
  </si>
  <si>
    <t>Teile von Schutzunterkünften</t>
  </si>
  <si>
    <t>Shelter parts</t>
  </si>
  <si>
    <t>Éléments d'abris</t>
  </si>
  <si>
    <t>Elementi di pensiline</t>
  </si>
  <si>
    <t>44112120-5</t>
  </si>
  <si>
    <t>Profilschnitte</t>
  </si>
  <si>
    <t>Profile sections</t>
  </si>
  <si>
    <t>Sections profilées</t>
  </si>
  <si>
    <t>Sezioni di profilo</t>
  </si>
  <si>
    <t>44112200-0</t>
  </si>
  <si>
    <t>Fußbodenbeläge</t>
  </si>
  <si>
    <t>Floor coverings</t>
  </si>
  <si>
    <t>Revêtements de sol</t>
  </si>
  <si>
    <t>Rivestimenti di pavimenti</t>
  </si>
  <si>
    <t>44112210-3</t>
  </si>
  <si>
    <t>Feste Fußbodenbeläge</t>
  </si>
  <si>
    <t>Solid flooring</t>
  </si>
  <si>
    <t>Revêtements de sol rigides</t>
  </si>
  <si>
    <t>Rivestimenti rigidi di pavimenti</t>
  </si>
  <si>
    <t>44112220-6</t>
  </si>
  <si>
    <t>Doppelböden</t>
  </si>
  <si>
    <t>False floors</t>
  </si>
  <si>
    <t>Faux planchers</t>
  </si>
  <si>
    <t>Contropavimenti</t>
  </si>
  <si>
    <t>44112230-9</t>
  </si>
  <si>
    <t>Linoleum</t>
  </si>
  <si>
    <t>Linoléum</t>
  </si>
  <si>
    <t>44112240-2</t>
  </si>
  <si>
    <t>Parkett</t>
  </si>
  <si>
    <t>Parquet</t>
  </si>
  <si>
    <t>44112300-1</t>
  </si>
  <si>
    <t>Trennwerk</t>
  </si>
  <si>
    <t>Cloisons</t>
  </si>
  <si>
    <t>Tramezzi</t>
  </si>
  <si>
    <t>44112310-4</t>
  </si>
  <si>
    <t>Trennwände</t>
  </si>
  <si>
    <t>Partition walls</t>
  </si>
  <si>
    <t>Murs de cloisonnement</t>
  </si>
  <si>
    <t>Pareti divisorie</t>
  </si>
  <si>
    <t>44112400-2</t>
  </si>
  <si>
    <t>Dachkonstruktionen</t>
  </si>
  <si>
    <t>Roof</t>
  </si>
  <si>
    <t>Toit</t>
  </si>
  <si>
    <t>Tetti</t>
  </si>
  <si>
    <t>44112410-5</t>
  </si>
  <si>
    <t>Dachgerüste</t>
  </si>
  <si>
    <t>Roof frames</t>
  </si>
  <si>
    <t>Charpentes de toit</t>
  </si>
  <si>
    <t>Ossature per tetti</t>
  </si>
  <si>
    <t>44112420-8</t>
  </si>
  <si>
    <t>Dachstützen</t>
  </si>
  <si>
    <t>Roof supports</t>
  </si>
  <si>
    <t>Soutènements de toit</t>
  </si>
  <si>
    <t>Sostegni di tetti</t>
  </si>
  <si>
    <t>44112430-1</t>
  </si>
  <si>
    <t>Dachbinder</t>
  </si>
  <si>
    <t>Roof trusses</t>
  </si>
  <si>
    <t>Fermes de toit</t>
  </si>
  <si>
    <t>Capriate di copertura</t>
  </si>
  <si>
    <t>44112500-3</t>
  </si>
  <si>
    <t>Dachdeckungsmaterialien</t>
  </si>
  <si>
    <t>Roofing materials</t>
  </si>
  <si>
    <t>Matériaux pour toiture</t>
  </si>
  <si>
    <t>Materiale per coperture</t>
  </si>
  <si>
    <t>44112510-6</t>
  </si>
  <si>
    <t>Schindeln</t>
  </si>
  <si>
    <t>Shingles</t>
  </si>
  <si>
    <t>Bardeaux</t>
  </si>
  <si>
    <t>Scandole</t>
  </si>
  <si>
    <t>44112600-4</t>
  </si>
  <si>
    <t>Schallisolierung</t>
  </si>
  <si>
    <t>Sound insulation</t>
  </si>
  <si>
    <t>Isolation acoustique</t>
  </si>
  <si>
    <t>Isolamento acustico</t>
  </si>
  <si>
    <t>44112700-5</t>
  </si>
  <si>
    <t>Balken</t>
  </si>
  <si>
    <t>Beams</t>
  </si>
  <si>
    <t>Solives</t>
  </si>
  <si>
    <t>Travi</t>
  </si>
  <si>
    <t>44113000-5</t>
  </si>
  <si>
    <t>Straßenbaumaterialien</t>
  </si>
  <si>
    <t>Road-construction materials</t>
  </si>
  <si>
    <t>Matériaux de construction routière</t>
  </si>
  <si>
    <t>Materiali per costruzione stradale</t>
  </si>
  <si>
    <t>44113100-6</t>
  </si>
  <si>
    <t>Pflastermaterialien</t>
  </si>
  <si>
    <t>Paving materials</t>
  </si>
  <si>
    <t>Matériaux de pavage</t>
  </si>
  <si>
    <t>Materiali per pavimentazione</t>
  </si>
  <si>
    <t>44113120-2</t>
  </si>
  <si>
    <t>Pflasterplatten</t>
  </si>
  <si>
    <t>Paving slabs</t>
  </si>
  <si>
    <t>Dalles de pavage</t>
  </si>
  <si>
    <t>Lastre per pavimentazione</t>
  </si>
  <si>
    <t>44113130-5</t>
  </si>
  <si>
    <t>Pflastersteine</t>
  </si>
  <si>
    <t>Paving stones</t>
  </si>
  <si>
    <t>Pierres de pavage</t>
  </si>
  <si>
    <t>Pietre per pavimentazione</t>
  </si>
  <si>
    <t>44113140-8</t>
  </si>
  <si>
    <t>Schotter</t>
  </si>
  <si>
    <t>Roadstone</t>
  </si>
  <si>
    <t>Cailloux pour l'empierrement des routes</t>
  </si>
  <si>
    <t>Pietrame stradale</t>
  </si>
  <si>
    <t>44113200-7</t>
  </si>
  <si>
    <t>Steinplatten</t>
  </si>
  <si>
    <t>Flagstones</t>
  </si>
  <si>
    <t>Dalles</t>
  </si>
  <si>
    <t>Pietre da lastrico</t>
  </si>
  <si>
    <t>44113300-8</t>
  </si>
  <si>
    <t>Mischgut</t>
  </si>
  <si>
    <t>Coated materials</t>
  </si>
  <si>
    <t>Matériaux enrobés</t>
  </si>
  <si>
    <t>Materiali bitumati</t>
  </si>
  <si>
    <t>44113310-1</t>
  </si>
  <si>
    <t>Mischgut für den Straßenbau</t>
  </si>
  <si>
    <t>Coated road materials</t>
  </si>
  <si>
    <t>Matériaux routiers enrobés</t>
  </si>
  <si>
    <t>Materiali stradali bitumati</t>
  </si>
  <si>
    <t>44113320-4</t>
  </si>
  <si>
    <t>Bitumenschotter</t>
  </si>
  <si>
    <t>Coated roadstone</t>
  </si>
  <si>
    <t>Enrobés routiers</t>
  </si>
  <si>
    <t>Pietrisco conglomerato</t>
  </si>
  <si>
    <t>44113330-7</t>
  </si>
  <si>
    <t>Beschichtungsstoffe</t>
  </si>
  <si>
    <t>Coating materials</t>
  </si>
  <si>
    <t>Produits d'enrobage</t>
  </si>
  <si>
    <t>Materiali di ricoprimento</t>
  </si>
  <si>
    <t>44113500-0</t>
  </si>
  <si>
    <t>Glasperlen</t>
  </si>
  <si>
    <t>Glass beads</t>
  </si>
  <si>
    <t>Perles de verre</t>
  </si>
  <si>
    <t>Perle di vetro</t>
  </si>
  <si>
    <t>44113600-1</t>
  </si>
  <si>
    <t>Bitumen und Asphalt</t>
  </si>
  <si>
    <t>Bitumen and asphalt</t>
  </si>
  <si>
    <t>Bitume et asphalte</t>
  </si>
  <si>
    <t>Bitume e asfalto</t>
  </si>
  <si>
    <t>44113610-4</t>
  </si>
  <si>
    <t>Bitumen</t>
  </si>
  <si>
    <t>Bitume</t>
  </si>
  <si>
    <t>44113620-7</t>
  </si>
  <si>
    <t>Asphalt</t>
  </si>
  <si>
    <t>Asfalto</t>
  </si>
  <si>
    <t>Asphalte</t>
  </si>
  <si>
    <t>44113700-2</t>
  </si>
  <si>
    <t>Material zur Ausbesserung von Straßen</t>
  </si>
  <si>
    <t>Road-repair materials</t>
  </si>
  <si>
    <t>Matériaux de réparation routière</t>
  </si>
  <si>
    <t>Materiali per la riparazione stradale</t>
  </si>
  <si>
    <t>44113800-3</t>
  </si>
  <si>
    <t>Straßenbelagsmaterial</t>
  </si>
  <si>
    <t>Road-surfacing materials</t>
  </si>
  <si>
    <t>Matériaux de surfaçage routier</t>
  </si>
  <si>
    <t>Materiali per rivestimento stradale</t>
  </si>
  <si>
    <t>44113810-6</t>
  </si>
  <si>
    <t>Oberflächenbehandlung</t>
  </si>
  <si>
    <t>Surface dressing</t>
  </si>
  <si>
    <t>Enduit superficiel</t>
  </si>
  <si>
    <t>Rivestimento di superficie</t>
  </si>
  <si>
    <t>44113900-4</t>
  </si>
  <si>
    <t>Material für die Instandhaltung von Straßen</t>
  </si>
  <si>
    <t>Road-maintenance materials</t>
  </si>
  <si>
    <t>Matériaux d'entretien routier</t>
  </si>
  <si>
    <t>Materiali per la manutenzione stradale</t>
  </si>
  <si>
    <t>44113910-7</t>
  </si>
  <si>
    <t>Material für den Straßenwinterdienst</t>
  </si>
  <si>
    <t>Winter-maintenance materials</t>
  </si>
  <si>
    <t>Matériaux d'entretien routier hivernal</t>
  </si>
  <si>
    <t>Materiali per la manutenzione invernale</t>
  </si>
  <si>
    <t>44114000-2</t>
  </si>
  <si>
    <t>Beton</t>
  </si>
  <si>
    <t>Concrete</t>
  </si>
  <si>
    <t>Béton</t>
  </si>
  <si>
    <t>Calcestruzzo</t>
  </si>
  <si>
    <t>44114100-3</t>
  </si>
  <si>
    <t>Fertigbeton</t>
  </si>
  <si>
    <t>Ready-mixed concrete</t>
  </si>
  <si>
    <t>Béton prêt à l'emploi</t>
  </si>
  <si>
    <t>Calcestruzzo premiscelato</t>
  </si>
  <si>
    <t>44114200-4</t>
  </si>
  <si>
    <t>Betonerzeugnisse</t>
  </si>
  <si>
    <t>Concrete products</t>
  </si>
  <si>
    <t>Produits en béton</t>
  </si>
  <si>
    <t>Prodotti di calcestruzzo</t>
  </si>
  <si>
    <t>44114210-7</t>
  </si>
  <si>
    <t>Betonpfähle</t>
  </si>
  <si>
    <t>Concrete piles</t>
  </si>
  <si>
    <t>Pieux en béton</t>
  </si>
  <si>
    <t>Pilastri di calcestruzzo</t>
  </si>
  <si>
    <t>44114220-0</t>
  </si>
  <si>
    <t>Betonrohre und -formstücke</t>
  </si>
  <si>
    <t>Concrete pipes and fittings</t>
  </si>
  <si>
    <t>Conduites et raccords en béton</t>
  </si>
  <si>
    <t>Tubazioni e raccordi di calcestruzzo</t>
  </si>
  <si>
    <t>44114250-9</t>
  </si>
  <si>
    <t>Betonplatten</t>
  </si>
  <si>
    <t>Concrete slabs</t>
  </si>
  <si>
    <t>Dalles en béton</t>
  </si>
  <si>
    <t>Lastre di calcestruzzo</t>
  </si>
  <si>
    <t>44115000-9</t>
  </si>
  <si>
    <t>Baubeschläge</t>
  </si>
  <si>
    <t>Building fittings</t>
  </si>
  <si>
    <t>Infrastructures de bâtiment</t>
  </si>
  <si>
    <t>Impianti per edifici</t>
  </si>
  <si>
    <t>44115100-0</t>
  </si>
  <si>
    <t>Rohrleitungen</t>
  </si>
  <si>
    <t>Ducting</t>
  </si>
  <si>
    <t>Conduits</t>
  </si>
  <si>
    <t>Condotti</t>
  </si>
  <si>
    <t>44115200-1</t>
  </si>
  <si>
    <t>Klempner- und Heizungsinstallationsbedarf</t>
  </si>
  <si>
    <t>Plumbing and heating materials</t>
  </si>
  <si>
    <t>Matériel de plomberie et de chauffage</t>
  </si>
  <si>
    <t>Materiali per idraulica e per riscaldamento</t>
  </si>
  <si>
    <t>44115210-4</t>
  </si>
  <si>
    <t>Klempnerbedarf</t>
  </si>
  <si>
    <t>Plumbing materials</t>
  </si>
  <si>
    <t>Matériel de plomberie</t>
  </si>
  <si>
    <t>Materiali per idraulica</t>
  </si>
  <si>
    <t>44115220-7</t>
  </si>
  <si>
    <t>Heizungsinstallationsbedarf</t>
  </si>
  <si>
    <t>Heating materials</t>
  </si>
  <si>
    <t>Matériel de chauffage</t>
  </si>
  <si>
    <t>Materiali per riscaldamento</t>
  </si>
  <si>
    <t>44115310-5</t>
  </si>
  <si>
    <t>Rollläden</t>
  </si>
  <si>
    <t>Roller-type shutters</t>
  </si>
  <si>
    <t>Volets roulants</t>
  </si>
  <si>
    <t>Avvolgibili</t>
  </si>
  <si>
    <t>44115400-3</t>
  </si>
  <si>
    <t>Oberlichter</t>
  </si>
  <si>
    <t>Skylights</t>
  </si>
  <si>
    <t>Claires-voies</t>
  </si>
  <si>
    <t>Lucernari</t>
  </si>
  <si>
    <t>44115500-4</t>
  </si>
  <si>
    <t>Sprinkleranlagen</t>
  </si>
  <si>
    <t>Sprinkler systems</t>
  </si>
  <si>
    <t>Systèmes de pulvérisation d'eau</t>
  </si>
  <si>
    <t>Impianti di estinzione a spruzzo</t>
  </si>
  <si>
    <t>44115600-5</t>
  </si>
  <si>
    <t>Treppenaufzüge</t>
  </si>
  <si>
    <t>Stairlifts</t>
  </si>
  <si>
    <t>Monte-personnes d'escalier</t>
  </si>
  <si>
    <t>Elevatori su rampa</t>
  </si>
  <si>
    <t>44115700-6</t>
  </si>
  <si>
    <t>Außen-Sichtschutzvorrichtungen</t>
  </si>
  <si>
    <t>Exterior blinds</t>
  </si>
  <si>
    <t>Stores d'extérieur</t>
  </si>
  <si>
    <t>Persiane esterne</t>
  </si>
  <si>
    <t>44115710-9</t>
  </si>
  <si>
    <t>Vordächer</t>
  </si>
  <si>
    <t>Canopies</t>
  </si>
  <si>
    <t>Auvents</t>
  </si>
  <si>
    <t>Tetti a sbalzo</t>
  </si>
  <si>
    <t>44115800-7</t>
  </si>
  <si>
    <t>Innenausstattungsgegenstände</t>
  </si>
  <si>
    <t>Building internal fittings</t>
  </si>
  <si>
    <t>Aménagements intérieurs de bâtiment</t>
  </si>
  <si>
    <t>Arredi interni per edifici</t>
  </si>
  <si>
    <t>44115810-0</t>
  </si>
  <si>
    <t>Vorhangschienen und Vorhänge</t>
  </si>
  <si>
    <t>Curtain rails and hangings</t>
  </si>
  <si>
    <t>Rails pour rideaux et tentures</t>
  </si>
  <si>
    <t>Riloghe e tende</t>
  </si>
  <si>
    <t>44115811-7</t>
  </si>
  <si>
    <t>Vorhangschienen</t>
  </si>
  <si>
    <t>Curtain rails</t>
  </si>
  <si>
    <t>Rails pour rideaux</t>
  </si>
  <si>
    <t>Riloghe</t>
  </si>
  <si>
    <t>44115900-8</t>
  </si>
  <si>
    <t>Sonnenschutzvorrichtungen</t>
  </si>
  <si>
    <t>Sun protection devices</t>
  </si>
  <si>
    <t>Dispositifs de protection contre le soleil</t>
  </si>
  <si>
    <t>Dispositivi di protezione solare</t>
  </si>
  <si>
    <t>44130000-0</t>
  </si>
  <si>
    <t>Abwasserhauptleitungen</t>
  </si>
  <si>
    <t>Sewer mains</t>
  </si>
  <si>
    <t>Conduites d'égouts</t>
  </si>
  <si>
    <t>Condotte fognarie</t>
  </si>
  <si>
    <t>44131000-7</t>
  </si>
  <si>
    <t>Sinkkästen</t>
  </si>
  <si>
    <t>Sewage chambers</t>
  </si>
  <si>
    <t>Chambres à eaux d'égouts</t>
  </si>
  <si>
    <t>Camere per acque di scarico</t>
  </si>
  <si>
    <t>44132000-4</t>
  </si>
  <si>
    <t>Durchlasselemente</t>
  </si>
  <si>
    <t>Culvert elements</t>
  </si>
  <si>
    <t>Éléments d'aqueducs</t>
  </si>
  <si>
    <t>Elementi di acquedotti</t>
  </si>
  <si>
    <t>44133000-1</t>
  </si>
  <si>
    <t>Endstopfen aus Gusseisen</t>
  </si>
  <si>
    <t>Ductile-iron end caps</t>
  </si>
  <si>
    <t>Bouchons en fer ductile</t>
  </si>
  <si>
    <t>Fondi in ferro dolce</t>
  </si>
  <si>
    <t>44134000-8</t>
  </si>
  <si>
    <t>Knierohre</t>
  </si>
  <si>
    <t>Bends</t>
  </si>
  <si>
    <t>Raccords angulaires</t>
  </si>
  <si>
    <t>Curve</t>
  </si>
  <si>
    <t>44140000-3</t>
  </si>
  <si>
    <t>Zu Baustoffen gehörige Produkte</t>
  </si>
  <si>
    <t>Products related to construction materials</t>
  </si>
  <si>
    <t>Produits connexes aux matériaux de construction</t>
  </si>
  <si>
    <t>Prodotti connessi ai materiali da costruzione</t>
  </si>
  <si>
    <t>44141000-0</t>
  </si>
  <si>
    <t>Rohre</t>
  </si>
  <si>
    <t>Conduit</t>
  </si>
  <si>
    <t>Canalisation</t>
  </si>
  <si>
    <t>Condutture</t>
  </si>
  <si>
    <t>44141100-1</t>
  </si>
  <si>
    <t>Elektroleerrohre</t>
  </si>
  <si>
    <t>Electric conduit</t>
  </si>
  <si>
    <t>Canalisation électrique</t>
  </si>
  <si>
    <t>Condutture elettriche</t>
  </si>
  <si>
    <t>44142000-7</t>
  </si>
  <si>
    <t>Rahmen</t>
  </si>
  <si>
    <t>Frames</t>
  </si>
  <si>
    <t>Charpentes</t>
  </si>
  <si>
    <t>Strutture</t>
  </si>
  <si>
    <t>44143000-4</t>
  </si>
  <si>
    <t>Paletten</t>
  </si>
  <si>
    <t>Pallets</t>
  </si>
  <si>
    <t>Palettes</t>
  </si>
  <si>
    <t>Pallet</t>
  </si>
  <si>
    <t>44144000-1</t>
  </si>
  <si>
    <t>Pfosten</t>
  </si>
  <si>
    <t>Posts</t>
  </si>
  <si>
    <t>Poteaux (construction)</t>
  </si>
  <si>
    <t>Pilastri</t>
  </si>
  <si>
    <t>44160000-9</t>
  </si>
  <si>
    <t>Rohrleitungen, Rohrleitungssysteme, Leitungen, Ummantelungen, Verrohrungen und zugehörige Artikel</t>
  </si>
  <si>
    <t>Pipeline, piping, pipes, casing, tubing and related items</t>
  </si>
  <si>
    <t>Pipelines, tuyauterie, conduites, gainage, tubage et articles connexes</t>
  </si>
  <si>
    <t>Condutture, tubi, tubazioni, alloggiamenti, tubaggi e articoli connessi</t>
  </si>
  <si>
    <t>44161000-6</t>
  </si>
  <si>
    <t>Pipelines</t>
  </si>
  <si>
    <t>Oleodotti</t>
  </si>
  <si>
    <t>44161100-7</t>
  </si>
  <si>
    <t>Gasleitungen</t>
  </si>
  <si>
    <t>Gas pipelines</t>
  </si>
  <si>
    <t>Gazoducs</t>
  </si>
  <si>
    <t>Gasdotti</t>
  </si>
  <si>
    <t>44161110-0</t>
  </si>
  <si>
    <t>Gasverteilungsnetz</t>
  </si>
  <si>
    <t>Gas-distribution network</t>
  </si>
  <si>
    <t>Réseaux de distribution de gaz</t>
  </si>
  <si>
    <t>Rete per la distribuzione del gas</t>
  </si>
  <si>
    <t>44161200-8</t>
  </si>
  <si>
    <t>Hauptwasserleitungen</t>
  </si>
  <si>
    <t>Water mains</t>
  </si>
  <si>
    <t>Canalisations d'eau</t>
  </si>
  <si>
    <t>Condotte idriche</t>
  </si>
  <si>
    <t>44161400-0</t>
  </si>
  <si>
    <t>Unterwasserrohrleitungen</t>
  </si>
  <si>
    <t>Underwater pipeline</t>
  </si>
  <si>
    <t>Pipelines subaquatiques</t>
  </si>
  <si>
    <t>Condutture subacquee</t>
  </si>
  <si>
    <t>44161410-3</t>
  </si>
  <si>
    <t>Unterseerohrleitungen</t>
  </si>
  <si>
    <t>Subsea pipelines</t>
  </si>
  <si>
    <t>Pipelines sous-marins</t>
  </si>
  <si>
    <t>Condutture sottomarine</t>
  </si>
  <si>
    <t>44161500-1</t>
  </si>
  <si>
    <t>Hochdruckrohrleitungen</t>
  </si>
  <si>
    <t>High-pressure pipeline</t>
  </si>
  <si>
    <t>Conduites à haute pression</t>
  </si>
  <si>
    <t>Condutture ad alta pressione</t>
  </si>
  <si>
    <t>44161600-2</t>
  </si>
  <si>
    <t>Niederdruckrohrleitungen</t>
  </si>
  <si>
    <t>Low-pressure pipeline</t>
  </si>
  <si>
    <t>Conduites à basse pression</t>
  </si>
  <si>
    <t>Condutture a bassa pressione</t>
  </si>
  <si>
    <t>44161700-3</t>
  </si>
  <si>
    <t>Reinigungsrohrmolche</t>
  </si>
  <si>
    <t>Pipeline pigs</t>
  </si>
  <si>
    <t>Râcleurs de conduites</t>
  </si>
  <si>
    <t>Turbinette per condutture</t>
  </si>
  <si>
    <t>44161710-6</t>
  </si>
  <si>
    <t>Molchstartvorrichtungen</t>
  </si>
  <si>
    <t>Pig launchers</t>
  </si>
  <si>
    <t>Dispositifs de lancement de râcleurs</t>
  </si>
  <si>
    <t>Lanciatori di turbinette per tubazioni</t>
  </si>
  <si>
    <t>44161720-9</t>
  </si>
  <si>
    <t>Molchempfangsvorrichtungen</t>
  </si>
  <si>
    <t>Pig receivers</t>
  </si>
  <si>
    <t>Dispositifs de réception de râcleurs</t>
  </si>
  <si>
    <t>Ricevitori di turbinette per tubazioni</t>
  </si>
  <si>
    <t>44161730-2</t>
  </si>
  <si>
    <t>Molchfallen</t>
  </si>
  <si>
    <t>Pig traps</t>
  </si>
  <si>
    <t>Sas pour râcleurs</t>
  </si>
  <si>
    <t>Stazioni di turbinette per tubazioni</t>
  </si>
  <si>
    <t>44162000-3</t>
  </si>
  <si>
    <t>Rohrleitungssysteme</t>
  </si>
  <si>
    <t>Piping</t>
  </si>
  <si>
    <t>Tuyauterie</t>
  </si>
  <si>
    <t>Tubazioni</t>
  </si>
  <si>
    <t>44162100-4</t>
  </si>
  <si>
    <t>Bedarf für Rohrleitungssysteme</t>
  </si>
  <si>
    <t>Piping supplies</t>
  </si>
  <si>
    <t>Accessoires de tuyauterie</t>
  </si>
  <si>
    <t>Accessori di tubazioni</t>
  </si>
  <si>
    <t>44162200-5</t>
  </si>
  <si>
    <t>Verteilerleitungen</t>
  </si>
  <si>
    <t>Distribution piping</t>
  </si>
  <si>
    <t>Conduites de distribution</t>
  </si>
  <si>
    <t>Tubazioni di distribuzione</t>
  </si>
  <si>
    <t>44162300-6</t>
  </si>
  <si>
    <t>Abflussrohre</t>
  </si>
  <si>
    <t>Outfall piping</t>
  </si>
  <si>
    <t>Conduites de déversement</t>
  </si>
  <si>
    <t>Tubazioni per acque luride</t>
  </si>
  <si>
    <t>44162400-7</t>
  </si>
  <si>
    <t>Steinzeugschächte</t>
  </si>
  <si>
    <t>Vitrified clay manholes</t>
  </si>
  <si>
    <t>Trous d'homme en grès vitrifié</t>
  </si>
  <si>
    <t>Pozzetti in argilla vetrificata</t>
  </si>
  <si>
    <t>44162500-8</t>
  </si>
  <si>
    <t>Trinkwasserrohrleitungen</t>
  </si>
  <si>
    <t>Drinking-water piping</t>
  </si>
  <si>
    <t>Conduites d'eau potable</t>
  </si>
  <si>
    <t>Tubazioni per acqua potabile</t>
  </si>
  <si>
    <t>44163000-0</t>
  </si>
  <si>
    <t>Rohrleitungen und Formstücke</t>
  </si>
  <si>
    <t>Pipes and fittings</t>
  </si>
  <si>
    <t>Tuyaux et raccords</t>
  </si>
  <si>
    <t>Tubazioni e raccordi</t>
  </si>
  <si>
    <t>44163100-1</t>
  </si>
  <si>
    <t>Leitungen</t>
  </si>
  <si>
    <t>Pipes</t>
  </si>
  <si>
    <t>Conduites</t>
  </si>
  <si>
    <t>Tubature</t>
  </si>
  <si>
    <t>44163110-4</t>
  </si>
  <si>
    <t>Entwässerungsleitungen</t>
  </si>
  <si>
    <t>Drainage pipes</t>
  </si>
  <si>
    <t>Tuyaux d'assèchement</t>
  </si>
  <si>
    <t>Tubazioni di drenaggio</t>
  </si>
  <si>
    <t>44163111-1</t>
  </si>
  <si>
    <t>Abwasserleitungen</t>
  </si>
  <si>
    <t>Drain pipes</t>
  </si>
  <si>
    <t>Tuyaux de drainage</t>
  </si>
  <si>
    <t>Tubazioni di scarico</t>
  </si>
  <si>
    <t>44163112-8</t>
  </si>
  <si>
    <t>Dränagesysteme</t>
  </si>
  <si>
    <t>Drainage system</t>
  </si>
  <si>
    <t>Système de drainage</t>
  </si>
  <si>
    <t>Sistema di drenaggio</t>
  </si>
  <si>
    <t>44163120-7</t>
  </si>
  <si>
    <t>Fernheizungsleitungen</t>
  </si>
  <si>
    <t>Distance-heating pipes</t>
  </si>
  <si>
    <t>Conduites de chauffage à distance</t>
  </si>
  <si>
    <t>Tubazioni per teleriscaldamento</t>
  </si>
  <si>
    <t>44163121-4</t>
  </si>
  <si>
    <t>Heizleitungen</t>
  </si>
  <si>
    <t>Heating pipes</t>
  </si>
  <si>
    <t>Conduites de chauffage</t>
  </si>
  <si>
    <t>Tubazioni per riscaldamento</t>
  </si>
  <si>
    <t>44163130-0</t>
  </si>
  <si>
    <t>Abzugsrohre</t>
  </si>
  <si>
    <t>Sewer pipes</t>
  </si>
  <si>
    <t>Canalisations d'égouts</t>
  </si>
  <si>
    <t>Tubazioni per fogne</t>
  </si>
  <si>
    <t>44163140-3</t>
  </si>
  <si>
    <t>Dampf- und Wasserleitungen</t>
  </si>
  <si>
    <t>Steam and water pipes</t>
  </si>
  <si>
    <t>Conduites à vapeur et à eau</t>
  </si>
  <si>
    <t>Tubazioni per vapore e acqua</t>
  </si>
  <si>
    <t>44163150-6</t>
  </si>
  <si>
    <t>Niederdruckleitungen</t>
  </si>
  <si>
    <t>Low-pressure pipes</t>
  </si>
  <si>
    <t>Conduites basse pression</t>
  </si>
  <si>
    <t>Tubazioni a bassa pressione</t>
  </si>
  <si>
    <t>44163160-9</t>
  </si>
  <si>
    <t>Verteilerleitungen und Zubehör</t>
  </si>
  <si>
    <t>Distribution pipes and accessories</t>
  </si>
  <si>
    <t>Conduites de distribution et accessoires</t>
  </si>
  <si>
    <t>Tubazioni e accessori per la distribuzione</t>
  </si>
  <si>
    <t>44163200-2</t>
  </si>
  <si>
    <t>Rohrformteile</t>
  </si>
  <si>
    <t>Pipe fittings</t>
  </si>
  <si>
    <t>Raccords de tuyauterie</t>
  </si>
  <si>
    <t>Raccordi per tubazioni</t>
  </si>
  <si>
    <t>44163210-5</t>
  </si>
  <si>
    <t>Rohrschellen</t>
  </si>
  <si>
    <t>Pipe clamps</t>
  </si>
  <si>
    <t>Colliers de serrage pour tuyaux</t>
  </si>
  <si>
    <t>Collari serratubo</t>
  </si>
  <si>
    <t>44163230-1</t>
  </si>
  <si>
    <t>Rohrverbinder</t>
  </si>
  <si>
    <t>Pipe connectors</t>
  </si>
  <si>
    <t>Raccords pour tuyaux</t>
  </si>
  <si>
    <t>Connettori per tubi</t>
  </si>
  <si>
    <t>44163240-4</t>
  </si>
  <si>
    <t>Rohrverbindungen</t>
  </si>
  <si>
    <t>Pipe joints</t>
  </si>
  <si>
    <t>Joints de tuyauterie</t>
  </si>
  <si>
    <t>Giunti per tubi</t>
  </si>
  <si>
    <t>44163241-1</t>
  </si>
  <si>
    <t>Isolierende Verbindungsstücke</t>
  </si>
  <si>
    <t>Insulated joints</t>
  </si>
  <si>
    <t>Joints isolants</t>
  </si>
  <si>
    <t>Giunti isolanti</t>
  </si>
  <si>
    <t>44164000-7</t>
  </si>
  <si>
    <t>Ummantelungen und Verrohrungen</t>
  </si>
  <si>
    <t>Casing and tubing</t>
  </si>
  <si>
    <t>Gainage et tubage</t>
  </si>
  <si>
    <t>Rivestimenti e tubazioni</t>
  </si>
  <si>
    <t>44164100-8</t>
  </si>
  <si>
    <t>Ummantelungen</t>
  </si>
  <si>
    <t>Gainage</t>
  </si>
  <si>
    <t>Tubazioni di rivestimento</t>
  </si>
  <si>
    <t>44164200-9</t>
  </si>
  <si>
    <t>Verrohrungen</t>
  </si>
  <si>
    <t>Tubing</t>
  </si>
  <si>
    <t>Tubage</t>
  </si>
  <si>
    <t>Tubi</t>
  </si>
  <si>
    <t>44164300-0</t>
  </si>
  <si>
    <t>Rohrmaterial</t>
  </si>
  <si>
    <t>Tubular goods</t>
  </si>
  <si>
    <t>Matériel tubulaire</t>
  </si>
  <si>
    <t>Articoli tubolari</t>
  </si>
  <si>
    <t>44164310-3</t>
  </si>
  <si>
    <t>Rohre und Formstücke</t>
  </si>
  <si>
    <t>Tubes and fittings</t>
  </si>
  <si>
    <t>Tubes et raccords</t>
  </si>
  <si>
    <t>Tubi e accessori</t>
  </si>
  <si>
    <t>44165000-4</t>
  </si>
  <si>
    <t>Schläuche, Steigleitungen und Muffen</t>
  </si>
  <si>
    <t>Hoses, risers and sleeves</t>
  </si>
  <si>
    <t>Tuyaux, conduites ascendantes et manchons</t>
  </si>
  <si>
    <t>Tubi flessibili, colonne montanti e manicotti</t>
  </si>
  <si>
    <t>44165100-5</t>
  </si>
  <si>
    <t>Schläuche</t>
  </si>
  <si>
    <t>Hoses</t>
  </si>
  <si>
    <t>Tuyaux</t>
  </si>
  <si>
    <t>Tubi flessibili</t>
  </si>
  <si>
    <t>44165110-8</t>
  </si>
  <si>
    <t>Bohrschläuche</t>
  </si>
  <si>
    <t>Drilling hoses</t>
  </si>
  <si>
    <t>Tuyaux de forage</t>
  </si>
  <si>
    <t>Tubi per trivellazione</t>
  </si>
  <si>
    <t>44165200-6</t>
  </si>
  <si>
    <t>Steigleitungen</t>
  </si>
  <si>
    <t>Risers</t>
  </si>
  <si>
    <t>Conduites ascendantes</t>
  </si>
  <si>
    <t>Colonne montanti</t>
  </si>
  <si>
    <t>44165210-9</t>
  </si>
  <si>
    <t>Flexible Steigleitungen</t>
  </si>
  <si>
    <t>Flexible risers</t>
  </si>
  <si>
    <t>Conduites ascendantes souples</t>
  </si>
  <si>
    <t>Colonne montanti flessibili</t>
  </si>
  <si>
    <t>44165300-7</t>
  </si>
  <si>
    <t>Muffen</t>
  </si>
  <si>
    <t>Sleeves</t>
  </si>
  <si>
    <t>Manchons</t>
  </si>
  <si>
    <t>Manicotti</t>
  </si>
  <si>
    <t>44166000-1</t>
  </si>
  <si>
    <t>Rohrmaterial für Ölleitungen</t>
  </si>
  <si>
    <t>Oil country tubular goods</t>
  </si>
  <si>
    <t>Conduites de pétrole à grande distance</t>
  </si>
  <si>
    <t>Tubazioni per oleodotti</t>
  </si>
  <si>
    <t>44167000-8</t>
  </si>
  <si>
    <t>Verschiedene Rohrformstücke</t>
  </si>
  <si>
    <t>Various pipe fittings</t>
  </si>
  <si>
    <t>Accessoires de tuyauterie divers</t>
  </si>
  <si>
    <t>Raccordi vari</t>
  </si>
  <si>
    <t>44167100-9</t>
  </si>
  <si>
    <t>Rohrkupplungen</t>
  </si>
  <si>
    <t>Couplings</t>
  </si>
  <si>
    <t>Raccords</t>
  </si>
  <si>
    <t>Giunti</t>
  </si>
  <si>
    <t>44167110-2</t>
  </si>
  <si>
    <t>Flansche</t>
  </si>
  <si>
    <t>Flanges</t>
  </si>
  <si>
    <t>Brides</t>
  </si>
  <si>
    <t>Flange</t>
  </si>
  <si>
    <t>44167111-9</t>
  </si>
  <si>
    <t>Flanschadapter</t>
  </si>
  <si>
    <t>Flange adaptors</t>
  </si>
  <si>
    <t>Adaptateurs de brides</t>
  </si>
  <si>
    <t>Giunti a flangia</t>
  </si>
  <si>
    <t>44167200-0</t>
  </si>
  <si>
    <t>Reparaturklemmen und -klemmbefestigungen</t>
  </si>
  <si>
    <t>Repair clamps and collars</t>
  </si>
  <si>
    <t>Brides et colliers de réparation</t>
  </si>
  <si>
    <t>Morsetti e collari di riparazione</t>
  </si>
  <si>
    <t>44167300-1</t>
  </si>
  <si>
    <t>Winkelstücke, T-Stücke und Rohrformstücke</t>
  </si>
  <si>
    <t>Bends, tees and pipe fittings</t>
  </si>
  <si>
    <t>Coudes, pièces en T et accessoires de tuyauterie</t>
  </si>
  <si>
    <t>Gomiti, giunti a T e raccordi</t>
  </si>
  <si>
    <t>44167400-2</t>
  </si>
  <si>
    <t>Bogen</t>
  </si>
  <si>
    <t>Elbows</t>
  </si>
  <si>
    <t>Coudes</t>
  </si>
  <si>
    <t>Gomiti</t>
  </si>
  <si>
    <t>44170000-2</t>
  </si>
  <si>
    <t>Zu Baustoffen gehörige Platten, Bleche, Streifen und Folien</t>
  </si>
  <si>
    <t>Plates, sheets, strip and foil related to construction materials</t>
  </si>
  <si>
    <t>Plaques, tôles, bandes et feuilles connexes aux matériaux de construction</t>
  </si>
  <si>
    <t>Piastre, fogli, strisce e lamine connessi a metariali da costruzione</t>
  </si>
  <si>
    <t>44171000-9</t>
  </si>
  <si>
    <t>Platten (Bau)</t>
  </si>
  <si>
    <t>Plates (construction)</t>
  </si>
  <si>
    <t>Plaques (construction)</t>
  </si>
  <si>
    <t>Piastre (costruzione)</t>
  </si>
  <si>
    <t>44172000-6</t>
  </si>
  <si>
    <t>Bleche (Bau)</t>
  </si>
  <si>
    <t>Sheets (construction)</t>
  </si>
  <si>
    <t>Tôles (construction)</t>
  </si>
  <si>
    <t>Fogli (costruzione)</t>
  </si>
  <si>
    <t>44173000-3</t>
  </si>
  <si>
    <t>Streifen</t>
  </si>
  <si>
    <t>Strip</t>
  </si>
  <si>
    <t>Bandes</t>
  </si>
  <si>
    <t>Strisce</t>
  </si>
  <si>
    <t>44174000-0</t>
  </si>
  <si>
    <t>Folien</t>
  </si>
  <si>
    <t>Foil</t>
  </si>
  <si>
    <t>Feuilles</t>
  </si>
  <si>
    <t>Lamine</t>
  </si>
  <si>
    <t>44175000-7</t>
  </si>
  <si>
    <t>Panele</t>
  </si>
  <si>
    <t>Panels</t>
  </si>
  <si>
    <t>Panneaux</t>
  </si>
  <si>
    <t>Pannelli</t>
  </si>
  <si>
    <t>44176000-4</t>
  </si>
  <si>
    <t>Films (construction)</t>
  </si>
  <si>
    <t>Pellicole</t>
  </si>
  <si>
    <t>44190000-8</t>
  </si>
  <si>
    <t>Verschiedene Baustoffe</t>
  </si>
  <si>
    <t>Miscellaneous construction materials</t>
  </si>
  <si>
    <t>Matériaux de construction divers</t>
  </si>
  <si>
    <t>Materiali da costruzione vari</t>
  </si>
  <si>
    <t>44191000-5</t>
  </si>
  <si>
    <t>Verschiedene Holzbaustoffe</t>
  </si>
  <si>
    <t>Miscellaneous construction materials in wood</t>
  </si>
  <si>
    <t>Matériaux divers de construction en bois</t>
  </si>
  <si>
    <t>Materiali da costruzione vari in legno</t>
  </si>
  <si>
    <t>44191100-6</t>
  </si>
  <si>
    <t>Sperrholz</t>
  </si>
  <si>
    <t>Plywood</t>
  </si>
  <si>
    <t>Contreplaqué</t>
  </si>
  <si>
    <t>Compensato</t>
  </si>
  <si>
    <t>44191200-7</t>
  </si>
  <si>
    <t>Schichtholz</t>
  </si>
  <si>
    <t>Laminated wood</t>
  </si>
  <si>
    <t>Bois stratifié</t>
  </si>
  <si>
    <t>Legno lamellato</t>
  </si>
  <si>
    <t>44191300-8</t>
  </si>
  <si>
    <t>Spanplatten</t>
  </si>
  <si>
    <t>Particle board</t>
  </si>
  <si>
    <t>Panneaux de particules</t>
  </si>
  <si>
    <t>Pannelli di trucioli</t>
  </si>
  <si>
    <t>44191400-9</t>
  </si>
  <si>
    <t>Holzfaserplatten</t>
  </si>
  <si>
    <t>Fibreboard</t>
  </si>
  <si>
    <t>Panneaux de fibres</t>
  </si>
  <si>
    <t>Pannelli di fibre</t>
  </si>
  <si>
    <t>44191500-0</t>
  </si>
  <si>
    <t>Verdichtetes Holz</t>
  </si>
  <si>
    <t>Densified wood</t>
  </si>
  <si>
    <t>Bois densifié</t>
  </si>
  <si>
    <t>Legno densificato</t>
  </si>
  <si>
    <t>44191600-1</t>
  </si>
  <si>
    <t>Parkettpanele</t>
  </si>
  <si>
    <t>Parquet panels</t>
  </si>
  <si>
    <t>Panneaux de parquet</t>
  </si>
  <si>
    <t>Pannelli per parquet</t>
  </si>
  <si>
    <t>44192000-2</t>
  </si>
  <si>
    <t>Diverse sonstige Baustoffe</t>
  </si>
  <si>
    <t>Other miscellaneous construction materials</t>
  </si>
  <si>
    <t>Autres matériaux de construction divers</t>
  </si>
  <si>
    <t>Altri materiali da costruzione vari</t>
  </si>
  <si>
    <t>44192100-3</t>
  </si>
  <si>
    <t>PVC-Schaum</t>
  </si>
  <si>
    <t>PVC foam</t>
  </si>
  <si>
    <t>Mousse de PVC</t>
  </si>
  <si>
    <t>Schiuma di PVC</t>
  </si>
  <si>
    <t>44192200-4</t>
  </si>
  <si>
    <t>Nägel</t>
  </si>
  <si>
    <t>Nails</t>
  </si>
  <si>
    <t>Clous</t>
  </si>
  <si>
    <t>Chiodi</t>
  </si>
  <si>
    <t>44200000-2</t>
  </si>
  <si>
    <t>Bauerzeugnisse</t>
  </si>
  <si>
    <t>Structural products</t>
  </si>
  <si>
    <t>Produits structurels</t>
  </si>
  <si>
    <t>Prodotti strutturali</t>
  </si>
  <si>
    <t>44210000-5</t>
  </si>
  <si>
    <t>Konstruktionen und Teile von Konstruktionen</t>
  </si>
  <si>
    <t>Structures and parts of structures</t>
  </si>
  <si>
    <t>Structures et pièces structurelles</t>
  </si>
  <si>
    <t>Strutture e parti di strutture</t>
  </si>
  <si>
    <t>44211000-2</t>
  </si>
  <si>
    <t>Vorgefertigte Gebäude</t>
  </si>
  <si>
    <t>Prefabricated buildings</t>
  </si>
  <si>
    <t>Bâtiments préfabriqués</t>
  </si>
  <si>
    <t>Edifici prefabbricati</t>
  </si>
  <si>
    <t>44211100-3</t>
  </si>
  <si>
    <t>Mobile, modulare Containergebäude</t>
  </si>
  <si>
    <t>Modular and portable buildings</t>
  </si>
  <si>
    <t>Bâtiments modulaires préfabriqués</t>
  </si>
  <si>
    <t>Abitazioni modulari</t>
  </si>
  <si>
    <t>44211110-6</t>
  </si>
  <si>
    <t>Kabinen</t>
  </si>
  <si>
    <t>Cabins</t>
  </si>
  <si>
    <t>Cabines</t>
  </si>
  <si>
    <t>Cabine</t>
  </si>
  <si>
    <t>44211200-4</t>
  </si>
  <si>
    <t>Kleinkabinen</t>
  </si>
  <si>
    <t>Cubicles</t>
  </si>
  <si>
    <t>Cellules</t>
  </si>
  <si>
    <t>Cubicoli</t>
  </si>
  <si>
    <t>44211300-5</t>
  </si>
  <si>
    <t>Feldlazarett</t>
  </si>
  <si>
    <t>Field hospital</t>
  </si>
  <si>
    <t>Hôpital de campagne</t>
  </si>
  <si>
    <t>Ospedale da campo</t>
  </si>
  <si>
    <t>44211400-6</t>
  </si>
  <si>
    <t>Feldküchen</t>
  </si>
  <si>
    <t>Field kitchens</t>
  </si>
  <si>
    <t>Cuisines de campagne</t>
  </si>
  <si>
    <t>Cucine da campo</t>
  </si>
  <si>
    <t>44211500-7</t>
  </si>
  <si>
    <t>Gewächshäuser</t>
  </si>
  <si>
    <t>Glasshouses</t>
  </si>
  <si>
    <t>Serres</t>
  </si>
  <si>
    <t>Serre</t>
  </si>
  <si>
    <t>44212000-9</t>
  </si>
  <si>
    <t>Bauerzeugnisse und Teile davon, vorgefertigte Gebäude ausgenommen</t>
  </si>
  <si>
    <t>Structural products and parts except prefabricated buildings</t>
  </si>
  <si>
    <t>Produits structurels et pièces structurelles, à l'exception des bâtiments préfabriqués</t>
  </si>
  <si>
    <t>Prodotti strutturali e parti tranne edifici prefabbricati</t>
  </si>
  <si>
    <t>44212100-0</t>
  </si>
  <si>
    <t>Brücke</t>
  </si>
  <si>
    <t>Bridge</t>
  </si>
  <si>
    <t>Pont</t>
  </si>
  <si>
    <t>Ponte</t>
  </si>
  <si>
    <t>44212110-3</t>
  </si>
  <si>
    <t>Brückenteile</t>
  </si>
  <si>
    <t>Bridge sections</t>
  </si>
  <si>
    <t>Sections de pont</t>
  </si>
  <si>
    <t>Sezioni di ponti</t>
  </si>
  <si>
    <t>44212120-6</t>
  </si>
  <si>
    <t>Konstruktionen für Brücken</t>
  </si>
  <si>
    <t>Structures of bridges</t>
  </si>
  <si>
    <t>Structures de pont</t>
  </si>
  <si>
    <t>Strutture di ponti</t>
  </si>
  <si>
    <t>44212200-1</t>
  </si>
  <si>
    <t>Türme, Gittermasten, Derrickkräne und Leitungsmasten</t>
  </si>
  <si>
    <t>Towers, lattice masts, derricks and pylons</t>
  </si>
  <si>
    <t>Tours, mâts en treillis, derricks et pylônes</t>
  </si>
  <si>
    <t>Torri, tralicci, derrick e piloni</t>
  </si>
  <si>
    <t>44212210-4</t>
  </si>
  <si>
    <t>Derrickkräne</t>
  </si>
  <si>
    <t>Derricks</t>
  </si>
  <si>
    <t>Derrick</t>
  </si>
  <si>
    <t>44212211-1</t>
  </si>
  <si>
    <t>Bohrtürme</t>
  </si>
  <si>
    <t>Drilling derricks</t>
  </si>
  <si>
    <t>Mâts de forage</t>
  </si>
  <si>
    <t>Derrick di trivellazione</t>
  </si>
  <si>
    <t>44212212-8</t>
  </si>
  <si>
    <t>Statische Bohrtürme</t>
  </si>
  <si>
    <t>Static drilling derricks</t>
  </si>
  <si>
    <t>Mâts de forage statiques</t>
  </si>
  <si>
    <t>Derrick di trivellazione statici</t>
  </si>
  <si>
    <t>44212220-7</t>
  </si>
  <si>
    <t>Masten und Pfähle</t>
  </si>
  <si>
    <t>Pylons, poles and pickets</t>
  </si>
  <si>
    <t>Pylônes, poteaux et piquets</t>
  </si>
  <si>
    <t>Piloni, pali e paletti</t>
  </si>
  <si>
    <t>44212221-4</t>
  </si>
  <si>
    <t>Masten (für Leitungen)</t>
  </si>
  <si>
    <t>Pylons</t>
  </si>
  <si>
    <t>Pylônes</t>
  </si>
  <si>
    <t>Piloni</t>
  </si>
  <si>
    <t>44212222-1</t>
  </si>
  <si>
    <t>Elektrizitätsmasten</t>
  </si>
  <si>
    <t>Electricity transmission pylons</t>
  </si>
  <si>
    <t>Pylônes pour lignes électriques</t>
  </si>
  <si>
    <t>Piloni per il trasporto di elettricità</t>
  </si>
  <si>
    <t>44212223-8</t>
  </si>
  <si>
    <t>Mastsockel</t>
  </si>
  <si>
    <t>Pylon supports</t>
  </si>
  <si>
    <t>Socles pour pylônes</t>
  </si>
  <si>
    <t>Supporti di piloni</t>
  </si>
  <si>
    <t>44212224-5</t>
  </si>
  <si>
    <t>Freileitungsmasten</t>
  </si>
  <si>
    <t>Poles for carrying overhead lines</t>
  </si>
  <si>
    <t>Poteaux pour lignes électriques aériennes</t>
  </si>
  <si>
    <t>Pali per linee elettriche aeree</t>
  </si>
  <si>
    <t>44212225-2</t>
  </si>
  <si>
    <t>Poles</t>
  </si>
  <si>
    <t>Poteaux</t>
  </si>
  <si>
    <t>Pali</t>
  </si>
  <si>
    <t>44212226-9</t>
  </si>
  <si>
    <t>Strommasten</t>
  </si>
  <si>
    <t>Electricity poles</t>
  </si>
  <si>
    <t>Poteaux électriques</t>
  </si>
  <si>
    <t>Pali elettrici</t>
  </si>
  <si>
    <t>44212227-6</t>
  </si>
  <si>
    <t>Pfähle</t>
  </si>
  <si>
    <t>Pickets</t>
  </si>
  <si>
    <t>Piquets</t>
  </si>
  <si>
    <t>Paletti</t>
  </si>
  <si>
    <t>44212230-0</t>
  </si>
  <si>
    <t>Türme</t>
  </si>
  <si>
    <t>Towers</t>
  </si>
  <si>
    <t>Tours en métal</t>
  </si>
  <si>
    <t>Torri</t>
  </si>
  <si>
    <t>44212233-1</t>
  </si>
  <si>
    <t>Wassertürme</t>
  </si>
  <si>
    <t>Water towers</t>
  </si>
  <si>
    <t>Châteaux d'eau</t>
  </si>
  <si>
    <t>Torri piezometriche</t>
  </si>
  <si>
    <t>44212240-3</t>
  </si>
  <si>
    <t>Träger</t>
  </si>
  <si>
    <t>Girders</t>
  </si>
  <si>
    <t>Poutres</t>
  </si>
  <si>
    <t>Travi portanti</t>
  </si>
  <si>
    <t>44212250-6</t>
  </si>
  <si>
    <t>Masten</t>
  </si>
  <si>
    <t>Masts</t>
  </si>
  <si>
    <t>Mâts</t>
  </si>
  <si>
    <t>Tralicci (piloni)</t>
  </si>
  <si>
    <t>44212260-9</t>
  </si>
  <si>
    <t>Funk- oder Fernsehmasten</t>
  </si>
  <si>
    <t>Radio or television masts</t>
  </si>
  <si>
    <t>Pylônes de radio ou de télévision</t>
  </si>
  <si>
    <t>Piloni di antenna radio o televisione</t>
  </si>
  <si>
    <t>44212261-6</t>
  </si>
  <si>
    <t>Funkmasten</t>
  </si>
  <si>
    <t>Radio masts</t>
  </si>
  <si>
    <t>Pylônes de radio</t>
  </si>
  <si>
    <t>Piloni di antenna radio</t>
  </si>
  <si>
    <t>44212262-3</t>
  </si>
  <si>
    <t>Fernsehmasten</t>
  </si>
  <si>
    <t>Television masts</t>
  </si>
  <si>
    <t>Pylônes de télévision</t>
  </si>
  <si>
    <t>Piloni di antenna televisione</t>
  </si>
  <si>
    <t>44212263-0</t>
  </si>
  <si>
    <t>Gittermasten</t>
  </si>
  <si>
    <t>Lattice masts</t>
  </si>
  <si>
    <t>Mâts en treillis</t>
  </si>
  <si>
    <t>Supporti a traliccio</t>
  </si>
  <si>
    <t>44212300-2</t>
  </si>
  <si>
    <t>Konstruktionen und Teile davon</t>
  </si>
  <si>
    <t>Structures and parts</t>
  </si>
  <si>
    <t>Structures et pièces</t>
  </si>
  <si>
    <t>Strutture e parti</t>
  </si>
  <si>
    <t>44212310-5</t>
  </si>
  <si>
    <t>Gerüste</t>
  </si>
  <si>
    <t>Scaffolding</t>
  </si>
  <si>
    <t>Échafaudages</t>
  </si>
  <si>
    <t>Impalcature</t>
  </si>
  <si>
    <t>44212311-2</t>
  </si>
  <si>
    <t>Bogenstreben</t>
  </si>
  <si>
    <t>Arch struts</t>
  </si>
  <si>
    <t>Contre-fiches cintrées</t>
  </si>
  <si>
    <t>Puntoni per archi</t>
  </si>
  <si>
    <t>44212312-9</t>
  </si>
  <si>
    <t>Bogenstelzen</t>
  </si>
  <si>
    <t>Arch stilts</t>
  </si>
  <si>
    <t>Trépieds cintrés</t>
  </si>
  <si>
    <t>Puntelli per archi</t>
  </si>
  <si>
    <t>44212313-6</t>
  </si>
  <si>
    <t>Stütze (Bau)</t>
  </si>
  <si>
    <t>Supports</t>
  </si>
  <si>
    <t>Sostegni</t>
  </si>
  <si>
    <t>44212314-3</t>
  </si>
  <si>
    <t>Hängehalterungen für Rohre</t>
  </si>
  <si>
    <t>Pipe-hanging brackets</t>
  </si>
  <si>
    <t>Brides d'attache pour tuyaux</t>
  </si>
  <si>
    <t>Collari per tubazioni</t>
  </si>
  <si>
    <t>44212315-0</t>
  </si>
  <si>
    <t>Gerüstausstattung</t>
  </si>
  <si>
    <t>Equipment for scaffolding</t>
  </si>
  <si>
    <t>Équipement pour échafaudages</t>
  </si>
  <si>
    <t>Equipaggiamento per impalcature</t>
  </si>
  <si>
    <t>44212316-7</t>
  </si>
  <si>
    <t>Bogenklemmen</t>
  </si>
  <si>
    <t>Arch clips</t>
  </si>
  <si>
    <t>Colliers de serrage cintrés</t>
  </si>
  <si>
    <t>Supporti ad arco</t>
  </si>
  <si>
    <t>44212317-4</t>
  </si>
  <si>
    <t>Gerüstkonstruktionen</t>
  </si>
  <si>
    <t>Scaffolding structures</t>
  </si>
  <si>
    <t>Structures d'échafaudage</t>
  </si>
  <si>
    <t>Strutture di impalcature</t>
  </si>
  <si>
    <t>44212318-1</t>
  </si>
  <si>
    <t>Rohrleitungsstützen</t>
  </si>
  <si>
    <t>Pipeline supports</t>
  </si>
  <si>
    <t>Supports pour tuyauterie</t>
  </si>
  <si>
    <t>Supporti di condutture</t>
  </si>
  <si>
    <t>44212320-8</t>
  </si>
  <si>
    <t>Diverse Konstruktionen</t>
  </si>
  <si>
    <t>Miscellaneous structures</t>
  </si>
  <si>
    <t>Structures diverses</t>
  </si>
  <si>
    <t>Strutture varie</t>
  </si>
  <si>
    <t>44212321-5</t>
  </si>
  <si>
    <t>Wartehäuschen an Bushaltestellen</t>
  </si>
  <si>
    <t>Bus shelters</t>
  </si>
  <si>
    <t>Abris d'autobus</t>
  </si>
  <si>
    <t>Pensiline per fermate autobus</t>
  </si>
  <si>
    <t>44212322-2</t>
  </si>
  <si>
    <t>Telefonzellen</t>
  </si>
  <si>
    <t>Telephone booths</t>
  </si>
  <si>
    <t>Cabines téléphoniques</t>
  </si>
  <si>
    <t>Cabine telefoniche</t>
  </si>
  <si>
    <t>44212329-1</t>
  </si>
  <si>
    <t>Sicherheitsabschirmungen</t>
  </si>
  <si>
    <t>Security screens</t>
  </si>
  <si>
    <t>Écrans de sécurité</t>
  </si>
  <si>
    <t>Diaframmi di sicurezza</t>
  </si>
  <si>
    <t>44212380-6</t>
  </si>
  <si>
    <t>Teile von Konstruktionen</t>
  </si>
  <si>
    <t>Parts of structures</t>
  </si>
  <si>
    <t>Pièces structurelles</t>
  </si>
  <si>
    <t>Parti di strutture</t>
  </si>
  <si>
    <t>44212381-3</t>
  </si>
  <si>
    <t>Verkleidung</t>
  </si>
  <si>
    <t>Cladding</t>
  </si>
  <si>
    <t>Revêtement métallique</t>
  </si>
  <si>
    <t>Rivestimento</t>
  </si>
  <si>
    <t>44212382-0</t>
  </si>
  <si>
    <t>Stauverschlüsse</t>
  </si>
  <si>
    <t>Floodgates</t>
  </si>
  <si>
    <t>Vannes</t>
  </si>
  <si>
    <t>Paratoie</t>
  </si>
  <si>
    <t>44212383-7</t>
  </si>
  <si>
    <t>Schleusentore</t>
  </si>
  <si>
    <t>Lock gates</t>
  </si>
  <si>
    <t>Portes d'écluse</t>
  </si>
  <si>
    <t>Serrande</t>
  </si>
  <si>
    <t>44212390-9</t>
  </si>
  <si>
    <t>Schleusen</t>
  </si>
  <si>
    <t>Sluices</t>
  </si>
  <si>
    <t>Écluses de vidange</t>
  </si>
  <si>
    <t>Chiuse</t>
  </si>
  <si>
    <t>44212391-6</t>
  </si>
  <si>
    <t>Schleusenabsperrungen</t>
  </si>
  <si>
    <t>Sluice gates</t>
  </si>
  <si>
    <t>Portes d'écluse de vidange</t>
  </si>
  <si>
    <t>Saracinesche</t>
  </si>
  <si>
    <t>44212400-3</t>
  </si>
  <si>
    <t>Spundbohlen</t>
  </si>
  <si>
    <t>Piling</t>
  </si>
  <si>
    <t>Palplanches</t>
  </si>
  <si>
    <t>Palancole</t>
  </si>
  <si>
    <t>44212410-6</t>
  </si>
  <si>
    <t>Spundwände</t>
  </si>
  <si>
    <t>Sheet piling</t>
  </si>
  <si>
    <t>Rideaux de palplanches</t>
  </si>
  <si>
    <t>Palancolate</t>
  </si>
  <si>
    <t>44212500-4</t>
  </si>
  <si>
    <t>Winkel und Profilstücke</t>
  </si>
  <si>
    <t>Angles and sections</t>
  </si>
  <si>
    <t>Angles et sections</t>
  </si>
  <si>
    <t>Angoli e sezioni</t>
  </si>
  <si>
    <t>44212510-7</t>
  </si>
  <si>
    <t>Winkel</t>
  </si>
  <si>
    <t>Angles</t>
  </si>
  <si>
    <t>Angoli</t>
  </si>
  <si>
    <t>44212520-0</t>
  </si>
  <si>
    <t>Profilstücke</t>
  </si>
  <si>
    <t>Sections</t>
  </si>
  <si>
    <t>Profili</t>
  </si>
  <si>
    <t>Sezioni</t>
  </si>
  <si>
    <t>44220000-8</t>
  </si>
  <si>
    <t>Material für Bautischlerarbeiten</t>
  </si>
  <si>
    <t>Builders' joinery</t>
  </si>
  <si>
    <t>Menuiserie pour la construction</t>
  </si>
  <si>
    <t>Falegnameria per costruzioni</t>
  </si>
  <si>
    <t>44221000-5</t>
  </si>
  <si>
    <t>Fenster, Türen und zugehörige Artikel</t>
  </si>
  <si>
    <t>Windows, doors and related items</t>
  </si>
  <si>
    <t>Fenêtres, portes et articles connexes</t>
  </si>
  <si>
    <t>Finestre, porte e articoli affini</t>
  </si>
  <si>
    <t>44221100-6</t>
  </si>
  <si>
    <t>Fenster</t>
  </si>
  <si>
    <t>Windows</t>
  </si>
  <si>
    <t>Fenêtres</t>
  </si>
  <si>
    <t>Finestre</t>
  </si>
  <si>
    <t>44221110-9</t>
  </si>
  <si>
    <t>Fensterrahmen</t>
  </si>
  <si>
    <t>Window frames</t>
  </si>
  <si>
    <t>Encadrements de fenêtres</t>
  </si>
  <si>
    <t>Infissi di finestre</t>
  </si>
  <si>
    <t>44221111-6</t>
  </si>
  <si>
    <t>Doppelverglaste Elemente</t>
  </si>
  <si>
    <t>Double-glazed units</t>
  </si>
  <si>
    <t>Double vitrage</t>
  </si>
  <si>
    <t>Infissi a doppi vetri</t>
  </si>
  <si>
    <t>44221120-2</t>
  </si>
  <si>
    <t>Fenstertüren</t>
  </si>
  <si>
    <t>French windows</t>
  </si>
  <si>
    <t>Portes-fenêtres</t>
  </si>
  <si>
    <t>Porte-finestre</t>
  </si>
  <si>
    <t>44221200-7</t>
  </si>
  <si>
    <t>Türen</t>
  </si>
  <si>
    <t>Doors</t>
  </si>
  <si>
    <t>Portes</t>
  </si>
  <si>
    <t>Porte</t>
  </si>
  <si>
    <t>44221210-0</t>
  </si>
  <si>
    <t>Türblätter</t>
  </si>
  <si>
    <t>Door blanks</t>
  </si>
  <si>
    <t>Panneaux de portes</t>
  </si>
  <si>
    <t>Pannelli per porte</t>
  </si>
  <si>
    <t>44221211-7</t>
  </si>
  <si>
    <t>Türrahmen</t>
  </si>
  <si>
    <t>Door frames</t>
  </si>
  <si>
    <t>Encadrements de portes</t>
  </si>
  <si>
    <t>Telai di porte</t>
  </si>
  <si>
    <t>44221212-4</t>
  </si>
  <si>
    <t>Türschutzgitter</t>
  </si>
  <si>
    <t>Door screens</t>
  </si>
  <si>
    <t>Portes moustiquaires</t>
  </si>
  <si>
    <t>Zanzariere per porte</t>
  </si>
  <si>
    <t>44221213-1</t>
  </si>
  <si>
    <t>Türschwellen</t>
  </si>
  <si>
    <t>Door thresholds</t>
  </si>
  <si>
    <t>Seuils de porte</t>
  </si>
  <si>
    <t>Soglie di porte</t>
  </si>
  <si>
    <t>44221220-3</t>
  </si>
  <si>
    <t>Brandschutztüren</t>
  </si>
  <si>
    <t>Fire doors</t>
  </si>
  <si>
    <t>Portes coupe-feu</t>
  </si>
  <si>
    <t>Porte tagliafuoco</t>
  </si>
  <si>
    <t>44221230-6</t>
  </si>
  <si>
    <t>Schiebetüren</t>
  </si>
  <si>
    <t>Sliding doors</t>
  </si>
  <si>
    <t>Portes coulissantes</t>
  </si>
  <si>
    <t>Porte scorrevoli</t>
  </si>
  <si>
    <t>44221240-9</t>
  </si>
  <si>
    <t>Garagentore</t>
  </si>
  <si>
    <t>Garage doors</t>
  </si>
  <si>
    <t>Portes de garage</t>
  </si>
  <si>
    <t>Porte di garage</t>
  </si>
  <si>
    <t>44221300-8</t>
  </si>
  <si>
    <t>Tore</t>
  </si>
  <si>
    <t>Gates</t>
  </si>
  <si>
    <t>Portails</t>
  </si>
  <si>
    <t>Cancelli</t>
  </si>
  <si>
    <t>44221310-1</t>
  </si>
  <si>
    <t>Zugangstore</t>
  </si>
  <si>
    <t>Access gates</t>
  </si>
  <si>
    <t>Portails d'entrée</t>
  </si>
  <si>
    <t>Cancelli di accesso</t>
  </si>
  <si>
    <t>44221400-9</t>
  </si>
  <si>
    <t>Fensterläden</t>
  </si>
  <si>
    <t>Shutters</t>
  </si>
  <si>
    <t>Volets</t>
  </si>
  <si>
    <t>Persiane</t>
  </si>
  <si>
    <t>44221500-0</t>
  </si>
  <si>
    <t>Schwellen (Gebäude)</t>
  </si>
  <si>
    <t>Thresholds</t>
  </si>
  <si>
    <t>Seuils</t>
  </si>
  <si>
    <t>Soglie</t>
  </si>
  <si>
    <t>44230000-1</t>
  </si>
  <si>
    <t>Material für Bauzimmermannsarbeiten</t>
  </si>
  <si>
    <t>Builders' carpentry</t>
  </si>
  <si>
    <t>Charpenterie pour la construction</t>
  </si>
  <si>
    <t>Carpenteria per costruzioni</t>
  </si>
  <si>
    <t>44231000-8</t>
  </si>
  <si>
    <t>Fertige Zaunlatten</t>
  </si>
  <si>
    <t>Made-up fencing panels</t>
  </si>
  <si>
    <t>Panneaux de clôture prêts à poser</t>
  </si>
  <si>
    <t>Pannelli pronti per recinzioni</t>
  </si>
  <si>
    <t>44232000-5</t>
  </si>
  <si>
    <t>Dachgebinde aus Holz</t>
  </si>
  <si>
    <t>Timber roof trusses</t>
  </si>
  <si>
    <t>Poutres de toiture en bois</t>
  </si>
  <si>
    <t>Capriate in legno</t>
  </si>
  <si>
    <t>44233000-2</t>
  </si>
  <si>
    <t>Treppen</t>
  </si>
  <si>
    <t>Staircases</t>
  </si>
  <si>
    <t>Escaliers</t>
  </si>
  <si>
    <t>Scale</t>
  </si>
  <si>
    <t>44300000-3</t>
  </si>
  <si>
    <t>Kabel, Draht und zugehörige Erzeugnisse</t>
  </si>
  <si>
    <t>Cable, wire and related products</t>
  </si>
  <si>
    <t>Câble, fil métallique et produits connexes</t>
  </si>
  <si>
    <t>Cavi, fili metallici e prodotti affini</t>
  </si>
  <si>
    <t>44310000-6</t>
  </si>
  <si>
    <t>Drahterzeugnisse</t>
  </si>
  <si>
    <t>Wire products</t>
  </si>
  <si>
    <t>Articles en fils métalliques</t>
  </si>
  <si>
    <t>Prodotti di fili metallici</t>
  </si>
  <si>
    <t>44311000-3</t>
  </si>
  <si>
    <t>Litzendraht</t>
  </si>
  <si>
    <t>Stranded wire</t>
  </si>
  <si>
    <t>Toron tressé</t>
  </si>
  <si>
    <t>Cavi a trefoli</t>
  </si>
  <si>
    <t>44312000-0</t>
  </si>
  <si>
    <t>Zaundraht</t>
  </si>
  <si>
    <t>Fencing wire</t>
  </si>
  <si>
    <t>Fil de fer pour clôture</t>
  </si>
  <si>
    <t>Filo per recinzioni</t>
  </si>
  <si>
    <t>44312300-3</t>
  </si>
  <si>
    <t>Stacheldraht</t>
  </si>
  <si>
    <t>Barbed wire</t>
  </si>
  <si>
    <t>Fil de fer barbelé</t>
  </si>
  <si>
    <t>Filo spinato</t>
  </si>
  <si>
    <t>44313000-7</t>
  </si>
  <si>
    <t>Drahtgeflecht</t>
  </si>
  <si>
    <t>Metal netting</t>
  </si>
  <si>
    <t>Filet en métal</t>
  </si>
  <si>
    <t>Rete metallica</t>
  </si>
  <si>
    <t>44313100-8</t>
  </si>
  <si>
    <t>Drahtgitter</t>
  </si>
  <si>
    <t>Wire-mesh fencing</t>
  </si>
  <si>
    <t>Clôture en treillis métallique</t>
  </si>
  <si>
    <t>Graticolato</t>
  </si>
  <si>
    <t>44313200-9</t>
  </si>
  <si>
    <t>Metalltuch</t>
  </si>
  <si>
    <t>Wire cloth</t>
  </si>
  <si>
    <t>Toile métallique</t>
  </si>
  <si>
    <t>Tela metallica</t>
  </si>
  <si>
    <t>44315000-1</t>
  </si>
  <si>
    <t>Walzdraht</t>
  </si>
  <si>
    <t>Wire rods</t>
  </si>
  <si>
    <t>Fil machine</t>
  </si>
  <si>
    <t>Vergelle</t>
  </si>
  <si>
    <t>44315100-2</t>
  </si>
  <si>
    <t>Schweißzubehör</t>
  </si>
  <si>
    <t>Welding accessories</t>
  </si>
  <si>
    <t>Accessoires de soudage</t>
  </si>
  <si>
    <t>Accessori per saldatura</t>
  </si>
  <si>
    <t>44315200-3</t>
  </si>
  <si>
    <t>Schweißwerkstoffe</t>
  </si>
  <si>
    <t>Welding materials</t>
  </si>
  <si>
    <t>Matériaux de soudage</t>
  </si>
  <si>
    <t>Materiali per saldatura</t>
  </si>
  <si>
    <t>44315300-4</t>
  </si>
  <si>
    <t>Werkstoffe zum Weich- oder Hartlöten</t>
  </si>
  <si>
    <t>Soldering or brazing materials</t>
  </si>
  <si>
    <t>Matériaux de brasage tendre ou de brasage fort</t>
  </si>
  <si>
    <t>Materiali per brasatura dolce o forte</t>
  </si>
  <si>
    <t>44315310-7</t>
  </si>
  <si>
    <t>Werkstoffe zum Weichlöten</t>
  </si>
  <si>
    <t>Soldering materials</t>
  </si>
  <si>
    <t>Matériaux de brasage tendre</t>
  </si>
  <si>
    <t>Materiali per brasatura dolce</t>
  </si>
  <si>
    <t>44315320-0</t>
  </si>
  <si>
    <t>Werkstoffe zum Hartlöten</t>
  </si>
  <si>
    <t>Brazing materials</t>
  </si>
  <si>
    <t>Matériaux de brasage fort</t>
  </si>
  <si>
    <t>Materiali per brasatura forte</t>
  </si>
  <si>
    <t>44316000-8</t>
  </si>
  <si>
    <t>Eisenwaren</t>
  </si>
  <si>
    <t>Ironmongery</t>
  </si>
  <si>
    <t>Quincaillerie</t>
  </si>
  <si>
    <t>Ferramenta</t>
  </si>
  <si>
    <t>44316100-9</t>
  </si>
  <si>
    <t>Ambosse</t>
  </si>
  <si>
    <t>Anvils</t>
  </si>
  <si>
    <t>Enclumes</t>
  </si>
  <si>
    <t>Incudini</t>
  </si>
  <si>
    <t>44316200-0</t>
  </si>
  <si>
    <t>Feldschmiede</t>
  </si>
  <si>
    <t>Portable forge</t>
  </si>
  <si>
    <t>Forge portative</t>
  </si>
  <si>
    <t>Forgia portatile</t>
  </si>
  <si>
    <t>44316300-1</t>
  </si>
  <si>
    <t>Gitter</t>
  </si>
  <si>
    <t>Grilles</t>
  </si>
  <si>
    <t>Griglie</t>
  </si>
  <si>
    <t>44316400-2</t>
  </si>
  <si>
    <t>Metallwaren</t>
  </si>
  <si>
    <t>Hardware</t>
  </si>
  <si>
    <t>Articles de quincaillerie</t>
  </si>
  <si>
    <t>Articoli di ferro</t>
  </si>
  <si>
    <t>44316500-3</t>
  </si>
  <si>
    <t>Schmiedewaren</t>
  </si>
  <si>
    <t>Smiths' wares</t>
  </si>
  <si>
    <t>Serrurerie</t>
  </si>
  <si>
    <t>Articoli di fabbro</t>
  </si>
  <si>
    <t>44316510-6</t>
  </si>
  <si>
    <t>Hufschmiedewaren</t>
  </si>
  <si>
    <t>Blacksmiths' wares</t>
  </si>
  <si>
    <t>Ferronnerie</t>
  </si>
  <si>
    <t>Articoli di fabbro ferraio</t>
  </si>
  <si>
    <t>44317000-5</t>
  </si>
  <si>
    <t>Schlingen aus Eisen oder Stahl</t>
  </si>
  <si>
    <t>Iron or steel slings</t>
  </si>
  <si>
    <t>Élingues en fer ou en acier</t>
  </si>
  <si>
    <t>Brache in ferro o acciaio</t>
  </si>
  <si>
    <t>44318000-2</t>
  </si>
  <si>
    <t>Leiter</t>
  </si>
  <si>
    <t>Conductors</t>
  </si>
  <si>
    <t>Conducteurs</t>
  </si>
  <si>
    <t>Conduttori</t>
  </si>
  <si>
    <t>44320000-9</t>
  </si>
  <si>
    <t>Kabel und zugehörige Erzeugnisse</t>
  </si>
  <si>
    <t>Cable and related products</t>
  </si>
  <si>
    <t>Câbles et produits connexes</t>
  </si>
  <si>
    <t>Cavi e prodotti affini</t>
  </si>
  <si>
    <t>44321000-6</t>
  </si>
  <si>
    <t>Kabel</t>
  </si>
  <si>
    <t>Cable</t>
  </si>
  <si>
    <t>Câble</t>
  </si>
  <si>
    <t>Cavi</t>
  </si>
  <si>
    <t>44322000-3</t>
  </si>
  <si>
    <t>Kabelzubehör</t>
  </si>
  <si>
    <t>Cable accessories</t>
  </si>
  <si>
    <t>Accessoires pour câble</t>
  </si>
  <si>
    <t>Accessori per cavi</t>
  </si>
  <si>
    <t>44322100-4</t>
  </si>
  <si>
    <t>Kabelkanäle</t>
  </si>
  <si>
    <t>Cable conduits</t>
  </si>
  <si>
    <t>Conduites de câble</t>
  </si>
  <si>
    <t>Condotte per cavi</t>
  </si>
  <si>
    <t>44322200-5</t>
  </si>
  <si>
    <t>Kabelkupplungen</t>
  </si>
  <si>
    <t>Cable connectors</t>
  </si>
  <si>
    <t>Raccords de câbles</t>
  </si>
  <si>
    <t>Connettori per cavi</t>
  </si>
  <si>
    <t>44322300-6</t>
  </si>
  <si>
    <t>Kabelkanalrohre</t>
  </si>
  <si>
    <t>Cable ducts</t>
  </si>
  <si>
    <t>Gaines de câble</t>
  </si>
  <si>
    <t>Dotti per cavi</t>
  </si>
  <si>
    <t>44322400-7</t>
  </si>
  <si>
    <t>Kabelbefestigungen</t>
  </si>
  <si>
    <t>Cable fasteners</t>
  </si>
  <si>
    <t>Attaches pour câble</t>
  </si>
  <si>
    <t>Elementi di fissaggio per cavi</t>
  </si>
  <si>
    <t>44330000-2</t>
  </si>
  <si>
    <t>Stangen, Stäbe, Draht und Profile für den Einsatz im Bau</t>
  </si>
  <si>
    <t>Bars, rods, wire and profiles used in construction</t>
  </si>
  <si>
    <t>Barres, tiges, fils et profilés pour la construction</t>
  </si>
  <si>
    <t>Barre, aste, fili e profili per costruzioni</t>
  </si>
  <si>
    <t>44331000-9</t>
  </si>
  <si>
    <t>Stangen (Bau)</t>
  </si>
  <si>
    <t>Bars</t>
  </si>
  <si>
    <t>Barres (construction)</t>
  </si>
  <si>
    <t>Barre</t>
  </si>
  <si>
    <t>44332000-6</t>
  </si>
  <si>
    <t>Stäbe (Bau)</t>
  </si>
  <si>
    <t>Rods (construction)</t>
  </si>
  <si>
    <t>Tiges</t>
  </si>
  <si>
    <t>Aste (costruzione)</t>
  </si>
  <si>
    <t>44333000-3</t>
  </si>
  <si>
    <t>Draht</t>
  </si>
  <si>
    <t>Wire</t>
  </si>
  <si>
    <t>Fil métallique</t>
  </si>
  <si>
    <t>Fili</t>
  </si>
  <si>
    <t>44334000-0</t>
  </si>
  <si>
    <t>Profile</t>
  </si>
  <si>
    <t>Profiles</t>
  </si>
  <si>
    <t>Profilés</t>
  </si>
  <si>
    <t>44400000-4</t>
  </si>
  <si>
    <t>Diverse vorgefertigte Erzeugnisse und zugehörige Artikel</t>
  </si>
  <si>
    <t>Miscellaneous fabricated products and related items</t>
  </si>
  <si>
    <t>Produits fabriqués divers et éléments connexes</t>
  </si>
  <si>
    <t>Prodotti fabbricati vari e articoli affini</t>
  </si>
  <si>
    <t>44410000-7</t>
  </si>
  <si>
    <t>Artikel für Bad und Küche</t>
  </si>
  <si>
    <t>Articles for the bathroom and kitchen</t>
  </si>
  <si>
    <t>Articles de salle de bains et de cuisine</t>
  </si>
  <si>
    <t>Articoli per il bagno e la cucina</t>
  </si>
  <si>
    <t>44411000-4</t>
  </si>
  <si>
    <t>Sanitärerzeugnisse</t>
  </si>
  <si>
    <t>Sanitary ware</t>
  </si>
  <si>
    <t>Appareils sanitaires</t>
  </si>
  <si>
    <t>Articoli sanitari</t>
  </si>
  <si>
    <t>44411100-5</t>
  </si>
  <si>
    <t>Wasserhähne</t>
  </si>
  <si>
    <t>Taps</t>
  </si>
  <si>
    <t>Robinets</t>
  </si>
  <si>
    <t>Rubinetti</t>
  </si>
  <si>
    <t>44411200-6</t>
  </si>
  <si>
    <t>Badewannen</t>
  </si>
  <si>
    <t>Baths</t>
  </si>
  <si>
    <t>Baignoires</t>
  </si>
  <si>
    <t>Vasche da bagno</t>
  </si>
  <si>
    <t>44411300-7</t>
  </si>
  <si>
    <t>Waschbecken</t>
  </si>
  <si>
    <t>Washbasins</t>
  </si>
  <si>
    <t>Lavabos</t>
  </si>
  <si>
    <t>Lavelli</t>
  </si>
  <si>
    <t>44411400-8</t>
  </si>
  <si>
    <t>Duschwannen</t>
  </si>
  <si>
    <t>Shower basins</t>
  </si>
  <si>
    <t>Receveurs de douche</t>
  </si>
  <si>
    <t>Piatti doccia</t>
  </si>
  <si>
    <t>44411600-0</t>
  </si>
  <si>
    <t>Bidets</t>
  </si>
  <si>
    <t>Bidè</t>
  </si>
  <si>
    <t>44411700-1</t>
  </si>
  <si>
    <t>WC-Sitze, WC-Deckel, WC-Becken, WC-Spülkästen</t>
  </si>
  <si>
    <t>Lavatory seats, covers, bowls and cisterns</t>
  </si>
  <si>
    <t>Lunettes, abattants, cuvettes et réservoirs de chasse d'eau de WC</t>
  </si>
  <si>
    <t>Sedili, coperchi, vasi, tazze e cassette di scarico per servizi igienici</t>
  </si>
  <si>
    <t>44411710-4</t>
  </si>
  <si>
    <t>WC-Sitze</t>
  </si>
  <si>
    <t>Lavatory seats</t>
  </si>
  <si>
    <t>Sièges de WC</t>
  </si>
  <si>
    <t>Sedili per servizi igienici</t>
  </si>
  <si>
    <t>44411720-7</t>
  </si>
  <si>
    <t>WC-Deckel</t>
  </si>
  <si>
    <t>Lavatory covers</t>
  </si>
  <si>
    <t>Abattants de WC</t>
  </si>
  <si>
    <t>Coperchi per servizi igienici</t>
  </si>
  <si>
    <t>44411740-3</t>
  </si>
  <si>
    <t>WC-Becken</t>
  </si>
  <si>
    <t>Lavatory bowls</t>
  </si>
  <si>
    <t>Cuvettes de WC</t>
  </si>
  <si>
    <t>Tazze per servizi igienici</t>
  </si>
  <si>
    <t>44411750-6</t>
  </si>
  <si>
    <t>WC-Spülkästen</t>
  </si>
  <si>
    <t>Lavatory cisterns</t>
  </si>
  <si>
    <t>Réservoirs de chasse d'eau</t>
  </si>
  <si>
    <t>Cassette di scarico</t>
  </si>
  <si>
    <t>44411800-2</t>
  </si>
  <si>
    <t>Urinale</t>
  </si>
  <si>
    <t>Urinals</t>
  </si>
  <si>
    <t>Urinoirs</t>
  </si>
  <si>
    <t>Orinali</t>
  </si>
  <si>
    <t>44420000-0</t>
  </si>
  <si>
    <t>Erzeugnisse für den Einsatz im Bau</t>
  </si>
  <si>
    <t>Goods used in construction</t>
  </si>
  <si>
    <t>Produits utilisés dans la construction</t>
  </si>
  <si>
    <t>Prodotti utilizzati nella costruzione</t>
  </si>
  <si>
    <t>44421000-7</t>
  </si>
  <si>
    <t>Gepanzerte oder verstärkte Tresore, Sicherheitskassetten und Türen</t>
  </si>
  <si>
    <t>Armoured or reinforced safes, strongboxes and doors</t>
  </si>
  <si>
    <t>Coffres, cassettes de sûreté et portes blindés ou armés</t>
  </si>
  <si>
    <t>Casseforti o cassette di sicurezza e porte blindate o rinforzate</t>
  </si>
  <si>
    <t>44421300-0</t>
  </si>
  <si>
    <t>Tresore</t>
  </si>
  <si>
    <t>Safes</t>
  </si>
  <si>
    <t>Coffres-forts</t>
  </si>
  <si>
    <t>Casseforti</t>
  </si>
  <si>
    <t>44421500-2</t>
  </si>
  <si>
    <t>Gepanzerte oder verstärkte Türen</t>
  </si>
  <si>
    <t>Armoured or reinforced doors</t>
  </si>
  <si>
    <t>Portes blindées ou armées</t>
  </si>
  <si>
    <t>Porte blindate o rinforzate</t>
  </si>
  <si>
    <t>44421600-3</t>
  </si>
  <si>
    <t>Tresorschließfächer</t>
  </si>
  <si>
    <t>Safe-deposit lockers</t>
  </si>
  <si>
    <t>Coffres de valeurs</t>
  </si>
  <si>
    <t>Depositi di sicurezza</t>
  </si>
  <si>
    <t>44421700-4</t>
  </si>
  <si>
    <t>Kassetten und Schließfächer</t>
  </si>
  <si>
    <t>Boxes and lockers</t>
  </si>
  <si>
    <t>Consignes et coffres</t>
  </si>
  <si>
    <t>Scatole e armadietti</t>
  </si>
  <si>
    <t>44421710-7</t>
  </si>
  <si>
    <t>Gepäckaufbewahrungsschließfächer</t>
  </si>
  <si>
    <t>Left-luggage lockers</t>
  </si>
  <si>
    <t>Consignes</t>
  </si>
  <si>
    <t>Armadietti per deposito bagagli</t>
  </si>
  <si>
    <t>44421720-0</t>
  </si>
  <si>
    <t>Schließfächer</t>
  </si>
  <si>
    <t>Lockers</t>
  </si>
  <si>
    <t>Coffres</t>
  </si>
  <si>
    <t>Armadietti con serratura</t>
  </si>
  <si>
    <t>44421721-7</t>
  </si>
  <si>
    <t>Tresorfächer</t>
  </si>
  <si>
    <t>Safe-deposit boxes</t>
  </si>
  <si>
    <t>Coffres à valeurs</t>
  </si>
  <si>
    <t>Cassette di sicurezza</t>
  </si>
  <si>
    <t>44421722-4</t>
  </si>
  <si>
    <t>Sicherheitskästen</t>
  </si>
  <si>
    <t>Safety cases</t>
  </si>
  <si>
    <t>Coffrets de sécurité</t>
  </si>
  <si>
    <t>Casse di sicurezza</t>
  </si>
  <si>
    <t>44421780-8</t>
  </si>
  <si>
    <t>Urkundenkassetten</t>
  </si>
  <si>
    <t>Deed boxes</t>
  </si>
  <si>
    <t>Coffres à documents</t>
  </si>
  <si>
    <t>Scrigni di sicurezza</t>
  </si>
  <si>
    <t>44421790-1</t>
  </si>
  <si>
    <t>Geldkassetten</t>
  </si>
  <si>
    <t>Cash boxes</t>
  </si>
  <si>
    <t>Caisses pour argent liquide</t>
  </si>
  <si>
    <t>Casseforti portatili</t>
  </si>
  <si>
    <t>44422000-4</t>
  </si>
  <si>
    <t>Briefkästen</t>
  </si>
  <si>
    <t>Letterboxes</t>
  </si>
  <si>
    <t>Boîtes à lettres</t>
  </si>
  <si>
    <t>Cassette delle lettere</t>
  </si>
  <si>
    <t>44423000-1</t>
  </si>
  <si>
    <t>Diverse Artikel</t>
  </si>
  <si>
    <t>Miscellaneous articles</t>
  </si>
  <si>
    <t>Article divers</t>
  </si>
  <si>
    <t>Articoli vari</t>
  </si>
  <si>
    <t>44423100-2</t>
  </si>
  <si>
    <t>Bells</t>
  </si>
  <si>
    <t>Campane</t>
  </si>
  <si>
    <t>44423200-3</t>
  </si>
  <si>
    <t>Leitern</t>
  </si>
  <si>
    <t>Ladders</t>
  </si>
  <si>
    <t>Échelles</t>
  </si>
  <si>
    <t>Scale a pioli</t>
  </si>
  <si>
    <t>44423220-9</t>
  </si>
  <si>
    <t>Klappleitern</t>
  </si>
  <si>
    <t>Folding steps</t>
  </si>
  <si>
    <t>Escaliers pliants</t>
  </si>
  <si>
    <t>Scale pieghevoli</t>
  </si>
  <si>
    <t>44423230-2</t>
  </si>
  <si>
    <t>Schemel</t>
  </si>
  <si>
    <t>Step stools</t>
  </si>
  <si>
    <t>Escabeaux</t>
  </si>
  <si>
    <t>Scalei</t>
  </si>
  <si>
    <t>44423300-4</t>
  </si>
  <si>
    <t>Vorrichtungen zur Abfertigung von Waren</t>
  </si>
  <si>
    <t>Goods-handling equipment</t>
  </si>
  <si>
    <t>Équipement de manutention de marchandises</t>
  </si>
  <si>
    <t>Attrezzatura per movimentazione merci</t>
  </si>
  <si>
    <t>44423330-3</t>
  </si>
  <si>
    <t>Güterverladeplattformen</t>
  </si>
  <si>
    <t>Platforms for handling goods</t>
  </si>
  <si>
    <t>Plates-formes de manutention de marchandises</t>
  </si>
  <si>
    <t>Piattaforme per movimentazione merci</t>
  </si>
  <si>
    <t>44423340-6</t>
  </si>
  <si>
    <t>Drahtseilzubehör zur Abfertigung von Waren</t>
  </si>
  <si>
    <t>Wire-rope accessories for handling goods</t>
  </si>
  <si>
    <t>Accessoires en câble pour la manutention de marchandises</t>
  </si>
  <si>
    <t>Accessori di cavi per mezzi di movimentazione merci</t>
  </si>
  <si>
    <t>44423400-5</t>
  </si>
  <si>
    <t>Schilder und Zubehör</t>
  </si>
  <si>
    <t>Signs and related items</t>
  </si>
  <si>
    <t>Panneaux de signalisation et articles connexes</t>
  </si>
  <si>
    <t>Segnaletica e articoli affini</t>
  </si>
  <si>
    <t>44423450-0</t>
  </si>
  <si>
    <t>Namensschilder</t>
  </si>
  <si>
    <t>Nameplates</t>
  </si>
  <si>
    <t>Plaques indicatrices</t>
  </si>
  <si>
    <t>Targhette</t>
  </si>
  <si>
    <t>44423460-3</t>
  </si>
  <si>
    <t>Adressenschilder</t>
  </si>
  <si>
    <t>Address plates</t>
  </si>
  <si>
    <t>Plaques d'adresse</t>
  </si>
  <si>
    <t>Targhe indirizzo</t>
  </si>
  <si>
    <t>44423700-8</t>
  </si>
  <si>
    <t>Elemente von Einstiegschächten</t>
  </si>
  <si>
    <t>Manhole elements</t>
  </si>
  <si>
    <t>Éléments de trous d'homme</t>
  </si>
  <si>
    <t>Elementi di pozzetti</t>
  </si>
  <si>
    <t>44423710-1</t>
  </si>
  <si>
    <t>Straßenkappen</t>
  </si>
  <si>
    <t>Surface boxes</t>
  </si>
  <si>
    <t>Couvercles de bouches d'incendie</t>
  </si>
  <si>
    <t>Coperchi per idranti sottosuolo</t>
  </si>
  <si>
    <t>44423720-4</t>
  </si>
  <si>
    <t>Grenzkästen</t>
  </si>
  <si>
    <t>Boundary boxes</t>
  </si>
  <si>
    <t>Boîtes de délimitation</t>
  </si>
  <si>
    <t>Casse di delimitazione</t>
  </si>
  <si>
    <t>44423730-7</t>
  </si>
  <si>
    <t>Schachtrahmen</t>
  </si>
  <si>
    <t>Manhole frames</t>
  </si>
  <si>
    <t>Cadres de trous d'homme</t>
  </si>
  <si>
    <t>Intelaiatura di chiusini</t>
  </si>
  <si>
    <t>44423740-0</t>
  </si>
  <si>
    <t>Schachtabdeckungen</t>
  </si>
  <si>
    <t>Manhole covers</t>
  </si>
  <si>
    <t>Couvercles de trous d'homme</t>
  </si>
  <si>
    <t>Chiusini</t>
  </si>
  <si>
    <t>44423750-3</t>
  </si>
  <si>
    <t>Ablaufroste</t>
  </si>
  <si>
    <t>Drain covers</t>
  </si>
  <si>
    <t>Plaques d'égouts</t>
  </si>
  <si>
    <t>Coperchi per drenaggi</t>
  </si>
  <si>
    <t>44423760-6</t>
  </si>
  <si>
    <t>Einstiegsdeckel</t>
  </si>
  <si>
    <t>Access covers</t>
  </si>
  <si>
    <t>Couvercles d'accès</t>
  </si>
  <si>
    <t>Coperchi per accessi</t>
  </si>
  <si>
    <t>44423790-5</t>
  </si>
  <si>
    <t>Steigeisen für Einstiegschächte</t>
  </si>
  <si>
    <t>Manhole step irons</t>
  </si>
  <si>
    <t>Barreaux d'échelle en fer pour trous d'homme</t>
  </si>
  <si>
    <t>Gradini in ferro per pozzetti</t>
  </si>
  <si>
    <t>44423800-9</t>
  </si>
  <si>
    <t>Metallpressen</t>
  </si>
  <si>
    <t>Metal stamps</t>
  </si>
  <si>
    <t>Poinçons en métal</t>
  </si>
  <si>
    <t>Matrici metalliche</t>
  </si>
  <si>
    <t>44423810-2</t>
  </si>
  <si>
    <t>Gummistempel</t>
  </si>
  <si>
    <t>Rubber stamps</t>
  </si>
  <si>
    <t>Timbres en caoutchouc</t>
  </si>
  <si>
    <t>Timbri di gomma</t>
  </si>
  <si>
    <t>44423850-4</t>
  </si>
  <si>
    <t>Formstücke</t>
  </si>
  <si>
    <t>Shapes</t>
  </si>
  <si>
    <t>Formes</t>
  </si>
  <si>
    <t>Forme</t>
  </si>
  <si>
    <t>44423900-0</t>
  </si>
  <si>
    <t>Opferanoden</t>
  </si>
  <si>
    <t>Sacrificial anodes</t>
  </si>
  <si>
    <t>Anodes sacrifiées</t>
  </si>
  <si>
    <t>Anodi sacrificali</t>
  </si>
  <si>
    <t>44424000-8</t>
  </si>
  <si>
    <t>Zählerkastengehäuse und Band</t>
  </si>
  <si>
    <t>Meter-housing boxes and tape</t>
  </si>
  <si>
    <t>Coffrets-compteurs et ruban</t>
  </si>
  <si>
    <t>Scatole per contatori e nastri</t>
  </si>
  <si>
    <t>44424100-9</t>
  </si>
  <si>
    <t>Zählerkastengehäuse</t>
  </si>
  <si>
    <t>Meter-housing boxes</t>
  </si>
  <si>
    <t>Coffrets-compteurs</t>
  </si>
  <si>
    <t>Scatole per contatori</t>
  </si>
  <si>
    <t>44424200-0</t>
  </si>
  <si>
    <t>Klebeband</t>
  </si>
  <si>
    <t>Adhesive tape</t>
  </si>
  <si>
    <t>Ruban adhésif</t>
  </si>
  <si>
    <t>Nastri adesivi</t>
  </si>
  <si>
    <t>44424300-1</t>
  </si>
  <si>
    <t>Reflektierendes Band</t>
  </si>
  <si>
    <t>Reflective tape</t>
  </si>
  <si>
    <t>Bande réfléchissante</t>
  </si>
  <si>
    <t>Nastro riflettente</t>
  </si>
  <si>
    <t>44425000-5</t>
  </si>
  <si>
    <t>Ringe, Dichtungen, Stäbe und Vergussmassen</t>
  </si>
  <si>
    <t>Rings, seals, bands, sticks and grout packers</t>
  </si>
  <si>
    <t>Anneaux, joints, bracelets, baguettes et masses de scellement</t>
  </si>
  <si>
    <t>Anelli, sigilli, fasce, aste e materiali di sigillatura</t>
  </si>
  <si>
    <t>44425100-6</t>
  </si>
  <si>
    <t>Gummiringe</t>
  </si>
  <si>
    <t>Elastic rings</t>
  </si>
  <si>
    <t>Anneaux élastiques</t>
  </si>
  <si>
    <t>Anelli elastici</t>
  </si>
  <si>
    <t>44425110-9</t>
  </si>
  <si>
    <t>Selbstklebende Verstärkungsringe</t>
  </si>
  <si>
    <t>Self-adhesive reinforcement rings</t>
  </si>
  <si>
    <t>Anneaux de renfort autoadhésifs</t>
  </si>
  <si>
    <t>Anelli di rinforzo autoadesivi</t>
  </si>
  <si>
    <t>44425200-7</t>
  </si>
  <si>
    <t>Gummidichtungen</t>
  </si>
  <si>
    <t>Rubber seals</t>
  </si>
  <si>
    <t>Joints en caoutchouc</t>
  </si>
  <si>
    <t>Rondelle di gomma</t>
  </si>
  <si>
    <t>44425300-8</t>
  </si>
  <si>
    <t>Gummibänder</t>
  </si>
  <si>
    <t>Rubber bands</t>
  </si>
  <si>
    <t>Bracelets en caoutchouc</t>
  </si>
  <si>
    <t>Nastri di gomma</t>
  </si>
  <si>
    <t>44425400-9</t>
  </si>
  <si>
    <t>Vergussmassen</t>
  </si>
  <si>
    <t>Grout packers</t>
  </si>
  <si>
    <t>Masses de scellement</t>
  </si>
  <si>
    <t>Materiali di sigillatura</t>
  </si>
  <si>
    <t>44425500-0</t>
  </si>
  <si>
    <t>Kunststoffstäbe</t>
  </si>
  <si>
    <t>Plastic sticks</t>
  </si>
  <si>
    <t>Baguettes en plastique</t>
  </si>
  <si>
    <t>Aste di plastica</t>
  </si>
  <si>
    <t>44430000-3</t>
  </si>
  <si>
    <t>Blechpanzerung</t>
  </si>
  <si>
    <t>Armour plating</t>
  </si>
  <si>
    <t>Plaques de blindage</t>
  </si>
  <si>
    <t>Protezioni blindate</t>
  </si>
  <si>
    <t>44431000-0</t>
  </si>
  <si>
    <t>Deckplatten</t>
  </si>
  <si>
    <t>Cover plates</t>
  </si>
  <si>
    <t>Plaques de recouvrement</t>
  </si>
  <si>
    <t>Piastre di protezione</t>
  </si>
  <si>
    <t>44440000-6</t>
  </si>
  <si>
    <t>Bearings</t>
  </si>
  <si>
    <t>Paliers de roulement</t>
  </si>
  <si>
    <t>Cuscinetti</t>
  </si>
  <si>
    <t>44441000-3</t>
  </si>
  <si>
    <t>Mikroperlen</t>
  </si>
  <si>
    <t>Microbeads</t>
  </si>
  <si>
    <t>Microbilles</t>
  </si>
  <si>
    <t>Microsfere</t>
  </si>
  <si>
    <t>44442000-0</t>
  </si>
  <si>
    <t>Rollenlager</t>
  </si>
  <si>
    <t>Roller bearings</t>
  </si>
  <si>
    <t>Roulements à rouleaux</t>
  </si>
  <si>
    <t>Cuscinetti a rulli</t>
  </si>
  <si>
    <t>44450000-9</t>
  </si>
  <si>
    <t>Weichstahl</t>
  </si>
  <si>
    <t>Mild steel</t>
  </si>
  <si>
    <t>Acier doux</t>
  </si>
  <si>
    <t>Acciaio dolce</t>
  </si>
  <si>
    <t>44451000-6</t>
  </si>
  <si>
    <t>Münzronden</t>
  </si>
  <si>
    <t>Coin blanks</t>
  </si>
  <si>
    <t>Flans de monnaie</t>
  </si>
  <si>
    <t>Monete grezze</t>
  </si>
  <si>
    <t>44452000-3</t>
  </si>
  <si>
    <t>Münzbehälter</t>
  </si>
  <si>
    <t>Coin boxes</t>
  </si>
  <si>
    <t>Boîtes réceptrices de monnaie</t>
  </si>
  <si>
    <t>Cassette per monete</t>
  </si>
  <si>
    <t>44460000-2</t>
  </si>
  <si>
    <t>Grubenstützen und Firstenstempel</t>
  </si>
  <si>
    <t>Props and mining struts</t>
  </si>
  <si>
    <t>Étançons et étais miniers</t>
  </si>
  <si>
    <t>Puntelli e travi per miniera</t>
  </si>
  <si>
    <t>44461000-9</t>
  </si>
  <si>
    <t>Stützen</t>
  </si>
  <si>
    <t>Props</t>
  </si>
  <si>
    <t>Étançons</t>
  </si>
  <si>
    <t>Puntelli</t>
  </si>
  <si>
    <t>44461100-0</t>
  </si>
  <si>
    <t>Grubenstempel</t>
  </si>
  <si>
    <t>Mine props</t>
  </si>
  <si>
    <t>Étançons miniers</t>
  </si>
  <si>
    <t>Puntelli da miniera</t>
  </si>
  <si>
    <t>44462000-6</t>
  </si>
  <si>
    <t>Firstenstempel</t>
  </si>
  <si>
    <t>Mining struts</t>
  </si>
  <si>
    <t>Étais miniers</t>
  </si>
  <si>
    <t>Travi per miniera</t>
  </si>
  <si>
    <t>44464000-0</t>
  </si>
  <si>
    <t>Gleisketten für Raupenfahrzeuge</t>
  </si>
  <si>
    <t>Caterpillar tracks</t>
  </si>
  <si>
    <t>Chenilles</t>
  </si>
  <si>
    <t>Cingoli</t>
  </si>
  <si>
    <t>44470000-5</t>
  </si>
  <si>
    <t>Gusseisenerzeugnisse</t>
  </si>
  <si>
    <t>Cast-iron products</t>
  </si>
  <si>
    <t>Produits en fonte</t>
  </si>
  <si>
    <t>Prodotti in ghisa</t>
  </si>
  <si>
    <t>44480000-8</t>
  </si>
  <si>
    <t>Diverse Brandschutzausrüstungen</t>
  </si>
  <si>
    <t>Miscellaneous fire-protection equipment</t>
  </si>
  <si>
    <t>Équipements divers de protection contre l'incendie</t>
  </si>
  <si>
    <t>Attrezzature varie di protezione antincendio</t>
  </si>
  <si>
    <t>44481000-5</t>
  </si>
  <si>
    <t>Drehleitern</t>
  </si>
  <si>
    <t>Platforms ladders</t>
  </si>
  <si>
    <t>Échelles à plate-forme</t>
  </si>
  <si>
    <t>Scale a piattaforma</t>
  </si>
  <si>
    <t>44481100-6</t>
  </si>
  <si>
    <t>Feuerleitern</t>
  </si>
  <si>
    <t>Fire ladders</t>
  </si>
  <si>
    <t>Échelles d'incendie</t>
  </si>
  <si>
    <t>Scale antincendio</t>
  </si>
  <si>
    <t>44482000-2</t>
  </si>
  <si>
    <t>Brandschutzvorrichtungen</t>
  </si>
  <si>
    <t>Fire-protection devices</t>
  </si>
  <si>
    <t>Dispositifs de protection contre l'incendie</t>
  </si>
  <si>
    <t>Dispositivi di protezione antincendio</t>
  </si>
  <si>
    <t>44482100-3</t>
  </si>
  <si>
    <t>Feuerwehrschläuche</t>
  </si>
  <si>
    <t>Fire hoses</t>
  </si>
  <si>
    <t>Tuyaux d'incendie</t>
  </si>
  <si>
    <t>Manichette antincendio</t>
  </si>
  <si>
    <t>44482200-4</t>
  </si>
  <si>
    <t>Feuerlöschhydranten</t>
  </si>
  <si>
    <t>Fire hydrants</t>
  </si>
  <si>
    <t>Bouches d'incendie</t>
  </si>
  <si>
    <t>Bocche per idranti</t>
  </si>
  <si>
    <t>44500000-5</t>
  </si>
  <si>
    <t>Werkzeug, Schlösser, Schlüssel, Scharniere, Verbindungselemente, Ketten und Federn</t>
  </si>
  <si>
    <t>Tools, locks, keys, hinges, fasteners, chain and springs</t>
  </si>
  <si>
    <t>Outils, serrures, clés, charnières, fermoirs, chaînes et ressorts</t>
  </si>
  <si>
    <t>Utensili, serrature, chiavi, cerniere, chiusure, catene e molle</t>
  </si>
  <si>
    <t>44510000-8</t>
  </si>
  <si>
    <t>Werkzeug</t>
  </si>
  <si>
    <t>Tools</t>
  </si>
  <si>
    <t>Outils</t>
  </si>
  <si>
    <t>Utensili</t>
  </si>
  <si>
    <t>44511000-5</t>
  </si>
  <si>
    <t>Handwerkzeug</t>
  </si>
  <si>
    <t>Hand tools</t>
  </si>
  <si>
    <t>Outils à main</t>
  </si>
  <si>
    <t>Utensili a mano</t>
  </si>
  <si>
    <t>44511100-6</t>
  </si>
  <si>
    <t>Spaten und Schaufeln</t>
  </si>
  <si>
    <t>Spades and shovels</t>
  </si>
  <si>
    <t>Bêches et pelles</t>
  </si>
  <si>
    <t>Vanghe e badili</t>
  </si>
  <si>
    <t>44511110-9</t>
  </si>
  <si>
    <t>Spaten</t>
  </si>
  <si>
    <t>Spades</t>
  </si>
  <si>
    <t>Bêches</t>
  </si>
  <si>
    <t>Vanghe</t>
  </si>
  <si>
    <t>44511120-2</t>
  </si>
  <si>
    <t>Schaufeln</t>
  </si>
  <si>
    <t>Shovels</t>
  </si>
  <si>
    <t>Pelles</t>
  </si>
  <si>
    <t>Badili</t>
  </si>
  <si>
    <t>44511200-7</t>
  </si>
  <si>
    <t>Forken für Gartenarbeit</t>
  </si>
  <si>
    <t>Gardening forks</t>
  </si>
  <si>
    <t>Fourches de jardinage</t>
  </si>
  <si>
    <t>Forche da giardinaggio</t>
  </si>
  <si>
    <t>44511300-8</t>
  </si>
  <si>
    <t>Beilhacken, Spitzhacken, Schlaghacken, Rechen und Strandrechen</t>
  </si>
  <si>
    <t>Mattocks, picks, hoes, rakes and beach rakes</t>
  </si>
  <si>
    <t>Pioches, pics, houes, râteaux et râteaux de plage</t>
  </si>
  <si>
    <t>Marre, picconi, zappe, rastrelli e rastrelli da spiaggia</t>
  </si>
  <si>
    <t>44511310-1</t>
  </si>
  <si>
    <t>Beilhacken</t>
  </si>
  <si>
    <t>Mattocks</t>
  </si>
  <si>
    <t>Pioches</t>
  </si>
  <si>
    <t>Marre</t>
  </si>
  <si>
    <t>44511320-4</t>
  </si>
  <si>
    <t>Spitzhacken</t>
  </si>
  <si>
    <t>Picks</t>
  </si>
  <si>
    <t>Pics</t>
  </si>
  <si>
    <t>Picconi</t>
  </si>
  <si>
    <t>44511330-7</t>
  </si>
  <si>
    <t>Schlaghacken</t>
  </si>
  <si>
    <t>Hoes</t>
  </si>
  <si>
    <t>Houes</t>
  </si>
  <si>
    <t>Zappe</t>
  </si>
  <si>
    <t>44511340-0</t>
  </si>
  <si>
    <t>Rechen</t>
  </si>
  <si>
    <t>Rakes</t>
  </si>
  <si>
    <t>Râteaux</t>
  </si>
  <si>
    <t>Rastrelli</t>
  </si>
  <si>
    <t>44511341-7</t>
  </si>
  <si>
    <t>Strandrechen</t>
  </si>
  <si>
    <t>Beach rakes</t>
  </si>
  <si>
    <t>Râteaux de plage</t>
  </si>
  <si>
    <t>Rastrelli da spiaggia</t>
  </si>
  <si>
    <t>44511400-9</t>
  </si>
  <si>
    <t>Äxte</t>
  </si>
  <si>
    <t>Axes</t>
  </si>
  <si>
    <t>Haches</t>
  </si>
  <si>
    <t>Asce</t>
  </si>
  <si>
    <t>44511500-0</t>
  </si>
  <si>
    <t>Handsägen</t>
  </si>
  <si>
    <t>Hand saws</t>
  </si>
  <si>
    <t>Scies à main</t>
  </si>
  <si>
    <t>Seghe a mano</t>
  </si>
  <si>
    <t>44511510-3</t>
  </si>
  <si>
    <t>Sägeblätter für Handsägen</t>
  </si>
  <si>
    <t>Handsaw blades</t>
  </si>
  <si>
    <t>Lames de scies à main</t>
  </si>
  <si>
    <t>Lame per seghe a mano</t>
  </si>
  <si>
    <t>44512000-2</t>
  </si>
  <si>
    <t>Diverses Handwerkzeug</t>
  </si>
  <si>
    <t>Miscellaneous hand tools</t>
  </si>
  <si>
    <t>Outils à main divers</t>
  </si>
  <si>
    <t>Utensili a mano vari</t>
  </si>
  <si>
    <t>44512100-3</t>
  </si>
  <si>
    <t>Meißel</t>
  </si>
  <si>
    <t>Chisels</t>
  </si>
  <si>
    <t>Burins</t>
  </si>
  <si>
    <t>Scalpelli</t>
  </si>
  <si>
    <t>44512200-4</t>
  </si>
  <si>
    <t>Zangen</t>
  </si>
  <si>
    <t>Pliers</t>
  </si>
  <si>
    <t>Pinces</t>
  </si>
  <si>
    <t>Tenaglie</t>
  </si>
  <si>
    <t>44512210-7</t>
  </si>
  <si>
    <t>Aufquetschzangen</t>
  </si>
  <si>
    <t>Crimping pliers</t>
  </si>
  <si>
    <t>Pinces à sertir</t>
  </si>
  <si>
    <t>Pinze per crimpatura</t>
  </si>
  <si>
    <t>44512300-5</t>
  </si>
  <si>
    <t>Hämmer</t>
  </si>
  <si>
    <t>Hammers</t>
  </si>
  <si>
    <t>Marteaux</t>
  </si>
  <si>
    <t>Martelli</t>
  </si>
  <si>
    <t>44512400-6</t>
  </si>
  <si>
    <t>Drahtklemmen</t>
  </si>
  <si>
    <t>Wire grips</t>
  </si>
  <si>
    <t>Mâchoires pour fil métallique</t>
  </si>
  <si>
    <t>Morsetti per fili</t>
  </si>
  <si>
    <t>44512500-7</t>
  </si>
  <si>
    <t>Schraubenschlüssel</t>
  </si>
  <si>
    <t>Spanners</t>
  </si>
  <si>
    <t>Clés de serrage</t>
  </si>
  <si>
    <t>Chiavi per bulloni</t>
  </si>
  <si>
    <t>44512600-8</t>
  </si>
  <si>
    <t>Werkzeug für Straßenbauarbeiten</t>
  </si>
  <si>
    <t>Roadworking tools</t>
  </si>
  <si>
    <t>Outils pour travaux routiers</t>
  </si>
  <si>
    <t>Utensili per lavori stradali</t>
  </si>
  <si>
    <t>44512610-1</t>
  </si>
  <si>
    <t>Stachelwalzen zum Aufbrechen von Straßenbelägen</t>
  </si>
  <si>
    <t>Spikes for piercing road surfaces</t>
  </si>
  <si>
    <t>Pointes à poinçonner le revêtement routier</t>
  </si>
  <si>
    <t>Rulli a punte per superfici stradali</t>
  </si>
  <si>
    <t>44512700-9</t>
  </si>
  <si>
    <t>Feilen oder Raspeln</t>
  </si>
  <si>
    <t>Files or rasps</t>
  </si>
  <si>
    <t>Limes ou râpes</t>
  </si>
  <si>
    <t>Lime o raspe</t>
  </si>
  <si>
    <t>44512800-0</t>
  </si>
  <si>
    <t>Schraubenzieher</t>
  </si>
  <si>
    <t>Screwdrivers</t>
  </si>
  <si>
    <t>Tournevis</t>
  </si>
  <si>
    <t>Cacciaviti</t>
  </si>
  <si>
    <t>44512900-1</t>
  </si>
  <si>
    <t>Bohrmeißel, Klingen für Schraubenzieher und anderes Zubehör</t>
  </si>
  <si>
    <t>Drill bits, screwdriver bits and other accessories</t>
  </si>
  <si>
    <t>Trépans, embouts de tournevis et autres accessoires</t>
  </si>
  <si>
    <t>Punte a forare, punte di cacciaviti ed altri accessori</t>
  </si>
  <si>
    <t>44512910-4</t>
  </si>
  <si>
    <t>Bohrmeißel</t>
  </si>
  <si>
    <t>Drill bits</t>
  </si>
  <si>
    <t>Trépans</t>
  </si>
  <si>
    <t>Punte a forare</t>
  </si>
  <si>
    <t>44512920-7</t>
  </si>
  <si>
    <t>Klingen für Schraubenzieher</t>
  </si>
  <si>
    <t>Screwdriver bits</t>
  </si>
  <si>
    <t>Embouts de tournevis</t>
  </si>
  <si>
    <t>Punte di cacciaviti</t>
  </si>
  <si>
    <t>44512930-0</t>
  </si>
  <si>
    <t>Werkzeugträger</t>
  </si>
  <si>
    <t>Tool carriers</t>
  </si>
  <si>
    <t>Porte-outils</t>
  </si>
  <si>
    <t>Portautensili</t>
  </si>
  <si>
    <t>44512940-3</t>
  </si>
  <si>
    <t>Werkzeugsätze</t>
  </si>
  <si>
    <t>Tool kits</t>
  </si>
  <si>
    <t>Boîtes à outils</t>
  </si>
  <si>
    <t>Cassette per utensili</t>
  </si>
  <si>
    <t>44513000-9</t>
  </si>
  <si>
    <t>Pedalbetriebene Werkzeuge</t>
  </si>
  <si>
    <t>Treadle-operated tools</t>
  </si>
  <si>
    <t>Outils à pédale</t>
  </si>
  <si>
    <t>Utensili a pedale</t>
  </si>
  <si>
    <t>44514000-6</t>
  </si>
  <si>
    <t>Werkzeuggriffe und Werkzeugteile</t>
  </si>
  <si>
    <t>Tool handles and tool parts</t>
  </si>
  <si>
    <t>Manches d'outils et pièces d'outils</t>
  </si>
  <si>
    <t>Manici e parti di utensili</t>
  </si>
  <si>
    <t>44514100-7</t>
  </si>
  <si>
    <t>Werkzeuggriffe</t>
  </si>
  <si>
    <t>Tool handles</t>
  </si>
  <si>
    <t>Manches d'outils</t>
  </si>
  <si>
    <t>Manici di utensili</t>
  </si>
  <si>
    <t>44514200-8</t>
  </si>
  <si>
    <t>Werkzeugteile</t>
  </si>
  <si>
    <t>Tool parts</t>
  </si>
  <si>
    <t>Pièces d'outils</t>
  </si>
  <si>
    <t>Parti di utensili</t>
  </si>
  <si>
    <t>44520000-1</t>
  </si>
  <si>
    <t>Schlösser, Schlüssel und Scharniere</t>
  </si>
  <si>
    <t>Locks, keys and hinges</t>
  </si>
  <si>
    <t>Serrures, clés et charnières</t>
  </si>
  <si>
    <t>Serrature, chiavi e cerniere</t>
  </si>
  <si>
    <t>44521000-8</t>
  </si>
  <si>
    <t>Diverse Vorhängeschlösser und Schlösser</t>
  </si>
  <si>
    <t>Miscellaneous padlocks and locks</t>
  </si>
  <si>
    <t>Cadenas et serrures divers</t>
  </si>
  <si>
    <t>Lucchetti e serrature vari</t>
  </si>
  <si>
    <t>44521100-9</t>
  </si>
  <si>
    <t>Schlösser</t>
  </si>
  <si>
    <t>Locks</t>
  </si>
  <si>
    <t>Serrures</t>
  </si>
  <si>
    <t>Serrature</t>
  </si>
  <si>
    <t>44521110-2</t>
  </si>
  <si>
    <t>Türschlösser</t>
  </si>
  <si>
    <t>Door locks</t>
  </si>
  <si>
    <t>Serrures de portes</t>
  </si>
  <si>
    <t>Serrature per porte</t>
  </si>
  <si>
    <t>44521120-5</t>
  </si>
  <si>
    <t>Elektronisches Sicherheitsschloss</t>
  </si>
  <si>
    <t>Electronic security lock</t>
  </si>
  <si>
    <t>Verrous de sécurité électroniques</t>
  </si>
  <si>
    <t>Serrature elettroniche di sicurezza</t>
  </si>
  <si>
    <t>44521130-8</t>
  </si>
  <si>
    <t>Verstärktes Sicherheitsschloss</t>
  </si>
  <si>
    <t>Enhanced security lock</t>
  </si>
  <si>
    <t>Verrous de sécurité renforcés</t>
  </si>
  <si>
    <t>Serrature di sicurezza rinforzate</t>
  </si>
  <si>
    <t>44521140-1</t>
  </si>
  <si>
    <t>Schlösser für Möbel</t>
  </si>
  <si>
    <t>Furniture locks</t>
  </si>
  <si>
    <t>Serrures pour mobilier</t>
  </si>
  <si>
    <t>Serrature per mobili</t>
  </si>
  <si>
    <t>44521200-0</t>
  </si>
  <si>
    <t>Vorhängeschlösser und Sicherheitsketten</t>
  </si>
  <si>
    <t>Padlocks and chains</t>
  </si>
  <si>
    <t>Cadenas et chaînes</t>
  </si>
  <si>
    <t>Lucchetti e catene</t>
  </si>
  <si>
    <t>44521210-3</t>
  </si>
  <si>
    <t>Vorhängeschlösser</t>
  </si>
  <si>
    <t>Padlocks</t>
  </si>
  <si>
    <t>Cadenas</t>
  </si>
  <si>
    <t>Lucchetti</t>
  </si>
  <si>
    <t>44522000-5</t>
  </si>
  <si>
    <t>Verschlüsse, Teile von Schlössern und Schlüssel</t>
  </si>
  <si>
    <t>Clasps, lock parts and keys</t>
  </si>
  <si>
    <t>Fermoirs, pièces pour serrures et clés</t>
  </si>
  <si>
    <t>Ganci, parti di serrature e chiavi</t>
  </si>
  <si>
    <t>44522100-6</t>
  </si>
  <si>
    <t>Verschlüsse</t>
  </si>
  <si>
    <t>Clasps</t>
  </si>
  <si>
    <t>Fermoirs</t>
  </si>
  <si>
    <t>Ganci</t>
  </si>
  <si>
    <t>44522200-7</t>
  </si>
  <si>
    <t>Schlüssel</t>
  </si>
  <si>
    <t>Keys</t>
  </si>
  <si>
    <t>Clés</t>
  </si>
  <si>
    <t>Chiavi</t>
  </si>
  <si>
    <t>44522300-8</t>
  </si>
  <si>
    <t>Teile von Vorhängeschlössern</t>
  </si>
  <si>
    <t>Parts of padlocks</t>
  </si>
  <si>
    <t>Pièces pour cadenas</t>
  </si>
  <si>
    <t>Parti di lucchetti</t>
  </si>
  <si>
    <t>44522400-9</t>
  </si>
  <si>
    <t>Teile von Schlössern</t>
  </si>
  <si>
    <t>Parts of locks</t>
  </si>
  <si>
    <t>Pièces pour serrures</t>
  </si>
  <si>
    <t>Parti di serrature</t>
  </si>
  <si>
    <t>44523000-2</t>
  </si>
  <si>
    <t>Scharniere, Beschläge und Zubehörteile</t>
  </si>
  <si>
    <t>Hinges, mountings and fittings</t>
  </si>
  <si>
    <t>Charnières, ferrures et raccords</t>
  </si>
  <si>
    <t>Cerniere, supporti e accessori</t>
  </si>
  <si>
    <t>44523100-3</t>
  </si>
  <si>
    <t>Scharniere</t>
  </si>
  <si>
    <t>Hinges</t>
  </si>
  <si>
    <t>Charnières</t>
  </si>
  <si>
    <t>Cerniere</t>
  </si>
  <si>
    <t>44523200-4</t>
  </si>
  <si>
    <t>Beschlagteile</t>
  </si>
  <si>
    <t>Mountings</t>
  </si>
  <si>
    <t>Ferrures</t>
  </si>
  <si>
    <t>Supporti</t>
  </si>
  <si>
    <t>44523300-5</t>
  </si>
  <si>
    <t>Fittings</t>
  </si>
  <si>
    <t>Beschläge</t>
  </si>
  <si>
    <t>Accessori</t>
  </si>
  <si>
    <t>44530000-4</t>
  </si>
  <si>
    <t>Verbindungselemente</t>
  </si>
  <si>
    <t>Fasteners</t>
  </si>
  <si>
    <t>Attaches</t>
  </si>
  <si>
    <t>Elementi di fissaggio</t>
  </si>
  <si>
    <t>44531000-1</t>
  </si>
  <si>
    <t>Verbindungselemente mit Gewinde</t>
  </si>
  <si>
    <t>Threaded fasteners</t>
  </si>
  <si>
    <t>Attaches filetées</t>
  </si>
  <si>
    <t>Elementi di fissaggio filettati</t>
  </si>
  <si>
    <t>44531100-2</t>
  </si>
  <si>
    <t>Holzschrauben</t>
  </si>
  <si>
    <t>Wood screws</t>
  </si>
  <si>
    <t>Vis à bois</t>
  </si>
  <si>
    <t>Viti per legno</t>
  </si>
  <si>
    <t>44531200-3</t>
  </si>
  <si>
    <t>Ringschrauben oder Schraubringe</t>
  </si>
  <si>
    <t>Screw hooks or screw rings</t>
  </si>
  <si>
    <t>Crochets à vis ou bagues à pas de vis</t>
  </si>
  <si>
    <t>Viti a gancio o anelli a passo di vite</t>
  </si>
  <si>
    <t>44531300-4</t>
  </si>
  <si>
    <t>Gewindeschneidschrauben</t>
  </si>
  <si>
    <t>Self-tapping screws</t>
  </si>
  <si>
    <t>Vis autotaraudeuses</t>
  </si>
  <si>
    <t>Viti autofilettanti</t>
  </si>
  <si>
    <t>44531400-5</t>
  </si>
  <si>
    <t>Bolzen</t>
  </si>
  <si>
    <t>Bolts</t>
  </si>
  <si>
    <t>Boulons</t>
  </si>
  <si>
    <t>Bulloni</t>
  </si>
  <si>
    <t>44531500-6</t>
  </si>
  <si>
    <t>Flanschverschraubungssätze</t>
  </si>
  <si>
    <t>Flange jointing sets</t>
  </si>
  <si>
    <t>Ensembles de raccordements à brides</t>
  </si>
  <si>
    <t>Insiemi di giunti flangiati</t>
  </si>
  <si>
    <t>44531510-9</t>
  </si>
  <si>
    <t>Bolzen und Schrauben</t>
  </si>
  <si>
    <t>Bolts and screws</t>
  </si>
  <si>
    <t>Boulons et vis</t>
  </si>
  <si>
    <t>Bulloni e viti</t>
  </si>
  <si>
    <t>44531520-2</t>
  </si>
  <si>
    <t>Flachrundschrauben und Schrauben</t>
  </si>
  <si>
    <t>Coach bolts and screws</t>
  </si>
  <si>
    <t>Tire-fonds et vis</t>
  </si>
  <si>
    <t>Bulloni a testa quadra e tirafondi</t>
  </si>
  <si>
    <t>44531600-7</t>
  </si>
  <si>
    <t>Muttern</t>
  </si>
  <si>
    <t>Nuts</t>
  </si>
  <si>
    <t>Écrous</t>
  </si>
  <si>
    <t>Dadi</t>
  </si>
  <si>
    <t>44531700-8</t>
  </si>
  <si>
    <t>Waren mit Gewinde, aus Eisen oder Stahl</t>
  </si>
  <si>
    <t>Iron or steel threaded articles</t>
  </si>
  <si>
    <t>Articles filetés en fer ou en acier</t>
  </si>
  <si>
    <t>Articoli filettati di ferro o acciaio</t>
  </si>
  <si>
    <t>44532000-8</t>
  </si>
  <si>
    <t>Verbindungselemente ohne Gewinde</t>
  </si>
  <si>
    <t>Non-threaded fasteners</t>
  </si>
  <si>
    <t>Attaches non filetées</t>
  </si>
  <si>
    <t>Dispositivi di fissaggio non filettati</t>
  </si>
  <si>
    <t>44532100-9</t>
  </si>
  <si>
    <t>Rivets</t>
  </si>
  <si>
    <t>Ribattini</t>
  </si>
  <si>
    <t>44532200-0</t>
  </si>
  <si>
    <t>Unterlegscheiben</t>
  </si>
  <si>
    <t>Washers</t>
  </si>
  <si>
    <t>Rondelles</t>
  </si>
  <si>
    <t>Rondelle</t>
  </si>
  <si>
    <t>44532300-1</t>
  </si>
  <si>
    <t>Splinte</t>
  </si>
  <si>
    <t>Cotter pins</t>
  </si>
  <si>
    <t>Goupilles</t>
  </si>
  <si>
    <t>Coppiglie</t>
  </si>
  <si>
    <t>44532400-2</t>
  </si>
  <si>
    <t>Stahllaschen</t>
  </si>
  <si>
    <t>Steel fishplates</t>
  </si>
  <si>
    <t>Éclisses en acier</t>
  </si>
  <si>
    <t>Stecche in acciaio</t>
  </si>
  <si>
    <t>44533000-5</t>
  </si>
  <si>
    <t>Verbindungselemente aus Kupfer</t>
  </si>
  <si>
    <t>Copper fasteners</t>
  </si>
  <si>
    <t>Attaches en cuivre</t>
  </si>
  <si>
    <t>Elementi di fissaggio di rame</t>
  </si>
  <si>
    <t>44540000-7</t>
  </si>
  <si>
    <t>Ketten</t>
  </si>
  <si>
    <t>Chain</t>
  </si>
  <si>
    <t>Chaînes</t>
  </si>
  <si>
    <t>Catene</t>
  </si>
  <si>
    <t>44541000-4</t>
  </si>
  <si>
    <t>Gliederketten</t>
  </si>
  <si>
    <t>Articulated chain</t>
  </si>
  <si>
    <t>Chaîne à articulations</t>
  </si>
  <si>
    <t>Catene articolate</t>
  </si>
  <si>
    <t>44542000-1</t>
  </si>
  <si>
    <t>Kettenglieder</t>
  </si>
  <si>
    <t>Parts of chain</t>
  </si>
  <si>
    <t>Éléments de chaîne</t>
  </si>
  <si>
    <t>Parti di catene</t>
  </si>
  <si>
    <t>44550000-0</t>
  </si>
  <si>
    <t>Federn</t>
  </si>
  <si>
    <t>Springs</t>
  </si>
  <si>
    <t>Ressorts</t>
  </si>
  <si>
    <t>Molle</t>
  </si>
  <si>
    <t>44600000-6</t>
  </si>
  <si>
    <t>Tanks, Sammelbehälter und Container; Heizkörper und Heizkessel für Zentralheizungen</t>
  </si>
  <si>
    <t>Tanks, reservoirs and containers; central-heating radiators and boilers</t>
  </si>
  <si>
    <t>Citernes, réservoirs, conteneurs; radiateurs et chaudières de chauffage central</t>
  </si>
  <si>
    <t>Cisterne, serbatoi e contenitori radiatori e caldaie per riscaldamento centrale</t>
  </si>
  <si>
    <t>44610000-9</t>
  </si>
  <si>
    <t>Tanks, Sammelbehälter, Container und Druckbehälter</t>
  </si>
  <si>
    <t>Tanks, reservoirs, containers and pressure vessels</t>
  </si>
  <si>
    <t>Citernes, réservoirs, conteneurs et cuves sous pression</t>
  </si>
  <si>
    <t>Cisterne, serbatoi, contenitori e recipienti a pressione</t>
  </si>
  <si>
    <t>44611000-6</t>
  </si>
  <si>
    <t>Tanks</t>
  </si>
  <si>
    <t>Citernes</t>
  </si>
  <si>
    <t>44611100-7</t>
  </si>
  <si>
    <t>Luftbehälter</t>
  </si>
  <si>
    <t>Air cylinders</t>
  </si>
  <si>
    <t>Cylindres à air</t>
  </si>
  <si>
    <t>Bombole ad aria</t>
  </si>
  <si>
    <t>44611110-0</t>
  </si>
  <si>
    <t>Druckluftzylinder</t>
  </si>
  <si>
    <t>Compressed-air cylinders</t>
  </si>
  <si>
    <t>Cylindres à air comprimé</t>
  </si>
  <si>
    <t>Bombole ad aria compressa</t>
  </si>
  <si>
    <t>44611200-8</t>
  </si>
  <si>
    <t>Atemschutzgeräte</t>
  </si>
  <si>
    <t>Breathing apparatus</t>
  </si>
  <si>
    <t>Appareils respiratoires</t>
  </si>
  <si>
    <t>Apparecchi respiratori</t>
  </si>
  <si>
    <t>44611400-0</t>
  </si>
  <si>
    <t>Lagertanks</t>
  </si>
  <si>
    <t>Storage tanks</t>
  </si>
  <si>
    <t>Réservoirs de stockage</t>
  </si>
  <si>
    <t>Cisterne di stoccaggio</t>
  </si>
  <si>
    <t>44611410-3</t>
  </si>
  <si>
    <t>Öllagertanks</t>
  </si>
  <si>
    <t>Oil-storage tanks</t>
  </si>
  <si>
    <t>Réservoirs à huile</t>
  </si>
  <si>
    <t>Cisterne per petrolio</t>
  </si>
  <si>
    <t>44611420-6</t>
  </si>
  <si>
    <t>Schlammlagertanks</t>
  </si>
  <si>
    <t>Sludge-storage tanks</t>
  </si>
  <si>
    <t>Réservoirs à boues</t>
  </si>
  <si>
    <t>Cisterne per fanghi</t>
  </si>
  <si>
    <t>44611500-1</t>
  </si>
  <si>
    <t>Wassertanks</t>
  </si>
  <si>
    <t>Water tanks</t>
  </si>
  <si>
    <t>Cuves à eau</t>
  </si>
  <si>
    <t>Cisterne per acqua</t>
  </si>
  <si>
    <t>44611600-2</t>
  </si>
  <si>
    <t>Sammelbehälter</t>
  </si>
  <si>
    <t>Reservoirs</t>
  </si>
  <si>
    <t>Réservoirs</t>
  </si>
  <si>
    <t>Serbatoi</t>
  </si>
  <si>
    <t>44612000-3</t>
  </si>
  <si>
    <t>Flüssiggasbehälter</t>
  </si>
  <si>
    <t>Liquefied-gas containers</t>
  </si>
  <si>
    <t>Bouteilles de gaz liquéfié</t>
  </si>
  <si>
    <t>Contenitori di gas liquefatto</t>
  </si>
  <si>
    <t>44612100-4</t>
  </si>
  <si>
    <t>Gasflaschen</t>
  </si>
  <si>
    <t>Gas cylinders</t>
  </si>
  <si>
    <t>Bouteilles de gaz</t>
  </si>
  <si>
    <t>Bombole per gas</t>
  </si>
  <si>
    <t>44612200-5</t>
  </si>
  <si>
    <t>Gastanks</t>
  </si>
  <si>
    <t>Gas tanks</t>
  </si>
  <si>
    <t>Réservoirs à gaz</t>
  </si>
  <si>
    <t>Serbatoi per gas</t>
  </si>
  <si>
    <t>44613000-0</t>
  </si>
  <si>
    <t>Großcontainer</t>
  </si>
  <si>
    <t>Large containers</t>
  </si>
  <si>
    <t>Grands conteneurs</t>
  </si>
  <si>
    <t>Grandi contenitori</t>
  </si>
  <si>
    <t>44613110-4</t>
  </si>
  <si>
    <t>Silos</t>
  </si>
  <si>
    <t>Sili</t>
  </si>
  <si>
    <t>44613200-2</t>
  </si>
  <si>
    <t>Kühlcontainer</t>
  </si>
  <si>
    <t>Refrigerated containers</t>
  </si>
  <si>
    <t>Conteneurs réfrigérés</t>
  </si>
  <si>
    <t>Contenitori frigoriferi</t>
  </si>
  <si>
    <t>44613210-5</t>
  </si>
  <si>
    <t>Wasserkammern</t>
  </si>
  <si>
    <t>Water chambers</t>
  </si>
  <si>
    <t>Citernes à eau</t>
  </si>
  <si>
    <t>Cisterne d'acqua</t>
  </si>
  <si>
    <t>44613300-3</t>
  </si>
  <si>
    <t>Standardfrachtcontainer</t>
  </si>
  <si>
    <t>Standard freight containers</t>
  </si>
  <si>
    <t>Conteneurs à marchandises standard</t>
  </si>
  <si>
    <t>Contenitori standard</t>
  </si>
  <si>
    <t>44613400-4</t>
  </si>
  <si>
    <t>Lagercontainer</t>
  </si>
  <si>
    <t>Storage containers</t>
  </si>
  <si>
    <t>Conteneurs de stockage</t>
  </si>
  <si>
    <t>Contenitori di stoccaggio</t>
  </si>
  <si>
    <t>44613500-5</t>
  </si>
  <si>
    <t>Wassercontainer</t>
  </si>
  <si>
    <t>Water containers</t>
  </si>
  <si>
    <t>Conteneurs à eau</t>
  </si>
  <si>
    <t>Contenitori d'acqua</t>
  </si>
  <si>
    <t>44613600-6</t>
  </si>
  <si>
    <t>Container auf Rädern</t>
  </si>
  <si>
    <t>Wheeled containers</t>
  </si>
  <si>
    <t>Conteneurs sur roues</t>
  </si>
  <si>
    <t>Contenitori su ruote</t>
  </si>
  <si>
    <t>44613700-7</t>
  </si>
  <si>
    <t>Abfallsammelbehälter</t>
  </si>
  <si>
    <t>Refuse skips</t>
  </si>
  <si>
    <t>Bennes à déchets</t>
  </si>
  <si>
    <t>Cassonetti per rifiuti</t>
  </si>
  <si>
    <t>44613800-8</t>
  </si>
  <si>
    <t>Abfallcontainer</t>
  </si>
  <si>
    <t>Containers for waste material</t>
  </si>
  <si>
    <t>Conteneurs à déchets</t>
  </si>
  <si>
    <t>Contenitori per rifiuti</t>
  </si>
  <si>
    <t>44614000-7</t>
  </si>
  <si>
    <t>Fässer</t>
  </si>
  <si>
    <t>Casks</t>
  </si>
  <si>
    <t>Tonneaux en métal</t>
  </si>
  <si>
    <t>Botti</t>
  </si>
  <si>
    <t>44614100-8</t>
  </si>
  <si>
    <t>Lagerbehälter</t>
  </si>
  <si>
    <t>Storage bins</t>
  </si>
  <si>
    <t>Caisses de stockage</t>
  </si>
  <si>
    <t>Cassonetti di stoccaggio</t>
  </si>
  <si>
    <t>44614300-0</t>
  </si>
  <si>
    <t>Container-Lagerungssystem</t>
  </si>
  <si>
    <t>Container storage system</t>
  </si>
  <si>
    <t>Système de stockage de conteneurs</t>
  </si>
  <si>
    <t>Sistema di magazzinaggio a mezzo container</t>
  </si>
  <si>
    <t>44614310-3</t>
  </si>
  <si>
    <t>Stapelvorrichtungen</t>
  </si>
  <si>
    <t>Stacking machinery</t>
  </si>
  <si>
    <t>Machines à empiler</t>
  </si>
  <si>
    <t>Macchinari di accatastamento</t>
  </si>
  <si>
    <t>44615000-4</t>
  </si>
  <si>
    <t>Druckbehälter</t>
  </si>
  <si>
    <t>Pressure vessels</t>
  </si>
  <si>
    <t>Cuves sous pression</t>
  </si>
  <si>
    <t>Recipienti a pressione</t>
  </si>
  <si>
    <t>44615100-5</t>
  </si>
  <si>
    <t>Stahldruckbehälter</t>
  </si>
  <si>
    <t>Steel pressure vessels</t>
  </si>
  <si>
    <t>Cuves sous pression en acier</t>
  </si>
  <si>
    <t>Recipienti a pressione in acciaio</t>
  </si>
  <si>
    <t>44616000-1</t>
  </si>
  <si>
    <t>Tonnen</t>
  </si>
  <si>
    <t>Drums</t>
  </si>
  <si>
    <t>Fûts en métal</t>
  </si>
  <si>
    <t>Fusti</t>
  </si>
  <si>
    <t>44616200-3</t>
  </si>
  <si>
    <t>Abfalltonnen</t>
  </si>
  <si>
    <t>Waste drums</t>
  </si>
  <si>
    <t>Fûts de déchets</t>
  </si>
  <si>
    <t>Bidoni per rifiuti</t>
  </si>
  <si>
    <t>44617000-8</t>
  </si>
  <si>
    <t>Kästen</t>
  </si>
  <si>
    <t>Boxes</t>
  </si>
  <si>
    <t>Boîtiers</t>
  </si>
  <si>
    <t>Scatole</t>
  </si>
  <si>
    <t>44617100-9</t>
  </si>
  <si>
    <t>Kartons</t>
  </si>
  <si>
    <t>Cartons</t>
  </si>
  <si>
    <t>Cartoni</t>
  </si>
  <si>
    <t>44617200-0</t>
  </si>
  <si>
    <t>Zählergehäuse</t>
  </si>
  <si>
    <t>Meter housings</t>
  </si>
  <si>
    <t>Compartiments pour compteurs</t>
  </si>
  <si>
    <t>Armadi per contatori</t>
  </si>
  <si>
    <t>44617300-1</t>
  </si>
  <si>
    <t>Vorgefertigte Kästen</t>
  </si>
  <si>
    <t>Prefabricated boxes</t>
  </si>
  <si>
    <t>Boîtiers préfabriqués</t>
  </si>
  <si>
    <t>Scatole prefabbricate</t>
  </si>
  <si>
    <t>44618000-5</t>
  </si>
  <si>
    <t>Leichte Behälter, Kronenkorken, Verschlüsse für Behälter, Bottiche und Deckel</t>
  </si>
  <si>
    <t>Light containers, corks, tops for containers, vats and lids</t>
  </si>
  <si>
    <t>Conteneurs légers, bouchons, couvercles pour conteneurs, cuves et couvercles</t>
  </si>
  <si>
    <t>Contenitori leggeri, tappi, chiusure per contenitori, tini e coperchi</t>
  </si>
  <si>
    <t>44618100-6</t>
  </si>
  <si>
    <t>Leichte Behälter</t>
  </si>
  <si>
    <t>Light containers</t>
  </si>
  <si>
    <t>Conteneurs légers</t>
  </si>
  <si>
    <t>Contenitori leggeri</t>
  </si>
  <si>
    <t>44618300-8</t>
  </si>
  <si>
    <t>Kronenkorken, Stöpsel, Verschlüsse für Behälter und Deckel</t>
  </si>
  <si>
    <t>Corks, stoppers, tops for containers and lids</t>
  </si>
  <si>
    <t>Bouchons, couvercles pour conteneurs, cuves et couvercles</t>
  </si>
  <si>
    <t>Tappi, turaccioli, chiusure per contenitori e coperchi</t>
  </si>
  <si>
    <t>44618310-1</t>
  </si>
  <si>
    <t>Kronenkorken</t>
  </si>
  <si>
    <t>Corks</t>
  </si>
  <si>
    <t>Bouchons</t>
  </si>
  <si>
    <t>Tappi</t>
  </si>
  <si>
    <t>44618320-4</t>
  </si>
  <si>
    <t>Stöpsel</t>
  </si>
  <si>
    <t>Stoppers</t>
  </si>
  <si>
    <t>Obturateurs à vis</t>
  </si>
  <si>
    <t>Tappi a vite</t>
  </si>
  <si>
    <t>44618330-7</t>
  </si>
  <si>
    <t>Verschlüsse für Behälter</t>
  </si>
  <si>
    <t>Tops for containers</t>
  </si>
  <si>
    <t>Couvercles pour conteneurs</t>
  </si>
  <si>
    <t>Coperchi di contenitori</t>
  </si>
  <si>
    <t>44618340-0</t>
  </si>
  <si>
    <t>Deckel</t>
  </si>
  <si>
    <t>Lids</t>
  </si>
  <si>
    <t>Couvercles</t>
  </si>
  <si>
    <t>Coperchi</t>
  </si>
  <si>
    <t>44618350-3</t>
  </si>
  <si>
    <t>Verschlusskappen aus Kunststoff</t>
  </si>
  <si>
    <t>Plastic caps</t>
  </si>
  <si>
    <t>Capsules en plastique</t>
  </si>
  <si>
    <t>Capsule di plastica</t>
  </si>
  <si>
    <t>44618400-9</t>
  </si>
  <si>
    <t>Büchsen</t>
  </si>
  <si>
    <t>Cans</t>
  </si>
  <si>
    <t>Boîtes métalliques</t>
  </si>
  <si>
    <t>Scatole per conserve</t>
  </si>
  <si>
    <t>44618420-5</t>
  </si>
  <si>
    <t>Lebensmitteldosen</t>
  </si>
  <si>
    <t>Food cans</t>
  </si>
  <si>
    <t>Boîtes pour aliments</t>
  </si>
  <si>
    <t>Lattine per alimenti</t>
  </si>
  <si>
    <t>44618500-0</t>
  </si>
  <si>
    <t>Bottiche</t>
  </si>
  <si>
    <t>Vats</t>
  </si>
  <si>
    <t>Cuves</t>
  </si>
  <si>
    <t>Vasche</t>
  </si>
  <si>
    <t>44619000-2</t>
  </si>
  <si>
    <t>Sonstige Behälter</t>
  </si>
  <si>
    <t>Other containers</t>
  </si>
  <si>
    <t>Autres conteneurs</t>
  </si>
  <si>
    <t>Altri contenitori</t>
  </si>
  <si>
    <t>44619100-3</t>
  </si>
  <si>
    <t>Kisten</t>
  </si>
  <si>
    <t>Cases</t>
  </si>
  <si>
    <t>Caisses</t>
  </si>
  <si>
    <t>Casse</t>
  </si>
  <si>
    <t>44619200-4</t>
  </si>
  <si>
    <t>Kabeltrommeln</t>
  </si>
  <si>
    <t>Cable drums</t>
  </si>
  <si>
    <t>Enrouleurs de câbles</t>
  </si>
  <si>
    <t>Tamburi per cavi</t>
  </si>
  <si>
    <t>44619300-5</t>
  </si>
  <si>
    <t>Gitterkisten/Lattenkisten</t>
  </si>
  <si>
    <t>Crates</t>
  </si>
  <si>
    <t>Caisses à claire-voie</t>
  </si>
  <si>
    <t>Gabbie</t>
  </si>
  <si>
    <t>44619400-6</t>
  </si>
  <si>
    <t>Tonnen (Flüssigkeiten)</t>
  </si>
  <si>
    <t>Barrels</t>
  </si>
  <si>
    <t>Tonneaux en bois</t>
  </si>
  <si>
    <t>Barili</t>
  </si>
  <si>
    <t>44619500-7</t>
  </si>
  <si>
    <t>Boxpaletten</t>
  </si>
  <si>
    <t>Pallet boxes</t>
  </si>
  <si>
    <t>Caisses-palettes</t>
  </si>
  <si>
    <t>Pallet a cassa</t>
  </si>
  <si>
    <t>44620000-2</t>
  </si>
  <si>
    <t>Heizkörper und Heizkessel sowie Zubehör für Zentralheizungen</t>
  </si>
  <si>
    <t>Central-heating radiators and boilers and parts</t>
  </si>
  <si>
    <t>Radiateurs et chaudières pour chauffage central et pièces détachées</t>
  </si>
  <si>
    <t>Radiatori e caldaie per il riscaldamento centrale e loro parti</t>
  </si>
  <si>
    <t>44621000-9</t>
  </si>
  <si>
    <t>Heizkörper und Heizkessel</t>
  </si>
  <si>
    <t>Radiators and boilers</t>
  </si>
  <si>
    <t>Radiateurs et chaudières</t>
  </si>
  <si>
    <t>Radiatori e caldaie</t>
  </si>
  <si>
    <t>44621100-0</t>
  </si>
  <si>
    <t>Heizkörper</t>
  </si>
  <si>
    <t>Radiators</t>
  </si>
  <si>
    <t>Radiateurs</t>
  </si>
  <si>
    <t>Radiatori</t>
  </si>
  <si>
    <t>44621110-3</t>
  </si>
  <si>
    <t>Heizkörper für Zentralheizungen</t>
  </si>
  <si>
    <t>Central-heating radiators</t>
  </si>
  <si>
    <t>Radiateurs pour chauffage central</t>
  </si>
  <si>
    <t>Radiatori per il riscaldamento centrale</t>
  </si>
  <si>
    <t>44621111-0</t>
  </si>
  <si>
    <t>Heizkörper für Zentralheizungen, nicht elektrisch beheizt</t>
  </si>
  <si>
    <t>Non-electrically-heated central-heating radiators</t>
  </si>
  <si>
    <t>Radiateurs non électriques pour chauffage central</t>
  </si>
  <si>
    <t>Radiatori per il riscaldamento centrale non elettrico</t>
  </si>
  <si>
    <t>44621112-7</t>
  </si>
  <si>
    <t>Teile von Heizkörpern für Zentralheizungen</t>
  </si>
  <si>
    <t>Parts of central-heating radiators</t>
  </si>
  <si>
    <t>Pièces détachées de radiateurs pour chauffage central</t>
  </si>
  <si>
    <t>Parti di radiatori per il riscaldamento centrale</t>
  </si>
  <si>
    <t>44621200-1</t>
  </si>
  <si>
    <t>Heizkessel</t>
  </si>
  <si>
    <t>Boilers</t>
  </si>
  <si>
    <t>Chaudières</t>
  </si>
  <si>
    <t>Caldaie</t>
  </si>
  <si>
    <t>44621210-4</t>
  </si>
  <si>
    <t>Boiler</t>
  </si>
  <si>
    <t>Water boilers</t>
  </si>
  <si>
    <t>Chaudières à eau</t>
  </si>
  <si>
    <t>Scaldabagno</t>
  </si>
  <si>
    <t>44621220-7</t>
  </si>
  <si>
    <t>Heizkessel für Zentralheizungen</t>
  </si>
  <si>
    <t>Central-heating boilers</t>
  </si>
  <si>
    <t>Chaudières pour chauffage central</t>
  </si>
  <si>
    <t>Caldaie per il riscaldamento centrale</t>
  </si>
  <si>
    <t>44621221-4</t>
  </si>
  <si>
    <t>Teile von Heizkesseln für Zentralheizungen</t>
  </si>
  <si>
    <t>Parts of central-heating boilers</t>
  </si>
  <si>
    <t>Pièces détachées de chaudières pour chauffage central</t>
  </si>
  <si>
    <t>Parti di caldaie per il riscaldamento centrale</t>
  </si>
  <si>
    <t>44622000-6</t>
  </si>
  <si>
    <t>Wärmerückgewinnungssysteme</t>
  </si>
  <si>
    <t>Heat-recovery systems</t>
  </si>
  <si>
    <t>Systèmes de récupération de chaleur</t>
  </si>
  <si>
    <t>Sistemi di recupero del calore</t>
  </si>
  <si>
    <t>44622100-7</t>
  </si>
  <si>
    <t>Wärmerückgewinnungsvorrichtungen</t>
  </si>
  <si>
    <t>Heat-recovery equipment</t>
  </si>
  <si>
    <t>Équipement de récupération de chaleur</t>
  </si>
  <si>
    <t>Apparecchiature di recupero del calore</t>
  </si>
  <si>
    <t>44800000-8</t>
  </si>
  <si>
    <t>Anstrichfarben, Lacke und Mastixharze</t>
  </si>
  <si>
    <t>Paints, varnishes and mastics</t>
  </si>
  <si>
    <t>Peintures, vernis et mastics</t>
  </si>
  <si>
    <t>Pitture, vernici e mastici</t>
  </si>
  <si>
    <t>44810000-1</t>
  </si>
  <si>
    <t>Anstrichfarben</t>
  </si>
  <si>
    <t>Paints</t>
  </si>
  <si>
    <t>Peintures</t>
  </si>
  <si>
    <t>Pitture</t>
  </si>
  <si>
    <t>44811000-8</t>
  </si>
  <si>
    <t>Straßenmarkierungsfarbe</t>
  </si>
  <si>
    <t>Road paint</t>
  </si>
  <si>
    <t>Peinture de marquage routier</t>
  </si>
  <si>
    <t>Vernici stradali</t>
  </si>
  <si>
    <t>44812000-5</t>
  </si>
  <si>
    <t>Farben für Kunstmaler</t>
  </si>
  <si>
    <t>Artists' paints</t>
  </si>
  <si>
    <t>Peintures à usage artistique</t>
  </si>
  <si>
    <t>Colori per pittura artistica</t>
  </si>
  <si>
    <t>44812100-6</t>
  </si>
  <si>
    <t>Emaillackierungen und Lasuren</t>
  </si>
  <si>
    <t>Enamels and glazes</t>
  </si>
  <si>
    <t>Émail et peintures transparentes</t>
  </si>
  <si>
    <t>Lacche e smalti</t>
  </si>
  <si>
    <t>44812200-7</t>
  </si>
  <si>
    <t>Öl- und Wasserfarben</t>
  </si>
  <si>
    <t>Oil and water paints</t>
  </si>
  <si>
    <t>Peintures à l'huile et à l'eau</t>
  </si>
  <si>
    <t>Vernici a olio e idropitture</t>
  </si>
  <si>
    <t>44812210-0</t>
  </si>
  <si>
    <t>Ölfarben</t>
  </si>
  <si>
    <t>Oil paints</t>
  </si>
  <si>
    <t>Peintures à l'huile</t>
  </si>
  <si>
    <t>Vernici a olio</t>
  </si>
  <si>
    <t>44812220-3</t>
  </si>
  <si>
    <t>Wasserfarben</t>
  </si>
  <si>
    <t>Water paints</t>
  </si>
  <si>
    <t>Peintures à l'eau</t>
  </si>
  <si>
    <t>Idropitture</t>
  </si>
  <si>
    <t>44812300-8</t>
  </si>
  <si>
    <t>Schulmalfarben</t>
  </si>
  <si>
    <t>Students' paints</t>
  </si>
  <si>
    <t>Peintures scolaires</t>
  </si>
  <si>
    <t>Colori ad uso scolastico</t>
  </si>
  <si>
    <t>44812310-1</t>
  </si>
  <si>
    <t>Farbkasten</t>
  </si>
  <si>
    <t>Colours in sets</t>
  </si>
  <si>
    <t>Assortiments de couleurs</t>
  </si>
  <si>
    <t>Assortimenti di colori</t>
  </si>
  <si>
    <t>44812320-4</t>
  </si>
  <si>
    <t>Farben für Beschilderung</t>
  </si>
  <si>
    <t>Signboard painters' colours</t>
  </si>
  <si>
    <t>Couleurs pour signalisation</t>
  </si>
  <si>
    <t>Colori per segnaletica</t>
  </si>
  <si>
    <t>44812400-9</t>
  </si>
  <si>
    <t>Tapezier- und Malerbedarf</t>
  </si>
  <si>
    <t>Decorating supplies</t>
  </si>
  <si>
    <t>Articles pour peintres et tapissiers</t>
  </si>
  <si>
    <t>Articoli per pittori e decoratori</t>
  </si>
  <si>
    <t>44820000-4</t>
  </si>
  <si>
    <t>Lacke</t>
  </si>
  <si>
    <t>Varnishes</t>
  </si>
  <si>
    <t>Vernis</t>
  </si>
  <si>
    <t>Vernici</t>
  </si>
  <si>
    <t>44830000-7</t>
  </si>
  <si>
    <t>Mastixharze, Füllstoffe, Kitt und Lösungsmittel</t>
  </si>
  <si>
    <t>Mastics, fillers, putty and solvents</t>
  </si>
  <si>
    <t>Mastics, matières de charge, ciment de scellement et diluants</t>
  </si>
  <si>
    <t>Mastici, riempitivi, cementi sigillanti e solventi</t>
  </si>
  <si>
    <t>44831000-4</t>
  </si>
  <si>
    <t>Mastixharze, Füllstoffe, Kitt</t>
  </si>
  <si>
    <t>Mastics, fillers, putty</t>
  </si>
  <si>
    <t>Mastics, matières de charge, ciment de scellement</t>
  </si>
  <si>
    <t>Mastici, riempitivi, cemento sigillante</t>
  </si>
  <si>
    <t>44831100-5</t>
  </si>
  <si>
    <t>Mastixharze</t>
  </si>
  <si>
    <t>Mastics</t>
  </si>
  <si>
    <t>Mastici</t>
  </si>
  <si>
    <t>44831200-6</t>
  </si>
  <si>
    <t>Füllstoffe</t>
  </si>
  <si>
    <t>Fillers</t>
  </si>
  <si>
    <t>Matières de charge</t>
  </si>
  <si>
    <t>Riempitivi</t>
  </si>
  <si>
    <t>44831300-7</t>
  </si>
  <si>
    <t>Kitt</t>
  </si>
  <si>
    <t>Putty</t>
  </si>
  <si>
    <t>Ciment de scellement</t>
  </si>
  <si>
    <t>Cemento sigillante</t>
  </si>
  <si>
    <t>44831400-8</t>
  </si>
  <si>
    <t>Zementbrei</t>
  </si>
  <si>
    <t>Grout</t>
  </si>
  <si>
    <t>Coulis de ciment</t>
  </si>
  <si>
    <t>Boiacca</t>
  </si>
  <si>
    <t>44832000-1</t>
  </si>
  <si>
    <t>Lösungsmittel</t>
  </si>
  <si>
    <t>Solvents</t>
  </si>
  <si>
    <t>Solvants</t>
  </si>
  <si>
    <t>Solventi</t>
  </si>
  <si>
    <t>44832100-2</t>
  </si>
  <si>
    <t>Abbeizmittel</t>
  </si>
  <si>
    <t>Paint stripper</t>
  </si>
  <si>
    <t>Décapant</t>
  </si>
  <si>
    <t>Sverniciatori</t>
  </si>
  <si>
    <t>44832200-3</t>
  </si>
  <si>
    <t>Verdünnungsmittel</t>
  </si>
  <si>
    <t>Thinners</t>
  </si>
  <si>
    <t>Diluants</t>
  </si>
  <si>
    <t>Diluenti</t>
  </si>
  <si>
    <t>44900000-9</t>
  </si>
  <si>
    <t>Bausteine, Kalkstein, Gips und Kiefer</t>
  </si>
  <si>
    <t>Stone for construction, limestone, gypsum and slate</t>
  </si>
  <si>
    <t>Pierre de construction, chaux, gypse et ardoise</t>
  </si>
  <si>
    <t>Pietra da costruzione, pietra calcare, gesso e ardesia</t>
  </si>
  <si>
    <t>44910000-2</t>
  </si>
  <si>
    <t>Bausteine</t>
  </si>
  <si>
    <t>Stone for construction</t>
  </si>
  <si>
    <t>Pierre de construction</t>
  </si>
  <si>
    <t>Pietra da costruzione</t>
  </si>
  <si>
    <t>44911000-9</t>
  </si>
  <si>
    <t>Marmor und Werksteine aus Kalkstein</t>
  </si>
  <si>
    <t>Marble and calcarous building stone</t>
  </si>
  <si>
    <t>Marbre et pierre calcaire de construction</t>
  </si>
  <si>
    <t>Marmo e pietra da costruzione calcare</t>
  </si>
  <si>
    <t>44911100-0</t>
  </si>
  <si>
    <t>Marmor</t>
  </si>
  <si>
    <t>Marble</t>
  </si>
  <si>
    <t>Marbre</t>
  </si>
  <si>
    <t>Marmo</t>
  </si>
  <si>
    <t>44911200-1</t>
  </si>
  <si>
    <t>Travertin</t>
  </si>
  <si>
    <t>Travertine</t>
  </si>
  <si>
    <t>Travertino</t>
  </si>
  <si>
    <t>44912000-6</t>
  </si>
  <si>
    <t>Diverse Bausteine</t>
  </si>
  <si>
    <t>Miscellaneous building stone</t>
  </si>
  <si>
    <t>Pierres de construction diverses</t>
  </si>
  <si>
    <t>Pietre da costruzione varie</t>
  </si>
  <si>
    <t>44912100-7</t>
  </si>
  <si>
    <t>Granit</t>
  </si>
  <si>
    <t>Granite</t>
  </si>
  <si>
    <t>Granito</t>
  </si>
  <si>
    <t>44912200-8</t>
  </si>
  <si>
    <t>Sandstein</t>
  </si>
  <si>
    <t>Sandstone</t>
  </si>
  <si>
    <t>Grès</t>
  </si>
  <si>
    <t>Arenaria</t>
  </si>
  <si>
    <t>44912300-9</t>
  </si>
  <si>
    <t>Basalt</t>
  </si>
  <si>
    <t>Basalto</t>
  </si>
  <si>
    <t>Basalte</t>
  </si>
  <si>
    <t>44912400-0</t>
  </si>
  <si>
    <t>Bordsteine</t>
  </si>
  <si>
    <t>Kerbstones</t>
  </si>
  <si>
    <t>Bordures</t>
  </si>
  <si>
    <t>Cordoli</t>
  </si>
  <si>
    <t>44920000-5</t>
  </si>
  <si>
    <t>Kalkstein, Gips und Kreide</t>
  </si>
  <si>
    <t>Limestone, gypsum and chalk</t>
  </si>
  <si>
    <t>Pierre calcaire, gypse et craie</t>
  </si>
  <si>
    <t>Calcare, pietra da gesso e creta</t>
  </si>
  <si>
    <t>44921000-2</t>
  </si>
  <si>
    <t>Kalkstein und Gips</t>
  </si>
  <si>
    <t>Limestone and gypsum</t>
  </si>
  <si>
    <t>Pierre calcaire et gypse</t>
  </si>
  <si>
    <t>Calcare e pietra da gesso</t>
  </si>
  <si>
    <t>44921100-3</t>
  </si>
  <si>
    <t>Gips</t>
  </si>
  <si>
    <t>Gypsum</t>
  </si>
  <si>
    <t>Gypse</t>
  </si>
  <si>
    <t>Pietra da gesso</t>
  </si>
  <si>
    <t>44921200-4</t>
  </si>
  <si>
    <t>Kalk</t>
  </si>
  <si>
    <t>Chaux</t>
  </si>
  <si>
    <t>Calce</t>
  </si>
  <si>
    <t>44921210-7</t>
  </si>
  <si>
    <t>Kalkmehl</t>
  </si>
  <si>
    <t>Powdered lime</t>
  </si>
  <si>
    <t>Chaux en poudre</t>
  </si>
  <si>
    <t>Farina di calcare</t>
  </si>
  <si>
    <t>44921300-5</t>
  </si>
  <si>
    <t>Kalkstein</t>
  </si>
  <si>
    <t>Limestone</t>
  </si>
  <si>
    <t>Pierre calcaire</t>
  </si>
  <si>
    <t>Calcare</t>
  </si>
  <si>
    <t>44922000-9</t>
  </si>
  <si>
    <t>Kreide und Dolomit</t>
  </si>
  <si>
    <t>Chalk and dolomite</t>
  </si>
  <si>
    <t>Craie et dolomie</t>
  </si>
  <si>
    <t>Creta e dolomite</t>
  </si>
  <si>
    <t>44922100-0</t>
  </si>
  <si>
    <t>Kreide</t>
  </si>
  <si>
    <t>Chalk</t>
  </si>
  <si>
    <t>Creta</t>
  </si>
  <si>
    <t>Craie</t>
  </si>
  <si>
    <t>44922200-1</t>
  </si>
  <si>
    <t>Dolomit</t>
  </si>
  <si>
    <t>Dolomite</t>
  </si>
  <si>
    <t>Dolomie</t>
  </si>
  <si>
    <t>44930000-8</t>
  </si>
  <si>
    <t>Schiefer</t>
  </si>
  <si>
    <t>Slate</t>
  </si>
  <si>
    <t>Ardoise</t>
  </si>
  <si>
    <t>Ardesia</t>
  </si>
  <si>
    <t>45000000-7</t>
  </si>
  <si>
    <t>Bauarbeiten</t>
  </si>
  <si>
    <t>Construction work</t>
  </si>
  <si>
    <t>Travaux de construction</t>
  </si>
  <si>
    <t>Lavori di costruzione</t>
  </si>
  <si>
    <t>45100000-8</t>
  </si>
  <si>
    <t>Baureifmachung</t>
  </si>
  <si>
    <t>Site preparation work</t>
  </si>
  <si>
    <t>Travaux de préparation de chantier</t>
  </si>
  <si>
    <t>Lavori di preparazione del cantiere edile</t>
  </si>
  <si>
    <t>45110000-1</t>
  </si>
  <si>
    <t>Abbruch von Gebäuden sowie allgemeine Abbruch- und Erdbewegungsarbeiten</t>
  </si>
  <si>
    <t>Building demolition and wrecking work and earthmoving work</t>
  </si>
  <si>
    <t>Travaux de démolition de bâtiments et travaux de terrassement</t>
  </si>
  <si>
    <t>Lavori di demolizione di edifici e lavori di movimento terra</t>
  </si>
  <si>
    <t>45111000-8</t>
  </si>
  <si>
    <t>Abbrucharbeiten, Baureifmachung und Abräumung</t>
  </si>
  <si>
    <t>Demolition, site preparation and clearance work</t>
  </si>
  <si>
    <t>Travaux de démolition, travaux de préparation et de dégagement de chantier</t>
  </si>
  <si>
    <t>Lavori di demolizione, di preparazione del sito e sgombero</t>
  </si>
  <si>
    <t>45111100-9</t>
  </si>
  <si>
    <t>Abbrucharbeiten</t>
  </si>
  <si>
    <t>Demolition work</t>
  </si>
  <si>
    <t>Travaux de démolition</t>
  </si>
  <si>
    <t>Lavori di demolizione</t>
  </si>
  <si>
    <t>45111200-0</t>
  </si>
  <si>
    <t>Baureifmachung und Abräumung</t>
  </si>
  <si>
    <t>Site preparation and clearance work</t>
  </si>
  <si>
    <t>Travaux de préparation et de dégagement de chantier</t>
  </si>
  <si>
    <t>Lavori di preparazione del sito e sgombero</t>
  </si>
  <si>
    <t>45111210-3</t>
  </si>
  <si>
    <t>Spreng- und Enttrümmerungsarbeiten</t>
  </si>
  <si>
    <t>Blasting and associated rock-removal work</t>
  </si>
  <si>
    <t>Travaux de démolition à l'explosif et travaux de déblaiement consécutifs</t>
  </si>
  <si>
    <t>Brillamento e rimozione di materiale roccioso</t>
  </si>
  <si>
    <t>45111211-0</t>
  </si>
  <si>
    <t>Sprengarbeiten</t>
  </si>
  <si>
    <t>Blasting work</t>
  </si>
  <si>
    <t>Travaux de démolition à l'explosif</t>
  </si>
  <si>
    <t>Brillamento</t>
  </si>
  <si>
    <t>45111212-7</t>
  </si>
  <si>
    <t>Enttrümmerungsarbeiten</t>
  </si>
  <si>
    <t>Rock-removal work</t>
  </si>
  <si>
    <t>Travaux de déblaiement</t>
  </si>
  <si>
    <t>Rimozione di materiale roccioso</t>
  </si>
  <si>
    <t>45111213-4</t>
  </si>
  <si>
    <t>Abräumungsarbeiten</t>
  </si>
  <si>
    <t>Site-clearance work</t>
  </si>
  <si>
    <t>Travaux de dégagement de chantier</t>
  </si>
  <si>
    <t>Lavori di sgombero</t>
  </si>
  <si>
    <t>45111214-1</t>
  </si>
  <si>
    <t>Abräumen nach Sprengungen</t>
  </si>
  <si>
    <t>Blast-clearing work</t>
  </si>
  <si>
    <t>Travaux d'enlèvement de gravats</t>
  </si>
  <si>
    <t>Lavori di rimozione di macerie</t>
  </si>
  <si>
    <t>45111220-6</t>
  </si>
  <si>
    <t>Gestrüppentfernungsarbeiten</t>
  </si>
  <si>
    <t>Scrub-removal work</t>
  </si>
  <si>
    <t>Travaux de débroussaillage</t>
  </si>
  <si>
    <t>Lavori di disboscamento</t>
  </si>
  <si>
    <t>45111230-9</t>
  </si>
  <si>
    <t>Baugrundverfestigungsarbeiten</t>
  </si>
  <si>
    <t>Ground-stabilisation work</t>
  </si>
  <si>
    <t>Travaux de stabilisation des sols</t>
  </si>
  <si>
    <t>Lavori di stabilizzazione del terreno</t>
  </si>
  <si>
    <t>45111240-2</t>
  </si>
  <si>
    <t>Baugrundentwässerungsarbeiten</t>
  </si>
  <si>
    <t>Ground-drainage work</t>
  </si>
  <si>
    <t>Travaux d'assèchement des sols</t>
  </si>
  <si>
    <t>Lavori di drenaggio terreni</t>
  </si>
  <si>
    <t>45111250-5</t>
  </si>
  <si>
    <t>Bodenproben</t>
  </si>
  <si>
    <t>Ground investigation work</t>
  </si>
  <si>
    <t>Travaux d'étude géotechnique</t>
  </si>
  <si>
    <t>Lavori di indagine dei terreni</t>
  </si>
  <si>
    <t>45111260-8</t>
  </si>
  <si>
    <t>Aufschließung von Lagerstätten</t>
  </si>
  <si>
    <t>Site-preparation work for mining</t>
  </si>
  <si>
    <t>Travaux de préparation de sites miniers</t>
  </si>
  <si>
    <t>Preparazione del terreno per l'estrazione mineraria</t>
  </si>
  <si>
    <t>45111290-7</t>
  </si>
  <si>
    <t>Grundlegende Arbeiten für die Gas- und Wasserversorgung</t>
  </si>
  <si>
    <t>Primary works for services</t>
  </si>
  <si>
    <t>Travaux préparatoires de viabilité</t>
  </si>
  <si>
    <t>Lavori primari per servizi</t>
  </si>
  <si>
    <t>45111291-4</t>
  </si>
  <si>
    <t>Erschließungsarbeiten</t>
  </si>
  <si>
    <t>Site-development work</t>
  </si>
  <si>
    <t>Travaux d'aménagement du terrain</t>
  </si>
  <si>
    <t>Lavori di sviluppo di siti</t>
  </si>
  <si>
    <t>45111300-1</t>
  </si>
  <si>
    <t>Abbauarbeiten</t>
  </si>
  <si>
    <t>Dismantling works</t>
  </si>
  <si>
    <t>Travaux de démantèlement</t>
  </si>
  <si>
    <t>Lavori di smantellamento</t>
  </si>
  <si>
    <t>45111310-4</t>
  </si>
  <si>
    <t>Abbauarbeiten für Militäranlagen</t>
  </si>
  <si>
    <t>Dismantling works for military installations</t>
  </si>
  <si>
    <t>Travaux de démantèlement d'installations militaires</t>
  </si>
  <si>
    <t>Lavori di demolizione per impianti militari</t>
  </si>
  <si>
    <t>45111320-7</t>
  </si>
  <si>
    <t>Abbauarbeiten für Sicherheitsanlagen</t>
  </si>
  <si>
    <t>Dismantling works for security installations</t>
  </si>
  <si>
    <t>Travaux de démantèlement d'installations de sécurité</t>
  </si>
  <si>
    <t>Lavori di demolizione per impianti di sicurezza</t>
  </si>
  <si>
    <t>45112000-5</t>
  </si>
  <si>
    <t>Aushub- und Erdbewegungsarbeiten</t>
  </si>
  <si>
    <t>Excavating and earthmoving work</t>
  </si>
  <si>
    <t>Travaux de fouille et de terrassement</t>
  </si>
  <si>
    <t>Lavori di scavo e movimento terra</t>
  </si>
  <si>
    <t>45112100-6</t>
  </si>
  <si>
    <t>Grabenaushub</t>
  </si>
  <si>
    <t>Trench-digging work</t>
  </si>
  <si>
    <t>Travaux de creusement de tranchées</t>
  </si>
  <si>
    <t>Lavori di scavo di fossi</t>
  </si>
  <si>
    <t>45112200-7</t>
  </si>
  <si>
    <t>Bodenabtrag</t>
  </si>
  <si>
    <t>Soil-stripping work</t>
  </si>
  <si>
    <t>Travaux de décapage de terre</t>
  </si>
  <si>
    <t>Rimozione di terra</t>
  </si>
  <si>
    <t>45112210-0</t>
  </si>
  <si>
    <t>Mutterbodenabtrag</t>
  </si>
  <si>
    <t>Topsoil-stripping work</t>
  </si>
  <si>
    <t>Travaux de décapage de terre végétale</t>
  </si>
  <si>
    <t>Lavori di sterro</t>
  </si>
  <si>
    <t>45112300-8</t>
  </si>
  <si>
    <t>Aufschüttung und Landgewinnungsarbeiten</t>
  </si>
  <si>
    <t>Infill and land-reclamation work</t>
  </si>
  <si>
    <t>Travaux de remblayage et de mise en condition du terrain</t>
  </si>
  <si>
    <t>Lavori di riporto e bonifica del terreno</t>
  </si>
  <si>
    <t>45112310-1</t>
  </si>
  <si>
    <t>Aufschüttungsarbeiten</t>
  </si>
  <si>
    <t>Infill work</t>
  </si>
  <si>
    <t>Travaux de remblayage</t>
  </si>
  <si>
    <t>Lavori di riporto</t>
  </si>
  <si>
    <t>45112320-4</t>
  </si>
  <si>
    <t>Landgewinnungsarbeiten</t>
  </si>
  <si>
    <t>Land-reclamation work</t>
  </si>
  <si>
    <t>Travaux de mise en condition du terrain</t>
  </si>
  <si>
    <t>Bonifica del terreno</t>
  </si>
  <si>
    <t>45112330-7</t>
  </si>
  <si>
    <t>Wiederurbarmachung</t>
  </si>
  <si>
    <t>Site-reclamation work</t>
  </si>
  <si>
    <t>Travaux de mise en état du chantier</t>
  </si>
  <si>
    <t>Lavori di dissodamento di siti</t>
  </si>
  <si>
    <t>45112340-0</t>
  </si>
  <si>
    <t>Bodendekontaminationsarbeiten</t>
  </si>
  <si>
    <t>Soil-decontamination work</t>
  </si>
  <si>
    <t>Travaux de décontamination du sol</t>
  </si>
  <si>
    <t>Lavori di decontaminazione di terreni</t>
  </si>
  <si>
    <t>45112350-3</t>
  </si>
  <si>
    <t>Erschließung von Ödland</t>
  </si>
  <si>
    <t>Reclamation of waste land</t>
  </si>
  <si>
    <t>Remise en valeur de terrains vagues</t>
  </si>
  <si>
    <t>Bonifica di terre incolte</t>
  </si>
  <si>
    <t>45112360-6</t>
  </si>
  <si>
    <t>Bodensanierungsarbeiten</t>
  </si>
  <si>
    <t>Land rehabilitation work</t>
  </si>
  <si>
    <t>Travaux de remise en état du terrain</t>
  </si>
  <si>
    <t>Lavori di bonifica di terreni</t>
  </si>
  <si>
    <t>45112400-9</t>
  </si>
  <si>
    <t>Aushubarbeiten</t>
  </si>
  <si>
    <t>Excavating work</t>
  </si>
  <si>
    <t>Travaux d'excavation</t>
  </si>
  <si>
    <t>Lavori di scavo</t>
  </si>
  <si>
    <t>45112410-2</t>
  </si>
  <si>
    <t>Aushub von Gräbern</t>
  </si>
  <si>
    <t>Grave-digging work</t>
  </si>
  <si>
    <t>Travaux de fossoyage</t>
  </si>
  <si>
    <t>Lavori di scavo di fosse</t>
  </si>
  <si>
    <t>45112420-5</t>
  </si>
  <si>
    <t>Fundamentaushub</t>
  </si>
  <si>
    <t>Basement excavation work</t>
  </si>
  <si>
    <t>Travaux de fouille en excavation</t>
  </si>
  <si>
    <t>Lavori di scavo di fondamenta</t>
  </si>
  <si>
    <t>45112440-1</t>
  </si>
  <si>
    <t>Terrassierung von Hügeln</t>
  </si>
  <si>
    <t>Terracing of hillsides</t>
  </si>
  <si>
    <t>Dressement de talus</t>
  </si>
  <si>
    <t>Terrazzamento di pendii collinari</t>
  </si>
  <si>
    <t>45112441-8</t>
  </si>
  <si>
    <t>Terrassierungsarbeiten</t>
  </si>
  <si>
    <t>Terracing work</t>
  </si>
  <si>
    <t>Talutage</t>
  </si>
  <si>
    <t>Terrazzamento</t>
  </si>
  <si>
    <t>45112450-4</t>
  </si>
  <si>
    <t>Erdaushubarbeiten für archäologische Grabungen</t>
  </si>
  <si>
    <t>Excavation work at archaeological sites</t>
  </si>
  <si>
    <t>Travaux d'excavation sur sites archéologiques</t>
  </si>
  <si>
    <t>Lavori di scavo di siti archeologici</t>
  </si>
  <si>
    <t>45112500-0</t>
  </si>
  <si>
    <t>Erdbewegungsarbeiten</t>
  </si>
  <si>
    <t>Earthmoving work</t>
  </si>
  <si>
    <t>Travaux de terrassement</t>
  </si>
  <si>
    <t>Lavori di movimento terra</t>
  </si>
  <si>
    <t>45112600-1</t>
  </si>
  <si>
    <t>Einschnitt und Auftrag</t>
  </si>
  <si>
    <t>Cut and fill</t>
  </si>
  <si>
    <t>Déblai-remblai</t>
  </si>
  <si>
    <t>Lavori di scavo e riporto</t>
  </si>
  <si>
    <t>45112700-2</t>
  </si>
  <si>
    <t>Landschaftsgärtnerische Arbeiten</t>
  </si>
  <si>
    <t>Landscaping work</t>
  </si>
  <si>
    <t>Travaux d'aménagement paysager</t>
  </si>
  <si>
    <t>Lavori di architettura paesaggistica</t>
  </si>
  <si>
    <t>45112710-5</t>
  </si>
  <si>
    <t>Landschaftsgärtnerische Bauleistungen für Grünanlagen</t>
  </si>
  <si>
    <t>Landscaping work for green areas</t>
  </si>
  <si>
    <t>Travaux d'aménagement paysager d'espaces verts</t>
  </si>
  <si>
    <t>Lavori di architettura paesaggistica per aree verdi</t>
  </si>
  <si>
    <t>45112711-2</t>
  </si>
  <si>
    <t>Landschaftsgärtnerische Bauleistungen für Parkanlagen</t>
  </si>
  <si>
    <t>Landscaping work for parks</t>
  </si>
  <si>
    <t>Travaux d'aménagement paysager de parcs</t>
  </si>
  <si>
    <t>Lavori di architettura paesaggistica per parchi</t>
  </si>
  <si>
    <t>45112712-9</t>
  </si>
  <si>
    <t>Landschaftsgärtnerische Bauleistungen für Gartenanlagen</t>
  </si>
  <si>
    <t>Landscaping work for gardens</t>
  </si>
  <si>
    <t>Travaux d'aménagement paysager de jardins</t>
  </si>
  <si>
    <t>Lavori di architettura paesaggistica per giardini</t>
  </si>
  <si>
    <t>45112713-6</t>
  </si>
  <si>
    <t>Landschaftsgärtnerische Bauleistungen für Dachbegrünungen</t>
  </si>
  <si>
    <t>Landscaping work for roof gardens</t>
  </si>
  <si>
    <t>Travaux d'aménagement paysager de jardins sur les toits</t>
  </si>
  <si>
    <t>Lavori di architettura paesaggistica per giardini pensili</t>
  </si>
  <si>
    <t>45112714-3</t>
  </si>
  <si>
    <t>Landschaftsgärtnerische Bauleistungen für Friedhöfe</t>
  </si>
  <si>
    <t>Landscaping work for cemeteries</t>
  </si>
  <si>
    <t>Travaux d'aménagement paysager de cimetières</t>
  </si>
  <si>
    <t>Lavori di architettura paesaggistica per cimiteri</t>
  </si>
  <si>
    <t>45112720-8</t>
  </si>
  <si>
    <t>Landschaftsgärtnerische Bauleistungen für Sport- und Freizeitanlagen</t>
  </si>
  <si>
    <t>Landscaping work for sports grounds and recreational areas</t>
  </si>
  <si>
    <t>Travaux d'aménagement paysager de terrains de sport et d'aires de loisirs</t>
  </si>
  <si>
    <t>Lavori di architettura paesaggistica per aree ricreative e sportive</t>
  </si>
  <si>
    <t>45112721-5</t>
  </si>
  <si>
    <t>Landschaftsgärtnerische Bauleistungen für Golfplätze</t>
  </si>
  <si>
    <t>Landscaping work for golf courses</t>
  </si>
  <si>
    <t>Travaux d'aménagement paysager de terrains de golf</t>
  </si>
  <si>
    <t>Lavori di architettura paesaggistica per campi di golf</t>
  </si>
  <si>
    <t>45112722-2</t>
  </si>
  <si>
    <t>Landschaftsgärtnerische Bauleistungen für Reitanlagen</t>
  </si>
  <si>
    <t>Landscaping work for riding areas</t>
  </si>
  <si>
    <t>Travaux d'aménagement paysager de terrains d'équitation</t>
  </si>
  <si>
    <t>Lavori di architettura paesaggistica per centri di equitazione</t>
  </si>
  <si>
    <t>45112723-9</t>
  </si>
  <si>
    <t>Landschaftsgärtnerische Bauleistungen für Spielplätze</t>
  </si>
  <si>
    <t>Landscaping work for playgrounds</t>
  </si>
  <si>
    <t>Travaux d'aménagement paysager de terrains de jeux</t>
  </si>
  <si>
    <t>Lavori di architettura paesaggistica per campi gioco</t>
  </si>
  <si>
    <t>45112730-1</t>
  </si>
  <si>
    <t>Landschaftsgärtnerische Bauleistungen für Verkehrsbegleitgrün</t>
  </si>
  <si>
    <t>Landscaping work for roads and motorways</t>
  </si>
  <si>
    <t>Travaux d'aménagement paysager de routes et d'autoroutes</t>
  </si>
  <si>
    <t>Lavori di architettura paesaggistica per strade e autostrade</t>
  </si>
  <si>
    <t>45112740-4</t>
  </si>
  <si>
    <t>Landschaftsgärtnerische Bauleistungen für Flughäfen</t>
  </si>
  <si>
    <t>Landscaping work for airports</t>
  </si>
  <si>
    <t>Travaux d'aménagement paysager d'aéroports</t>
  </si>
  <si>
    <t>Lavori di architettura paesaggistica per aeroporti</t>
  </si>
  <si>
    <t>45113000-2</t>
  </si>
  <si>
    <t>Baustelleneinrichtung</t>
  </si>
  <si>
    <t>Siteworks</t>
  </si>
  <si>
    <t>Travaux de chantier</t>
  </si>
  <si>
    <t>Preparazione di siti</t>
  </si>
  <si>
    <t>45120000-4</t>
  </si>
  <si>
    <t>Versuchs- und Aufschlussbohrungen</t>
  </si>
  <si>
    <t>Test drilling and boring work</t>
  </si>
  <si>
    <t>Travaux de sondage et de forage de reconnaissance</t>
  </si>
  <si>
    <t>Trivellazioni e perforazioni di sondaggio</t>
  </si>
  <si>
    <t>45121000-1</t>
  </si>
  <si>
    <t>Versuchsbohrungen</t>
  </si>
  <si>
    <t>Test drilling work</t>
  </si>
  <si>
    <t>Travaux de sondage expérimental</t>
  </si>
  <si>
    <t>Trivellazioni di sondaggio</t>
  </si>
  <si>
    <t>45122000-8</t>
  </si>
  <si>
    <t>Aufschlussbohrungen</t>
  </si>
  <si>
    <t>Test boring work</t>
  </si>
  <si>
    <t>Travaux de forage de reconnaissance</t>
  </si>
  <si>
    <t>Perforazioni di sondaggio</t>
  </si>
  <si>
    <t>45200000-9</t>
  </si>
  <si>
    <t>Komplett- oder Teilbauleistungen im Hochbau sowie Tiefbauarbeiten</t>
  </si>
  <si>
    <t>Works for complete or part construction and civil engineering work</t>
  </si>
  <si>
    <t>Travaux de construction complète ou partielle et travaux de génie civil</t>
  </si>
  <si>
    <t>Lavori per la costruzione completa o parziale e ingegneria civile</t>
  </si>
  <si>
    <t>45210000-2</t>
  </si>
  <si>
    <t>Bauleistungen im Hochbau</t>
  </si>
  <si>
    <t>Building construction work</t>
  </si>
  <si>
    <t>Travaux de construction de bâtiments</t>
  </si>
  <si>
    <t>Lavori generali di costruzione di edifici</t>
  </si>
  <si>
    <t>45211000-9</t>
  </si>
  <si>
    <t>Bauarbeiten für Mehrfamilienhäuser und Einfamilienhäuser</t>
  </si>
  <si>
    <t>Construction work for multi-dwelling buildings and individual houses</t>
  </si>
  <si>
    <t>Travaux de construction d'immeubles collectifs et de maisons individuelles</t>
  </si>
  <si>
    <t>Lavori di costruzione di condomini e case unifamiliari</t>
  </si>
  <si>
    <t>45211100-0</t>
  </si>
  <si>
    <t>Bauarbeiten für Wohnhäuser</t>
  </si>
  <si>
    <t>Construction work for houses</t>
  </si>
  <si>
    <t>Travaux de construction de maisons</t>
  </si>
  <si>
    <t>Lavori di costruzione per case</t>
  </si>
  <si>
    <t>45211200-1</t>
  </si>
  <si>
    <t>Bau von Heimen</t>
  </si>
  <si>
    <t>Sheltered housing construction work</t>
  </si>
  <si>
    <t>Travaux de construction de logements-foyers</t>
  </si>
  <si>
    <t>Lavori di costruzione di centri assistenziali</t>
  </si>
  <si>
    <t>45211300-2</t>
  </si>
  <si>
    <t>Bau kompletter Wohnhäuser</t>
  </si>
  <si>
    <t>Houses construction work</t>
  </si>
  <si>
    <t>Travaux de construction complète de maisons</t>
  </si>
  <si>
    <t>Lavori di costruzione di case</t>
  </si>
  <si>
    <t>45211310-5</t>
  </si>
  <si>
    <t>Bau von Badezimmern</t>
  </si>
  <si>
    <t>Bathrooms construction work</t>
  </si>
  <si>
    <t>Travaux de construction de salles de bains</t>
  </si>
  <si>
    <t>Lavori di costruzione di bagni</t>
  </si>
  <si>
    <t>45211320-8</t>
  </si>
  <si>
    <t>Bau von Veranden</t>
  </si>
  <si>
    <t>Porches construction work</t>
  </si>
  <si>
    <t>Travaux de construction de porches</t>
  </si>
  <si>
    <t>Lavori di costruzione di portici</t>
  </si>
  <si>
    <t>45211340-4</t>
  </si>
  <si>
    <t>Bau von Mehrfamilienhäusern</t>
  </si>
  <si>
    <t>Multi-dwelling buildings construction work</t>
  </si>
  <si>
    <t>Travaux de construction d'immeubles collectifs</t>
  </si>
  <si>
    <t>Lavori di costruzione di condomini</t>
  </si>
  <si>
    <t>45211341-1</t>
  </si>
  <si>
    <t>Bau von Wohnungen</t>
  </si>
  <si>
    <t>Flats construction work</t>
  </si>
  <si>
    <t>Travaux de construction d'appartements</t>
  </si>
  <si>
    <t>Lavori di costruzione di appartamenti</t>
  </si>
  <si>
    <t>45211350-7</t>
  </si>
  <si>
    <t>Bau von Mehrzweckgebäuden</t>
  </si>
  <si>
    <t>Multi-functional buildings construction work</t>
  </si>
  <si>
    <t>Travaux de construction de bâtiments multifonctionnels</t>
  </si>
  <si>
    <t>Lavori di costruzione di edifici multifunzionali</t>
  </si>
  <si>
    <t>45211360-0</t>
  </si>
  <si>
    <t>Stadtentwicklungsbauarbeiten</t>
  </si>
  <si>
    <t>Urban development construction work</t>
  </si>
  <si>
    <t>Travaux de développement urbain</t>
  </si>
  <si>
    <t>Lavori di costruzione di sviluppo urbano</t>
  </si>
  <si>
    <t>45211370-3</t>
  </si>
  <si>
    <t>Bauarbeiten für Saunen</t>
  </si>
  <si>
    <t>Construction works for saunas</t>
  </si>
  <si>
    <t>Travaux de construction de saunas</t>
  </si>
  <si>
    <t>Lavori di costruzione di saune</t>
  </si>
  <si>
    <t>45212000-6</t>
  </si>
  <si>
    <t>Bauarbeiten für Gebäude, die der Freizeitgestaltung, dem Sport, der Kultur, der Unterbringung und Verpflegung dienen</t>
  </si>
  <si>
    <t>Construction work for buildings relating to leisure, sports, culture, lodging and restaurants</t>
  </si>
  <si>
    <t>Travaux de construction de bâtiments destinés aux loisirs, aux sports, à la culture, à l'hébergement et de restaurants</t>
  </si>
  <si>
    <t>Lavori di costruzione di centri ricreativi, sportivi, culturali, alberghi e ristoranti</t>
  </si>
  <si>
    <t>45212100-7</t>
  </si>
  <si>
    <t>Freizeiteinrichtungen</t>
  </si>
  <si>
    <t>Construction work of leisure facilities</t>
  </si>
  <si>
    <t>Construction d'équipements pour les loisirs</t>
  </si>
  <si>
    <t>Impianti per il tempo libero</t>
  </si>
  <si>
    <t>45212110-0</t>
  </si>
  <si>
    <t>Bau von Freizeitzentren</t>
  </si>
  <si>
    <t>Leisure centre construction work</t>
  </si>
  <si>
    <t>Travaux de construction de centres de loisirs</t>
  </si>
  <si>
    <t>Lavori di costruzione di centri per il tempo libero</t>
  </si>
  <si>
    <t>45212120-3</t>
  </si>
  <si>
    <t>Bau von Themen-Parks</t>
  </si>
  <si>
    <t>Theme park construction work</t>
  </si>
  <si>
    <t>Travaux de construction de parcs à thèmes</t>
  </si>
  <si>
    <t>Lavori di costruzione di parchi tematici</t>
  </si>
  <si>
    <t>45212130-6</t>
  </si>
  <si>
    <t>Bau von Vergnügungsparks</t>
  </si>
  <si>
    <t>Amusement park construction work</t>
  </si>
  <si>
    <t>Travaux de construction de parcs d'attractions</t>
  </si>
  <si>
    <t>Lavori di costruzione di parchi di divertimenti</t>
  </si>
  <si>
    <t>45212140-9</t>
  </si>
  <si>
    <t>Freizeiteinrichtung</t>
  </si>
  <si>
    <t>Recreation installation</t>
  </si>
  <si>
    <t>Installation récréative</t>
  </si>
  <si>
    <t>Impianto ricreativo</t>
  </si>
  <si>
    <t>45212150-2</t>
  </si>
  <si>
    <t>Bau von Kinos</t>
  </si>
  <si>
    <t>Cinema construction work</t>
  </si>
  <si>
    <t>Travaux de construction de cinémas</t>
  </si>
  <si>
    <t>Lavori di costruzione di cinema</t>
  </si>
  <si>
    <t>45212160-5</t>
  </si>
  <si>
    <t>Bau von Kasinos</t>
  </si>
  <si>
    <t>Casino construction work</t>
  </si>
  <si>
    <t>Travaux de construction de casinos</t>
  </si>
  <si>
    <t>Lavori di costruzione di casinò</t>
  </si>
  <si>
    <t>45212170-8</t>
  </si>
  <si>
    <t>Bau von Unterhaltungsgebäuden</t>
  </si>
  <si>
    <t>Entertainment building construction work</t>
  </si>
  <si>
    <t>Travaux de construction de bâtiments de loisirs</t>
  </si>
  <si>
    <t>Lavori di costruzione di edifici per attività ricreative</t>
  </si>
  <si>
    <t>45212171-5</t>
  </si>
  <si>
    <t>Bau von Unterhaltungszentren</t>
  </si>
  <si>
    <t>Entertainment centre construction work</t>
  </si>
  <si>
    <t>Travaux de construction de centres de divertissements</t>
  </si>
  <si>
    <t>Lavori di costruzione di centri per attività ricreative</t>
  </si>
  <si>
    <t>45212172-2</t>
  </si>
  <si>
    <t>Bau von Freizeitheimen</t>
  </si>
  <si>
    <t>Recreation centre construction work</t>
  </si>
  <si>
    <t>Travaux de construction de centres récréatifs</t>
  </si>
  <si>
    <t>Lavori di costruzione di centri ricreativi</t>
  </si>
  <si>
    <t>45212180-1</t>
  </si>
  <si>
    <t>Bau von Kartenverkaufsstellen</t>
  </si>
  <si>
    <t>Ticket offices construction work</t>
  </si>
  <si>
    <t>Travaux de construction de billetteries</t>
  </si>
  <si>
    <t>Lavori di costruzione di biglietterie</t>
  </si>
  <si>
    <t>45212190-4</t>
  </si>
  <si>
    <t>Sonnenschutzarbeiten</t>
  </si>
  <si>
    <t>Sun-protection works</t>
  </si>
  <si>
    <t>Ouvrages de protection contre le soleil</t>
  </si>
  <si>
    <t>Lavori parasole</t>
  </si>
  <si>
    <t>45212200-8</t>
  </si>
  <si>
    <t>Bauarbeiten für Sportanlagen</t>
  </si>
  <si>
    <t>Construction work for sports facilities</t>
  </si>
  <si>
    <t>Travaux de construction d'installations sportives</t>
  </si>
  <si>
    <t>Lavori di costruzione di impianti sportivi</t>
  </si>
  <si>
    <t>45212210-1</t>
  </si>
  <si>
    <t>Bau von Einzweck-Sportanlagen</t>
  </si>
  <si>
    <t>Single-purpose sports facilities construction work</t>
  </si>
  <si>
    <t>Travaux de construction d'installations sportives monovalentes</t>
  </si>
  <si>
    <t>Lavori di costruzione di impianti sportivi specializzati</t>
  </si>
  <si>
    <t>45212211-8</t>
  </si>
  <si>
    <t>Bau von Eislaufbahnen</t>
  </si>
  <si>
    <t>Ice rink construction work</t>
  </si>
  <si>
    <t>Travaux de construction de patinoires</t>
  </si>
  <si>
    <t>Lavori di costruzione di piste di pattinaggio</t>
  </si>
  <si>
    <t>45212212-5</t>
  </si>
  <si>
    <t>Bauarbeiten für Schwimmbäder</t>
  </si>
  <si>
    <t>Construction work for swimming pool</t>
  </si>
  <si>
    <t>Travaux de construction de piscines</t>
  </si>
  <si>
    <t>Lavori di costruzione per piscine</t>
  </si>
  <si>
    <t>45212213-2</t>
  </si>
  <si>
    <t>Sportmarkierungsarbeiten</t>
  </si>
  <si>
    <t>Sport markings works</t>
  </si>
  <si>
    <t>Travaux de marquage sportif</t>
  </si>
  <si>
    <t>Lavori di applicazione di segnaletiche sportive</t>
  </si>
  <si>
    <t>45212220-4</t>
  </si>
  <si>
    <t>Bau von Mehrzweck-Sportanlagen</t>
  </si>
  <si>
    <t>Multi-purpose sports facilities construction work</t>
  </si>
  <si>
    <t>Travaux de construction d'installations sportives polyvalentes</t>
  </si>
  <si>
    <t>Lavori di costruzione per impianti sportivi polivalenti</t>
  </si>
  <si>
    <t>45212221-1</t>
  </si>
  <si>
    <t>Bauarbeiten für Sportplätze</t>
  </si>
  <si>
    <t>Construction work in connection with structures for sports ground</t>
  </si>
  <si>
    <t>Travaux de construction d'ouvrages pour terrain de sports</t>
  </si>
  <si>
    <t>Lavori di costruzione di strutture per terreni sportivi</t>
  </si>
  <si>
    <t>45212222-8</t>
  </si>
  <si>
    <t>Bau von Turnhallen</t>
  </si>
  <si>
    <t>Gymnasium construction work</t>
  </si>
  <si>
    <t>Travaux de construction de gymnases</t>
  </si>
  <si>
    <t>Lavori di costruzione di palestre</t>
  </si>
  <si>
    <t>45212223-5</t>
  </si>
  <si>
    <t>Bau von Wintersporteinrichtungen</t>
  </si>
  <si>
    <t>Winter-sports facilities construction work</t>
  </si>
  <si>
    <t>Travaux de construction d'installations de sports d'hiver</t>
  </si>
  <si>
    <t>Lavori di costruzione di attrezzature per sport invernali</t>
  </si>
  <si>
    <t>45212224-2</t>
  </si>
  <si>
    <t>Bau von Stadien</t>
  </si>
  <si>
    <t>Stadium construction work</t>
  </si>
  <si>
    <t>Travaux de construction de stades</t>
  </si>
  <si>
    <t>Lavori di costruzione di stadi</t>
  </si>
  <si>
    <t>45212225-9</t>
  </si>
  <si>
    <t>Bau von Sporthallen</t>
  </si>
  <si>
    <t>Sports hall construction work</t>
  </si>
  <si>
    <t>Travaux de construction de palais des sports</t>
  </si>
  <si>
    <t>Lavori di costruzione di palazzi dello sport</t>
  </si>
  <si>
    <t>45212230-7</t>
  </si>
  <si>
    <t>Einbau von Umkleideräumen</t>
  </si>
  <si>
    <t>Installation of changing rooms</t>
  </si>
  <si>
    <t>Installation de vestiaires</t>
  </si>
  <si>
    <t>Installazione di spogliatoi</t>
  </si>
  <si>
    <t>45212290-5</t>
  </si>
  <si>
    <t>Reparatur und Wartung von Sportanlagen</t>
  </si>
  <si>
    <t>Repair and maintenance work in connection with sports facilities</t>
  </si>
  <si>
    <t>Réparation et entretien d'infrastructures sportives</t>
  </si>
  <si>
    <t>Riparazione e manutenzione di impianti sportivi</t>
  </si>
  <si>
    <t>45212300-9</t>
  </si>
  <si>
    <t>Bauarbeiten für Kunst- und Kulturgebäude</t>
  </si>
  <si>
    <t>Construction work for art and cultural buildings</t>
  </si>
  <si>
    <t>Travaux de construction de bâtiments à usage artistique et culturel</t>
  </si>
  <si>
    <t>Lavori di costruzione di edifici per l'arte e la cultura</t>
  </si>
  <si>
    <t>45212310-2</t>
  </si>
  <si>
    <t>Bauarbeiten für Ausstellungsgebäude</t>
  </si>
  <si>
    <t>Construction work for buildings relating to exhibitions</t>
  </si>
  <si>
    <t>Travaux de construction de bâtiments destinés aux expositions</t>
  </si>
  <si>
    <t>Lavori di costruzione di centri espositivi</t>
  </si>
  <si>
    <t>45212311-9</t>
  </si>
  <si>
    <t>Bau von Kunstgalerien</t>
  </si>
  <si>
    <t>Art gallery construction work</t>
  </si>
  <si>
    <t>Travaux de construction de galeries d'art</t>
  </si>
  <si>
    <t>Lavori di costruzione di gallerie d'arte</t>
  </si>
  <si>
    <t>45212312-6</t>
  </si>
  <si>
    <t>Bau von Ausstellungszentren</t>
  </si>
  <si>
    <t>Exhibition centre construction work</t>
  </si>
  <si>
    <t>Travaux de construction de parcs des expositions</t>
  </si>
  <si>
    <t>Lavori di costruzione di centri per esposizioni</t>
  </si>
  <si>
    <t>45212313-3</t>
  </si>
  <si>
    <t>Bau von Museen</t>
  </si>
  <si>
    <t>Museum construction work</t>
  </si>
  <si>
    <t>Travaux de construction de musées</t>
  </si>
  <si>
    <t>Lavori di costruzione di musei</t>
  </si>
  <si>
    <t>45212314-0</t>
  </si>
  <si>
    <t>Bau von historischen Monumenten oder Gedächtnismalen</t>
  </si>
  <si>
    <t>Historical monument or memorial construction work</t>
  </si>
  <si>
    <t>Travaux de construction de monuments historiques ou de mémoriaux</t>
  </si>
  <si>
    <t>Lavori di costruzione di monumenti storici o commemorativi</t>
  </si>
  <si>
    <t>45212320-5</t>
  </si>
  <si>
    <t>Bauleistungen für Gebäude, die künstlerischen Aufführungen dienen</t>
  </si>
  <si>
    <t>Construction work for buildings relating to artistic performances</t>
  </si>
  <si>
    <t>Travaux de construction de bâtiments destinés aux activités artistiques</t>
  </si>
  <si>
    <t>Lavori di costruzione di edifici destinati ad attività artistiche</t>
  </si>
  <si>
    <t>45212321-2</t>
  </si>
  <si>
    <t>Bau von Auditorien</t>
  </si>
  <si>
    <t>Auditorium construction work</t>
  </si>
  <si>
    <t>Travaux de construction d'auditoriums</t>
  </si>
  <si>
    <t>Lavori di costruzione di auditori</t>
  </si>
  <si>
    <t>45212322-9</t>
  </si>
  <si>
    <t>Bau von Theatern</t>
  </si>
  <si>
    <t>Theatre construction work</t>
  </si>
  <si>
    <t>Travaux de construction de theâtres</t>
  </si>
  <si>
    <t>Lavori di costruzione di teatri</t>
  </si>
  <si>
    <t>45212330-8</t>
  </si>
  <si>
    <t>Bau von Bibliotheken</t>
  </si>
  <si>
    <t>Library construction work</t>
  </si>
  <si>
    <t>Travaux de construction de bibliothèques</t>
  </si>
  <si>
    <t>Lavori di costruzione di biblioteche</t>
  </si>
  <si>
    <t>45212331-5</t>
  </si>
  <si>
    <t>Bau von Multimedia-Bibliotheken</t>
  </si>
  <si>
    <t>Multimedia library construction work</t>
  </si>
  <si>
    <t>Travaux de construction de bibliothèques multimédia</t>
  </si>
  <si>
    <t>Lavori di costruzione di biblioteche multimediali</t>
  </si>
  <si>
    <t>45212340-1</t>
  </si>
  <si>
    <t>Bau von Vortragssälen</t>
  </si>
  <si>
    <t>Lecture hall construction work</t>
  </si>
  <si>
    <t>Travaux de construction de salle de conférences</t>
  </si>
  <si>
    <t>Lavori di costruzione di sale per conferenze</t>
  </si>
  <si>
    <t>45212350-4</t>
  </si>
  <si>
    <t>Gebäude von besonderer historischer oder architektonischer Bedeutung</t>
  </si>
  <si>
    <t>Buildings of particular historical or architectural interest</t>
  </si>
  <si>
    <t>Bâtiments présentant un intérêt historique ou architectural particulier</t>
  </si>
  <si>
    <t>Edifici di particolare interesse storico o architettonico</t>
  </si>
  <si>
    <t>45212351-1</t>
  </si>
  <si>
    <t>Bau von prähistorischen Monumenten</t>
  </si>
  <si>
    <t>Prehistoric monument construction work</t>
  </si>
  <si>
    <t>Travaux de construction de monuments préhistoriques</t>
  </si>
  <si>
    <t>Lavori di costruzione di monumenti preistorici</t>
  </si>
  <si>
    <t>45212352-8</t>
  </si>
  <si>
    <t>Bau von Industriedenkmalen</t>
  </si>
  <si>
    <t>Industrial monument construction work</t>
  </si>
  <si>
    <t>Travaux de construction de monuments industriels</t>
  </si>
  <si>
    <t>Lavori di costruzione di monumenti industriali</t>
  </si>
  <si>
    <t>45212353-5</t>
  </si>
  <si>
    <t>Bau von Palästen</t>
  </si>
  <si>
    <t>Palace construction work</t>
  </si>
  <si>
    <t>Travaux de construction de palais</t>
  </si>
  <si>
    <t>Lavori di costruzione di palazzi</t>
  </si>
  <si>
    <t>45212354-2</t>
  </si>
  <si>
    <t>Bau von Schlössern</t>
  </si>
  <si>
    <t>Castle construction work</t>
  </si>
  <si>
    <t>Travaux de construction de châteaux</t>
  </si>
  <si>
    <t>Lavori di costruzione di castelli</t>
  </si>
  <si>
    <t>45212360-7</t>
  </si>
  <si>
    <t>Bau von Gebäuden für die Religionsausübung</t>
  </si>
  <si>
    <t>Religious buildings construction work</t>
  </si>
  <si>
    <t>Travaux de construction de bâtiments religieux</t>
  </si>
  <si>
    <t>Lavori di costruzione di edifici religiosi</t>
  </si>
  <si>
    <t>45212361-4</t>
  </si>
  <si>
    <t>Bau von Kirchen</t>
  </si>
  <si>
    <t>Church construction work</t>
  </si>
  <si>
    <t>Travaux de construction d'églises</t>
  </si>
  <si>
    <t>Lavori di costruzione di chiese</t>
  </si>
  <si>
    <t>45212400-0</t>
  </si>
  <si>
    <t>Hotels und Restaurants</t>
  </si>
  <si>
    <t>Accommodation and restaurant buildings</t>
  </si>
  <si>
    <t>Hôtels et restaurants</t>
  </si>
  <si>
    <t>Alberghi e ristoranti</t>
  </si>
  <si>
    <t>45212410-3</t>
  </si>
  <si>
    <t>Bauarbeiten für Hotelgebäude</t>
  </si>
  <si>
    <t>Construction work for lodging buildings</t>
  </si>
  <si>
    <t>Travaux de construction de bâtiments destinés à l'hébergement</t>
  </si>
  <si>
    <t>Lavori di costruzione di strutture alberghiere</t>
  </si>
  <si>
    <t>45212411-0</t>
  </si>
  <si>
    <t>Bau von Hotels</t>
  </si>
  <si>
    <t>Hotel construction work</t>
  </si>
  <si>
    <t>Travaux de construction d'hôtels</t>
  </si>
  <si>
    <t>Lavori di costruzione di alberghi</t>
  </si>
  <si>
    <t>45212412-7</t>
  </si>
  <si>
    <t>Bau von Herbergen</t>
  </si>
  <si>
    <t>Hostel construction work</t>
  </si>
  <si>
    <t>Travaux de construction de foyers</t>
  </si>
  <si>
    <t>Lavori di costruzione di ostelli</t>
  </si>
  <si>
    <t>45212413-4</t>
  </si>
  <si>
    <t>Bau von Unterkünften für Kurzaufenthalte</t>
  </si>
  <si>
    <t>Short-stay accommodation construction work</t>
  </si>
  <si>
    <t>Travaux de construction de logements pour séjours de courte durée</t>
  </si>
  <si>
    <t>Lavori di costruzione di alloggi per soggiorni di breve durata</t>
  </si>
  <si>
    <t>45212420-6</t>
  </si>
  <si>
    <t>Bauarbeiten für Restaurants und ähnliche Anlagen</t>
  </si>
  <si>
    <t>Construction work for restaurants and similar facilities</t>
  </si>
  <si>
    <t>Travaux de construction de restaurants et d'établissements similaires</t>
  </si>
  <si>
    <t>Lavori di costruzione di ristoranti ed edifici simili</t>
  </si>
  <si>
    <t>45212421-3</t>
  </si>
  <si>
    <t>Bau von Restaurants</t>
  </si>
  <si>
    <t>Restaurant construction work</t>
  </si>
  <si>
    <t>Travaux de construction de restaurants</t>
  </si>
  <si>
    <t>Lavori di costruzione di ristoranti</t>
  </si>
  <si>
    <t>45212422-0</t>
  </si>
  <si>
    <t>Bau von Kantinen</t>
  </si>
  <si>
    <t>Canteen construction work</t>
  </si>
  <si>
    <t>Travaux de construction de cantines</t>
  </si>
  <si>
    <t>Lavori di costruzione di mense</t>
  </si>
  <si>
    <t>45212423-7</t>
  </si>
  <si>
    <t>Bau von Cafeterias</t>
  </si>
  <si>
    <t>Cafeteria construction work</t>
  </si>
  <si>
    <t>Travaux de construction de cafétarias</t>
  </si>
  <si>
    <t>Lavori di costruzione di caffetterie</t>
  </si>
  <si>
    <t>45212500-1</t>
  </si>
  <si>
    <t>Umbau von Küchen oder Restaurants</t>
  </si>
  <si>
    <t>Kitchen or restaurant conversion</t>
  </si>
  <si>
    <t>Transformation de cuisines ou de restaurants</t>
  </si>
  <si>
    <t>Conversioni di cucine o ristoranti</t>
  </si>
  <si>
    <t>45212600-2</t>
  </si>
  <si>
    <t>Bau von Pavillons</t>
  </si>
  <si>
    <t>Pavilion construction work</t>
  </si>
  <si>
    <t>Travaux de construction de pavillons</t>
  </si>
  <si>
    <t>Lavori di costruzione di padiglioni</t>
  </si>
  <si>
    <t>45213000-3</t>
  </si>
  <si>
    <t>Bauarbeiten für kommerzielle Gebäude, Lagerhallen und Industriegebäude, Bauten in Verbindung mit dem Transportwesen</t>
  </si>
  <si>
    <t>Construction work for commercial buildings, warehouses and industrial buildings, buildings relating to transport</t>
  </si>
  <si>
    <t>Travaux de construction de locaux commerciaux, d'entrepôts et de bâtiments industriels, de bâtiments liés aux transports</t>
  </si>
  <si>
    <t>Lavori di costruzione di edifici commerciali, magazzini ed edifici industriali, edifici per i trasporti</t>
  </si>
  <si>
    <t>45213100-4</t>
  </si>
  <si>
    <t>Bauarbeiten für Geschäftsbauten</t>
  </si>
  <si>
    <t>Construction work for commercial buildings</t>
  </si>
  <si>
    <t>Travaux de construction de locaux commerciaux</t>
  </si>
  <si>
    <t>Lavori di costruzione di edifici commerciali</t>
  </si>
  <si>
    <t>45213110-7</t>
  </si>
  <si>
    <t>Bau von Geschäftsgebäuden</t>
  </si>
  <si>
    <t>Shop buildings construction work</t>
  </si>
  <si>
    <t>Travaux de construction de magasins</t>
  </si>
  <si>
    <t>Lavori di costruzione di edifici per negozi</t>
  </si>
  <si>
    <t>45213111-4</t>
  </si>
  <si>
    <t>Bau von Einkaufszentren</t>
  </si>
  <si>
    <t>Shopping centre construction work</t>
  </si>
  <si>
    <t>Travaux de construction de centres commerciaux</t>
  </si>
  <si>
    <t>Lavori di costruzione di centri commerciali</t>
  </si>
  <si>
    <t>45213112-1</t>
  </si>
  <si>
    <t>Bau von Geschäftsanlagen</t>
  </si>
  <si>
    <t>Shop units construction work</t>
  </si>
  <si>
    <t>Travaux de construction de boutiques</t>
  </si>
  <si>
    <t>Lavori di costruzione di negozi</t>
  </si>
  <si>
    <t>45213120-0</t>
  </si>
  <si>
    <t>Bau von Postämtern</t>
  </si>
  <si>
    <t>Post office construction work</t>
  </si>
  <si>
    <t>Travaux de construction de bureaux de poste</t>
  </si>
  <si>
    <t>Lavori di costruzione di uffici postali</t>
  </si>
  <si>
    <t>45213130-3</t>
  </si>
  <si>
    <t>Bau von Banken</t>
  </si>
  <si>
    <t>Bank construction work</t>
  </si>
  <si>
    <t>Travaux de construction de banques</t>
  </si>
  <si>
    <t>Lavori di costruzione di banche</t>
  </si>
  <si>
    <t>45213140-6</t>
  </si>
  <si>
    <t>Bau von Märkten</t>
  </si>
  <si>
    <t>Market construction work</t>
  </si>
  <si>
    <t>Travaux de construction de marchés</t>
  </si>
  <si>
    <t>Lavori di costruzione di mercati</t>
  </si>
  <si>
    <t>45213141-3</t>
  </si>
  <si>
    <t>Bau von Markthallen</t>
  </si>
  <si>
    <t>Covered market construction work</t>
  </si>
  <si>
    <t>Travaux de construction de marchés couverts</t>
  </si>
  <si>
    <t>Lavori di costruzione di mercati coperti</t>
  </si>
  <si>
    <t>45213142-0</t>
  </si>
  <si>
    <t>Bau von Markteinrichtungen im Freien</t>
  </si>
  <si>
    <t>Open-air market construction work</t>
  </si>
  <si>
    <t>Travaux de construction de marchés à ciel ouvert</t>
  </si>
  <si>
    <t>Lavori di costruzione di mercati all'aperto</t>
  </si>
  <si>
    <t>45213150-9</t>
  </si>
  <si>
    <t>Bau von Bürogebäuden</t>
  </si>
  <si>
    <t>Office block construction work</t>
  </si>
  <si>
    <t>Travaux de construction d'immeubles de bureaux</t>
  </si>
  <si>
    <t>Lavori di costruzione di complessi di uffici</t>
  </si>
  <si>
    <t>45213200-5</t>
  </si>
  <si>
    <t>Bauarbeiten für Lagerhäuser und Industriebauten</t>
  </si>
  <si>
    <t>Construction work for warehouses and industrial buildings</t>
  </si>
  <si>
    <t>Travaux de construction d'entrepôts et de bâtiments industriels</t>
  </si>
  <si>
    <t>Lavori di costruzione di magazzini e edifici industriali</t>
  </si>
  <si>
    <t>45213210-8</t>
  </si>
  <si>
    <t>Kühlanlagen</t>
  </si>
  <si>
    <t>Cold-storage installations</t>
  </si>
  <si>
    <t>Entrepôts frigorifiques</t>
  </si>
  <si>
    <t>Impianti frigoriferi</t>
  </si>
  <si>
    <t>45213220-1</t>
  </si>
  <si>
    <t>Bauarbeiten für Lagerhallen</t>
  </si>
  <si>
    <t>Construction work for warehouses</t>
  </si>
  <si>
    <t>Travaux de construction d'entrepôts</t>
  </si>
  <si>
    <t>Lavori di costruzione per depositi</t>
  </si>
  <si>
    <t>45213221-8</t>
  </si>
  <si>
    <t>Bau von Lagerhallen</t>
  </si>
  <si>
    <t>Warehouse stores construction work</t>
  </si>
  <si>
    <t>Travaux de construction de dépôts</t>
  </si>
  <si>
    <t>Lavori di costruzione di magazzini</t>
  </si>
  <si>
    <t>45213230-4</t>
  </si>
  <si>
    <t>Bau von Schlachthöfen</t>
  </si>
  <si>
    <t>Abattoir construction work</t>
  </si>
  <si>
    <t>Travaux de construction d'abattoirs</t>
  </si>
  <si>
    <t>Lavori di costruzione di mattatoi</t>
  </si>
  <si>
    <t>45213240-7</t>
  </si>
  <si>
    <t>Bau von landwirtschaftlichen Gebäuden</t>
  </si>
  <si>
    <t>Agricultural buildings construction work</t>
  </si>
  <si>
    <t>Travaux de construction de bâtiments agricoles</t>
  </si>
  <si>
    <t>Lavori di costruzione di edifici agricoli</t>
  </si>
  <si>
    <t>45213241-4</t>
  </si>
  <si>
    <t>Bau von Scheunen</t>
  </si>
  <si>
    <t>Barn construction work</t>
  </si>
  <si>
    <t>Travaux de construction de granges</t>
  </si>
  <si>
    <t>Lavori di costruzione di fienili</t>
  </si>
  <si>
    <t>45213242-1</t>
  </si>
  <si>
    <t>Bau von Viehställen</t>
  </si>
  <si>
    <t>Cowsheds construction work</t>
  </si>
  <si>
    <t>Travaux de construction d'étables</t>
  </si>
  <si>
    <t>Lavori di costruzione di stalle</t>
  </si>
  <si>
    <t>45213250-0</t>
  </si>
  <si>
    <t>Bauarbeiten für Industriebauten</t>
  </si>
  <si>
    <t>Construction work for industrial buildings</t>
  </si>
  <si>
    <t>Travaux de construction de bâtiments industriels</t>
  </si>
  <si>
    <t>Lavori di costruzione di edifici industriali</t>
  </si>
  <si>
    <t>45213251-7</t>
  </si>
  <si>
    <t>Bau von Industrieanlagen</t>
  </si>
  <si>
    <t>Industrial units construction work</t>
  </si>
  <si>
    <t>Travaux de construction d'unités industrielles</t>
  </si>
  <si>
    <t>Lavori di costruzione di unità industriali</t>
  </si>
  <si>
    <t>45213252-4</t>
  </si>
  <si>
    <t>Bau von Werkstätten</t>
  </si>
  <si>
    <t>Workshops construction work</t>
  </si>
  <si>
    <t>Travaux de construction d'ateliers</t>
  </si>
  <si>
    <t>Lavori di costruzione di officine</t>
  </si>
  <si>
    <t>45213260-3</t>
  </si>
  <si>
    <t>Bau von Lagerdepots</t>
  </si>
  <si>
    <t>Stores depot construction work</t>
  </si>
  <si>
    <t>Travaux de construction d'entrepôts de marchandises</t>
  </si>
  <si>
    <t>Lavori di costruzione di depositi di stoccaggio</t>
  </si>
  <si>
    <t>45213270-6</t>
  </si>
  <si>
    <t>Bauleistungen für Recyclinganlagen</t>
  </si>
  <si>
    <t>Construction works for recycling station</t>
  </si>
  <si>
    <t>Travaux de construction de stations de recyclage</t>
  </si>
  <si>
    <t>Lavori di costruzione di impianti di riciclo</t>
  </si>
  <si>
    <t>45213280-9</t>
  </si>
  <si>
    <t>Bauleistungen für Kompostieranlagen</t>
  </si>
  <si>
    <t>Construction works for compost facility</t>
  </si>
  <si>
    <t>Travaux de construction d'installations de compostage</t>
  </si>
  <si>
    <t>Lavori di costruzione di strutture di compostaggio</t>
  </si>
  <si>
    <t>45213300-6</t>
  </si>
  <si>
    <t>Mit dem Transportwesen verbundene Gebäude</t>
  </si>
  <si>
    <t>Buildings associated with transport</t>
  </si>
  <si>
    <t>Bâtiments liés aux activités de transport</t>
  </si>
  <si>
    <t>Edifici connessi ai trasporti</t>
  </si>
  <si>
    <t>45213310-9</t>
  </si>
  <si>
    <t>Bauarbeiten für Gebäude in Verbindung mit dem Güterverkehr</t>
  </si>
  <si>
    <t>Construction work for buildings relating to road transport</t>
  </si>
  <si>
    <t>Travaux de construction de bâtiments liés aux transports routiers</t>
  </si>
  <si>
    <t>Lavori di costruzione di edifici per i trasporti su strada</t>
  </si>
  <si>
    <t>45213311-6</t>
  </si>
  <si>
    <t>Bau von Busbahnhöfen</t>
  </si>
  <si>
    <t>Bus station construction work</t>
  </si>
  <si>
    <t>Travaux de construction de gares routières</t>
  </si>
  <si>
    <t>Lavori di costruzione di stazioni degli autobus</t>
  </si>
  <si>
    <t>45213312-3</t>
  </si>
  <si>
    <t>Bau von Parkhäusern</t>
  </si>
  <si>
    <t>Car park building construction work</t>
  </si>
  <si>
    <t>Travaux de construction de parkings à étages</t>
  </si>
  <si>
    <t>Lavori di costruzione di edifici per il parcheggio di veicoli</t>
  </si>
  <si>
    <t>45213313-0</t>
  </si>
  <si>
    <t>Bau von Raststättengebäuden</t>
  </si>
  <si>
    <t>Service-area building construction work</t>
  </si>
  <si>
    <t>Travaux de construction de bâtiments d'aire de services</t>
  </si>
  <si>
    <t>Lavori di costruzione per edifici per aree di servizio</t>
  </si>
  <si>
    <t>45213314-7</t>
  </si>
  <si>
    <t>Bau von Busbetriebshöfen</t>
  </si>
  <si>
    <t>Bus garage construction work</t>
  </si>
  <si>
    <t>Travaux de construction de dépôts d'autobus</t>
  </si>
  <si>
    <t>Lavori di costruzione di garage per autobus</t>
  </si>
  <si>
    <t>45213315-4</t>
  </si>
  <si>
    <t>Bau von überdachten Bushaltestellen</t>
  </si>
  <si>
    <t>Bus-stop shelter construction work</t>
  </si>
  <si>
    <t>Travaux de construction d'abris-bus</t>
  </si>
  <si>
    <t>Lavori di costruzione di gabbiotti per le fermate dell'autobus</t>
  </si>
  <si>
    <t>45213316-1</t>
  </si>
  <si>
    <t>Anlage von Fußgänger-Verbindungsgängen</t>
  </si>
  <si>
    <t>Installation works of walkways</t>
  </si>
  <si>
    <t>Travaux d'installation de passerelles</t>
  </si>
  <si>
    <t>Lavori di installazione di passerelle</t>
  </si>
  <si>
    <t>45213320-2</t>
  </si>
  <si>
    <t>Bauarbeiten für Gebäude in Verbindung mit dem Eisenbahngüterverkehr</t>
  </si>
  <si>
    <t>Construction work for buildings relating to railway transport</t>
  </si>
  <si>
    <t>Travaux de construction de bâtiments liés aux transports ferroviaires</t>
  </si>
  <si>
    <t>Lavori di costruzione di edifici per i trasporti ferroviari</t>
  </si>
  <si>
    <t>45213321-9</t>
  </si>
  <si>
    <t>Bau von Bahnhöfen</t>
  </si>
  <si>
    <t>Railway station construction work</t>
  </si>
  <si>
    <t>Travaux de construction de gares de chemin de fer</t>
  </si>
  <si>
    <t>Lavori di costruzione di stazioni ferroviarie</t>
  </si>
  <si>
    <t>45213322-6</t>
  </si>
  <si>
    <t>Bau von Kopfbahnhöfen</t>
  </si>
  <si>
    <t>Rail terminal building construction work</t>
  </si>
  <si>
    <t>Travaux de construction de terminaux ferroviaires</t>
  </si>
  <si>
    <t>Lavori di costruzione di edifici per capolinea ferroviario</t>
  </si>
  <si>
    <t>45213330-5</t>
  </si>
  <si>
    <t>Bauarbeiten für Gebäude in Verbindung mit dem Luftfrachtverkehr</t>
  </si>
  <si>
    <t>Construction work for buildings relating to air transport</t>
  </si>
  <si>
    <t>Travaux de construction de bâtiments liés aux transports aériens</t>
  </si>
  <si>
    <t>Lavori di costruzione di edifici per i trasporti aerei</t>
  </si>
  <si>
    <t>45213331-2</t>
  </si>
  <si>
    <t>Bau von Flughafengebäuden</t>
  </si>
  <si>
    <t>Airport buildings construction work</t>
  </si>
  <si>
    <t>Travaux de construction de bâtiments aéroportuaires</t>
  </si>
  <si>
    <t>Lavori di costruzione di edifici aeroportuali</t>
  </si>
  <si>
    <t>45213332-9</t>
  </si>
  <si>
    <t>Bau von Flughafenkontrolltürmen</t>
  </si>
  <si>
    <t>Airport control tower construction work</t>
  </si>
  <si>
    <t>Travaux de construction de tours de contrôle d'aéroport</t>
  </si>
  <si>
    <t>Lavori di costruzione di torri di controllo aeroportuali</t>
  </si>
  <si>
    <t>45213333-6</t>
  </si>
  <si>
    <t>Einbau von Flughafen-Abfertigungsschaltern</t>
  </si>
  <si>
    <t>Installation works of airport check-in counters</t>
  </si>
  <si>
    <t>Travaux d' installation de comptoirs d'enregistrement d'aéroport</t>
  </si>
  <si>
    <t>Lavori di installazione di banchi per la registrazione negli aeroporti</t>
  </si>
  <si>
    <t>45213340-8</t>
  </si>
  <si>
    <t>Bauarbeiten für Gebäude in Verbindung mit dem Binnenschifffahrttransport</t>
  </si>
  <si>
    <t>Construction work for buildings relating to water transport</t>
  </si>
  <si>
    <t>Travaux de construction de bâtiments liés aux transports par voie d'eau</t>
  </si>
  <si>
    <t>Lavori di costruzione di edifici per la navigazione interna</t>
  </si>
  <si>
    <t>45213341-5</t>
  </si>
  <si>
    <t>Bau von Fährverkehrsgebäuden</t>
  </si>
  <si>
    <t>Ferry terminal building construction work</t>
  </si>
  <si>
    <t>Travaux de construction de terminaux de ferry</t>
  </si>
  <si>
    <t>Lavori di costruzione di edifici per i terminal di traghetti</t>
  </si>
  <si>
    <t>45213342-2</t>
  </si>
  <si>
    <t>Bau von Ro-Ro-Terminals</t>
  </si>
  <si>
    <t>Ro-ro terminal construction work</t>
  </si>
  <si>
    <t>Travaux de construction de terminaux Ro-Ro</t>
  </si>
  <si>
    <t>Lavori di costruzione di terminal per traghetti RO-RO</t>
  </si>
  <si>
    <t>45213350-1</t>
  </si>
  <si>
    <t>Bauarbeiten für Gebäude für mehrere Güterverkehrsmittel</t>
  </si>
  <si>
    <t>Construction work for buildings relating to various means of transport</t>
  </si>
  <si>
    <t>Travaux de construction de bâtiments liés à plusieurs modes de transport</t>
  </si>
  <si>
    <t>Lavori di costruzione di edifici per mezzi di trasporto vari</t>
  </si>
  <si>
    <t>45213351-8</t>
  </si>
  <si>
    <t>Bau von Flugzeugwartungshallen</t>
  </si>
  <si>
    <t>Maintenance hangar construction work</t>
  </si>
  <si>
    <t>Travaux de construction de hangars d'entretien</t>
  </si>
  <si>
    <t>Lavori di costruzione di hangar per la manutenzione</t>
  </si>
  <si>
    <t>45213352-5</t>
  </si>
  <si>
    <t>Bau von Reparaturlagern</t>
  </si>
  <si>
    <t>Service depot construction work</t>
  </si>
  <si>
    <t>Travaux de construction de dépôts de service</t>
  </si>
  <si>
    <t>Lavori di costruzione di depositi di servizio</t>
  </si>
  <si>
    <t>45213353-2</t>
  </si>
  <si>
    <t>Installierung von Fluggastbrücken</t>
  </si>
  <si>
    <t>Installation works of passenger boarding bridges</t>
  </si>
  <si>
    <t>Travaux d'installation de passerelles pour passagers</t>
  </si>
  <si>
    <t>Lavori di installazione di ponti di accesso per i passeggeri</t>
  </si>
  <si>
    <t>45213400-7</t>
  </si>
  <si>
    <t>Einbau von Mitarbeiterräumen</t>
  </si>
  <si>
    <t>Installation of staff rooms</t>
  </si>
  <si>
    <t>Installation de locaux pour le personnel</t>
  </si>
  <si>
    <t>Installazione di stanze per il personale</t>
  </si>
  <si>
    <t>45214000-0</t>
  </si>
  <si>
    <t>Bauarbeiten für Schulen oder Forschungsanstalten</t>
  </si>
  <si>
    <t>Construction work for buildings relating to education and research</t>
  </si>
  <si>
    <t>Travaux de construction d'établissements d'enseignement et de centres de recherche</t>
  </si>
  <si>
    <t>Lavori di costruzione di edifici per l'istruzione e la ricerca</t>
  </si>
  <si>
    <t>45214100-1</t>
  </si>
  <si>
    <t>Bauarbeiten für Kindergärten</t>
  </si>
  <si>
    <t>Construction work for kindergarten buildings</t>
  </si>
  <si>
    <t>Travaux de construction de jardins d'enfants</t>
  </si>
  <si>
    <t>Lavori di costruzione di scuole per l'infanzia</t>
  </si>
  <si>
    <t>45214200-2</t>
  </si>
  <si>
    <t>Bauarbeiten für Schulgebäude</t>
  </si>
  <si>
    <t>Construction work for school buildings</t>
  </si>
  <si>
    <t>Travaux de construction de bâtiments scolaires</t>
  </si>
  <si>
    <t>Lavori di costruzione di edifici scolastici</t>
  </si>
  <si>
    <t>45214210-5</t>
  </si>
  <si>
    <t>Bau von Grundschulen</t>
  </si>
  <si>
    <t>Primary school construction work</t>
  </si>
  <si>
    <t>Travaux de construction d'écoles primaires</t>
  </si>
  <si>
    <t>Lavori di costruzione di scuole elementari</t>
  </si>
  <si>
    <t>45214220-8</t>
  </si>
  <si>
    <t>Bau von weiterführenden Schulen</t>
  </si>
  <si>
    <t>Secondary school construction work</t>
  </si>
  <si>
    <t>Travaux de construction d'écoles secondaires</t>
  </si>
  <si>
    <t>Lavori di costruzione di scuole superiori</t>
  </si>
  <si>
    <t>45214230-1</t>
  </si>
  <si>
    <t>Bau von Sonderschulen</t>
  </si>
  <si>
    <t>Special school construction work</t>
  </si>
  <si>
    <t>Travaux de construction d'écoles spécialisées</t>
  </si>
  <si>
    <t>Lavori di costruzione di scuole speciali</t>
  </si>
  <si>
    <t>45214300-3</t>
  </si>
  <si>
    <t>Bauarbeiten für Hochschulen</t>
  </si>
  <si>
    <t>Construction work for college buildings</t>
  </si>
  <si>
    <t>Construction d'établissements d'enseignement supérieur</t>
  </si>
  <si>
    <t>Lavori di costruzione di istituti superiori</t>
  </si>
  <si>
    <t>45214310-6</t>
  </si>
  <si>
    <t>Bau von Berufsschulen</t>
  </si>
  <si>
    <t>Vocational college construction work</t>
  </si>
  <si>
    <t>Travaux de construction de collèges professionnels</t>
  </si>
  <si>
    <t>Lavori di costruzione di istituti professionali</t>
  </si>
  <si>
    <t>45214320-9</t>
  </si>
  <si>
    <t>Bau von Fachschulen</t>
  </si>
  <si>
    <t>Technical college construction work</t>
  </si>
  <si>
    <t>Travaux de construction de collèges techniques</t>
  </si>
  <si>
    <t>Lavori di costruzione di istituti tecnici</t>
  </si>
  <si>
    <t>45214400-4</t>
  </si>
  <si>
    <t>Bauarbeiten für Universitätsgebäude</t>
  </si>
  <si>
    <t>Construction work for university buildings</t>
  </si>
  <si>
    <t>Construction de bâtiments universitaires</t>
  </si>
  <si>
    <t>Lavori di costruzione di edifici universitari</t>
  </si>
  <si>
    <t>45214410-7</t>
  </si>
  <si>
    <t>Bau von Fachhochschulen</t>
  </si>
  <si>
    <t>Polytechnic construction work</t>
  </si>
  <si>
    <t>Travaux de construction d'instituts polytechniques</t>
  </si>
  <si>
    <t>Lavori di costruzione di politecnici</t>
  </si>
  <si>
    <t>45214420-0</t>
  </si>
  <si>
    <t>Bau von Hörsälen</t>
  </si>
  <si>
    <t>Lecture theatre construction work</t>
  </si>
  <si>
    <t>Travaux de construction d'amphithéâtres</t>
  </si>
  <si>
    <t>Lavori di costruzione di aule universitarie</t>
  </si>
  <si>
    <t>45214430-3</t>
  </si>
  <si>
    <t>Bau von Sprachlaboren</t>
  </si>
  <si>
    <t>Language laboratory construction work</t>
  </si>
  <si>
    <t>Travaux de construction de laboratoires de langues</t>
  </si>
  <si>
    <t>Lavori di costruzione di laboratori linguistici</t>
  </si>
  <si>
    <t>45214500-5</t>
  </si>
  <si>
    <t>Bauarbeiten für Fortbildungseinrichtungen</t>
  </si>
  <si>
    <t>Construction work for buildings of further education</t>
  </si>
  <si>
    <t>Travaux de construction de centres de formation continue</t>
  </si>
  <si>
    <t>Lavori di costruzione di edifici per l'istruzione post-scolastica</t>
  </si>
  <si>
    <t>45214600-6</t>
  </si>
  <si>
    <t>Bauarbeiten für Forschungsgebäude</t>
  </si>
  <si>
    <t>Construction work for research buildings</t>
  </si>
  <si>
    <t>Construction de centres de recherche</t>
  </si>
  <si>
    <t>Lavori di costruzione di edifici di ricerca</t>
  </si>
  <si>
    <t>45214610-9</t>
  </si>
  <si>
    <t>Bau von Laborgebäuden</t>
  </si>
  <si>
    <t>Laboratory building construction work</t>
  </si>
  <si>
    <t>Travaux de construction de bâtiments de laboratoire</t>
  </si>
  <si>
    <t>Lavori di costruzione di laboratori</t>
  </si>
  <si>
    <t>45214620-2</t>
  </si>
  <si>
    <t>Bau von Forschungs- und Prüfeinrichtungen</t>
  </si>
  <si>
    <t>Research and testing facilities construction work</t>
  </si>
  <si>
    <t>Travaux de construction d'équipements de recherche et d'essai</t>
  </si>
  <si>
    <t>Lavori di costruzione di dispositivi di ricerca e collaudo</t>
  </si>
  <si>
    <t>45214630-5</t>
  </si>
  <si>
    <t>Wissenschaftliche Einrichtungen</t>
  </si>
  <si>
    <t>Scientific installations</t>
  </si>
  <si>
    <t>Installations scientifiques</t>
  </si>
  <si>
    <t>Impianti scientifici</t>
  </si>
  <si>
    <t>45214631-2</t>
  </si>
  <si>
    <t>Einbau von Reinräumen</t>
  </si>
  <si>
    <t>Installation works of cleanrooms</t>
  </si>
  <si>
    <t>Travaux d'installation de salles blanches</t>
  </si>
  <si>
    <t>Lavori di installazione di locali senza polvere</t>
  </si>
  <si>
    <t>45214640-8</t>
  </si>
  <si>
    <t>Bau von Wetterstationen</t>
  </si>
  <si>
    <t>Meteorological stations construction work</t>
  </si>
  <si>
    <t>Travaux de construction de stations météorologiques</t>
  </si>
  <si>
    <t>Lavori di costruzione di stazioni meteorologiche</t>
  </si>
  <si>
    <t>45214700-7</t>
  </si>
  <si>
    <t>Bauarbeiten für Studentenwohnheime</t>
  </si>
  <si>
    <t>Construction work for halls of residence</t>
  </si>
  <si>
    <t>Travaux de construction de cité universitaire</t>
  </si>
  <si>
    <t>Lavori di costruzione di case dello studente</t>
  </si>
  <si>
    <t>45214710-0</t>
  </si>
  <si>
    <t>Bau von Eingangshallen</t>
  </si>
  <si>
    <t>Entrance hall construction work</t>
  </si>
  <si>
    <t>Travaux de construction de halls d'entrée</t>
  </si>
  <si>
    <t>Lavori di costruzione di atrii</t>
  </si>
  <si>
    <t>45214800-8</t>
  </si>
  <si>
    <t>Gebäude für Ausbildungseinrichtungen</t>
  </si>
  <si>
    <t>Training facilities building</t>
  </si>
  <si>
    <t>Construction d'équipements de formation</t>
  </si>
  <si>
    <t>Edificio con strutture di formazione</t>
  </si>
  <si>
    <t>45215000-7</t>
  </si>
  <si>
    <t>Bauarbeiten für Gebäude im Gesundheits- und Sozialwesen, für Krematorien und öffentliche Toiletten</t>
  </si>
  <si>
    <t>Construction work for buildings relating to health and social services, for crematoriums and public conveniences</t>
  </si>
  <si>
    <t>Travaux de construction de bâtiments liés à la santé et aux services sociaux, de crématoriums et de toilettes publiques</t>
  </si>
  <si>
    <t>Lavori di costruzione di edifici per servizi sociali e sanitari, crematori e gabinetti pubblici</t>
  </si>
  <si>
    <t>45215100-8</t>
  </si>
  <si>
    <t>Bauarbeiten für Gebäude im Gesundheitswesen</t>
  </si>
  <si>
    <t>Construction work for buildings relating to health</t>
  </si>
  <si>
    <t>Travaux de construction de bâtiments liés à la santé</t>
  </si>
  <si>
    <t>Lavori di costruzione di edifici per servizi sanitari</t>
  </si>
  <si>
    <t>45215110-1</t>
  </si>
  <si>
    <t>Bau von Heilbädern</t>
  </si>
  <si>
    <t>Spa construction work</t>
  </si>
  <si>
    <t>Travaux de construction de spas</t>
  </si>
  <si>
    <t>Lavori di costruzione di stazioni termali</t>
  </si>
  <si>
    <t>45215120-4</t>
  </si>
  <si>
    <t>Bau von medizinischen Spezialgebäuden</t>
  </si>
  <si>
    <t>Special medical building construction work</t>
  </si>
  <si>
    <t>Travaux de construction de bâtiments médicaux spécialisés</t>
  </si>
  <si>
    <t>Lavori di costruzione di edifici medici speciali</t>
  </si>
  <si>
    <t>45215130-7</t>
  </si>
  <si>
    <t>Bau von Kliniken</t>
  </si>
  <si>
    <t>Clinic construction work</t>
  </si>
  <si>
    <t>Travaux de construction de cliniques</t>
  </si>
  <si>
    <t>Lavori di costruzione di cliniche</t>
  </si>
  <si>
    <t>45215140-0</t>
  </si>
  <si>
    <t>Bau von Krankenhauseinrichtungen</t>
  </si>
  <si>
    <t>Hospital facilities construction work</t>
  </si>
  <si>
    <t>Travaux de construction d'équipements hospitaliers</t>
  </si>
  <si>
    <t>Lavori di costruzione di strutture ospedaliere</t>
  </si>
  <si>
    <t>45215141-7</t>
  </si>
  <si>
    <t>Bau von Operationssälen</t>
  </si>
  <si>
    <t>Operating theatre construction work</t>
  </si>
  <si>
    <t>Travaux de construction de salles d'opération</t>
  </si>
  <si>
    <t>Lavori di costruzione di sale operatorie</t>
  </si>
  <si>
    <t>45215142-4</t>
  </si>
  <si>
    <t>Bau von Intensivstationen</t>
  </si>
  <si>
    <t>Intensive-care unit construction work</t>
  </si>
  <si>
    <t>Travaux de construction d'unités de soins intensifs</t>
  </si>
  <si>
    <t>Lavori di costruzione di unità per cure intensive</t>
  </si>
  <si>
    <t>45215143-1</t>
  </si>
  <si>
    <t>Bau von Räumen für Vorfelddiagnostik</t>
  </si>
  <si>
    <t>Diagnostic screening room construction work</t>
  </si>
  <si>
    <t>Travaux de construction de salles de dépistage et de diagnostic</t>
  </si>
  <si>
    <t>Lavori di costruzione di sale per screening diagnostico</t>
  </si>
  <si>
    <t>45215144-8</t>
  </si>
  <si>
    <t>Bau von Vorfelduntersuchungsräumen</t>
  </si>
  <si>
    <t>Screening rooms construction work</t>
  </si>
  <si>
    <t>Travaux de construction de salles de dépistage</t>
  </si>
  <si>
    <t>Lavori di costruzione di sale per screening</t>
  </si>
  <si>
    <t>45215145-5</t>
  </si>
  <si>
    <t>Bau von Durchleuchtungsräumen</t>
  </si>
  <si>
    <t>Fluoroscopy room construction work</t>
  </si>
  <si>
    <t>Travaux de construction de salles de radioscopie</t>
  </si>
  <si>
    <t>Lavori di costruzione di sale per fluoroscopia</t>
  </si>
  <si>
    <t>45215146-2</t>
  </si>
  <si>
    <t>Bau von Pathologieräumen</t>
  </si>
  <si>
    <t>Pathology room construction work</t>
  </si>
  <si>
    <t>Travaux de construction de salles de pathologie</t>
  </si>
  <si>
    <t>Lavori di costruzione di sale per patologia</t>
  </si>
  <si>
    <t>45215147-9</t>
  </si>
  <si>
    <t>Bau von Räumen für forensische Medizin</t>
  </si>
  <si>
    <t>Forensic room construction work</t>
  </si>
  <si>
    <t>Travaux de construction de salles de médecine légale</t>
  </si>
  <si>
    <t>Lavori di costruzione di sale per medicina legale</t>
  </si>
  <si>
    <t>45215148-6</t>
  </si>
  <si>
    <t>Bau von Katheterräumen</t>
  </si>
  <si>
    <t>Catheter room construction work</t>
  </si>
  <si>
    <t>Travaux de construction de salles de cathétérisme</t>
  </si>
  <si>
    <t>Lavori di costruzione di sale cateteri</t>
  </si>
  <si>
    <t>45215200-9</t>
  </si>
  <si>
    <t>Bauarbeiten für Gebäude des Sozialwesens</t>
  </si>
  <si>
    <t>Construction work for social services buildings</t>
  </si>
  <si>
    <t>Construction de bâtiments pour les services sociaux</t>
  </si>
  <si>
    <t>Lavori di costruzione di edifici per servizi sociali</t>
  </si>
  <si>
    <t>45215210-2</t>
  </si>
  <si>
    <t>Bauarbeiten für Heime</t>
  </si>
  <si>
    <t>Construction work for subsidised residential accommodation</t>
  </si>
  <si>
    <t>Travaux de construction de foyers et de structures d'accueil à caractère social</t>
  </si>
  <si>
    <t>Lavori di costruzione di centri di accoglienza</t>
  </si>
  <si>
    <t>45215212-6</t>
  </si>
  <si>
    <t>Bau von Altersheimen</t>
  </si>
  <si>
    <t>Retirement home construction work</t>
  </si>
  <si>
    <t>Travaux de construction de maisons de retraite</t>
  </si>
  <si>
    <t>Lavori di costruzione di case di riposo per anziani</t>
  </si>
  <si>
    <t>45215213-3</t>
  </si>
  <si>
    <t>Bau von Pflegeheimen</t>
  </si>
  <si>
    <t>Nursing home construction work</t>
  </si>
  <si>
    <t>Travaux de construction de centres de soins</t>
  </si>
  <si>
    <t>Lavori di costruzione di case di cura</t>
  </si>
  <si>
    <t>45215214-0</t>
  </si>
  <si>
    <t>Bau von Wohnheimen</t>
  </si>
  <si>
    <t>Residential homes construction work</t>
  </si>
  <si>
    <t>Travaux de construction de foyers résidentiels</t>
  </si>
  <si>
    <t>Lavori di costruzione di case residenziali</t>
  </si>
  <si>
    <t>45215215-7</t>
  </si>
  <si>
    <t>Bau von Kinderheimen</t>
  </si>
  <si>
    <t>Children's home construction work</t>
  </si>
  <si>
    <t>Travaux de construction de foyers pour enfants</t>
  </si>
  <si>
    <t>Lavori di costruzione di convitti</t>
  </si>
  <si>
    <t>45215220-5</t>
  </si>
  <si>
    <t>Bauarbeiten für Gebäude im Sozialwesen außer Heimen</t>
  </si>
  <si>
    <t>Construction work for social facilities other than subsidised residential accommodation</t>
  </si>
  <si>
    <t>Travaux de construction d'établissements sociaux, excepté foyers et structures d'accueil à caractère social</t>
  </si>
  <si>
    <t>Lavori di costruzione di strutture sociali, esclusi i centri di accoglienza</t>
  </si>
  <si>
    <t>45215221-2</t>
  </si>
  <si>
    <t>Bau von Tagesstätten</t>
  </si>
  <si>
    <t>Daycare centre construction work</t>
  </si>
  <si>
    <t>Travaux de construction de foyers de jour</t>
  </si>
  <si>
    <t>Lavori di costruzione di centri di assistenza diurna</t>
  </si>
  <si>
    <t>45215222-9</t>
  </si>
  <si>
    <t>Bau von Behördenzentren</t>
  </si>
  <si>
    <t>Civic centre construction work</t>
  </si>
  <si>
    <t>Travaux de construction de centres administratifs</t>
  </si>
  <si>
    <t>Lavori di costruzione di centri civici</t>
  </si>
  <si>
    <t>45215300-0</t>
  </si>
  <si>
    <t>Bauarbeiten für Krematorien</t>
  </si>
  <si>
    <t>Construction work for crematoriums</t>
  </si>
  <si>
    <t>Travaux de construction de crématorium</t>
  </si>
  <si>
    <t>Lavori di costruzione di crematori</t>
  </si>
  <si>
    <t>45215400-1</t>
  </si>
  <si>
    <t>Friedhof</t>
  </si>
  <si>
    <t>Cemetery works</t>
  </si>
  <si>
    <t>Cimetière</t>
  </si>
  <si>
    <t>Cimitero</t>
  </si>
  <si>
    <t>45215500-2</t>
  </si>
  <si>
    <t>Öffentliche Toiletten</t>
  </si>
  <si>
    <t>Public conveniences</t>
  </si>
  <si>
    <t>Toilettes publiques</t>
  </si>
  <si>
    <t>Gabinetti pubblici</t>
  </si>
  <si>
    <t>45216000-4</t>
  </si>
  <si>
    <t>Bauarbeiten an Gebäuden für öffentliche Einrichtungen oder für Not- und Rettungsdienste und an Militärgebäuden</t>
  </si>
  <si>
    <t>Construction work for buildings relating to law and order or emergency services and for military buildings</t>
  </si>
  <si>
    <t>Travaux de construction de bâtiments destinés aux institutions d'ordre public ou aux services de secours et de bâtiments militaires</t>
  </si>
  <si>
    <t>Lavori di costruzione di edifici destinati a servizi di ordine pubblico o di emergenza e di edifici militari</t>
  </si>
  <si>
    <t>45216100-5</t>
  </si>
  <si>
    <t>Bauarbeiten an Gebäuden für öffentliche Einrichtungen oder für Not- und Rettungsdienste</t>
  </si>
  <si>
    <t>Construction work for buildings relating to law and order or emergency services</t>
  </si>
  <si>
    <t>Travaux de construction de bâtiments destinés aux institutions d'ordre public ou aux services de secours</t>
  </si>
  <si>
    <t>Lavori di costruzione di edifici destinati a servizi di ordine pubblico o di emergenza</t>
  </si>
  <si>
    <t>45216110-8</t>
  </si>
  <si>
    <t>Bauarbeiten an Gebäuden für öffentliche Einrichtungen</t>
  </si>
  <si>
    <t>Construction work for buildings relating to law and order</t>
  </si>
  <si>
    <t>Travaux de construction de bâtiments destinés aux institutions d'ordre public</t>
  </si>
  <si>
    <t>Lavori di costruzione di edifici destinati a servizi di ordine pubblico</t>
  </si>
  <si>
    <t>45216111-5</t>
  </si>
  <si>
    <t>Bau von Polizeirevieren</t>
  </si>
  <si>
    <t>Police station construction work</t>
  </si>
  <si>
    <t>Travaux de construction de commissariats de police</t>
  </si>
  <si>
    <t>Lavori di costruzione di commissariati di polizia</t>
  </si>
  <si>
    <t>45216112-2</t>
  </si>
  <si>
    <t>Bau von Gerichtsgebäuden</t>
  </si>
  <si>
    <t>Court building construction work</t>
  </si>
  <si>
    <t>Travaux de construction de tribunaux</t>
  </si>
  <si>
    <t>Lavori di costruzione di tribunali</t>
  </si>
  <si>
    <t>45216113-9</t>
  </si>
  <si>
    <t>Bau von Gefängnissen</t>
  </si>
  <si>
    <t>Prison building construction work</t>
  </si>
  <si>
    <t>Travaux de construction de prisons</t>
  </si>
  <si>
    <t>Lavori di costruzione di carceri</t>
  </si>
  <si>
    <t>45216114-6</t>
  </si>
  <si>
    <t>Parlamentsgebäude und öffentliche Versammlungssäle</t>
  </si>
  <si>
    <t>Parliament and public assembly buildings</t>
  </si>
  <si>
    <t>Édifices parlementaires et salles de réunion publiques</t>
  </si>
  <si>
    <t>Edifici destinati al Parlamento e centri di riunione</t>
  </si>
  <si>
    <t>45216120-1</t>
  </si>
  <si>
    <t>Bauarbeiten an Gebäuden für Not- und Rettungsdienste</t>
  </si>
  <si>
    <t>Construction work for buildings relating to emergency services</t>
  </si>
  <si>
    <t>Travaux de construction de bâtiments destinés aux services de secours</t>
  </si>
  <si>
    <t>Lavori di costruzione di edifici destinati a servizi di emergenza</t>
  </si>
  <si>
    <t>45216121-8</t>
  </si>
  <si>
    <t>Bau von Feuerwachen</t>
  </si>
  <si>
    <t>Fire station construction work</t>
  </si>
  <si>
    <t>Travaux de construction de centres de secours des sapeurs-pompiers</t>
  </si>
  <si>
    <t>Lavori di costruzione di caserme dei pompieri</t>
  </si>
  <si>
    <t>45216122-5</t>
  </si>
  <si>
    <t>Bau von Sanitätswachen</t>
  </si>
  <si>
    <t>Ambulance station construction work</t>
  </si>
  <si>
    <t>Travaux de construction de centres ambulanciers</t>
  </si>
  <si>
    <t>Lavori di costruzione di centrali per ambulanze</t>
  </si>
  <si>
    <t>45216123-2</t>
  </si>
  <si>
    <t>Bau von Gebäuden der Bergwacht</t>
  </si>
  <si>
    <t>Mountain-rescue building construction work</t>
  </si>
  <si>
    <t>Travaux de construction de postes de secours en montagne</t>
  </si>
  <si>
    <t>Lavori di costruzione di edifici per soccorso alpino</t>
  </si>
  <si>
    <t>45216124-9</t>
  </si>
  <si>
    <t>Bau von Rettungsbootstationen</t>
  </si>
  <si>
    <t>Lifeboat station construction work</t>
  </si>
  <si>
    <t>Travaux de construction de postes de secours en mer</t>
  </si>
  <si>
    <t>Lavori di costruzione di stazioni di salvataggio in mare</t>
  </si>
  <si>
    <t>45216125-6</t>
  </si>
  <si>
    <t>Bau von Gebäuden für Not- und Rettungsdienste</t>
  </si>
  <si>
    <t>Emergency-services building construction work</t>
  </si>
  <si>
    <t>Travaux de construction de bâtiments des services de secours</t>
  </si>
  <si>
    <t>Lavori di costruzione di edifici per servizi di emergenza</t>
  </si>
  <si>
    <t>45216126-3</t>
  </si>
  <si>
    <t>Bau von Gebäuden der Küstenwache</t>
  </si>
  <si>
    <t>Coastguard building construction work</t>
  </si>
  <si>
    <t>Travaux de construction de postes de garde-côtes</t>
  </si>
  <si>
    <t>Lavori di costruzione di edifici per la guardia costiera</t>
  </si>
  <si>
    <t>45216127-0</t>
  </si>
  <si>
    <t>Bau von Rettungsdienststationen</t>
  </si>
  <si>
    <t>Rescue-service station construction work</t>
  </si>
  <si>
    <t>Travaux de construction de postes de secours et de sauvetage</t>
  </si>
  <si>
    <t>Lavori di costruzione di stazioni per servizi di salvataggio</t>
  </si>
  <si>
    <t>45216128-7</t>
  </si>
  <si>
    <t>Bau von Leuchttürmen</t>
  </si>
  <si>
    <t>Lighthouse construction work</t>
  </si>
  <si>
    <t>Travaux de construction de phares</t>
  </si>
  <si>
    <t>Lavori di costruzione di fari</t>
  </si>
  <si>
    <t>45216129-4</t>
  </si>
  <si>
    <t>Unterstände</t>
  </si>
  <si>
    <t>Protective shelters</t>
  </si>
  <si>
    <t>Abris de protection</t>
  </si>
  <si>
    <t>Ripari</t>
  </si>
  <si>
    <t>45216200-6</t>
  </si>
  <si>
    <t>Bauarbeiten für Militärgebäude und -einrichtungen</t>
  </si>
  <si>
    <t>Construction work for military buildings and installations</t>
  </si>
  <si>
    <t>Travaux de construction de bâtiments et d'installations militaires</t>
  </si>
  <si>
    <t>Lavori di costruzione di edifici ed impianti militari</t>
  </si>
  <si>
    <t>45216220-2</t>
  </si>
  <si>
    <t>Bau von Militärbunkern</t>
  </si>
  <si>
    <t>Military bunker construction work</t>
  </si>
  <si>
    <t>Travaux de construction de bunkers militaires</t>
  </si>
  <si>
    <t>Lavori di costruzione di bunker militari</t>
  </si>
  <si>
    <t>45216230-5</t>
  </si>
  <si>
    <t>Bau von Militärschutzräumen</t>
  </si>
  <si>
    <t>Military shelter construction work</t>
  </si>
  <si>
    <t>Travaux de construction d'abris militaires</t>
  </si>
  <si>
    <t>Lavori di costruzione di ripari militari</t>
  </si>
  <si>
    <t>45216250-1</t>
  </si>
  <si>
    <t>Bau von Verteidigungsgräben</t>
  </si>
  <si>
    <t>Trench defences construction work</t>
  </si>
  <si>
    <t>Travaux de construction de défenses en tranchée</t>
  </si>
  <si>
    <t>Lavori di costruzione di trincee</t>
  </si>
  <si>
    <t>45217000-1</t>
  </si>
  <si>
    <t>Bau von Traglufthallen</t>
  </si>
  <si>
    <t>Inflatable buildings construction work</t>
  </si>
  <si>
    <t>Travaux de construction de bâtiments gonflables</t>
  </si>
  <si>
    <t>Lavori di costruzione di edifici gonfiabili</t>
  </si>
  <si>
    <t>45220000-5</t>
  </si>
  <si>
    <t>Ingenieur- und Hochbauarbeiten</t>
  </si>
  <si>
    <t>Engineering works and construction works</t>
  </si>
  <si>
    <t>Ouvrages d'art et de génie civil</t>
  </si>
  <si>
    <t>Opere d'arte e strutture</t>
  </si>
  <si>
    <t>45221000-2</t>
  </si>
  <si>
    <t>Bauarbeiten für Brücken, Tunnel, Schächte und Unterführungen</t>
  </si>
  <si>
    <t>Construction work for bridges and tunnels, shafts and subways</t>
  </si>
  <si>
    <t>Travaux de construction de ponts et de tunnels, de puits et de passages souterrains</t>
  </si>
  <si>
    <t>Lavori di costruzione di ponti e gallerie, pozzi e sottopassaggi</t>
  </si>
  <si>
    <t>45221100-3</t>
  </si>
  <si>
    <t>Bauarbeiten für Brücken</t>
  </si>
  <si>
    <t>Construction work for bridges</t>
  </si>
  <si>
    <t>Travaux de construction de ponts</t>
  </si>
  <si>
    <t>Lavori di costruzione per ponti</t>
  </si>
  <si>
    <t>45221110-6</t>
  </si>
  <si>
    <t>Bau von Brücken</t>
  </si>
  <si>
    <t>Bridge construction work</t>
  </si>
  <si>
    <t>Lavori di costruzione di ponti</t>
  </si>
  <si>
    <t>45221111-3</t>
  </si>
  <si>
    <t>Bau von Straßenbrücken</t>
  </si>
  <si>
    <t>Road bridge construction work</t>
  </si>
  <si>
    <t>Travaux de construction de ponts routiers</t>
  </si>
  <si>
    <t>Lavori di costruzione di ponti stradali</t>
  </si>
  <si>
    <t>45221112-0</t>
  </si>
  <si>
    <t>Bau von Eisenbahnbrücken</t>
  </si>
  <si>
    <t>Railway bridge construction work</t>
  </si>
  <si>
    <t>Travaux de construction de ponts de chemin de fer</t>
  </si>
  <si>
    <t>Lavori di costruzione di ponti ferroviari</t>
  </si>
  <si>
    <t>45221113-7</t>
  </si>
  <si>
    <t>Bau von Fußgängerbrücken</t>
  </si>
  <si>
    <t>Footbridge construction work</t>
  </si>
  <si>
    <t>Travaux de construction de passerelles pour piétons</t>
  </si>
  <si>
    <t>Lavori di costruzione di passerelle</t>
  </si>
  <si>
    <t>45221114-4</t>
  </si>
  <si>
    <t>Bauarbeiten für Eisenbrücken</t>
  </si>
  <si>
    <t>Construction work for iron bridges</t>
  </si>
  <si>
    <t>Travaux de construction de ponts en fer</t>
  </si>
  <si>
    <t>Lavori di costruzione di ponti in ferro</t>
  </si>
  <si>
    <t>45221115-1</t>
  </si>
  <si>
    <t>Bauarbeiten für Stahlbrücken</t>
  </si>
  <si>
    <t>Construction work for steel bridges</t>
  </si>
  <si>
    <t>Travaux de construction de ponts en acier</t>
  </si>
  <si>
    <t>Lavori di costruzione di ponti in acciaio</t>
  </si>
  <si>
    <t>45221117-5</t>
  </si>
  <si>
    <t>Bau von Brückenwaagen</t>
  </si>
  <si>
    <t>Weighbridge construction work</t>
  </si>
  <si>
    <t>Travaux de construction de ponts à bascule</t>
  </si>
  <si>
    <t>Lavori di costruzione di pese a ponte</t>
  </si>
  <si>
    <t>45221118-2</t>
  </si>
  <si>
    <t>Bau von Rohrleitungsbrücken</t>
  </si>
  <si>
    <t>Pipeline-carrying bridge construction work</t>
  </si>
  <si>
    <t>Travaux de construction de ponts pour conduites</t>
  </si>
  <si>
    <t>Lavori di costruzione di ponti per condutture</t>
  </si>
  <si>
    <t>45221119-9</t>
  </si>
  <si>
    <t>Bauarbeiten zur Erneuerung von Brücken</t>
  </si>
  <si>
    <t>Bridge renewal construction work</t>
  </si>
  <si>
    <t>Travaux de rénovation de ponts</t>
  </si>
  <si>
    <t>Lavori di costruzione per rinnovo di ponti</t>
  </si>
  <si>
    <t>45221120-9</t>
  </si>
  <si>
    <t>Bau von Viadukten</t>
  </si>
  <si>
    <t>Viaduct construction work</t>
  </si>
  <si>
    <t>Travaux de construction de viaducs</t>
  </si>
  <si>
    <t>Lavori di costruzione di viadotti</t>
  </si>
  <si>
    <t>45221121-6</t>
  </si>
  <si>
    <t>Bau von Straßenviadukten</t>
  </si>
  <si>
    <t>Road viaduct construction work</t>
  </si>
  <si>
    <t>Travaux de construction de viaducs routiers</t>
  </si>
  <si>
    <t>Lavori di costruzione di viadotti stradali</t>
  </si>
  <si>
    <t>45221122-3</t>
  </si>
  <si>
    <t>Bau von Eisenbahnviadukten</t>
  </si>
  <si>
    <t>Railway viaduct construction work</t>
  </si>
  <si>
    <t>Travaux de construction de viaducs ferroviaires</t>
  </si>
  <si>
    <t>Lavori di costruzione di viadotti ferroviari</t>
  </si>
  <si>
    <t>45221200-4</t>
  </si>
  <si>
    <t>Bauarbeiten für Tunnel, Schächte und Unterführungen</t>
  </si>
  <si>
    <t>Construction work for tunnels, shafts and subways</t>
  </si>
  <si>
    <t>Travaux de construction de tunnels, de puits et de passages souterrains</t>
  </si>
  <si>
    <t>Lavori di costruzione di gallerie, pozzi e sottopassaggi</t>
  </si>
  <si>
    <t>45221210-7</t>
  </si>
  <si>
    <t>Überdeckte oder teilüberdeckte Ausschachtungen</t>
  </si>
  <si>
    <t>Covered or partially-covered excavations</t>
  </si>
  <si>
    <t>Excavations couvertes ou partiellement couvertes</t>
  </si>
  <si>
    <t>Escavazioni coperte o parzialmente coperte</t>
  </si>
  <si>
    <t>45221211-4</t>
  </si>
  <si>
    <t>Straßenunterführung</t>
  </si>
  <si>
    <t>Underpass</t>
  </si>
  <si>
    <t>Passage inférieur</t>
  </si>
  <si>
    <t>Sottovia</t>
  </si>
  <si>
    <t>45221213-8</t>
  </si>
  <si>
    <t>Überdeckte oder teilüberdeckte Eisenbahnausschachtungen</t>
  </si>
  <si>
    <t>Covered or partially-covered railway excavations</t>
  </si>
  <si>
    <t>Excavations ferroviaires couvertes ou partiellement couvertes</t>
  </si>
  <si>
    <t>Escavazioni ferroviarie coperte o parzialmente coperte</t>
  </si>
  <si>
    <t>45221214-5</t>
  </si>
  <si>
    <t>Überdeckte oder teilüberdeckte Straßenausschachtungen</t>
  </si>
  <si>
    <t>Covered or partially-covered road excavations</t>
  </si>
  <si>
    <t>Excavations routières couvertes ou partiellement couvertes</t>
  </si>
  <si>
    <t>Escavazioni stradali coperte o parzialmente coperte</t>
  </si>
  <si>
    <t>45221220-0</t>
  </si>
  <si>
    <t>Durchlässe</t>
  </si>
  <si>
    <t>Culverts</t>
  </si>
  <si>
    <t>Ponceaux</t>
  </si>
  <si>
    <t>Tombini</t>
  </si>
  <si>
    <t>45221230-3</t>
  </si>
  <si>
    <t>Schächte</t>
  </si>
  <si>
    <t>Shafts</t>
  </si>
  <si>
    <t>Puits</t>
  </si>
  <si>
    <t>Pozzetti</t>
  </si>
  <si>
    <t>45221240-6</t>
  </si>
  <si>
    <t>Bauarbeiten für Tunnel</t>
  </si>
  <si>
    <t>Construction work for tunnels</t>
  </si>
  <si>
    <t>Travaux de construction de tunnels</t>
  </si>
  <si>
    <t>Lavori di costruzione di gallerie</t>
  </si>
  <si>
    <t>45221241-3</t>
  </si>
  <si>
    <t>Bau von Straßentunnels</t>
  </si>
  <si>
    <t>Road tunnel construction work</t>
  </si>
  <si>
    <t>Travaux de construction de tunnels routiers</t>
  </si>
  <si>
    <t>Lavori di costruzione di gallerie stradali</t>
  </si>
  <si>
    <t>45221242-0</t>
  </si>
  <si>
    <t>Bau von Eisenbahntunnels</t>
  </si>
  <si>
    <t>Railway tunnel construction work</t>
  </si>
  <si>
    <t>Travaux de construction de tunnels ferroviaires</t>
  </si>
  <si>
    <t>Lavori di costruzione di gallerie ferroviarie</t>
  </si>
  <si>
    <t>45221243-7</t>
  </si>
  <si>
    <t>Bau von Fußgängertunnels</t>
  </si>
  <si>
    <t>Pedestrian tunnel construction work</t>
  </si>
  <si>
    <t>Travaux de construction de tunnels pour piétons</t>
  </si>
  <si>
    <t>Lavori di costruzione di sottopassi pedonali</t>
  </si>
  <si>
    <t>45221244-4</t>
  </si>
  <si>
    <t>Bau von Kanaltunnels</t>
  </si>
  <si>
    <t>Canal tunnel construction work</t>
  </si>
  <si>
    <t>Travaux de construction de tunnels pour canal</t>
  </si>
  <si>
    <t>Lavori di costruzione di tunnel per canali</t>
  </si>
  <si>
    <t>45221245-1</t>
  </si>
  <si>
    <t>Bau von Flusstunnels</t>
  </si>
  <si>
    <t>Under-river tunnel construction work</t>
  </si>
  <si>
    <t>Travaux de construction de tunnels sous-fluviaux</t>
  </si>
  <si>
    <t>Lavori di costruzione di gallerie subalvee</t>
  </si>
  <si>
    <t>45221246-8</t>
  </si>
  <si>
    <t>Bau von Unterwassertunnels</t>
  </si>
  <si>
    <t>Undersea tunnel construction work</t>
  </si>
  <si>
    <t>Travaux de construction de tunnels sous-marins</t>
  </si>
  <si>
    <t>Lavori di costruzione di gallerie sottomarine</t>
  </si>
  <si>
    <t>45221247-5</t>
  </si>
  <si>
    <t>Tunnelbauarbeiten</t>
  </si>
  <si>
    <t>Tunnelling works</t>
  </si>
  <si>
    <t>Percement de tunnels</t>
  </si>
  <si>
    <t>Scavo di galleria</t>
  </si>
  <si>
    <t>45221248-2</t>
  </si>
  <si>
    <t>Tunnelauskleidungsarbeiten</t>
  </si>
  <si>
    <t>Tunnel linings construction work</t>
  </si>
  <si>
    <t>Travaux de construction de revêtements de tunnels</t>
  </si>
  <si>
    <t>Lavori di costruzione di rivestimenti di gallerie</t>
  </si>
  <si>
    <t>45221250-9</t>
  </si>
  <si>
    <t>Tiefbauarbeiten, außer Tunneln, Schächten und Unterführungen</t>
  </si>
  <si>
    <t>Underground work other than tunnels, shafts and subways</t>
  </si>
  <si>
    <t>Ouvrages souterrains autres que tunnels, puits et passages souterrains</t>
  </si>
  <si>
    <t>Lavori in sotterraneo, esclusi gallerie, pozzi e sottopassaggi</t>
  </si>
  <si>
    <t>45222000-9</t>
  </si>
  <si>
    <t>Oberbauarbeiten, außer Brücken, Tunneln, Schächten und Unterführungen</t>
  </si>
  <si>
    <t>Construction work for engineering works except bridges, tunnels, shafts and subways</t>
  </si>
  <si>
    <t>Travaux de construction d'ouvrages de génie civil, excepté ponts, tunnels, puits et passages souterrains</t>
  </si>
  <si>
    <t>Lavori di costruzione di opere d'arte, esclusi ponti, gallerie, pozzi e sottopassaggi</t>
  </si>
  <si>
    <t>45222100-0</t>
  </si>
  <si>
    <t>Bau von Abfallbehandlungsanlagen</t>
  </si>
  <si>
    <t>Waste-treatment plant construction work</t>
  </si>
  <si>
    <t>Travaux de construction d'usines de traitement des déchets</t>
  </si>
  <si>
    <t>Lavori di costruzione di impianti di trattamento dei rifiuti</t>
  </si>
  <si>
    <t>45222110-3</t>
  </si>
  <si>
    <t>Bau von Mülldeponien</t>
  </si>
  <si>
    <t>Waste disposal site construction work</t>
  </si>
  <si>
    <t>Travaux de construction de décharges</t>
  </si>
  <si>
    <t>Lavori di costruzione di discariche per rifiuti</t>
  </si>
  <si>
    <t>45222200-1</t>
  </si>
  <si>
    <t>Ingenieurarbeiten für Militäranlagen</t>
  </si>
  <si>
    <t>Engineering work for military installations</t>
  </si>
  <si>
    <t>Travaux de génie militaire</t>
  </si>
  <si>
    <t>Lavori di ingegneria per impianti militari</t>
  </si>
  <si>
    <t>45222300-2</t>
  </si>
  <si>
    <t>Ingenieurarbeiten für Sicherheitsanlagen</t>
  </si>
  <si>
    <t>Engineering work for security installations</t>
  </si>
  <si>
    <t>Travaux de génie pour installations de sécurité</t>
  </si>
  <si>
    <t>Lavori di ingegneria per impianti di sicurezza</t>
  </si>
  <si>
    <t>45223000-6</t>
  </si>
  <si>
    <t>Bau von Konstruktionen und baulichen Anlagen</t>
  </si>
  <si>
    <t>Structures construction work</t>
  </si>
  <si>
    <t>Travaux de construction d'ouvrages</t>
  </si>
  <si>
    <t>Lavori di costruzione di strutture edili</t>
  </si>
  <si>
    <t>45223100-7</t>
  </si>
  <si>
    <t>Zusammenbau von Metallkonstruktionen</t>
  </si>
  <si>
    <t>Assembly of metal structures</t>
  </si>
  <si>
    <t>Assemblage de structures en métal</t>
  </si>
  <si>
    <t>Assemblaggio di strutture metalliche</t>
  </si>
  <si>
    <t>45223110-0</t>
  </si>
  <si>
    <t>Installation von Metallkonstruktionen</t>
  </si>
  <si>
    <t>Installation of metal structures</t>
  </si>
  <si>
    <t>Installation de structures en métal</t>
  </si>
  <si>
    <t>Installazione di strutture metalliche</t>
  </si>
  <si>
    <t>45223200-8</t>
  </si>
  <si>
    <t>Bauliche Anlagen</t>
  </si>
  <si>
    <t>Structural works</t>
  </si>
  <si>
    <t>Ossatures</t>
  </si>
  <si>
    <t>Lavori strutturali</t>
  </si>
  <si>
    <t>45223210-1</t>
  </si>
  <si>
    <t>Bauarbeiten für Stahlkonstruktionen</t>
  </si>
  <si>
    <t>Structural steelworks</t>
  </si>
  <si>
    <t>Ossatures métalliques</t>
  </si>
  <si>
    <t>Lavori di costruzione di strutture metalliche</t>
  </si>
  <si>
    <t>45223220-4</t>
  </si>
  <si>
    <t>Rohbauarbeiten</t>
  </si>
  <si>
    <t>Structural shell work</t>
  </si>
  <si>
    <t>Travaux de gros œuvre</t>
  </si>
  <si>
    <t>Lavori di rustico</t>
  </si>
  <si>
    <t>45223300-9</t>
  </si>
  <si>
    <t>Bau von Parkplätzen</t>
  </si>
  <si>
    <t>Parking lot construction work</t>
  </si>
  <si>
    <t>Travaux de construction de parkings</t>
  </si>
  <si>
    <t>Lavori di costruzione di parcheggi</t>
  </si>
  <si>
    <t>45223310-2</t>
  </si>
  <si>
    <t>Bau von Tiefgaragen</t>
  </si>
  <si>
    <t>Underground car park construction work</t>
  </si>
  <si>
    <t>Travaux de construction de parkings souterrains</t>
  </si>
  <si>
    <t>Lavori di costruzione di parcheggi sotterranei</t>
  </si>
  <si>
    <t>45223320-5</t>
  </si>
  <si>
    <t>Bau von Park- and Ride-Anlagen</t>
  </si>
  <si>
    <t>Park-and-ride facility construction work</t>
  </si>
  <si>
    <t>Travaux de construction de parkings de dissuasion</t>
  </si>
  <si>
    <t>Lavori di costruzione di parcheggi di interscambio</t>
  </si>
  <si>
    <t>45223400-0</t>
  </si>
  <si>
    <t>Bau von Radarstationen</t>
  </si>
  <si>
    <t>Radar station construction work</t>
  </si>
  <si>
    <t>Travaux de construction de stations radar</t>
  </si>
  <si>
    <t>Lavori di costruzione di stazioni radar</t>
  </si>
  <si>
    <t>45223500-1</t>
  </si>
  <si>
    <t>Stahlbetonkonstruktionen</t>
  </si>
  <si>
    <t>Reinforced-concrete structures</t>
  </si>
  <si>
    <t>Structures en béton armé</t>
  </si>
  <si>
    <t>Strutture in cemento armato</t>
  </si>
  <si>
    <t>45223600-2</t>
  </si>
  <si>
    <t>Bau von Hundezwingern</t>
  </si>
  <si>
    <t>Dog kennels construction work</t>
  </si>
  <si>
    <t>Travaux de construction de chenils</t>
  </si>
  <si>
    <t>Lavori di costruzione di canili</t>
  </si>
  <si>
    <t>45223700-3</t>
  </si>
  <si>
    <t>Bau von Raststätten</t>
  </si>
  <si>
    <t>Service area construction work</t>
  </si>
  <si>
    <t>Travaux de construction d'aires de service</t>
  </si>
  <si>
    <t>Lavori di costruzione di aree di servizio</t>
  </si>
  <si>
    <t>45223710-6</t>
  </si>
  <si>
    <t>Bau von Autobahnraststätten</t>
  </si>
  <si>
    <t>Motorway service area construction work</t>
  </si>
  <si>
    <t>Travaux de construction d'aires de service d'autoroute</t>
  </si>
  <si>
    <t>Lavori di costruzione di aree di servizio autostradali</t>
  </si>
  <si>
    <t>45223720-9</t>
  </si>
  <si>
    <t>Bau von Tankstellen</t>
  </si>
  <si>
    <t>Petrol/gas stations construction work</t>
  </si>
  <si>
    <t>Travaux de construction de stations-services</t>
  </si>
  <si>
    <t>Lavori di costruzione di stazioni di rifornimento</t>
  </si>
  <si>
    <t>45223800-4</t>
  </si>
  <si>
    <t>Montage und Errichtung von Fertigkonstruktionen</t>
  </si>
  <si>
    <t>Assembly and erection of prefabricated structures</t>
  </si>
  <si>
    <t>Assemblage et montage de structures préfabriquées</t>
  </si>
  <si>
    <t>Assemblaggio ed installazione di strutture prefabbricate</t>
  </si>
  <si>
    <t>45223810-7</t>
  </si>
  <si>
    <t>Fertigkonstruktionen</t>
  </si>
  <si>
    <t>Prefabricated constructions</t>
  </si>
  <si>
    <t>Constructions préfabriquées</t>
  </si>
  <si>
    <t>Costruzioni prefabbricate</t>
  </si>
  <si>
    <t>45223820-0</t>
  </si>
  <si>
    <t>Fertigbauelemente und -teile</t>
  </si>
  <si>
    <t>Prefabricated units and components</t>
  </si>
  <si>
    <t>Éléments et composants préfabriqués</t>
  </si>
  <si>
    <t>Elementi e componenti prefabbricati</t>
  </si>
  <si>
    <t>45223821-7</t>
  </si>
  <si>
    <t>Fertigbauelemente</t>
  </si>
  <si>
    <t>Prefabricated units</t>
  </si>
  <si>
    <t>Éléments préfabriqués</t>
  </si>
  <si>
    <t>Unità prefabbricate</t>
  </si>
  <si>
    <t>45223822-4</t>
  </si>
  <si>
    <t>Fertigbauteile</t>
  </si>
  <si>
    <t>Prefabricated components</t>
  </si>
  <si>
    <t>Composants préfabriqués</t>
  </si>
  <si>
    <t>Componenti prefabbricati</t>
  </si>
  <si>
    <t>45230000-8</t>
  </si>
  <si>
    <t>Bauarbeiten für Rohrleitungen, Fernmelde- und Stromleitungen, für Autobahnen, Straßen, Flugplätze und Eisenbahnen; Nivellierungsarbeiten</t>
  </si>
  <si>
    <t>Construction work for pipelines, communication and power lines, for highways, roads, airfields and railways; flatwork</t>
  </si>
  <si>
    <t>Travaux de construction de pipelines, de lignes de communication et d'énergie, d'autoroutes, de routes, d'aérodromes et de voies ferrées; travaux de nivelage</t>
  </si>
  <si>
    <t>Lavori di costruzione di condutture, linee di comunicazione e linee elettriche, autostrade, strade, campi di aviazione e ferrovie; lavori di livellamento</t>
  </si>
  <si>
    <t>45231000-5</t>
  </si>
  <si>
    <t>Bauarbeiten für Rohrleitungen, Fernmelde- und Stromleitungen</t>
  </si>
  <si>
    <t>Construction work for pipelines, communication and power lines</t>
  </si>
  <si>
    <t>Travaux de construction de pipelines, de lignes de communications et de lignes électriques</t>
  </si>
  <si>
    <t>Lavori di costruzione di condutture, linee di comunicazione e linee elettriche</t>
  </si>
  <si>
    <t>45231100-6</t>
  </si>
  <si>
    <t>Bauarbeiten für Rohrleitungen</t>
  </si>
  <si>
    <t>General construction work for pipelines</t>
  </si>
  <si>
    <t>Travaux généraux de construction pour pipelines</t>
  </si>
  <si>
    <t>Lavori generali di costruzione di condutture</t>
  </si>
  <si>
    <t>45231110-9</t>
  </si>
  <si>
    <t>Rohrverlegearbeiten</t>
  </si>
  <si>
    <t>Pipelaying construction work</t>
  </si>
  <si>
    <t>Travaux de pose de conduites</t>
  </si>
  <si>
    <t>Lavori di posa di tubature</t>
  </si>
  <si>
    <t>45231111-6</t>
  </si>
  <si>
    <t>Heben und Neuverlegen von Rohrleitungen</t>
  </si>
  <si>
    <t>Pipeline lifting and relaying</t>
  </si>
  <si>
    <t>Travaux de démontage et de remplacement de pipelines</t>
  </si>
  <si>
    <t>Smontaggio e sostituzione di condutture</t>
  </si>
  <si>
    <t>45231112-3</t>
  </si>
  <si>
    <t>Installation von Rohrleitungsnetzen</t>
  </si>
  <si>
    <t>Installation of pipe system</t>
  </si>
  <si>
    <t>Installation de réseau de conduites</t>
  </si>
  <si>
    <t>Installazione di un sistema di condutture</t>
  </si>
  <si>
    <t>45231113-0</t>
  </si>
  <si>
    <t>Neuverlegung von Rohrleitungen</t>
  </si>
  <si>
    <t>Pipeline relaying works</t>
  </si>
  <si>
    <t>Travaux de remplacement de pipelines</t>
  </si>
  <si>
    <t>Sostituzione di condutture</t>
  </si>
  <si>
    <t>45231200-7</t>
  </si>
  <si>
    <t>Bauarbeiten für Öl-Pipelines und Gasfernleitungen</t>
  </si>
  <si>
    <t>Construction work for oil and gas pipelines</t>
  </si>
  <si>
    <t>Travaux de construction d'oléoducs et de gazoducs</t>
  </si>
  <si>
    <t>Lavori di costruzione di oleodotti e di gasdotti</t>
  </si>
  <si>
    <t>45231210-0</t>
  </si>
  <si>
    <t>Bauarbeiten für Öl-Pipelines</t>
  </si>
  <si>
    <t>Construction work for oil pipelines</t>
  </si>
  <si>
    <t>Travaux de construction d'oléoducs</t>
  </si>
  <si>
    <t>Lavori di costruzione di oleodotti</t>
  </si>
  <si>
    <t>45231220-3</t>
  </si>
  <si>
    <t>Bauarbeiten für Gasfernleitungen</t>
  </si>
  <si>
    <t>Construction work for gas pipelines</t>
  </si>
  <si>
    <t>Travaux de construction de gazoducs</t>
  </si>
  <si>
    <t>Lavori di costruzione di gasdotti</t>
  </si>
  <si>
    <t>45231221-0</t>
  </si>
  <si>
    <t>Bau von Gasversorgungsleitungen</t>
  </si>
  <si>
    <t>Gas supply mains construction work</t>
  </si>
  <si>
    <t>Travaux de construction de canalisations d'alimentation en gaz</t>
  </si>
  <si>
    <t>Lavori di costruzione di condotte di distribuzione del gas</t>
  </si>
  <si>
    <t>45231222-7</t>
  </si>
  <si>
    <t>Gasspeicher</t>
  </si>
  <si>
    <t>Gasholder works</t>
  </si>
  <si>
    <t>Gazomètres</t>
  </si>
  <si>
    <t>Gasometro</t>
  </si>
  <si>
    <t>45231223-4</t>
  </si>
  <si>
    <t>Mit der Gasversorgung verbundene Arbeiten</t>
  </si>
  <si>
    <t>Gas distribution ancillary work</t>
  </si>
  <si>
    <t>Ouvrages annexes pour la distribution de gaz</t>
  </si>
  <si>
    <t>Lavori sussidiari di distribuzione del gas</t>
  </si>
  <si>
    <t>45231300-8</t>
  </si>
  <si>
    <t>Bauarbeiten für Wasser- und Abwasserrohrleitungen</t>
  </si>
  <si>
    <t>Construction work for water and sewage pipelines</t>
  </si>
  <si>
    <t>Travaux de construction de conduites d'eau et de canalisations d'eaux usées à grande distance</t>
  </si>
  <si>
    <t>Lavori di costruzione di condotte idriche e fognarie</t>
  </si>
  <si>
    <t>45231400-9</t>
  </si>
  <si>
    <t>Bauarbeiten für Starkstromleitungen</t>
  </si>
  <si>
    <t>Construction work for electricity power lines</t>
  </si>
  <si>
    <t>Travaux de construction de lignes électriques</t>
  </si>
  <si>
    <t>Lavori generali di costruzione di linee elettriche</t>
  </si>
  <si>
    <t>45231500-0</t>
  </si>
  <si>
    <t>Arbeiten für Druckluftleitungen</t>
  </si>
  <si>
    <t>Compressed-air pipeline work</t>
  </si>
  <si>
    <t>Travaux de canalisations d'air comprimé</t>
  </si>
  <si>
    <t>Condotte d'aria compressa</t>
  </si>
  <si>
    <t>45231510-3</t>
  </si>
  <si>
    <t>Arbeiten für Druckluftleitungen für die Postverteilung</t>
  </si>
  <si>
    <t>Compressed-air pipeline work for mailing system</t>
  </si>
  <si>
    <t>Travaux relatifs à des circuits pneumatiques de distribution de courrier</t>
  </si>
  <si>
    <t>Circuito pneumatico di consegna postale</t>
  </si>
  <si>
    <t>45231600-1</t>
  </si>
  <si>
    <t>Bauarbeiten für Übertragungsnetz</t>
  </si>
  <si>
    <t>Construction work for communication lines</t>
  </si>
  <si>
    <t>Travaux de construction de lignes de communications</t>
  </si>
  <si>
    <t>Lavori di costruzione di linee di comunicazione</t>
  </si>
  <si>
    <t>45232000-2</t>
  </si>
  <si>
    <t>Bauarbeiten und zugehörige Arbeiten für Rohrleitungen und Kabelnetze</t>
  </si>
  <si>
    <t>Ancillary works for pipelines and cables</t>
  </si>
  <si>
    <t>Ouvrages annexes de pipelines et de câbles</t>
  </si>
  <si>
    <t>Lavori di costruzione e sussidiari per posa tubazioni e cavi</t>
  </si>
  <si>
    <t>45232100-3</t>
  </si>
  <si>
    <t>Nebenarbeiten für Wasserrohrleitungen</t>
  </si>
  <si>
    <t>Ancillary works for water pipelines</t>
  </si>
  <si>
    <t>Ouvrages annexes pour canalisations d'eau</t>
  </si>
  <si>
    <t>Lavori sussidiari per condotte idriche</t>
  </si>
  <si>
    <t>45232120-9</t>
  </si>
  <si>
    <t>Bewässerungsanlage</t>
  </si>
  <si>
    <t>Irrigation works</t>
  </si>
  <si>
    <t>Travaux d'irrigation</t>
  </si>
  <si>
    <t>Impianto di irrigazione</t>
  </si>
  <si>
    <t>45232121-6</t>
  </si>
  <si>
    <t>Bau von Bewässerungsrohrleitungen</t>
  </si>
  <si>
    <t>Irrigation piping construction work</t>
  </si>
  <si>
    <t>Travaux de construction de canalisations d'irrigation</t>
  </si>
  <si>
    <t>Lavori di costruzione di condutture per irrigazione</t>
  </si>
  <si>
    <t>45232130-2</t>
  </si>
  <si>
    <t>Bau von Regenwasserrohrleitungen</t>
  </si>
  <si>
    <t>Storm-water piping construction work</t>
  </si>
  <si>
    <t>Travaux de construction de canalisations d'eaux pluviales</t>
  </si>
  <si>
    <t>Lavori di costruzione di tubature per la conduzione di acqua piovana</t>
  </si>
  <si>
    <t>45232140-5</t>
  </si>
  <si>
    <t>Bau von Fernheizleitungsnetzen</t>
  </si>
  <si>
    <t>District-heating mains construction work</t>
  </si>
  <si>
    <t>Travaux de construction de réseaux de chauffage urbain</t>
  </si>
  <si>
    <t>Lavori di costruzione di condotte per teleriscaldamento</t>
  </si>
  <si>
    <t>45232141-2</t>
  </si>
  <si>
    <t>Heizanlage</t>
  </si>
  <si>
    <t>Heating works</t>
  </si>
  <si>
    <t>Installations de chauffage</t>
  </si>
  <si>
    <t>Centrale termica</t>
  </si>
  <si>
    <t>45232142-9</t>
  </si>
  <si>
    <t>Bau von Wärmeübertragungsanlagen</t>
  </si>
  <si>
    <t>Heat-transfer station construction work</t>
  </si>
  <si>
    <t>Travaux de construction de stations de transfert thermique</t>
  </si>
  <si>
    <t>Lavori di costruzione di impianti di trasferimento di calore</t>
  </si>
  <si>
    <t>45232150-8</t>
  </si>
  <si>
    <t>Arbeiten für Wasserversorgungsrohrleitungen</t>
  </si>
  <si>
    <t>Works related to water-distribution pipelines</t>
  </si>
  <si>
    <t>Travaux relatifs aux conduites d'alimentation en eau</t>
  </si>
  <si>
    <t>Impianti associati a reti di distribuzione idrica</t>
  </si>
  <si>
    <t>45232151-5</t>
  </si>
  <si>
    <t>Bauarbeiten zur Sanierung von Wasserhauptleitungen</t>
  </si>
  <si>
    <t>Water-main refurbishment construction work</t>
  </si>
  <si>
    <t>Travaux de remise à neuf de conduites d'eau</t>
  </si>
  <si>
    <t>Lavori di costruzione di rinnovamento di condotte idriche</t>
  </si>
  <si>
    <t>45232152-2</t>
  </si>
  <si>
    <t>Bau von Pumpstationen</t>
  </si>
  <si>
    <t>Pumping station construction work</t>
  </si>
  <si>
    <t>Travaux de construction de stations de pompage</t>
  </si>
  <si>
    <t>Lavori di costruzione di stazioni di pompaggio</t>
  </si>
  <si>
    <t>45232153-9</t>
  </si>
  <si>
    <t>Bauarbeiten für Wassertürme</t>
  </si>
  <si>
    <t>Construction work for water towers</t>
  </si>
  <si>
    <t>Travaux de construction de châteaux d'eau</t>
  </si>
  <si>
    <t>Lavori di costruzione di torri piezometriche</t>
  </si>
  <si>
    <t>45232154-6</t>
  </si>
  <si>
    <t>Bau von Hochbehältern für Trinkwasser</t>
  </si>
  <si>
    <t>Construction work of elevated tanks for drinking water</t>
  </si>
  <si>
    <t>Travaux de construction de châteaux d'eau pour l'eau potable</t>
  </si>
  <si>
    <t>Lavori di costruzione di torri cisterna per acqua potabile</t>
  </si>
  <si>
    <t>45232200-4</t>
  </si>
  <si>
    <t>Arbeiten in Verbindung mit Starkstromleitungen</t>
  </si>
  <si>
    <t>Ancillary works for electricity power lines</t>
  </si>
  <si>
    <t>Ouvrages annexes pour lignes électriques</t>
  </si>
  <si>
    <t>Lavori ausiliari per linee elettriche</t>
  </si>
  <si>
    <t>45232210-7</t>
  </si>
  <si>
    <t>Bauarbeiten für Freileitungen</t>
  </si>
  <si>
    <t>Overhead line construction</t>
  </si>
  <si>
    <t>Construction de lignes aériennes</t>
  </si>
  <si>
    <t>Costruzione di linee aeree</t>
  </si>
  <si>
    <t>45232220-0</t>
  </si>
  <si>
    <t>Bau von Unterwerken</t>
  </si>
  <si>
    <t>Substation construction work</t>
  </si>
  <si>
    <t>Travaux de construction de sous-stations</t>
  </si>
  <si>
    <t>Lavori di costruzione di sottostazioni</t>
  </si>
  <si>
    <t>45232221-7</t>
  </si>
  <si>
    <t>Umspann-Unterstation</t>
  </si>
  <si>
    <t>Transformer substation</t>
  </si>
  <si>
    <t>Sous-station de transformation</t>
  </si>
  <si>
    <t>Sottostazione di trasformazione</t>
  </si>
  <si>
    <t>45232300-5</t>
  </si>
  <si>
    <t>Bauarbeiten und zugehörige Arbeiten für Fernsprech- und Fernmeldeleitungen</t>
  </si>
  <si>
    <t>Construction and ancillary works for telephone and communication lines</t>
  </si>
  <si>
    <t>Travaux de construction de lignes téléphoniques et de lignes de communications et ouvrages annexes</t>
  </si>
  <si>
    <t>Lavori di costruzione di linee telefoniche e linee di comunicazione e lavori ausiliari</t>
  </si>
  <si>
    <t>45232310-8</t>
  </si>
  <si>
    <t>Bauarbeiten für Fernsprechleitungen</t>
  </si>
  <si>
    <t>Construction work for telephone lines</t>
  </si>
  <si>
    <t>Travaux de construction de lignes téléphoniques</t>
  </si>
  <si>
    <t>Lavori di costruzione di linee telefoniche</t>
  </si>
  <si>
    <t>45232311-5</t>
  </si>
  <si>
    <t>Leitungen für Notrufsäulen</t>
  </si>
  <si>
    <t>Roadside emergency telephone lines</t>
  </si>
  <si>
    <t>Lignes téléphoniques pour bornes d'appel d'urgence</t>
  </si>
  <si>
    <t>Linee telefoniche di soccorso stradale</t>
  </si>
  <si>
    <t>45232320-1</t>
  </si>
  <si>
    <t>Kabelfernsehleitungen</t>
  </si>
  <si>
    <t>Cable broadcasting lines</t>
  </si>
  <si>
    <t>Lignes de télédistribution par câble</t>
  </si>
  <si>
    <t>Linee di trasmissione di telecomunicazioni</t>
  </si>
  <si>
    <t>45232330-4</t>
  </si>
  <si>
    <t>Errichtung von Antennen</t>
  </si>
  <si>
    <t>Erection of aerials</t>
  </si>
  <si>
    <t>Montage d'antennes</t>
  </si>
  <si>
    <t>Installazione di antenne</t>
  </si>
  <si>
    <t>45232331-1</t>
  </si>
  <si>
    <t>Mit Rundfunkübertragungen verbundene Arbeiten</t>
  </si>
  <si>
    <t>Ancillary works for broadcasting</t>
  </si>
  <si>
    <t>Ouvrages annexes de télédiffusion</t>
  </si>
  <si>
    <t>Lavori sussidiari per telediffusione</t>
  </si>
  <si>
    <t>45232332-8</t>
  </si>
  <si>
    <t>Mit dem Fernmeldewesen verbundene Arbeiten</t>
  </si>
  <si>
    <t>Ancillary works for telecommunications</t>
  </si>
  <si>
    <t>Ouvrages annexes de télécommunications</t>
  </si>
  <si>
    <t>Lavori sussidiari per telecomunicazioni</t>
  </si>
  <si>
    <t>45232340-7</t>
  </si>
  <si>
    <t>Bau von Basisstationen für den Mobilfunk</t>
  </si>
  <si>
    <t>Mobile-telephone base-stations construction work</t>
  </si>
  <si>
    <t>Travaux de construction de stations de base de téléphonie mobile</t>
  </si>
  <si>
    <t>Lavori di costruzione di stazioni di base per la telefonia mobile</t>
  </si>
  <si>
    <t>45232400-6</t>
  </si>
  <si>
    <t>Bauarbeiten für Abwasserkanäle</t>
  </si>
  <si>
    <t>Sewer construction work</t>
  </si>
  <si>
    <t>Travaux de construction d'égouts</t>
  </si>
  <si>
    <t>Lavori di costruzione di condotte fognarie</t>
  </si>
  <si>
    <t>45232410-9</t>
  </si>
  <si>
    <t>Kanalisationsarbeiten</t>
  </si>
  <si>
    <t>Sewerage work</t>
  </si>
  <si>
    <t>Travaux d'assainissement</t>
  </si>
  <si>
    <t>Lavori su reti fognarie</t>
  </si>
  <si>
    <t>45232411-6</t>
  </si>
  <si>
    <t>Bau von Schmutzwasserleitungen</t>
  </si>
  <si>
    <t>Foul-water piping construction work</t>
  </si>
  <si>
    <t>Travaux de construction de canalisations d'eaux usées</t>
  </si>
  <si>
    <t>Lavori di costruzione di condotte per acque reflue</t>
  </si>
  <si>
    <t>45232420-2</t>
  </si>
  <si>
    <t>Bauarbeiten für Abwasserbeseitigungsanlagen</t>
  </si>
  <si>
    <t>Sewage work</t>
  </si>
  <si>
    <t>Travaux de construction de stations d'épuration des eaux usées</t>
  </si>
  <si>
    <t>Lavori di costruzione di impianti di depurazione delle acque residue</t>
  </si>
  <si>
    <t>45232421-9</t>
  </si>
  <si>
    <t>Abwasserbehandlungsanlage</t>
  </si>
  <si>
    <t>Sewage treatment works</t>
  </si>
  <si>
    <t>Station de traitement des eaux usées</t>
  </si>
  <si>
    <t>Impianto di trattamento delle acque fognarie</t>
  </si>
  <si>
    <t>45232422-6</t>
  </si>
  <si>
    <t>Schlammbehandlungsanlagen</t>
  </si>
  <si>
    <t>Sludge-treatment works</t>
  </si>
  <si>
    <t>Station de traitement des boues</t>
  </si>
  <si>
    <t>Lavori di trattamento di fanghi</t>
  </si>
  <si>
    <t>45232423-3</t>
  </si>
  <si>
    <t>Bau von Abwasserpumpstationen</t>
  </si>
  <si>
    <t>Sewage pumping stations construction work</t>
  </si>
  <si>
    <t>Travaux de construction de stations de pompage des eaux usées</t>
  </si>
  <si>
    <t>Lavori di costruzione di impianti di pompaggio delle acque di scarico</t>
  </si>
  <si>
    <t>45232424-0</t>
  </si>
  <si>
    <t>Bau von Abwasserausmündungsstellen</t>
  </si>
  <si>
    <t>Sewage outfall construction work</t>
  </si>
  <si>
    <t>Travaux de construction d'émissaires</t>
  </si>
  <si>
    <t>Lavori di costruzione degli sbocchi di acque di rifiuto</t>
  </si>
  <si>
    <t>45232430-5</t>
  </si>
  <si>
    <t>Arbeiten an Wasseraufbereitungsanlagen</t>
  </si>
  <si>
    <t>Water-treatment work</t>
  </si>
  <si>
    <t>Travaux de traitement de l'eau</t>
  </si>
  <si>
    <t>Lavori in impianti per il trattamento dell'acqua</t>
  </si>
  <si>
    <t>45232431-2</t>
  </si>
  <si>
    <t>Abwasserpumpstation</t>
  </si>
  <si>
    <t>Wastewater pumping station</t>
  </si>
  <si>
    <t>Station de pompage des eaux résiduaires</t>
  </si>
  <si>
    <t>Impianto di pompaggio di acque reflue</t>
  </si>
  <si>
    <t>45232440-8</t>
  </si>
  <si>
    <t>Bauarbeiten für Abwasserrohre</t>
  </si>
  <si>
    <t>Construction work for sewage pipes</t>
  </si>
  <si>
    <t>Travaux de construction de conduites d'eaux d'égouts</t>
  </si>
  <si>
    <t>Lavori di costruzione per tubazioni di scarico</t>
  </si>
  <si>
    <t>45232450-1</t>
  </si>
  <si>
    <t>Bauarbeiten für Entwässerungsanlagen</t>
  </si>
  <si>
    <t>Drainage construction works</t>
  </si>
  <si>
    <t>Travaux de construction pour système de drainage</t>
  </si>
  <si>
    <t>Lavori di costruzione di scarichi</t>
  </si>
  <si>
    <t>45232451-8</t>
  </si>
  <si>
    <t>Entwässerungs- und Oberflächenarbeiten</t>
  </si>
  <si>
    <t>Drainage and surface works</t>
  </si>
  <si>
    <t>Travaux de drainage et travaux de surface</t>
  </si>
  <si>
    <t>Lavori di drenaggio e di superficie</t>
  </si>
  <si>
    <t>45232452-5</t>
  </si>
  <si>
    <t>Entwässerungsarbeiten</t>
  </si>
  <si>
    <t>Drainage works</t>
  </si>
  <si>
    <t>Ouvrages de drainage</t>
  </si>
  <si>
    <t>Lavori di drenaggio</t>
  </si>
  <si>
    <t>45232453-2</t>
  </si>
  <si>
    <t>Verlegung von Dränrohren und Bau von Entwässerungskanälen</t>
  </si>
  <si>
    <t>Drains construction work</t>
  </si>
  <si>
    <t>Travaux de construction de tuyaux de drainage</t>
  </si>
  <si>
    <t>Lavori di costruzione di scoli</t>
  </si>
  <si>
    <t>45232454-9</t>
  </si>
  <si>
    <t>Bau von Regenwasserbecken</t>
  </si>
  <si>
    <t>Rain-water basin construction work</t>
  </si>
  <si>
    <t>Travaux de construction de bassins d'eaux pluviales</t>
  </si>
  <si>
    <t>Lavori di costruzione di bacini dell'acqua piovana</t>
  </si>
  <si>
    <t>45232460-4</t>
  </si>
  <si>
    <t>Sanitäre Anlagen</t>
  </si>
  <si>
    <t>Sanitary works</t>
  </si>
  <si>
    <t>Travaux d'installations sanitaires</t>
  </si>
  <si>
    <t>Lavori sanitari</t>
  </si>
  <si>
    <t>45232470-7</t>
  </si>
  <si>
    <t>Abfallumschlagstelle</t>
  </si>
  <si>
    <t>Waste transfer station</t>
  </si>
  <si>
    <t>Station de transfert des déchets</t>
  </si>
  <si>
    <t>Impianto di trasferimento di rifiuti</t>
  </si>
  <si>
    <t>45233000-9</t>
  </si>
  <si>
    <t>Bauarbeiten, Fundamentierungsarbeiten und Oberbauarbeiten für Fernstraßen und Straßen</t>
  </si>
  <si>
    <t>Construction, foundation and surface works for highways, roads</t>
  </si>
  <si>
    <t>Travaux de construction, de fondation et de revêtement d'autoroutes, de routes</t>
  </si>
  <si>
    <t>Lavori di costruzione, di fondazione e di superficie per autostrade e strade</t>
  </si>
  <si>
    <t>45233100-0</t>
  </si>
  <si>
    <t>Bauarbeiten für Fernstraßen und Straßen</t>
  </si>
  <si>
    <t>Construction work for highways, roads</t>
  </si>
  <si>
    <t>Travaux de construction d'autoroutes, de routes</t>
  </si>
  <si>
    <t>Lavori di costruzione di strade e autostrade</t>
  </si>
  <si>
    <t>45233110-3</t>
  </si>
  <si>
    <t>Bauarbeiten für Autobahnen</t>
  </si>
  <si>
    <t>Motorway construction works</t>
  </si>
  <si>
    <t>Travaux de construction d'autoroutes</t>
  </si>
  <si>
    <t>Lavori di costruzione di autostrade</t>
  </si>
  <si>
    <t>45233120-6</t>
  </si>
  <si>
    <t>Straßenbauarbeiten</t>
  </si>
  <si>
    <t>Road construction works</t>
  </si>
  <si>
    <t>Travaux de construction de routes</t>
  </si>
  <si>
    <t>Lavori di costruzione di strade</t>
  </si>
  <si>
    <t>45233121-3</t>
  </si>
  <si>
    <t>Bauarbeiten für Hauptstraßen</t>
  </si>
  <si>
    <t>Main road construction works</t>
  </si>
  <si>
    <t>Travaux de construction de routes principales</t>
  </si>
  <si>
    <t>Lavori di costruzione di strade principali</t>
  </si>
  <si>
    <t>45233122-0</t>
  </si>
  <si>
    <t>Bau von Ringstraßen</t>
  </si>
  <si>
    <t>Ring road construction work</t>
  </si>
  <si>
    <t>Travaux de construction de rocades</t>
  </si>
  <si>
    <t>Lavori di costruzione di circonvallazioni</t>
  </si>
  <si>
    <t>45233123-7</t>
  </si>
  <si>
    <t>Bau von Nebenstraßen</t>
  </si>
  <si>
    <t>Secondary road construction work</t>
  </si>
  <si>
    <t>Travaux de construction de routes secondaires</t>
  </si>
  <si>
    <t>Lavori di costruzione di strade secondarie</t>
  </si>
  <si>
    <t>45233124-4</t>
  </si>
  <si>
    <t>Bau von Fernstraßen</t>
  </si>
  <si>
    <t>Trunk road construction work</t>
  </si>
  <si>
    <t>Travaux de construction d'artères de grande circulation</t>
  </si>
  <si>
    <t>Lavori di costruzione di strade di grande comunicazione</t>
  </si>
  <si>
    <t>45233125-1</t>
  </si>
  <si>
    <t>Bau von Straßenkreuzungen</t>
  </si>
  <si>
    <t>Road junction construction work</t>
  </si>
  <si>
    <t>Travaux de construction d'intersections de routes</t>
  </si>
  <si>
    <t>Lavori di costruzione di nodi stradali</t>
  </si>
  <si>
    <t>45233126-8</t>
  </si>
  <si>
    <t>Bau von Kreuzungen in mehreren Ebenen</t>
  </si>
  <si>
    <t>Grade-separated junction construction work</t>
  </si>
  <si>
    <t>Travaux de construction de carrefours dénivelés</t>
  </si>
  <si>
    <t>Lavori di costruzione di nodi stradali a livelli sfalsati</t>
  </si>
  <si>
    <t>45233127-5</t>
  </si>
  <si>
    <t>Bau von T-Kreuzungen</t>
  </si>
  <si>
    <t>T-junction construction work</t>
  </si>
  <si>
    <t>Travaux de construction de carrefours en T</t>
  </si>
  <si>
    <t>Lavori di costruzione di nodi stradali a T</t>
  </si>
  <si>
    <t>45233128-2</t>
  </si>
  <si>
    <t>Bau von Verkehrskreiseln</t>
  </si>
  <si>
    <t>Roundabout construction work</t>
  </si>
  <si>
    <t>Travaux de construction de carrefours giratoires</t>
  </si>
  <si>
    <t>Lavori di costruzione di rotatorie</t>
  </si>
  <si>
    <t>45233129-9</t>
  </si>
  <si>
    <t>Bau von Querstraßen</t>
  </si>
  <si>
    <t>Crossroad construction work</t>
  </si>
  <si>
    <t>Travaux de construction de routes transversales</t>
  </si>
  <si>
    <t>Lavori di costruzione di strade trasversali</t>
  </si>
  <si>
    <t>45233130-9</t>
  </si>
  <si>
    <t>Bauarbeiten für Fernstraßen</t>
  </si>
  <si>
    <t>Construction work for highways</t>
  </si>
  <si>
    <t>Travaux de construction de routes nationales</t>
  </si>
  <si>
    <t>Lavori di costruzione di strade nazionali</t>
  </si>
  <si>
    <t>45233131-6</t>
  </si>
  <si>
    <t>Bauarbeiten für Hochstraßen</t>
  </si>
  <si>
    <t>Construction work for elevated highways</t>
  </si>
  <si>
    <t>Travaux de construction d'autoroutes aériennes</t>
  </si>
  <si>
    <t>Lavori di costruzione di strade sopraelevate</t>
  </si>
  <si>
    <t>45233139-3</t>
  </si>
  <si>
    <t>Instandhaltung von Fernstraßen</t>
  </si>
  <si>
    <t>Highway maintenance work</t>
  </si>
  <si>
    <t>Entretien des routes nationales</t>
  </si>
  <si>
    <t>Lavori di manutenzione di strade nazionali</t>
  </si>
  <si>
    <t>45233140-2</t>
  </si>
  <si>
    <t>Straßenarbeiten</t>
  </si>
  <si>
    <t>Roadworks</t>
  </si>
  <si>
    <t>Travaux routiers</t>
  </si>
  <si>
    <t>Lavori stradali</t>
  </si>
  <si>
    <t>45233141-9</t>
  </si>
  <si>
    <t>Straßeninstandhaltungsarbeiten</t>
  </si>
  <si>
    <t>Road-maintenance works</t>
  </si>
  <si>
    <t>Travaux d'entretien routier</t>
  </si>
  <si>
    <t>Lavori di manutenzione stradale</t>
  </si>
  <si>
    <t>45233142-6</t>
  </si>
  <si>
    <t>Straßenausbesserungsarbeiten</t>
  </si>
  <si>
    <t>Road-repair works</t>
  </si>
  <si>
    <t>Travaux de réparation de routes</t>
  </si>
  <si>
    <t>Lavori di riparazione stradale</t>
  </si>
  <si>
    <t>45233144-0</t>
  </si>
  <si>
    <t>Bau von Überführungen</t>
  </si>
  <si>
    <t>Overpass construction work</t>
  </si>
  <si>
    <t>Travaux de construction de passages supérieurs</t>
  </si>
  <si>
    <t>Lavori di costruzione di cavalcavia</t>
  </si>
  <si>
    <t>45233150-5</t>
  </si>
  <si>
    <t>Verkehrsberuhigungsarbeiten</t>
  </si>
  <si>
    <t>Traffic-calming works</t>
  </si>
  <si>
    <t>Ouvrages de modération du trafic</t>
  </si>
  <si>
    <t>Lavori di regolazione del traffico</t>
  </si>
  <si>
    <t>45233160-8</t>
  </si>
  <si>
    <t>Pfade und andere ungeteerte Wege</t>
  </si>
  <si>
    <t>Paths and other metalled surfaces</t>
  </si>
  <si>
    <t>Chemins et autres aires empierrées</t>
  </si>
  <si>
    <t>Sentieri e altre strade imbrecciate</t>
  </si>
  <si>
    <t>45233161-5</t>
  </si>
  <si>
    <t>Bau von Fußwegen</t>
  </si>
  <si>
    <t>Footpath construction work</t>
  </si>
  <si>
    <t>Travaux de construction de chemins piétonniers</t>
  </si>
  <si>
    <t>Lavori di costruzione di marciapiedi</t>
  </si>
  <si>
    <t>45233162-2</t>
  </si>
  <si>
    <t>Bau von Fahrradwegen</t>
  </si>
  <si>
    <t>Cycle path construction work</t>
  </si>
  <si>
    <t>Travaux de construction de pistes cyclables</t>
  </si>
  <si>
    <t>Lavori di costruzione di piste ciclabili</t>
  </si>
  <si>
    <t>45233200-1</t>
  </si>
  <si>
    <t>Diverse Oberbauarbeiten</t>
  </si>
  <si>
    <t>Various surface works</t>
  </si>
  <si>
    <t>Travaux de revêtement divers</t>
  </si>
  <si>
    <t>Lavori di superficie vari</t>
  </si>
  <si>
    <t>45233210-4</t>
  </si>
  <si>
    <t>Oberbauarbeiten für Fernstraßen</t>
  </si>
  <si>
    <t>Surface work for highways</t>
  </si>
  <si>
    <t>Travaux de revêtement d'autoroutes</t>
  </si>
  <si>
    <t>Lavori di superficie per autostrade</t>
  </si>
  <si>
    <t>45233220-7</t>
  </si>
  <si>
    <t>Oberbauarbeiten für Landstraßen</t>
  </si>
  <si>
    <t>Surface work for roads</t>
  </si>
  <si>
    <t>Travaux de revêtement de routes</t>
  </si>
  <si>
    <t>Lavori di superficie per strade</t>
  </si>
  <si>
    <t>45233221-4</t>
  </si>
  <si>
    <t>Straßenmarkierungsarbeiten</t>
  </si>
  <si>
    <t>Road-surface painting work</t>
  </si>
  <si>
    <t>Travaux de marquage routier</t>
  </si>
  <si>
    <t>Lavori di verniciatura della segnaletica orizzontale</t>
  </si>
  <si>
    <t>45233222-1</t>
  </si>
  <si>
    <t>Straßenpflaster- und Asphaltarbeiten</t>
  </si>
  <si>
    <t>Paving and asphalting works</t>
  </si>
  <si>
    <t>Travaux de pavage et de resurfaçage de chaussées</t>
  </si>
  <si>
    <t>Lavori di lastricatura e asfaltatura</t>
  </si>
  <si>
    <t>45233223-8</t>
  </si>
  <si>
    <t>Aufbringen von Fahrbahnschichten</t>
  </si>
  <si>
    <t>Carriageway resurfacing works</t>
  </si>
  <si>
    <t>Travaux de resurfaçage de chaussées</t>
  </si>
  <si>
    <t>Lavori di rifacimento di manto stradale</t>
  </si>
  <si>
    <t>45233224-5</t>
  </si>
  <si>
    <t>Bau von Straßen mit zwei Fahrbahnen</t>
  </si>
  <si>
    <t>Dual carriageway construction work</t>
  </si>
  <si>
    <t>Travaux de construction de routes à deux chaussées séparées</t>
  </si>
  <si>
    <t>Lavori di costruzione di strade a doppia carreggiata</t>
  </si>
  <si>
    <t>45233225-2</t>
  </si>
  <si>
    <t>Bau von Straßen mit einer Fahrbahn</t>
  </si>
  <si>
    <t>Single carriageway construction work</t>
  </si>
  <si>
    <t>Travaux de construction de routes à chaussée unique</t>
  </si>
  <si>
    <t>Lavori di costruzione a carreggiata unica</t>
  </si>
  <si>
    <t>45233226-9</t>
  </si>
  <si>
    <t>Bau von Zufahrtstraßen</t>
  </si>
  <si>
    <t>Access road construction work</t>
  </si>
  <si>
    <t>Travaux de construction de routes d'accès</t>
  </si>
  <si>
    <t>Lavori di costruzione di strade di accesso</t>
  </si>
  <si>
    <t>45233227-6</t>
  </si>
  <si>
    <t>Bau von Zubringerstraßen</t>
  </si>
  <si>
    <t>Slip road construction work</t>
  </si>
  <si>
    <t>Travaux de construction de bretelles</t>
  </si>
  <si>
    <t>Lavori di costruzione di strade di raccordo</t>
  </si>
  <si>
    <t>45233228-3</t>
  </si>
  <si>
    <t>Oberflächenbeschichtungsarbeiten</t>
  </si>
  <si>
    <t>Surface coating construction work</t>
  </si>
  <si>
    <t>Travaux de construction de revêtements de surface</t>
  </si>
  <si>
    <t>Lavori di costruzione di rivestimenti di superficie</t>
  </si>
  <si>
    <t>45233229-0</t>
  </si>
  <si>
    <t>Instandhaltung von Seitenstreifen</t>
  </si>
  <si>
    <t>Verge maintenance work</t>
  </si>
  <si>
    <t>Entretien des accotements</t>
  </si>
  <si>
    <t>Manutenzione banchine laterali</t>
  </si>
  <si>
    <t>45233250-6</t>
  </si>
  <si>
    <t>Belagarbeiten, außer Fahrbahnen</t>
  </si>
  <si>
    <t>Surfacing work except for roads</t>
  </si>
  <si>
    <t>Travaux de revêtements, excepté revêtements de chaussées</t>
  </si>
  <si>
    <t>Lavori di rivestimento, strade escluse</t>
  </si>
  <si>
    <t>45233251-3</t>
  </si>
  <si>
    <t>Erneuerung von Straßendecken</t>
  </si>
  <si>
    <t>Resurfacing works</t>
  </si>
  <si>
    <t>Travaux de resurfaçage</t>
  </si>
  <si>
    <t>Lavori di rifacimento di manto</t>
  </si>
  <si>
    <t>45233252-0</t>
  </si>
  <si>
    <t>Oberbauarbeiten für Straßen</t>
  </si>
  <si>
    <t>Surface work for streets</t>
  </si>
  <si>
    <t>Travaux de revêtement de rues</t>
  </si>
  <si>
    <t>Lavori di superficie per vie</t>
  </si>
  <si>
    <t>45233253-7</t>
  </si>
  <si>
    <t>Oberbauarbeiten für Fußwege</t>
  </si>
  <si>
    <t>Surface work for footpaths</t>
  </si>
  <si>
    <t>Travaux de revêtement de chemins piétonniers</t>
  </si>
  <si>
    <t>Lavori di superficie per strade pedonali</t>
  </si>
  <si>
    <t>45233260-9</t>
  </si>
  <si>
    <t>Bau von Fußgängerwegen</t>
  </si>
  <si>
    <t>Pedestrian ways construction work</t>
  </si>
  <si>
    <t>Travaux de construction de voies piétonnes</t>
  </si>
  <si>
    <t>Lavori di costruzione di vie pedonali</t>
  </si>
  <si>
    <t>45233261-6</t>
  </si>
  <si>
    <t>Bau von Fußgängerüberführungen</t>
  </si>
  <si>
    <t>Pedestrian overpass construction work</t>
  </si>
  <si>
    <t>Travaux de construction de passages supérieurs pour piétons</t>
  </si>
  <si>
    <t>Lavori di costruzione di cavalcavia pedonali</t>
  </si>
  <si>
    <t>45233262-3</t>
  </si>
  <si>
    <t>Bau von Fußgängerzonen</t>
  </si>
  <si>
    <t>Pedestrian zone construction work</t>
  </si>
  <si>
    <t>Travaux de construction de zones piétonnes</t>
  </si>
  <si>
    <t>Lavori di costruzione di isole pedonali</t>
  </si>
  <si>
    <t>45233270-2</t>
  </si>
  <si>
    <t>Markierungsarbeiten für Parkplätze</t>
  </si>
  <si>
    <t>Parking-lot-surface painting work</t>
  </si>
  <si>
    <t>Travaux de marquage d'emplacements de parking</t>
  </si>
  <si>
    <t>Verniciatura di superfici di parcheggio</t>
  </si>
  <si>
    <t>45233280-5</t>
  </si>
  <si>
    <t>Anbringen von Leitplanken</t>
  </si>
  <si>
    <t>Erection of road-barriers</t>
  </si>
  <si>
    <t>Pose de barrières routières</t>
  </si>
  <si>
    <t>Costruzione di barriere di protezione</t>
  </si>
  <si>
    <t>45233290-8</t>
  </si>
  <si>
    <t>Installation von Straßenschildern</t>
  </si>
  <si>
    <t>Installation of road signs</t>
  </si>
  <si>
    <t>Installation de panneaux de signalisation</t>
  </si>
  <si>
    <t>Installazione di cartelli stradali</t>
  </si>
  <si>
    <t>45233291-5</t>
  </si>
  <si>
    <t>Installation von Verkehrssäulen</t>
  </si>
  <si>
    <t>Installation of bollards</t>
  </si>
  <si>
    <t>Installation de bollards</t>
  </si>
  <si>
    <t>Installazione di delimitatori di corsia</t>
  </si>
  <si>
    <t>45233292-2</t>
  </si>
  <si>
    <t>Installation von Sicherheitseinrichtungen</t>
  </si>
  <si>
    <t>Installation of safety equipment</t>
  </si>
  <si>
    <t>Installation de dispositifs de sécurité</t>
  </si>
  <si>
    <t>Installazione di dispositivi di sicurezza</t>
  </si>
  <si>
    <t>45233293-9</t>
  </si>
  <si>
    <t>Installation von Straßenmobiliar</t>
  </si>
  <si>
    <t>Installation of street furniture</t>
  </si>
  <si>
    <t>Installation de mobilier urbain</t>
  </si>
  <si>
    <t>Installazione di arredo stradale</t>
  </si>
  <si>
    <t>45233294-6</t>
  </si>
  <si>
    <t>Installation von Straßenverkehrssignalen</t>
  </si>
  <si>
    <t>Installation of road signals</t>
  </si>
  <si>
    <t>Installation de signalisation routière</t>
  </si>
  <si>
    <t>Installazione di segnali stradali</t>
  </si>
  <si>
    <t>45233300-2</t>
  </si>
  <si>
    <t>Fundamentierungsarbeiten für Fernstraßen, Landstraßen, Straßen und Fußwege</t>
  </si>
  <si>
    <t>Foundation work for highways, roads, streets and footpaths</t>
  </si>
  <si>
    <t>Travaux de fondation d'autoroutes, de routes, de rues et de chemins piétonniers</t>
  </si>
  <si>
    <t>Lavori di fondazione per autostrade, strade, vie e passaggi pedonali</t>
  </si>
  <si>
    <t>45233310-5</t>
  </si>
  <si>
    <t>Fundamentierungsarbeiten für Fernstraßen</t>
  </si>
  <si>
    <t>Foundation work for highways</t>
  </si>
  <si>
    <t>Travaux de fondation d'autoroutes</t>
  </si>
  <si>
    <t>Lavori di fondazione per autostrade</t>
  </si>
  <si>
    <t>45233320-8</t>
  </si>
  <si>
    <t>Fundamentierungsarbeiten für Landstraßen</t>
  </si>
  <si>
    <t>Foundation work for roads</t>
  </si>
  <si>
    <t>Travaux de fondation de routes</t>
  </si>
  <si>
    <t>Lavori di fondazione per strade</t>
  </si>
  <si>
    <t>45233330-1</t>
  </si>
  <si>
    <t>Fundamentierungsarbeiten für Straßen</t>
  </si>
  <si>
    <t>Foundation work for streets</t>
  </si>
  <si>
    <t>Travaux de fondation de rues</t>
  </si>
  <si>
    <t>Lavori di fondazione per vie</t>
  </si>
  <si>
    <t>45233340-4</t>
  </si>
  <si>
    <t>Fundamentierungsarbeiten für Fußwege</t>
  </si>
  <si>
    <t>Foundation work for footpaths</t>
  </si>
  <si>
    <t>Travaux de fondation de chemins piétonniers</t>
  </si>
  <si>
    <t>Lavori di fondazione per passaggi pedonali</t>
  </si>
  <si>
    <t>45234000-6</t>
  </si>
  <si>
    <t>Bauarbeiten für Eisenbahnlinien und Seilbahnsysteme</t>
  </si>
  <si>
    <t>Construction work for railways and cable transport systems</t>
  </si>
  <si>
    <t>Travaux de construction de voies ferrées et de systèmes de transport par câble</t>
  </si>
  <si>
    <t>Lavori di costruzione ferroviari e sistemi di trasporto a fune</t>
  </si>
  <si>
    <t>45234100-7</t>
  </si>
  <si>
    <t>Bauarbeiten für Eisenbahnlinien</t>
  </si>
  <si>
    <t>Railway construction works</t>
  </si>
  <si>
    <t>Ouvrages ferroviaires</t>
  </si>
  <si>
    <t>Lavori di costruzione ferroviari</t>
  </si>
  <si>
    <t>45234110-0</t>
  </si>
  <si>
    <t>Arbeiten für städteverbindenden Bahnverkehr</t>
  </si>
  <si>
    <t>Intercity railway works</t>
  </si>
  <si>
    <t>Chemin de fer interurbain</t>
  </si>
  <si>
    <t>Ferrovie interurbane</t>
  </si>
  <si>
    <t>45234111-7</t>
  </si>
  <si>
    <t>Bau von Stadtbahnen</t>
  </si>
  <si>
    <t>City railway construction work</t>
  </si>
  <si>
    <t>Travaux de construction de chemins de fer urbain</t>
  </si>
  <si>
    <t>Lavori di costruzione di ferrovie leggere</t>
  </si>
  <si>
    <t>45234112-4</t>
  </si>
  <si>
    <t>Bau von Eisenbahndepots</t>
  </si>
  <si>
    <t>Railway depot construction work</t>
  </si>
  <si>
    <t>Travaux de construction de dépôts ferroviaires</t>
  </si>
  <si>
    <t>Lavori di costruzione di depositi ferroviari</t>
  </si>
  <si>
    <t>45234113-1</t>
  </si>
  <si>
    <t>Rückbau von Gleisen</t>
  </si>
  <si>
    <t>Demolition of tracks</t>
  </si>
  <si>
    <t>Démolition de voies ferrées</t>
  </si>
  <si>
    <t>Smantellamento di binari</t>
  </si>
  <si>
    <t>45234114-8</t>
  </si>
  <si>
    <t>Bau von Bahndämmen</t>
  </si>
  <si>
    <t>Railway embankment construction work</t>
  </si>
  <si>
    <t>Travaux de construction de remblais de chemin de fer</t>
  </si>
  <si>
    <t>Lavori di costruzione di terrapieni ferroviari</t>
  </si>
  <si>
    <t>45234115-5</t>
  </si>
  <si>
    <t>Arbeiten für Eisenbahnsignalanlagen</t>
  </si>
  <si>
    <t>Railway signalling works</t>
  </si>
  <si>
    <t>Travaux de signalisation ferroviaire</t>
  </si>
  <si>
    <t>Lavori di segnaletica ferroviaria</t>
  </si>
  <si>
    <t>45234116-2</t>
  </si>
  <si>
    <t>Gleisbauarbeiten</t>
  </si>
  <si>
    <t>Track construction works</t>
  </si>
  <si>
    <t>Travaux de construction de voies</t>
  </si>
  <si>
    <t>Lavori di posa di binari</t>
  </si>
  <si>
    <t>45234120-3</t>
  </si>
  <si>
    <t>Stadtbahnarbeiten</t>
  </si>
  <si>
    <t>Urban railway works</t>
  </si>
  <si>
    <t>Ouvrages ferroviaires urbains</t>
  </si>
  <si>
    <t>Lavori ferroviari urbani</t>
  </si>
  <si>
    <t>45234121-0</t>
  </si>
  <si>
    <t>Straßenbahnarbeiten</t>
  </si>
  <si>
    <t>Tramway works</t>
  </si>
  <si>
    <t>Ouvrages pour le tramway</t>
  </si>
  <si>
    <t>Lavori tranviari</t>
  </si>
  <si>
    <t>45234122-7</t>
  </si>
  <si>
    <t>U-Bahn-Arbeiten</t>
  </si>
  <si>
    <t>Underground railway works</t>
  </si>
  <si>
    <t>Ouvrages pour le métro</t>
  </si>
  <si>
    <t>Lavori per metropolitana</t>
  </si>
  <si>
    <t>45234123-4</t>
  </si>
  <si>
    <t>Arbeiten für teilweise unter der Erde fahrende Bahnen</t>
  </si>
  <si>
    <t>Partially underground railway works</t>
  </si>
  <si>
    <t>Chemin de fer partiellement souterrain</t>
  </si>
  <si>
    <t>Metropolitana parzialmente sotterranea</t>
  </si>
  <si>
    <t>45234124-1</t>
  </si>
  <si>
    <t>U-Bahn für Personenbeförderung</t>
  </si>
  <si>
    <t>Underground passenger railway transport</t>
  </si>
  <si>
    <t>Transport ferroviaire souterrain de passagers</t>
  </si>
  <si>
    <t>Metropolitana per trasporto passeggeri</t>
  </si>
  <si>
    <t>45234125-8</t>
  </si>
  <si>
    <t>U-Bahnhof</t>
  </si>
  <si>
    <t>Underground railway station</t>
  </si>
  <si>
    <t>Station de métro</t>
  </si>
  <si>
    <t>Stazione della metropolitana</t>
  </si>
  <si>
    <t>45234126-5</t>
  </si>
  <si>
    <t>Bauarbeiten für Straßenbahnlinien</t>
  </si>
  <si>
    <t>Tramline construction works</t>
  </si>
  <si>
    <t>Travaux de construction de lignes de tramway</t>
  </si>
  <si>
    <t>Costruzione di una linea tranviaria</t>
  </si>
  <si>
    <t>45234127-2</t>
  </si>
  <si>
    <t>Bau von Straßenbahndepots</t>
  </si>
  <si>
    <t>Tramway depot construction work</t>
  </si>
  <si>
    <t>Travaux de construction de dépôts de tramway</t>
  </si>
  <si>
    <t>Lavori di costruzione di depositi tranviari</t>
  </si>
  <si>
    <t>45234128-9</t>
  </si>
  <si>
    <t>Bau von Straßenbahnhaltestellen</t>
  </si>
  <si>
    <t>Tramway platforms construction work</t>
  </si>
  <si>
    <t>Travaux de construction d'arrêts de tramway</t>
  </si>
  <si>
    <t>Lavori di costruzione di piattaforme tranviarie</t>
  </si>
  <si>
    <t>45234129-6</t>
  </si>
  <si>
    <t>Stadtbahnbauarbeiten</t>
  </si>
  <si>
    <t>Urban railway track construction works</t>
  </si>
  <si>
    <t>Travaux de construction de voies ferrées urbaines</t>
  </si>
  <si>
    <t>Lavori di costruzione di ferrovie urbane</t>
  </si>
  <si>
    <t>45234130-6</t>
  </si>
  <si>
    <t>Gleisbettbauarbeiten</t>
  </si>
  <si>
    <t>Ballast construction works</t>
  </si>
  <si>
    <t>Travaux de construction de ballasts</t>
  </si>
  <si>
    <t>Lavori di costruzione di massicciate</t>
  </si>
  <si>
    <t>45234140-9</t>
  </si>
  <si>
    <t>Bau von schienengleichen Bahnübergängen</t>
  </si>
  <si>
    <t>Level crossing construction works</t>
  </si>
  <si>
    <t>Travaux de construction des passages à niveau</t>
  </si>
  <si>
    <t>Lavori di costruzione di passaggi a livello</t>
  </si>
  <si>
    <t>45234160-5</t>
  </si>
  <si>
    <t>Fahrleitungsbauarbeiten</t>
  </si>
  <si>
    <t>Catenary's construction works</t>
  </si>
  <si>
    <t>Travaux de construction de caténaires</t>
  </si>
  <si>
    <t>Lavori di costruzione di catenarie</t>
  </si>
  <si>
    <t>45234170-8</t>
  </si>
  <si>
    <t>Bau von Unterwerken für Lokomotiven-Fahrstrom</t>
  </si>
  <si>
    <t>Locomotive-substations construction works</t>
  </si>
  <si>
    <t>Travaux de construction de sous-stations électriques à usage ferroviaire</t>
  </si>
  <si>
    <t>Lavori di costruzione di sottostazioni di alimentazione per locomotive</t>
  </si>
  <si>
    <t>45234180-1</t>
  </si>
  <si>
    <t>Bau von Eisenbahnwerkstätten</t>
  </si>
  <si>
    <t>Construction work for railways workshop</t>
  </si>
  <si>
    <t>Travaux de construction d'ateliers de chemin de fer</t>
  </si>
  <si>
    <t>Lavori di costruzione di officine ferroviarie</t>
  </si>
  <si>
    <t>45234181-8</t>
  </si>
  <si>
    <t>Bau von Schienenschaltzentralen</t>
  </si>
  <si>
    <t>Construction work for rail track sectioning cabins</t>
  </si>
  <si>
    <t>Travaux de construction de postes de sectionnement</t>
  </si>
  <si>
    <t>Lavori di costruzione di officine per il sezionamento dei binari</t>
  </si>
  <si>
    <t>45234200-8</t>
  </si>
  <si>
    <t>Seilbahnsysteme</t>
  </si>
  <si>
    <t>Cable-supported transport systems</t>
  </si>
  <si>
    <t>Systèmes de transport par câble</t>
  </si>
  <si>
    <t>Sistemi di trasporto a fune</t>
  </si>
  <si>
    <t>45234210-1</t>
  </si>
  <si>
    <t>Seilbahnsysteme mit Kabinen</t>
  </si>
  <si>
    <t>Cable-supported transport systems with cabins</t>
  </si>
  <si>
    <t>Systèmes de transport par câble avec cabines</t>
  </si>
  <si>
    <t>Sistemi di trasporto a fune con cabine</t>
  </si>
  <si>
    <t>45234220-4</t>
  </si>
  <si>
    <t>Bauarbeiten für Skilifte</t>
  </si>
  <si>
    <t>Construction work for ski lifts</t>
  </si>
  <si>
    <t>Travaux de construction de remonte-pente</t>
  </si>
  <si>
    <t>Lavori di costruzione di sciovie</t>
  </si>
  <si>
    <t>45234230-7</t>
  </si>
  <si>
    <t>Bauarbeiten für Sessellifte</t>
  </si>
  <si>
    <t>Construction work for chair lifts</t>
  </si>
  <si>
    <t>Travaux de construction de télésièges</t>
  </si>
  <si>
    <t>Lavori di costruzione di seggiovie</t>
  </si>
  <si>
    <t>45234240-0</t>
  </si>
  <si>
    <t>Standseilbahn</t>
  </si>
  <si>
    <t>Funicular railway system</t>
  </si>
  <si>
    <t>Funiculaire</t>
  </si>
  <si>
    <t>Sistema ferroviario funicolare</t>
  </si>
  <si>
    <t>45234250-3</t>
  </si>
  <si>
    <t>Bau von Drahtseilbahnen</t>
  </si>
  <si>
    <t>Teleferic construction work</t>
  </si>
  <si>
    <t>Travaux de construction de téléphériques</t>
  </si>
  <si>
    <t>Lavori di costruzione di teleferiche</t>
  </si>
  <si>
    <t>45235000-3</t>
  </si>
  <si>
    <t>Bauarbeiten für Flugplätze, Start- und Landebahnen und Rollfelder</t>
  </si>
  <si>
    <t>Construction work for airfields, runways and manoeuvring surfaces</t>
  </si>
  <si>
    <t>Travaux de construction de terrains d'aviation, de pistes d'envol et d'atterrissage et d'aires de manœuvre</t>
  </si>
  <si>
    <t>Lavori di costruzione per aerodromi, piste e superfici di manovra di campi d'aviazione</t>
  </si>
  <si>
    <t>45235100-4</t>
  </si>
  <si>
    <t>Bauarbeiten für Flughäfen</t>
  </si>
  <si>
    <t>Construction work for airports</t>
  </si>
  <si>
    <t>Travaux de construction d'aéroports</t>
  </si>
  <si>
    <t>Costruzione di aeroporti</t>
  </si>
  <si>
    <t>45235110-7</t>
  </si>
  <si>
    <t>Bauarbeiten für Flugplätze</t>
  </si>
  <si>
    <t>Construction work for airfields</t>
  </si>
  <si>
    <t>Travaux de construction de terrains d'aviation</t>
  </si>
  <si>
    <t>Costruzione di aerodromi</t>
  </si>
  <si>
    <t>45235111-4</t>
  </si>
  <si>
    <t>Flugplatzflächen-Befestigungsarbeiten</t>
  </si>
  <si>
    <t>Airfield pavement construction work</t>
  </si>
  <si>
    <t>Travaux de revêtement de terrains d'aviation</t>
  </si>
  <si>
    <t>Lavori di costruzione di pavimentazione per campi di aviazione</t>
  </si>
  <si>
    <t>45235200-5</t>
  </si>
  <si>
    <t>Bauarbeiten für Start- und Landebahnen</t>
  </si>
  <si>
    <t>Runway construction works</t>
  </si>
  <si>
    <t>Travaux de construction de pistes d'envol et d'atterrissage</t>
  </si>
  <si>
    <t>Costruzione di piste di aviazione</t>
  </si>
  <si>
    <t>45235210-8</t>
  </si>
  <si>
    <t>Oberflächenerneuerung für Start- und Landebahnen</t>
  </si>
  <si>
    <t>Runway resurfacing</t>
  </si>
  <si>
    <t>Resurfaçage de pistes d'envol et d'atterrissage</t>
  </si>
  <si>
    <t>Rifacimento manto di piste di aviazione</t>
  </si>
  <si>
    <t>45235300-6</t>
  </si>
  <si>
    <t>Bauarbeiten für Flugzeug-Rollfelder</t>
  </si>
  <si>
    <t>Construction work for aircraft-manoeuvring surfaces</t>
  </si>
  <si>
    <t>Travaux de construction d'aires de manœuvre pour avions</t>
  </si>
  <si>
    <t>Lavori di costruzione di superfici di manovra per aerei</t>
  </si>
  <si>
    <t>45235310-9</t>
  </si>
  <si>
    <t>Bau von Rollbahnen</t>
  </si>
  <si>
    <t>Taxiway construction work</t>
  </si>
  <si>
    <t>Travaux de construction de pistes de roulement</t>
  </si>
  <si>
    <t>Lavori di costruzione di piste di rullaggio</t>
  </si>
  <si>
    <t>45235311-6</t>
  </si>
  <si>
    <t>Rollbahn-Befestigungsarbeiten</t>
  </si>
  <si>
    <t>Taxiway pavement construction work</t>
  </si>
  <si>
    <t>Travaux de revêtement de pistes de roulement</t>
  </si>
  <si>
    <t>Lavori di costruzione di pavimentazioni di piste di rullaggio</t>
  </si>
  <si>
    <t>45235320-2</t>
  </si>
  <si>
    <t>Bauarbeiten für Flugzeugabstellflächen</t>
  </si>
  <si>
    <t>Construction work for aircraft aprons</t>
  </si>
  <si>
    <t>Travaux de construction d'aires de stationnement pour avions</t>
  </si>
  <si>
    <t>Lavori di costruzione di aree di stazionamento per aerei</t>
  </si>
  <si>
    <t>45236000-0</t>
  </si>
  <si>
    <t>Oberbauarbeiten</t>
  </si>
  <si>
    <t>Flatwork</t>
  </si>
  <si>
    <t>Travaux de nivelage</t>
  </si>
  <si>
    <t>Lavori di superficie</t>
  </si>
  <si>
    <t>45236100-1</t>
  </si>
  <si>
    <t>Nivellierungsarbeiten für diverse Sportanlagen</t>
  </si>
  <si>
    <t>Flatwork for miscellaneous sports installations</t>
  </si>
  <si>
    <t>Travaux de nivelage pour équipements sportifs divers</t>
  </si>
  <si>
    <t>Lavori di superficie per impianti sportivi vari</t>
  </si>
  <si>
    <t>45236110-4</t>
  </si>
  <si>
    <t>Oberbauarbeiten für Sportplätze</t>
  </si>
  <si>
    <t>Flatwork for sports fields</t>
  </si>
  <si>
    <t>Travaux de nivelage de terrains de sports</t>
  </si>
  <si>
    <t>Lavori di superficie per campi sportivi</t>
  </si>
  <si>
    <t>45236111-1</t>
  </si>
  <si>
    <t>Oberbauarbeiten für Golfplätze</t>
  </si>
  <si>
    <t>Flatwork for golf course</t>
  </si>
  <si>
    <t>Travaux de nivelage de terrains de golf</t>
  </si>
  <si>
    <t>Lavori di superficie per campi da golf</t>
  </si>
  <si>
    <t>45236112-8</t>
  </si>
  <si>
    <t>Oberbauarbeiten für Tennisplätze</t>
  </si>
  <si>
    <t>Flatwork for tennis court</t>
  </si>
  <si>
    <t>Travaux de nivelage de courts de tennis</t>
  </si>
  <si>
    <t>Lavori di superficie per campi da tennis</t>
  </si>
  <si>
    <t>45236113-5</t>
  </si>
  <si>
    <t>Oberbauarbeiten für Rennbahnen</t>
  </si>
  <si>
    <t>Flatwork for racecourse</t>
  </si>
  <si>
    <t>Travaux de nivelage de champs de courses</t>
  </si>
  <si>
    <t>Lavori di superficie per piste di competizione</t>
  </si>
  <si>
    <t>45236114-2</t>
  </si>
  <si>
    <t>Oberbauarbeiten für Laufbahnen</t>
  </si>
  <si>
    <t>Flatwork for running tracks</t>
  </si>
  <si>
    <t>Travaux de nivelage de pistes</t>
  </si>
  <si>
    <t>Lavori di superficie per piste atletiche</t>
  </si>
  <si>
    <t>45236119-7</t>
  </si>
  <si>
    <t>Ausbesserungsarbeiten an Sportplätzen</t>
  </si>
  <si>
    <t>Repair work on sports fields</t>
  </si>
  <si>
    <t>Travaux de réparation de terrains de sports</t>
  </si>
  <si>
    <t>Lavori di riparazione di campi sportivi</t>
  </si>
  <si>
    <t>45236200-2</t>
  </si>
  <si>
    <t>Oberbauarbeiten für Freizeitanlagen</t>
  </si>
  <si>
    <t>Flatwork for recreation installations</t>
  </si>
  <si>
    <t>Travaux de nivelage d'installations récréatives</t>
  </si>
  <si>
    <t>Lavori di superficie per impianti ricreativi</t>
  </si>
  <si>
    <t>45236210-5</t>
  </si>
  <si>
    <t>Oberbauarbeiten für Kinderspielplätze</t>
  </si>
  <si>
    <t>Flatwork for children's play area</t>
  </si>
  <si>
    <t>Travaux de nivelage d'aires de jeu pour enfants</t>
  </si>
  <si>
    <t>Lavori di superficie per aree da gioco</t>
  </si>
  <si>
    <t>45236220-8</t>
  </si>
  <si>
    <t>Oberbauarbeiten für Tiergärten</t>
  </si>
  <si>
    <t>Flatwork for zoo</t>
  </si>
  <si>
    <t>Travaux de nivelage de zoos</t>
  </si>
  <si>
    <t>Lavori di superficie per giardini zoologici</t>
  </si>
  <si>
    <t>45236230-1</t>
  </si>
  <si>
    <t>Oberbauarbeiten für Gartenanlagen</t>
  </si>
  <si>
    <t>Flatwork for gardens</t>
  </si>
  <si>
    <t>Travaux de nivelage de jardins</t>
  </si>
  <si>
    <t>Lavori di superficie per giardini</t>
  </si>
  <si>
    <t>45236250-7</t>
  </si>
  <si>
    <t>Oberbauarbeiten für Parkanlagen</t>
  </si>
  <si>
    <t>Flatwork for parks</t>
  </si>
  <si>
    <t>Travaux de nivelage de parcs</t>
  </si>
  <si>
    <t>Lavori di superficie per parchi</t>
  </si>
  <si>
    <t>45236290-9</t>
  </si>
  <si>
    <t>Ausbesserungsarbeiten für Erholungsgebiete</t>
  </si>
  <si>
    <t>Repair work on recreational areas</t>
  </si>
  <si>
    <t>Travaux de réparation d'espaces de loisir</t>
  </si>
  <si>
    <t>Lavori di riparazione di zone ricreative</t>
  </si>
  <si>
    <t>45236300-3</t>
  </si>
  <si>
    <t>Oberbauarbeiten für Friedhöfe</t>
  </si>
  <si>
    <t>Flatwork for cemeteries</t>
  </si>
  <si>
    <t>Travaux de nivelage pour cimetières</t>
  </si>
  <si>
    <t>Lavori di superficie per cimiteri</t>
  </si>
  <si>
    <t>45237000-7</t>
  </si>
  <si>
    <t>Bau von Bühnen</t>
  </si>
  <si>
    <t>Stage construction works</t>
  </si>
  <si>
    <t>Travaux de construction de scènes</t>
  </si>
  <si>
    <t>Lavori di costruzione di palcoscenici</t>
  </si>
  <si>
    <t>45240000-1</t>
  </si>
  <si>
    <t>Wasserbauarbeiten</t>
  </si>
  <si>
    <t>Construction work for water projects</t>
  </si>
  <si>
    <t>Travaux de construction d'ouvrages hydrauliques</t>
  </si>
  <si>
    <t>Lavori di costruzione per opere idrauliche</t>
  </si>
  <si>
    <t>45241000-8</t>
  </si>
  <si>
    <t>Bauarbeiten für Häfen</t>
  </si>
  <si>
    <t>Harbour construction works</t>
  </si>
  <si>
    <t>Travaux de construction de ports</t>
  </si>
  <si>
    <t>Lavori di costruzione di porti</t>
  </si>
  <si>
    <t>45241100-9</t>
  </si>
  <si>
    <t>Bau von Kais</t>
  </si>
  <si>
    <t>Quay construction work</t>
  </si>
  <si>
    <t>Travaux de construction de quais</t>
  </si>
  <si>
    <t>Lavori di costruzione di banchine</t>
  </si>
  <si>
    <t>45241200-0</t>
  </si>
  <si>
    <t>Bauarbeiten vor Ort für Vorhäfen</t>
  </si>
  <si>
    <t>Offshore terminal in situ construction work</t>
  </si>
  <si>
    <t>Travaux de construction in situ de terminaux offshore</t>
  </si>
  <si>
    <t>Lavori di costruzione sul luogo di terminali offshore</t>
  </si>
  <si>
    <t>45241300-1</t>
  </si>
  <si>
    <t>Bau von Anlegeplätzen</t>
  </si>
  <si>
    <t>Pier construction work</t>
  </si>
  <si>
    <t>Travaux de construction de jetées</t>
  </si>
  <si>
    <t>Lavori di costruzione di moli</t>
  </si>
  <si>
    <t>45241400-2</t>
  </si>
  <si>
    <t>Bau von Docks</t>
  </si>
  <si>
    <t>Dock construction work</t>
  </si>
  <si>
    <t>Travaux de construction de docks</t>
  </si>
  <si>
    <t>Lavori di costruzione di darsene</t>
  </si>
  <si>
    <t>45241500-3</t>
  </si>
  <si>
    <t>Bau von Anlandevorrichtungen</t>
  </si>
  <si>
    <t>Wharf construction work</t>
  </si>
  <si>
    <t>Travaux de construction de môles</t>
  </si>
  <si>
    <t>Lavori di costruzione di pontili</t>
  </si>
  <si>
    <t>45241600-4</t>
  </si>
  <si>
    <t>Installation von Hafenbeleuchtungsanlagen</t>
  </si>
  <si>
    <t>Installation of port lighting equipment</t>
  </si>
  <si>
    <t>Installation de matériel d'éclairage portuaire</t>
  </si>
  <si>
    <t>Installazione di dispositivi di illuminazione portuale</t>
  </si>
  <si>
    <t>45242000-5</t>
  </si>
  <si>
    <t>Bau von Freizeitanlagen in Ufernähe</t>
  </si>
  <si>
    <t>Waterside leisure facilities construction work</t>
  </si>
  <si>
    <t>Travaux de construction d'installations de loisirs nautiques</t>
  </si>
  <si>
    <t>Lavori di costruzioni di impianti di svago a riva</t>
  </si>
  <si>
    <t>45242100-6</t>
  </si>
  <si>
    <t>Bauarbeiten für Wassersportanlagen</t>
  </si>
  <si>
    <t>Water-sports facilities construction work</t>
  </si>
  <si>
    <t>Travaux de construction d'installations de sports nautiques</t>
  </si>
  <si>
    <t>Lavori di costruzione di impianti per sport acquatici</t>
  </si>
  <si>
    <t>45242110-9</t>
  </si>
  <si>
    <t>Bauarbeiten für Stapellaufbahn</t>
  </si>
  <si>
    <t>Launchway construction work</t>
  </si>
  <si>
    <t>Travaux de construction de voies de mise à l'eau</t>
  </si>
  <si>
    <t>Lavori di costruzione per rampa di messa a mare</t>
  </si>
  <si>
    <t>45242200-7</t>
  </si>
  <si>
    <t>Bau von Bootshäfen</t>
  </si>
  <si>
    <t>Marina construction work</t>
  </si>
  <si>
    <t>Travaux de construction de marinas</t>
  </si>
  <si>
    <t>Lavori di costruzione di porti da diporto</t>
  </si>
  <si>
    <t>45242210-0</t>
  </si>
  <si>
    <t>Bau von Yachthäfen</t>
  </si>
  <si>
    <t>Yacht harbour construction work</t>
  </si>
  <si>
    <t>Travaux de construction de ports de plaisance</t>
  </si>
  <si>
    <t>Lavori di costruzione di porti per panfili</t>
  </si>
  <si>
    <t>45243000-2</t>
  </si>
  <si>
    <t>Bauarbeiten für Küstenschutzanlagen</t>
  </si>
  <si>
    <t>Coastal-defence works</t>
  </si>
  <si>
    <t>Ouvrages de défense des côtes</t>
  </si>
  <si>
    <t>Lavori di protezione costiera</t>
  </si>
  <si>
    <t>45243100-3</t>
  </si>
  <si>
    <t>Steiluferbefestigungsarbeiten</t>
  </si>
  <si>
    <t>Cliff-protection works</t>
  </si>
  <si>
    <t>Ouvrages de protection des falaises</t>
  </si>
  <si>
    <t>Lavori di protezione delle scogliere</t>
  </si>
  <si>
    <t>45243110-6</t>
  </si>
  <si>
    <t>Steiluferstabilisierungsarbeiten</t>
  </si>
  <si>
    <t>Cliff-stabilisation works</t>
  </si>
  <si>
    <t>Travaux de stabilisation des falaises</t>
  </si>
  <si>
    <t>Lavori di consolidamento delle scogliere</t>
  </si>
  <si>
    <t>45243200-4</t>
  </si>
  <si>
    <t>Bau von Wellenbrechern</t>
  </si>
  <si>
    <t>Breakwater construction work</t>
  </si>
  <si>
    <t>Travaux de construction de brise-lames</t>
  </si>
  <si>
    <t>Lavori di costruzione di frangiflutti</t>
  </si>
  <si>
    <t>45243300-5</t>
  </si>
  <si>
    <t>Bau von Seedeichen</t>
  </si>
  <si>
    <t>Sea wall construction work</t>
  </si>
  <si>
    <t>Travaux de construction de digues de mer</t>
  </si>
  <si>
    <t>Lavori di costruzione di frangionde</t>
  </si>
  <si>
    <t>45243400-6</t>
  </si>
  <si>
    <t>Strandbefestigungsarbeiten</t>
  </si>
  <si>
    <t>Beach-consolidation works</t>
  </si>
  <si>
    <t>Travaux de consolidation des plages</t>
  </si>
  <si>
    <t>Lavori di consolidamento di spiagge</t>
  </si>
  <si>
    <t>45243500-7</t>
  </si>
  <si>
    <t>Bau von Küstenschutzanlagen</t>
  </si>
  <si>
    <t>Sea defences construction work</t>
  </si>
  <si>
    <t>Travaux de construction d'ouvrages de défense maritimes</t>
  </si>
  <si>
    <t>Lavori di costruzione di difese marittime</t>
  </si>
  <si>
    <t>45243510-0</t>
  </si>
  <si>
    <t>Uferbau</t>
  </si>
  <si>
    <t>Embankment works</t>
  </si>
  <si>
    <t>Travaux d'endiguement</t>
  </si>
  <si>
    <t>Lavori di costruzione di argini e terrapieni</t>
  </si>
  <si>
    <t>45243600-8</t>
  </si>
  <si>
    <t>Bau von Kaimauern</t>
  </si>
  <si>
    <t>Quay wall construction work</t>
  </si>
  <si>
    <t>Travaux de construction de murs de quai</t>
  </si>
  <si>
    <t>Lavori di costruzione di muri di sponda</t>
  </si>
  <si>
    <t>45244000-9</t>
  </si>
  <si>
    <t>Bauarbeiten für Anlagen am und im Meer</t>
  </si>
  <si>
    <t>Marine construction works</t>
  </si>
  <si>
    <t>Ouvrages maritimes</t>
  </si>
  <si>
    <t>Lavori di costruzione marina</t>
  </si>
  <si>
    <t>45244100-0</t>
  </si>
  <si>
    <t>Küsten- und Hafenanlagen</t>
  </si>
  <si>
    <t>Marine installations</t>
  </si>
  <si>
    <t>Installations maritimes</t>
  </si>
  <si>
    <t>Impianti marini</t>
  </si>
  <si>
    <t>45244200-1</t>
  </si>
  <si>
    <t>Molen</t>
  </si>
  <si>
    <t>Jetties</t>
  </si>
  <si>
    <t>Jetées</t>
  </si>
  <si>
    <t>Banchine</t>
  </si>
  <si>
    <t>45245000-6</t>
  </si>
  <si>
    <t>Nassbager- und Pumparbeiten für Wasseraufbereitungsanlagen</t>
  </si>
  <si>
    <t>Dredging and pumping works for water treatment plant installations</t>
  </si>
  <si>
    <t>Ouvrages de dragage et de pompage pour installations de traitement des eaux</t>
  </si>
  <si>
    <t>Lavori di dragaggio e pompaggio per gli impianti di trattamento delle acque</t>
  </si>
  <si>
    <t>45246000-3</t>
  </si>
  <si>
    <t>Flussregulierungs- und Hochwasserschutzarbeiten</t>
  </si>
  <si>
    <t>River regulation and flood control works</t>
  </si>
  <si>
    <t>Ouvrages de régularisation des cours d'eau et de maîtrise des crues</t>
  </si>
  <si>
    <t>Lavori di regolazione di corsi d'acqua e di controllo delle piene</t>
  </si>
  <si>
    <t>45246100-4</t>
  </si>
  <si>
    <t>Bau von Flussufermauern</t>
  </si>
  <si>
    <t>River-wall construction</t>
  </si>
  <si>
    <t>Construction de murs de rive</t>
  </si>
  <si>
    <t>Costruzione di argini fluviali</t>
  </si>
  <si>
    <t>45246200-5</t>
  </si>
  <si>
    <t>Flussuferbefestigungsarbeiten</t>
  </si>
  <si>
    <t>Riverbank protection works</t>
  </si>
  <si>
    <t>Travaux de protection des berges</t>
  </si>
  <si>
    <t>Lavori di protezione delle sponde</t>
  </si>
  <si>
    <t>45246400-7</t>
  </si>
  <si>
    <t>Hochwasserschutzarbeiten</t>
  </si>
  <si>
    <t>Flood-prevention works</t>
  </si>
  <si>
    <t>Ouvrages de protection contre les inondations</t>
  </si>
  <si>
    <t>Lavori di difesa dalle piene</t>
  </si>
  <si>
    <t>45246410-0</t>
  </si>
  <si>
    <t>Wartung von Hochwasserschutzanlagen</t>
  </si>
  <si>
    <t>Flood-defences maintenance works</t>
  </si>
  <si>
    <t>Entretien de digues</t>
  </si>
  <si>
    <t>Manutenzione di impianti di difesa dalle piene</t>
  </si>
  <si>
    <t>45246500-8</t>
  </si>
  <si>
    <t>Bau von Promenaden</t>
  </si>
  <si>
    <t>Promenade construction work</t>
  </si>
  <si>
    <t>Travaux de construction de promenades</t>
  </si>
  <si>
    <t>Lavori di costruzione di passeggiate</t>
  </si>
  <si>
    <t>45246510-1</t>
  </si>
  <si>
    <t>Bau von Plankenstrandpromenaden</t>
  </si>
  <si>
    <t>Boardwalk construction work</t>
  </si>
  <si>
    <t>Travaux de construction de chemins de planches</t>
  </si>
  <si>
    <t>Lavori di costruzione di passerelle di legno</t>
  </si>
  <si>
    <t>45247000-0</t>
  </si>
  <si>
    <t>Bauarbeiten für Dämme, Kanäle, Bewässerungskanäle und Aquädukte</t>
  </si>
  <si>
    <t>Construction work for dams, canals, irrigation channels and aqueducts</t>
  </si>
  <si>
    <t>Travaux de construction de barrages, de canaux, de canaux d'irrigation et d'aqueducs</t>
  </si>
  <si>
    <t>Lavori di costruzione per dighe, canali, reti di irrigazione e acquedotti</t>
  </si>
  <si>
    <t>45247100-1</t>
  </si>
  <si>
    <t>Bauarbeiten für Wasserstraßen</t>
  </si>
  <si>
    <t>Construction work for waterways</t>
  </si>
  <si>
    <t>Travaux de construction de voies navigables</t>
  </si>
  <si>
    <t>Lavori di costruzione per vie di navigazione</t>
  </si>
  <si>
    <t>45247110-4</t>
  </si>
  <si>
    <t>Kanalbauarbeiten</t>
  </si>
  <si>
    <t>Canal construction</t>
  </si>
  <si>
    <t>Construction de canaux</t>
  </si>
  <si>
    <t>Lavori di costruzione per canali</t>
  </si>
  <si>
    <t>45247111-1</t>
  </si>
  <si>
    <t>Bau von Bewässerungskanälen</t>
  </si>
  <si>
    <t>Irrigation channel construction work</t>
  </si>
  <si>
    <t>Travaux de construction de canaux d'irrigation</t>
  </si>
  <si>
    <t>Lavori di costruzione di canali di irrigazione</t>
  </si>
  <si>
    <t>45247112-8</t>
  </si>
  <si>
    <t>Bau von Entwässerungskanälen</t>
  </si>
  <si>
    <t>Drainage canal construction work</t>
  </si>
  <si>
    <t>Travaux de construction de canaux de drainage</t>
  </si>
  <si>
    <t>Lavori di costruzione di canali di drenaggio</t>
  </si>
  <si>
    <t>45247120-7</t>
  </si>
  <si>
    <t>Wasserstraßen, außer Kanälen</t>
  </si>
  <si>
    <t>Waterways except canals</t>
  </si>
  <si>
    <t>Voies navigables, excepté canaux</t>
  </si>
  <si>
    <t>Vie d'acqua, canali esclusi</t>
  </si>
  <si>
    <t>45247130-0</t>
  </si>
  <si>
    <t>Bau von Aquädukten</t>
  </si>
  <si>
    <t>Aqueduct construction work</t>
  </si>
  <si>
    <t>Travaux de construction d'aqueducs</t>
  </si>
  <si>
    <t>Lavori di costruzione di acquedotti</t>
  </si>
  <si>
    <t>45247200-2</t>
  </si>
  <si>
    <t>Bauarbeiten für Dämme und ähnliche feste Konstruktionen</t>
  </si>
  <si>
    <t>Construction work for dams and similar fixed structures</t>
  </si>
  <si>
    <t>Travaux de construction de barrages et d'ouvrages fixes similaires</t>
  </si>
  <si>
    <t>Lavori di costruzione per dighe e strutture simili fisse</t>
  </si>
  <si>
    <t>45247210-5</t>
  </si>
  <si>
    <t>Bau von Dämmen</t>
  </si>
  <si>
    <t>Dam construction work</t>
  </si>
  <si>
    <t>Travaux de construction de barrages</t>
  </si>
  <si>
    <t>Lavori di costruzione di dighe</t>
  </si>
  <si>
    <t>45247211-2</t>
  </si>
  <si>
    <t>Bau von Dammwänden</t>
  </si>
  <si>
    <t>Dam wall construction work</t>
  </si>
  <si>
    <t>Travaux de construction de murs de barrage</t>
  </si>
  <si>
    <t>Lavori di costruzione di muri di argini</t>
  </si>
  <si>
    <t>45247212-9</t>
  </si>
  <si>
    <t>Dammverstärkungsarbeiten</t>
  </si>
  <si>
    <t>Dam-reinforcement works</t>
  </si>
  <si>
    <t>Travaux de renforcement de barrage</t>
  </si>
  <si>
    <t>Lavori di rinforzo dighe</t>
  </si>
  <si>
    <t>45247220-8</t>
  </si>
  <si>
    <t>Bau von Wehren</t>
  </si>
  <si>
    <t>Weir construction work</t>
  </si>
  <si>
    <t>Travaux de construction de déversoirs</t>
  </si>
  <si>
    <t>Lavori di costruzione di briglie di trattenuta</t>
  </si>
  <si>
    <t>45247230-1</t>
  </si>
  <si>
    <t>Bau von Deichen</t>
  </si>
  <si>
    <t>Dyke construction work</t>
  </si>
  <si>
    <t>Travaux de construction de digues</t>
  </si>
  <si>
    <t>Lavori di costruzione di dighe di ritenuta</t>
  </si>
  <si>
    <t>45247240-4</t>
  </si>
  <si>
    <t>Bau von statischen Stauwerken</t>
  </si>
  <si>
    <t>Static barrage construction work</t>
  </si>
  <si>
    <t>Travaux de construction de barrages statiques</t>
  </si>
  <si>
    <t>Lavori di costruzione di sbarramenti statici</t>
  </si>
  <si>
    <t>45247270-3</t>
  </si>
  <si>
    <t>Bauarbeiten für Sammelbecken</t>
  </si>
  <si>
    <t>Reservoir construction works</t>
  </si>
  <si>
    <t>Travaux de construction de réservoirs</t>
  </si>
  <si>
    <t>Lavori di costruzione di serbatoi</t>
  </si>
  <si>
    <t>45248000-7</t>
  </si>
  <si>
    <t>Bauarbeiten für hydromechanische Anlagen</t>
  </si>
  <si>
    <t>Construction work for hydro-mechanical structures</t>
  </si>
  <si>
    <t>Travaux de construction d'ouvrages hydromécaniques</t>
  </si>
  <si>
    <t>Lavori di costruzione di impianti idromeccanici</t>
  </si>
  <si>
    <t>45248100-8</t>
  </si>
  <si>
    <t>Bau von Kanalschleusen</t>
  </si>
  <si>
    <t>Canal locks construction work</t>
  </si>
  <si>
    <t>Travaux de construction d'écluses de canal</t>
  </si>
  <si>
    <t>Lavori di costruzione di chiuse su canale</t>
  </si>
  <si>
    <t>45248200-9</t>
  </si>
  <si>
    <t>Bau von Trockendocks</t>
  </si>
  <si>
    <t>Dry docks construction work</t>
  </si>
  <si>
    <t>Travaux de construction de cales sèches</t>
  </si>
  <si>
    <t>Lavori di costruzione di bacini di carenaggio</t>
  </si>
  <si>
    <t>45248300-0</t>
  </si>
  <si>
    <t>Bauarbeiten für Schwimmdocks</t>
  </si>
  <si>
    <t>Construction work for floating docks</t>
  </si>
  <si>
    <t>Travaux de construction de docks flottants</t>
  </si>
  <si>
    <t>Lavori di costruzione di bacini galleggianti</t>
  </si>
  <si>
    <t>45248400-1</t>
  </si>
  <si>
    <t>Bau von Landebrücken</t>
  </si>
  <si>
    <t>Landing stages construction work</t>
  </si>
  <si>
    <t>Travaux de construction d'appontements</t>
  </si>
  <si>
    <t>Lavori di costruzione di pontili di approdo</t>
  </si>
  <si>
    <t>45248500-2</t>
  </si>
  <si>
    <t>Bau von beweglichen Stauwerken</t>
  </si>
  <si>
    <t>Movable barrages construction work</t>
  </si>
  <si>
    <t>Travaux de construction de barrages mobiles</t>
  </si>
  <si>
    <t>Lavori di costruzione di sbarramenti mobili</t>
  </si>
  <si>
    <t>45250000-4</t>
  </si>
  <si>
    <t>Bauarbeiten für Kraftwerke, Bergbau- und Produktionsanlagen und für Gebäude der Öl- und Gasindustrie</t>
  </si>
  <si>
    <t>Construction works for plants, mining and manufacturing and for buildings relating to the oil and gas industry</t>
  </si>
  <si>
    <t>Travaux de construction d'usines, d'exploitations minières et d'unités de fabrication et de bâtiments pour l'industrie du pétrole et du gaz</t>
  </si>
  <si>
    <t>Lavori di costruzione per centrali elettriche, attività estrattive e manifatturiere, l'industria del gas e del petrolio</t>
  </si>
  <si>
    <t>45251000-1</t>
  </si>
  <si>
    <t>Bauarbeiten für Kraftwerke und Heizkraftwerke</t>
  </si>
  <si>
    <t>Construction works for power plants and heating plants</t>
  </si>
  <si>
    <t>Travaux de construction de centrales électriques et de centrales thermiques</t>
  </si>
  <si>
    <t>Lavori di costruzione di centrali elettriche e impianti di riscaldamento</t>
  </si>
  <si>
    <t>45251100-2</t>
  </si>
  <si>
    <t>Bauarbeiten für Kraftwerke</t>
  </si>
  <si>
    <t>Construction work for power plant</t>
  </si>
  <si>
    <t>Travaux de construction de centrales électriques</t>
  </si>
  <si>
    <t>Lavori di costruzione di centrali elettriche</t>
  </si>
  <si>
    <t>45251110-5</t>
  </si>
  <si>
    <t>Bau von Kernkraftwerken</t>
  </si>
  <si>
    <t>Nuclear-power station construction work</t>
  </si>
  <si>
    <t>Travaux de construction de centrales nucléaires</t>
  </si>
  <si>
    <t>Lavori di costruzione di centrali atomiche</t>
  </si>
  <si>
    <t>45251111-2</t>
  </si>
  <si>
    <t>Bauarbeiten für Kernreaktoren</t>
  </si>
  <si>
    <t>Construction work for nuclear reactors</t>
  </si>
  <si>
    <t>Travaux de construction d'un réacteur nucléaire</t>
  </si>
  <si>
    <t>Lavori di costruzione di reattori nucleari</t>
  </si>
  <si>
    <t>45251120-8</t>
  </si>
  <si>
    <t>Bau von Wasserkraftwerken</t>
  </si>
  <si>
    <t>Hydro-electric plant construction work</t>
  </si>
  <si>
    <t>Travaux de construction de centrales hydroélectriques</t>
  </si>
  <si>
    <t>Lavori di costruzione di centrali idroelettriche</t>
  </si>
  <si>
    <t>45251140-4</t>
  </si>
  <si>
    <t>Bau von Wärmekraftwerken</t>
  </si>
  <si>
    <t>Thermal power plant construction work</t>
  </si>
  <si>
    <t>Travaux de construction de centrales thermiques</t>
  </si>
  <si>
    <t>Lavori di costruzione di centrali termoelettriche</t>
  </si>
  <si>
    <t>45251141-1</t>
  </si>
  <si>
    <t>Bau von geothermischen Kraftwerken</t>
  </si>
  <si>
    <t>Geothermal power station construction work</t>
  </si>
  <si>
    <t>Travaux de construction de centrales géothermiques</t>
  </si>
  <si>
    <t>Lavori di costruzione di centrali geotermiche</t>
  </si>
  <si>
    <t>45251142-8</t>
  </si>
  <si>
    <t>Bau von Kraftwerken mit Holzfeuerung</t>
  </si>
  <si>
    <t>Wood-fired power station construction work</t>
  </si>
  <si>
    <t>Travaux de construction de centrales alimentées au bois</t>
  </si>
  <si>
    <t>Lavori di costruzione di centrali elettriche alimentate a legna</t>
  </si>
  <si>
    <t>45251143-5</t>
  </si>
  <si>
    <t>Bau von Druckluft-Erzeugungsanlagen</t>
  </si>
  <si>
    <t>Compressed-air generating plant construction work</t>
  </si>
  <si>
    <t>Travaux de construction d'unités de production d'air comprimé</t>
  </si>
  <si>
    <t>Lavori di costruzione di impianti per la produzione di aria compressa</t>
  </si>
  <si>
    <t>45251150-7</t>
  </si>
  <si>
    <t>Bauarbeiten für Kühltürme</t>
  </si>
  <si>
    <t>Construction work for cooling towers</t>
  </si>
  <si>
    <t>Travaux de construction de tours de refroidissement</t>
  </si>
  <si>
    <t>Lavori di costruzione di torri di raffreddamento</t>
  </si>
  <si>
    <t>45251160-0</t>
  </si>
  <si>
    <t>Windenergieanlagen</t>
  </si>
  <si>
    <t>Wind-power installation works</t>
  </si>
  <si>
    <t>Installations à énergie éolienne</t>
  </si>
  <si>
    <t>Impianti eolici</t>
  </si>
  <si>
    <t>45251200-3</t>
  </si>
  <si>
    <t>Bau von Heizzentralen</t>
  </si>
  <si>
    <t>Heating plant construction work</t>
  </si>
  <si>
    <t>Travaux de construction de centrales de chauffage</t>
  </si>
  <si>
    <t>Lavori di costruzione di centrali termiche</t>
  </si>
  <si>
    <t>45251220-9</t>
  </si>
  <si>
    <t>Kraftwerk mit Kraft-Wärme-Kopplung</t>
  </si>
  <si>
    <t>Cogeneration plant construction work</t>
  </si>
  <si>
    <t>Travaux de construction de centrales de cogénération</t>
  </si>
  <si>
    <t>Lavori di costruzione di impianti di cogenerazione</t>
  </si>
  <si>
    <t>45251230-2</t>
  </si>
  <si>
    <t>Bau von Dampferzeugungsanlagen</t>
  </si>
  <si>
    <t>Steam-generation plant construction work</t>
  </si>
  <si>
    <t>Travaux de construction d'usines génératrices de vapeur</t>
  </si>
  <si>
    <t>Lavori di costruzione di impianti generatori di vapore</t>
  </si>
  <si>
    <t>45251240-5</t>
  </si>
  <si>
    <t>Bau von Deponiegas-Stromerzeugungsanlagen</t>
  </si>
  <si>
    <t>Landfill-gas electricity generating plant construction work</t>
  </si>
  <si>
    <t>Travaux de construction de centrales de production d'électricité alimentées au gaz de décharge</t>
  </si>
  <si>
    <t>Lavori di costruzione di impianti di produzione di elettricità alimentati con gas di scarico</t>
  </si>
  <si>
    <t>45251250-8</t>
  </si>
  <si>
    <t>Bau von Fernheizzentralen</t>
  </si>
  <si>
    <t>District-heating plant construction work</t>
  </si>
  <si>
    <t>Travaux de construction de centrales de chauffage urbain</t>
  </si>
  <si>
    <t>Lavori di costruzione di impianti di teleriscaldamento urbano</t>
  </si>
  <si>
    <t>45252000-8</t>
  </si>
  <si>
    <t>Bauarbeiten für Klär-, Reinigungs- und Müllverbrennungsanlagen</t>
  </si>
  <si>
    <t>Construction works for sewage treatment plants, purification plants and refuse incineration plants</t>
  </si>
  <si>
    <t>Travaux de construction de stations de traitement des eaux usées, de stations d'épuration et d'usines d'incinération des ordures ménagères</t>
  </si>
  <si>
    <t>Lavori di costruzione di impianti di trattamento delle acque fognarie, impianti di depurazione e impianti di incenerimento di rifiuti</t>
  </si>
  <si>
    <t>45252100-9</t>
  </si>
  <si>
    <t>Bau von Kläranlagen</t>
  </si>
  <si>
    <t>Sewage-treatment plant construction work</t>
  </si>
  <si>
    <t>Travaux de construction de stations d'épuration</t>
  </si>
  <si>
    <t>Lavori di costruzione di impianti di depurazione delle acque di scarico</t>
  </si>
  <si>
    <t>45252110-2</t>
  </si>
  <si>
    <t>Bau von beweglichen technischen Anlagen</t>
  </si>
  <si>
    <t>Mobile plant construction work</t>
  </si>
  <si>
    <t>Travaux de construction de centrales mobiles</t>
  </si>
  <si>
    <t>Lavori di costruzione di impianti mobili</t>
  </si>
  <si>
    <t>45252120-5</t>
  </si>
  <si>
    <t>Bau von Wasseraufbereitungsanlagen</t>
  </si>
  <si>
    <t>Water-treatment plant construction work</t>
  </si>
  <si>
    <t>Travaux de construction d'installations de traitement des eaux</t>
  </si>
  <si>
    <t>Lavori di costruzione di impianti di trattamento delle acque</t>
  </si>
  <si>
    <t>45252121-2</t>
  </si>
  <si>
    <t>Absetzanlagen</t>
  </si>
  <si>
    <t>Sedimentation installations</t>
  </si>
  <si>
    <t>Installations de sédimentation</t>
  </si>
  <si>
    <t>Impianti di sedimentazione</t>
  </si>
  <si>
    <t>45252122-9</t>
  </si>
  <si>
    <t>Faulbehälter</t>
  </si>
  <si>
    <t>Sewage digesters</t>
  </si>
  <si>
    <t>Digesteurs de boues</t>
  </si>
  <si>
    <t>Digestori di fognature</t>
  </si>
  <si>
    <t>45252123-6</t>
  </si>
  <si>
    <t>Siebanlagen</t>
  </si>
  <si>
    <t>Screening installations</t>
  </si>
  <si>
    <t>Installations de criblage</t>
  </si>
  <si>
    <t>Sgrigliatori</t>
  </si>
  <si>
    <t>45252124-3</t>
  </si>
  <si>
    <t>Schwimmbagger- und Pumparbeiten</t>
  </si>
  <si>
    <t>Dredging and pumping works</t>
  </si>
  <si>
    <t>Travaux de dragage et de pompage</t>
  </si>
  <si>
    <t>Lavori di dragaggio e di pompaggio</t>
  </si>
  <si>
    <t>45252125-0</t>
  </si>
  <si>
    <t>Steinschüttungsarbeiten</t>
  </si>
  <si>
    <t>Rock-dumping work</t>
  </si>
  <si>
    <t>Travaux d'enrochement</t>
  </si>
  <si>
    <t>Lavori di scarico di pietrame</t>
  </si>
  <si>
    <t>45252126-7</t>
  </si>
  <si>
    <t>Bau von Trinkwasseraufbereitungsanlagen</t>
  </si>
  <si>
    <t>Drinking-water treatment plant construction work</t>
  </si>
  <si>
    <t>Travaux de construction de stations de traitement de l'eau potable</t>
  </si>
  <si>
    <t>Lavori di costruzione di impianti per il trattamento dell'acqua potabile</t>
  </si>
  <si>
    <t>45252127-4</t>
  </si>
  <si>
    <t>Bau von Abwasserbehandlungsanlagen</t>
  </si>
  <si>
    <t>Wastewater treatment plant construction work</t>
  </si>
  <si>
    <t>Travaux de construction de stations de traitement des eaux usées</t>
  </si>
  <si>
    <t>Lavori di costruzione di impianti per il trattamento delle acque luride</t>
  </si>
  <si>
    <t>45252130-8</t>
  </si>
  <si>
    <t>Ausrüstung für Kläranlage</t>
  </si>
  <si>
    <t>Sewage plant equipment</t>
  </si>
  <si>
    <t>Équipement de station d'épuration</t>
  </si>
  <si>
    <t>Apparecchiature per impianti fognari</t>
  </si>
  <si>
    <t>45252140-1</t>
  </si>
  <si>
    <t>Bau von Schlammentwässerungsanlagen</t>
  </si>
  <si>
    <t>Sludge-dewatering plant construction work</t>
  </si>
  <si>
    <t>Travaux de construction d'installations de déshydratation des boues</t>
  </si>
  <si>
    <t>Lavori di costruzione di impianti di disidratazione dei fanghi</t>
  </si>
  <si>
    <t>45252150-4</t>
  </si>
  <si>
    <t>Bau von Bekohlungsanlagen</t>
  </si>
  <si>
    <t>Coal-handling plant construction work</t>
  </si>
  <si>
    <t>Travaux de construction d'installations de manutention du charbon</t>
  </si>
  <si>
    <t>Lavori di costruzione di impianti di movimentazione del carbone</t>
  </si>
  <si>
    <t>45252200-0</t>
  </si>
  <si>
    <t>Einrichtungen für Reinigungsanlagen</t>
  </si>
  <si>
    <t>Purification plant equipment</t>
  </si>
  <si>
    <t>Matériel pour installation de purification</t>
  </si>
  <si>
    <t>Apparecchiature per impianti di depurazione</t>
  </si>
  <si>
    <t>45252210-3</t>
  </si>
  <si>
    <t>Bau von Wasserreinigungsanlagen</t>
  </si>
  <si>
    <t>Water purification plant construction work</t>
  </si>
  <si>
    <t>Travaux de construction de stations de purification de l'eau</t>
  </si>
  <si>
    <t>Lavori di costruzione di impianti di depurazione dell'acqua</t>
  </si>
  <si>
    <t>45252300-1</t>
  </si>
  <si>
    <t>Bau von Müllverbrennungsanlagen</t>
  </si>
  <si>
    <t>Refuse-incineration plant construction work</t>
  </si>
  <si>
    <t>Travaux de construction d'usines d'incinération des ordures ménagères</t>
  </si>
  <si>
    <t>Lavori di costruzione di impianti di incenerimento di rifiuti</t>
  </si>
  <si>
    <t>45253000-5</t>
  </si>
  <si>
    <t>Bauarbeiten für chemische Bearbeitungsanlagen</t>
  </si>
  <si>
    <t>Construction work for chemical-processing plant</t>
  </si>
  <si>
    <t>Travaux de construction d'usines de traitement chimique</t>
  </si>
  <si>
    <t>Lavori di costruzione per impianti chimici</t>
  </si>
  <si>
    <t>45253100-6</t>
  </si>
  <si>
    <t>Bau von Demineralisationsanlagen</t>
  </si>
  <si>
    <t>Demineralisation plant construction work</t>
  </si>
  <si>
    <t>Travaux de construction d'installations de déminéralisation</t>
  </si>
  <si>
    <t>Lavori di costruzione di impianti di demineralizzazione</t>
  </si>
  <si>
    <t>45253200-7</t>
  </si>
  <si>
    <t>Bau von Entschwefelungsanlagen</t>
  </si>
  <si>
    <t>Desulphurisation plant construction work</t>
  </si>
  <si>
    <t>Travaux de construction d'installations de désulfuration</t>
  </si>
  <si>
    <t>Lavori di costruzione di impianti di desolforazione</t>
  </si>
  <si>
    <t>45253300-8</t>
  </si>
  <si>
    <t>Bau von Destillier- oder Rektifizieranlagen</t>
  </si>
  <si>
    <t>Distilling or rectifying plant construction work</t>
  </si>
  <si>
    <t>Travaux de construction d'installations de distillation ou de rectification</t>
  </si>
  <si>
    <t>Lavori di costruzione di impianti di distillazione o rettificazione</t>
  </si>
  <si>
    <t>45253310-1</t>
  </si>
  <si>
    <t>Bau von Anlagen zum Destillieren von Wasser</t>
  </si>
  <si>
    <t>Water-distillation plants construction work</t>
  </si>
  <si>
    <t>Travaux de construction d'installations de distillation d'eau</t>
  </si>
  <si>
    <t>Lavori di costruzione di impianti di distillazione dell'acqua</t>
  </si>
  <si>
    <t>45253320-4</t>
  </si>
  <si>
    <t>Bau von Anlagen zum Destillieren von Alkohol</t>
  </si>
  <si>
    <t>Alcohol-distillation plants construction work</t>
  </si>
  <si>
    <t>Travaux de construction d'installations de distillation d'alcool</t>
  </si>
  <si>
    <t>Lavori di costruzione di impianti di distillazione di alcol</t>
  </si>
  <si>
    <t>45253400-9</t>
  </si>
  <si>
    <t>Bauarbeiten für petrochemische Anlagen</t>
  </si>
  <si>
    <t>Construction work for petrochemical plant</t>
  </si>
  <si>
    <t>Travaux de construction d'usines pétrochimiques</t>
  </si>
  <si>
    <t>Lavori di costruzione per impianti petrolchimici</t>
  </si>
  <si>
    <t>45253500-0</t>
  </si>
  <si>
    <t>Bauarbeiten für Arzneimittelunternehmen</t>
  </si>
  <si>
    <t>Construction work for pharmaceutical plant</t>
  </si>
  <si>
    <t>Travaux de construction d'usines pharmaceutiques</t>
  </si>
  <si>
    <t>Lavori di costruzione per impianti farmaceutici</t>
  </si>
  <si>
    <t>45253600-1</t>
  </si>
  <si>
    <t>Bau von Entionisierungsanlagen</t>
  </si>
  <si>
    <t>Deionisation plant construction work</t>
  </si>
  <si>
    <t>Travaux de construction d'installations de déionisation</t>
  </si>
  <si>
    <t>Lavori di costruzione di impianti di deionizzazione</t>
  </si>
  <si>
    <t>45253700-2</t>
  </si>
  <si>
    <t>Bau von Faulungsanlagen</t>
  </si>
  <si>
    <t>Digestion plant construction work</t>
  </si>
  <si>
    <t>Travaux de construction d'installations de digestion</t>
  </si>
  <si>
    <t>Lavori di costruzione di impianti di digestione</t>
  </si>
  <si>
    <t>45253800-3</t>
  </si>
  <si>
    <t>Bau von Kompostierungsanlagen</t>
  </si>
  <si>
    <t>Composting plant construction work</t>
  </si>
  <si>
    <t>Travaux de construction d'usines de compostage</t>
  </si>
  <si>
    <t>Lavori di costruzione di impianti di compostaggio</t>
  </si>
  <si>
    <t>45254000-2</t>
  </si>
  <si>
    <t>Bauarbeiten für Bergbau- und Produktionsanlagen</t>
  </si>
  <si>
    <t>Construction work for mining and manufacturing</t>
  </si>
  <si>
    <t>Travaux de construction d'exploitations minières et d'unités de fabrication</t>
  </si>
  <si>
    <t>Lavori di costruzione per attività estrattive e manifatturiere</t>
  </si>
  <si>
    <t>45254100-3</t>
  </si>
  <si>
    <t>Bauarbeiten für Bergbauanlagen</t>
  </si>
  <si>
    <t>Construction work for mining</t>
  </si>
  <si>
    <t>Travaux de construction d'exploitations minières</t>
  </si>
  <si>
    <t>Lavori di costruzione per attività estrattive</t>
  </si>
  <si>
    <t>45254110-6</t>
  </si>
  <si>
    <t>Schachtöffnungsarbeiten</t>
  </si>
  <si>
    <t>Pithead construction work</t>
  </si>
  <si>
    <t>Travaux de construction de bâtiments de puits</t>
  </si>
  <si>
    <t>Lavori di costruzione di bocche di pozzo</t>
  </si>
  <si>
    <t>45254200-4</t>
  </si>
  <si>
    <t>Bauarbeiten für Produktionsanlagen</t>
  </si>
  <si>
    <t>Construction work for manufacturing plant</t>
  </si>
  <si>
    <t>Travaux de construction d'usines de production</t>
  </si>
  <si>
    <t>Lavori di costruzione per impianti manifatturieri</t>
  </si>
  <si>
    <t>45255000-9</t>
  </si>
  <si>
    <t>Bauarbeiten für die Öl- und Gasindustrie</t>
  </si>
  <si>
    <t>Construction work for the oil and gas industry</t>
  </si>
  <si>
    <t>Travaux de construction pour l'industrie du pétrole et du gaz</t>
  </si>
  <si>
    <t>Lavori di costruzione per l'industria del petrolio e del gas</t>
  </si>
  <si>
    <t>45255100-0</t>
  </si>
  <si>
    <t>Bauarbeiten für Förderplattformen</t>
  </si>
  <si>
    <t>Construction work for production platforms</t>
  </si>
  <si>
    <t>Travaux de construction de Plates-formes de production</t>
  </si>
  <si>
    <t>Lavori di costruzione di piattaforme di produzione</t>
  </si>
  <si>
    <t>45255110-3</t>
  </si>
  <si>
    <t>Bohrlocharbeiten</t>
  </si>
  <si>
    <t>Wells construction work</t>
  </si>
  <si>
    <t>Travaux de construction de puits d'extraction</t>
  </si>
  <si>
    <t>Lavori di costruzione di pozzi</t>
  </si>
  <si>
    <t>45255120-6</t>
  </si>
  <si>
    <t>Bau von Plattformanlagen</t>
  </si>
  <si>
    <t>Platforms facilities construction work</t>
  </si>
  <si>
    <t>Travaux de construction d'installations pour plate-formes</t>
  </si>
  <si>
    <t>Lavori di costruzione di impianti per piattaforme</t>
  </si>
  <si>
    <t>45255121-3</t>
  </si>
  <si>
    <t>Bau von Oberflächenanlagen</t>
  </si>
  <si>
    <t>Topside facilities construction work</t>
  </si>
  <si>
    <t>Travaux de construction d'installations de surface</t>
  </si>
  <si>
    <t>Lavori di costruzione di impianti di superficie</t>
  </si>
  <si>
    <t>45255200-1</t>
  </si>
  <si>
    <t>Bau von Erdölraffinerien</t>
  </si>
  <si>
    <t>Oil refinery construction work</t>
  </si>
  <si>
    <t>Travaux de construction de raffineries de pétrole</t>
  </si>
  <si>
    <t>Lavori di costruzione di raffinerie di petrolio</t>
  </si>
  <si>
    <t>45255210-4</t>
  </si>
  <si>
    <t>Bau von Ölterminals</t>
  </si>
  <si>
    <t>Oil terminal construction work</t>
  </si>
  <si>
    <t>Travaux de construction de terminaux pétroliers</t>
  </si>
  <si>
    <t>Lavori di costruzione di terminal petroliferi</t>
  </si>
  <si>
    <t>45255300-2</t>
  </si>
  <si>
    <t>Bau von Gasterminals</t>
  </si>
  <si>
    <t>Gas terminal construction work</t>
  </si>
  <si>
    <t>Travaux de construction de terminaux à gaz</t>
  </si>
  <si>
    <t>Lavori di costruzione di terminal del gas</t>
  </si>
  <si>
    <t>45255400-3</t>
  </si>
  <si>
    <t>Fertigungsarbeiten</t>
  </si>
  <si>
    <t>Fabrication work</t>
  </si>
  <si>
    <t>Travaux de montage</t>
  </si>
  <si>
    <t>Lavori di fabbricazione</t>
  </si>
  <si>
    <t>45255410-6</t>
  </si>
  <si>
    <t>Offshore-Fertigungsarbeiten</t>
  </si>
  <si>
    <t>Offshore fabrication work</t>
  </si>
  <si>
    <t>Travaux de montage offshore</t>
  </si>
  <si>
    <t>Lavori di fabbricazione offshore</t>
  </si>
  <si>
    <t>45255420-9</t>
  </si>
  <si>
    <t>Onshore-Fertigungsarbeiten</t>
  </si>
  <si>
    <t>Onshore fabrication work</t>
  </si>
  <si>
    <t>Travaux de montage à terre</t>
  </si>
  <si>
    <t>Lavori di fabbricazione onshore</t>
  </si>
  <si>
    <t>45255430-2</t>
  </si>
  <si>
    <t>Abbruch von Ölbohrplattformen</t>
  </si>
  <si>
    <t>Demolition of oil platforms</t>
  </si>
  <si>
    <t>Démolition de Plates-formes pétrolières</t>
  </si>
  <si>
    <t>Demolizione di piattaforme</t>
  </si>
  <si>
    <t>45255500-4</t>
  </si>
  <si>
    <t>Bohrungs- und Explorationsarbeiten</t>
  </si>
  <si>
    <t>Drilling and exploration work</t>
  </si>
  <si>
    <t>Travaux de forage et d'exploration</t>
  </si>
  <si>
    <t>Lavori di trivellazione e di esplorazione</t>
  </si>
  <si>
    <t>45255600-5</t>
  </si>
  <si>
    <t>Rohrschlangenbohrung</t>
  </si>
  <si>
    <t>Coiled-tubing wellwork</t>
  </si>
  <si>
    <t>Intervention au tube enroulé sur puits sous pression</t>
  </si>
  <si>
    <t>Tubi a spirale per pozzi</t>
  </si>
  <si>
    <t>45255700-6</t>
  </si>
  <si>
    <t>Bau von Kohlevergasungsanlagen</t>
  </si>
  <si>
    <t>Coal-gasification plant construction work</t>
  </si>
  <si>
    <t>Travaux de construction d'usines de gazéificaton du charbon</t>
  </si>
  <si>
    <t>Lavori di costruzione di impianti di gassificazione del carbone</t>
  </si>
  <si>
    <t>45255800-7</t>
  </si>
  <si>
    <t>Bau von Gaserzeugungsanlagen</t>
  </si>
  <si>
    <t>Gas-production plant construction work</t>
  </si>
  <si>
    <t>Travaux de construction d'unités de production de gaz</t>
  </si>
  <si>
    <t>Lavori di costruzione di impianti di produzione del gas</t>
  </si>
  <si>
    <t>45259000-7</t>
  </si>
  <si>
    <t>Reparatur und Wartung von Anlagen</t>
  </si>
  <si>
    <t>Repair and maintenance of plant</t>
  </si>
  <si>
    <t>Réparation et entretien d'équipements</t>
  </si>
  <si>
    <t>Riparazione e manutenzione di impianti</t>
  </si>
  <si>
    <t>45259100-8</t>
  </si>
  <si>
    <t>Reparatur und Wartung von Kläranlagen</t>
  </si>
  <si>
    <t>Wastewater-plant repair and maintenance work</t>
  </si>
  <si>
    <t>Réparation et entretien de station d'épuration</t>
  </si>
  <si>
    <t>Riparazione e manutenzione di impianti per il trattamento acque reflue</t>
  </si>
  <si>
    <t>45259200-9</t>
  </si>
  <si>
    <t>Reparatur und Wartung von Reinigungsanlagen</t>
  </si>
  <si>
    <t>Purification-plant repair and maintenance work</t>
  </si>
  <si>
    <t>Réparation et entretien de station de purification</t>
  </si>
  <si>
    <t>Riparazione e manutenzione di impianti di depurazione</t>
  </si>
  <si>
    <t>45259300-0</t>
  </si>
  <si>
    <t>Reparatur und Wartung von Heizanlagen</t>
  </si>
  <si>
    <t>Heating-plant repair and maintenance work</t>
  </si>
  <si>
    <t>Réparation et entretien de centrales thermiques</t>
  </si>
  <si>
    <t>Riparazione e manutenzione di centrali termiche</t>
  </si>
  <si>
    <t>45259900-6</t>
  </si>
  <si>
    <t>Modernisierung von Anlagen</t>
  </si>
  <si>
    <t>Plant upgrade work</t>
  </si>
  <si>
    <t>Modernisation d'installations</t>
  </si>
  <si>
    <t>Potenziamento di impianti</t>
  </si>
  <si>
    <t>45260000-7</t>
  </si>
  <si>
    <t>Dachdeckarbeiten und Spezialbauarbeiten</t>
  </si>
  <si>
    <t>Roof works and other special trade construction works</t>
  </si>
  <si>
    <t>Travaux de couverture et travaux d'autres corps de métier spécialisés</t>
  </si>
  <si>
    <t>Lavori di copertura ed altri lavori speciali di costruzione</t>
  </si>
  <si>
    <t>45261000-4</t>
  </si>
  <si>
    <t>Errichtung von Dachstühlen sowie Dachdeckarbeiten und zugehörige Arbeiten</t>
  </si>
  <si>
    <t>Erection and related works of roof frames and coverings</t>
  </si>
  <si>
    <t>Travaux de charpente et de couverture et travaux connexes</t>
  </si>
  <si>
    <t>Costruzione e lavori connessi di ossature e coperture</t>
  </si>
  <si>
    <t>45261100-5</t>
  </si>
  <si>
    <t>Errichtung von Dachstühlen</t>
  </si>
  <si>
    <t>Roof-framing work</t>
  </si>
  <si>
    <t>Travaux de charpente</t>
  </si>
  <si>
    <t>Costruzione di ossature per tetti</t>
  </si>
  <si>
    <t>45261200-6</t>
  </si>
  <si>
    <t>Dachdeck- und Dachanstricharbeiten</t>
  </si>
  <si>
    <t>Roof-covering and roof-painting work</t>
  </si>
  <si>
    <t>Travaux de couverture et de peinture de toiture</t>
  </si>
  <si>
    <t>Lavori di copertura e tinteggiatura di tetti</t>
  </si>
  <si>
    <t>45261210-9</t>
  </si>
  <si>
    <t>Dachdeckarbeiten</t>
  </si>
  <si>
    <t>Roof-covering work</t>
  </si>
  <si>
    <t>Travaux de couverture</t>
  </si>
  <si>
    <t>Lavori di copertura di tetti</t>
  </si>
  <si>
    <t>45261211-6</t>
  </si>
  <si>
    <t>Ziegeldachdeckarbeiten</t>
  </si>
  <si>
    <t>Roof-tiling work</t>
  </si>
  <si>
    <t>Travaux de couverture en tuiles</t>
  </si>
  <si>
    <t>Copertura di tetti con tegole</t>
  </si>
  <si>
    <t>45261212-3</t>
  </si>
  <si>
    <t>Schieferdachdeckarbeiten</t>
  </si>
  <si>
    <t>Roof-slating work</t>
  </si>
  <si>
    <t>Travaux de couverture en ardoises</t>
  </si>
  <si>
    <t>Copertura di tetti con ardesia</t>
  </si>
  <si>
    <t>45261213-0</t>
  </si>
  <si>
    <t>Blechdachdeckarbeiten</t>
  </si>
  <si>
    <t>Metal roof-covering work</t>
  </si>
  <si>
    <t>Travaux de couverture métallique</t>
  </si>
  <si>
    <t>Copertura di tetti metallici</t>
  </si>
  <si>
    <t>45261214-7</t>
  </si>
  <si>
    <t>Bitumendachdeckarbeiten</t>
  </si>
  <si>
    <t>Bituminous roof-covering work</t>
  </si>
  <si>
    <t>Travaux de couverture en bardeaux bitumés</t>
  </si>
  <si>
    <t>Lavori di copertura di tetti con fogli incatramati</t>
  </si>
  <si>
    <t>45261215-4</t>
  </si>
  <si>
    <t>Solarzellendachdeckarbeiten</t>
  </si>
  <si>
    <t>Solar panel roof-covering work</t>
  </si>
  <si>
    <t>Travaux de couverture de panneaux solaires</t>
  </si>
  <si>
    <t>Lavori di copertura di tetti con pannelli solari</t>
  </si>
  <si>
    <t>45261220-2</t>
  </si>
  <si>
    <t>Dachanstrich- und andere Beschichtungsarbeiten</t>
  </si>
  <si>
    <t>Roof-painting and other coating work</t>
  </si>
  <si>
    <t>Travaux de peinture de couverture et autres travaux d'application d'enduits</t>
  </si>
  <si>
    <t>Lavori di tinteggiatura e rivestimento di tetti</t>
  </si>
  <si>
    <t>45261221-9</t>
  </si>
  <si>
    <t>Dachanstricharbeiten</t>
  </si>
  <si>
    <t>Roof-painting work</t>
  </si>
  <si>
    <t>Travaux de peinture de toiture</t>
  </si>
  <si>
    <t>Lavori di tinteggiatura di tetti</t>
  </si>
  <si>
    <t>45261222-6</t>
  </si>
  <si>
    <t>Zementdachbeschichtungsarbeiten</t>
  </si>
  <si>
    <t>Cement roof-coating work</t>
  </si>
  <si>
    <t>Travaux de pose d'enduit sur couverture en ciment</t>
  </si>
  <si>
    <t>Copertura di tetti in cemento</t>
  </si>
  <si>
    <t>45261300-7</t>
  </si>
  <si>
    <t>Klempnerarbeiten</t>
  </si>
  <si>
    <t>Flashing and guttering work</t>
  </si>
  <si>
    <t>Travaux de garnissage et de pose de gouttières</t>
  </si>
  <si>
    <t>Lavori di lattoneria e posa di grondaie</t>
  </si>
  <si>
    <t>45261310-0</t>
  </si>
  <si>
    <t>Blechverwahrungsarbeiten</t>
  </si>
  <si>
    <t>Flashing work</t>
  </si>
  <si>
    <t>Travaux de garnissage</t>
  </si>
  <si>
    <t>Lavori di lattoneria</t>
  </si>
  <si>
    <t>45261320-3</t>
  </si>
  <si>
    <t>Dachrinnenarbeiten</t>
  </si>
  <si>
    <t>Guttering work</t>
  </si>
  <si>
    <t>Travaux de pose de gouttières</t>
  </si>
  <si>
    <t>Posa di grondaie</t>
  </si>
  <si>
    <t>45261400-8</t>
  </si>
  <si>
    <t>Verschalungsarbeiten</t>
  </si>
  <si>
    <t>Sheeting work</t>
  </si>
  <si>
    <t>Travaux de revêtement</t>
  </si>
  <si>
    <t>Lavori di rivestimento</t>
  </si>
  <si>
    <t>45261410-1</t>
  </si>
  <si>
    <t>Dachabdichtungs- und -dämmarbeiten</t>
  </si>
  <si>
    <t>Roof insulation work</t>
  </si>
  <si>
    <t>Travaux d'isolation de toiture</t>
  </si>
  <si>
    <t>Lavori di isolamento tetti</t>
  </si>
  <si>
    <t>45261420-4</t>
  </si>
  <si>
    <t>Abdichtungsarbeiten gegen Wasser</t>
  </si>
  <si>
    <t>Waterproofing work</t>
  </si>
  <si>
    <t>Travaux d'étanchéification</t>
  </si>
  <si>
    <t>Lavori di impermeabilizzazione</t>
  </si>
  <si>
    <t>45261900-3</t>
  </si>
  <si>
    <t>Dachreparatur und Dachwartung</t>
  </si>
  <si>
    <t>Roof repair and maintenance work</t>
  </si>
  <si>
    <t>Réparation et entretien de toiture</t>
  </si>
  <si>
    <t>Lavori di riparazione e manutenzione di tetti</t>
  </si>
  <si>
    <t>45261910-6</t>
  </si>
  <si>
    <t>Dachreparatur</t>
  </si>
  <si>
    <t>Roof repair</t>
  </si>
  <si>
    <t>Réparation de toiture</t>
  </si>
  <si>
    <t>Riparazione di tetti</t>
  </si>
  <si>
    <t>45261920-9</t>
  </si>
  <si>
    <t>Dachwartung</t>
  </si>
  <si>
    <t>Roof maintenance work</t>
  </si>
  <si>
    <t>Travaux d'entretien de toiture</t>
  </si>
  <si>
    <t>Lavori di manutenzione di tetti</t>
  </si>
  <si>
    <t>45262000-1</t>
  </si>
  <si>
    <t>Spezialbauarbeiten, außer Dachbauten</t>
  </si>
  <si>
    <t>Special trade construction works other than roof works</t>
  </si>
  <si>
    <t>Travaux de corps de métier spécialisés autres que travaux de couverture</t>
  </si>
  <si>
    <t>Lavori speciali di costruzione, esclusi i lavori di copertura</t>
  </si>
  <si>
    <t>45262100-2</t>
  </si>
  <si>
    <t>Gerüstarbeiten</t>
  </si>
  <si>
    <t>Scaffolding work</t>
  </si>
  <si>
    <t>Travaux d'installation d'échafaudages</t>
  </si>
  <si>
    <t>Lavori di ponteggio</t>
  </si>
  <si>
    <t>45262110-5</t>
  </si>
  <si>
    <t>Abbau von Gerüsten</t>
  </si>
  <si>
    <t>Scaffolding dismantling work</t>
  </si>
  <si>
    <t>Travaux de démontage d'échafaudages</t>
  </si>
  <si>
    <t>Lavori di smantellamento ponteggi</t>
  </si>
  <si>
    <t>45262120-8</t>
  </si>
  <si>
    <t>Errichtung von Gerüsten</t>
  </si>
  <si>
    <t>Scaffolding erection work</t>
  </si>
  <si>
    <t>Travaux de montage d'échafaudages</t>
  </si>
  <si>
    <t>Lavori di montaggio di ponteggi</t>
  </si>
  <si>
    <t>45262200-3</t>
  </si>
  <si>
    <t>Fundamentierungsarbeiten und Brunnenbohrungen</t>
  </si>
  <si>
    <t>Foundation work and water-well drilling</t>
  </si>
  <si>
    <t>Travaux de fondation et forage de puits de captage</t>
  </si>
  <si>
    <t>Lavori di fondazione e trivellamento di pozzi d'acqua</t>
  </si>
  <si>
    <t>45262210-6</t>
  </si>
  <si>
    <t>Fundamentierungsarbeiten</t>
  </si>
  <si>
    <t>Foundation work</t>
  </si>
  <si>
    <t>Travaux de fondation</t>
  </si>
  <si>
    <t>Lavori di fondazione</t>
  </si>
  <si>
    <t>45262211-3</t>
  </si>
  <si>
    <t>Pfahlrammung</t>
  </si>
  <si>
    <t>Pile driving</t>
  </si>
  <si>
    <t>Battage de pieux</t>
  </si>
  <si>
    <t>Lavori di infissione di pali</t>
  </si>
  <si>
    <t>45262212-0</t>
  </si>
  <si>
    <t>Verbauarbeiten</t>
  </si>
  <si>
    <t>Trench sheeting work</t>
  </si>
  <si>
    <t>Travaux de coffrage</t>
  </si>
  <si>
    <t>Lavori di consolidamento di scavi</t>
  </si>
  <si>
    <t>45262213-7</t>
  </si>
  <si>
    <t>Schlitzwandbauweise</t>
  </si>
  <si>
    <t>Diaphragm wall technique</t>
  </si>
  <si>
    <t>Parois moulées en tranchée</t>
  </si>
  <si>
    <t>Pareti colate in trincea</t>
  </si>
  <si>
    <t>45262220-9</t>
  </si>
  <si>
    <t>Brunnenbohrung</t>
  </si>
  <si>
    <t>Water-well drilling</t>
  </si>
  <si>
    <t>Forage de puits de captage</t>
  </si>
  <si>
    <t>Trivellamento di pozzi d'acqua</t>
  </si>
  <si>
    <t>45262300-4</t>
  </si>
  <si>
    <t>Betonarbeiten</t>
  </si>
  <si>
    <t>Concrete work</t>
  </si>
  <si>
    <t>Travaux de bétonnage</t>
  </si>
  <si>
    <t>Strutture in calcestruzzo</t>
  </si>
  <si>
    <t>45262310-7</t>
  </si>
  <si>
    <t>Stahlbetonarbeiten</t>
  </si>
  <si>
    <t>Reinforced-concrete work</t>
  </si>
  <si>
    <t>Travaux de mise en œuvre de béton armé</t>
  </si>
  <si>
    <t>Lavori in cemento armato</t>
  </si>
  <si>
    <t>45262311-4</t>
  </si>
  <si>
    <t>Betonrohbauarbeiten</t>
  </si>
  <si>
    <t>Concrete carcassing work</t>
  </si>
  <si>
    <t>Travaux de gros œuvre en béton</t>
  </si>
  <si>
    <t>Lavori di ossatura in calcestruzzo</t>
  </si>
  <si>
    <t>45262320-0</t>
  </si>
  <si>
    <t>Estricharbeiten</t>
  </si>
  <si>
    <t>Screed works</t>
  </si>
  <si>
    <t>Ragréages</t>
  </si>
  <si>
    <t>Lavori di costruzione solette</t>
  </si>
  <si>
    <t>45262321-7</t>
  </si>
  <si>
    <t>Estricharbeiten (Fußboden)</t>
  </si>
  <si>
    <t>Floor-screed works</t>
  </si>
  <si>
    <t>Travaux de chape</t>
  </si>
  <si>
    <t>Lavori di pavimentazione</t>
  </si>
  <si>
    <t>45262330-3</t>
  </si>
  <si>
    <t>Betonreparaturarbeiten</t>
  </si>
  <si>
    <t>Concrete repair work</t>
  </si>
  <si>
    <t>Travaux de réparation d'ouvrages en béton</t>
  </si>
  <si>
    <t>Lavori di riparazione in calcestruzzo</t>
  </si>
  <si>
    <t>45262340-6</t>
  </si>
  <si>
    <t>Einpressarbeiten</t>
  </si>
  <si>
    <t>Grouting work</t>
  </si>
  <si>
    <t>Travaux d'injection de ciment</t>
  </si>
  <si>
    <t>Lavori di iniezione di cemento</t>
  </si>
  <si>
    <t>45262350-9</t>
  </si>
  <si>
    <t>Arbeiten mit nicht verstärktem Beton</t>
  </si>
  <si>
    <t>Unreinforced-concrete work</t>
  </si>
  <si>
    <t>Travaux de mise en œuvre de béton non armé</t>
  </si>
  <si>
    <t>Lavori in calcestruzzo non rinforzato</t>
  </si>
  <si>
    <t>45262360-2</t>
  </si>
  <si>
    <t>Zementierungsarbeiten</t>
  </si>
  <si>
    <t>Cementing work</t>
  </si>
  <si>
    <t>Travaux de cimentation</t>
  </si>
  <si>
    <t>Lavori di cementazione</t>
  </si>
  <si>
    <t>45262370-5</t>
  </si>
  <si>
    <t>Betonummantelungsarbeiten</t>
  </si>
  <si>
    <t>Concrete-coating work</t>
  </si>
  <si>
    <t>Travaux d'enrobage de béton</t>
  </si>
  <si>
    <t>Lavori di rivestimento in cemento</t>
  </si>
  <si>
    <t>45262400-5</t>
  </si>
  <si>
    <t>Baustahlmontagearbeiten</t>
  </si>
  <si>
    <t>Structural steel erection work</t>
  </si>
  <si>
    <t>Travaux d'assemblage d'ossatures métalliques</t>
  </si>
  <si>
    <t>Lavori di erezione di strutture in acciaio</t>
  </si>
  <si>
    <t>45262410-8</t>
  </si>
  <si>
    <t>Baustahlmontagearbeiten für Gebäude</t>
  </si>
  <si>
    <t>Structural steel erection work for buildings</t>
  </si>
  <si>
    <t>Travaux d'assemblage d'ossatures métalliques de bâtiment</t>
  </si>
  <si>
    <t>Lavori di erezione di strutture in acciaio per edifici</t>
  </si>
  <si>
    <t>45262420-1</t>
  </si>
  <si>
    <t>Baustahlmontagearbeiten für Konstruktionen</t>
  </si>
  <si>
    <t>Structural steel erection work for structures</t>
  </si>
  <si>
    <t>Travaux d'assemblage d'ossatures métalliques d'ouvrage</t>
  </si>
  <si>
    <t>Lavori di erezione di strutture in acciaio per altri fabbricati</t>
  </si>
  <si>
    <t>45262421-8</t>
  </si>
  <si>
    <t>Offshore-Verankerungsarbeiten</t>
  </si>
  <si>
    <t>Offshore mooring work</t>
  </si>
  <si>
    <t>Installation de dispositifs d'amarrage en mer</t>
  </si>
  <si>
    <t>Lavori per l'ormeggio a mare</t>
  </si>
  <si>
    <t>45262422-5</t>
  </si>
  <si>
    <t>Unterwasserbohrarbeiten</t>
  </si>
  <si>
    <t>Subsea drilling work</t>
  </si>
  <si>
    <t>Travaux de forage sous-marin</t>
  </si>
  <si>
    <t>Lavori di trivellazione sottomarina</t>
  </si>
  <si>
    <t>45262423-2</t>
  </si>
  <si>
    <t>Herstellung von Decks</t>
  </si>
  <si>
    <t>Deck-fabrication work</t>
  </si>
  <si>
    <t>Travaux de fabrication de ponts</t>
  </si>
  <si>
    <t>Lavori di costruzione di pontoni</t>
  </si>
  <si>
    <t>45262424-9</t>
  </si>
  <si>
    <t>Herstellung von Offshore-Modulen</t>
  </si>
  <si>
    <t>Offshore-module fabrication work</t>
  </si>
  <si>
    <t>Travaux de fabrication de modules offshore</t>
  </si>
  <si>
    <t>Lavori di costruzione di moduli a mare</t>
  </si>
  <si>
    <t>45262425-6</t>
  </si>
  <si>
    <t>Herstellung von Jackets</t>
  </si>
  <si>
    <t>Jacket-fabrication work</t>
  </si>
  <si>
    <t>Travaux de fabrication de treillis de plate-forme</t>
  </si>
  <si>
    <t>Lavori di incamiciatura</t>
  </si>
  <si>
    <t>45262426-3</t>
  </si>
  <si>
    <t>Herstellung von Pfählen</t>
  </si>
  <si>
    <t>Pile-fabrication work</t>
  </si>
  <si>
    <t>Travaux de fabrication de piles</t>
  </si>
  <si>
    <t>Lavori di costruzione di palafitte</t>
  </si>
  <si>
    <t>45262500-6</t>
  </si>
  <si>
    <t>Maurerarbeiten</t>
  </si>
  <si>
    <t>Masonry and bricklaying work</t>
  </si>
  <si>
    <t>Travaux de maçonnerie et de briquetage</t>
  </si>
  <si>
    <t>Lavori edili e di muratura</t>
  </si>
  <si>
    <t>45262510-9</t>
  </si>
  <si>
    <t>Steinbauarbeiten</t>
  </si>
  <si>
    <t>Stonework</t>
  </si>
  <si>
    <t>Maçonnerie de pierres</t>
  </si>
  <si>
    <t>Lavori di muratura in pietra</t>
  </si>
  <si>
    <t>45262511-6</t>
  </si>
  <si>
    <t>Steinmetzarbeiten</t>
  </si>
  <si>
    <t>Stone carving</t>
  </si>
  <si>
    <t>Taille de pierres</t>
  </si>
  <si>
    <t>Lavori di intaglio su pietra</t>
  </si>
  <si>
    <t>45262512-3</t>
  </si>
  <si>
    <t>Quadersteinarbeiten</t>
  </si>
  <si>
    <t>Dressed stonework</t>
  </si>
  <si>
    <t>Maçonnerie de pierres de taille</t>
  </si>
  <si>
    <t>Lavori di muratura in pietra da taglio</t>
  </si>
  <si>
    <t>45262520-2</t>
  </si>
  <si>
    <t>Mauerarbeiten</t>
  </si>
  <si>
    <t>Bricklaying work</t>
  </si>
  <si>
    <t>Travaux de briquetage</t>
  </si>
  <si>
    <t>Lavori di muratura</t>
  </si>
  <si>
    <t>45262521-9</t>
  </si>
  <si>
    <t>Verblendmauerwerk</t>
  </si>
  <si>
    <t>Facing brickwork</t>
  </si>
  <si>
    <t>Maçonnerie de parement</t>
  </si>
  <si>
    <t>Lavori di muratura a vista</t>
  </si>
  <si>
    <t>45262522-6</t>
  </si>
  <si>
    <t>Mauerwerksarbeiten</t>
  </si>
  <si>
    <t>Masonry work</t>
  </si>
  <si>
    <t>Travaux de maçonnerie</t>
  </si>
  <si>
    <t>Lavori edili</t>
  </si>
  <si>
    <t>45262600-7</t>
  </si>
  <si>
    <t>Diverse Spezialbauarbeiten</t>
  </si>
  <si>
    <t>Miscellaneous special-trade construction work</t>
  </si>
  <si>
    <t>Travaux de construction spécialisés divers</t>
  </si>
  <si>
    <t>Lavori specializzati di costruzione vari</t>
  </si>
  <si>
    <t>45262610-0</t>
  </si>
  <si>
    <t>Industrieschornsteine</t>
  </si>
  <si>
    <t>Industrial chimneys</t>
  </si>
  <si>
    <t>Cheminées industrielles</t>
  </si>
  <si>
    <t>Ciminiere industriali</t>
  </si>
  <si>
    <t>45262620-3</t>
  </si>
  <si>
    <t>Stützmauern</t>
  </si>
  <si>
    <t>Supporting walls</t>
  </si>
  <si>
    <t>Murs de soutènement</t>
  </si>
  <si>
    <t>Muri di ritenuta</t>
  </si>
  <si>
    <t>45262630-6</t>
  </si>
  <si>
    <t>Bau von Brennöfen</t>
  </si>
  <si>
    <t>Construction of furnaces</t>
  </si>
  <si>
    <t>Construction de fourneaux</t>
  </si>
  <si>
    <t>Costruzione di forni</t>
  </si>
  <si>
    <t>45262640-9</t>
  </si>
  <si>
    <t>Umweltverbesserungsarbeiten</t>
  </si>
  <si>
    <t>Environmental improvement works</t>
  </si>
  <si>
    <t>Travaux d'amélioration de l'environnement</t>
  </si>
  <si>
    <t>Lavori di miglioramento ambientale</t>
  </si>
  <si>
    <t>45262650-2</t>
  </si>
  <si>
    <t>Verblendungsarbeiten</t>
  </si>
  <si>
    <t>Cladding works</t>
  </si>
  <si>
    <t>Travaux de bardage</t>
  </si>
  <si>
    <t>Lavori di rivestimento esterno</t>
  </si>
  <si>
    <t>45262660-5</t>
  </si>
  <si>
    <t>Asbestbeseitigungsarbeiten</t>
  </si>
  <si>
    <t>Asbestos-removal work</t>
  </si>
  <si>
    <t>Travaux de désamiantage</t>
  </si>
  <si>
    <t>Lavori di rimozione dell'amianto</t>
  </si>
  <si>
    <t>45262670-8</t>
  </si>
  <si>
    <t>Metallbauarbeiten</t>
  </si>
  <si>
    <t>Metalworking</t>
  </si>
  <si>
    <t>Transformation des métaux</t>
  </si>
  <si>
    <t>Lavorazione del metallo</t>
  </si>
  <si>
    <t>45262680-1</t>
  </si>
  <si>
    <t>Schweißarbeiten</t>
  </si>
  <si>
    <t>Welding</t>
  </si>
  <si>
    <t>Soudage</t>
  </si>
  <si>
    <t>Saldatura</t>
  </si>
  <si>
    <t>45262690-4</t>
  </si>
  <si>
    <t>Modernisierung von Altbauten</t>
  </si>
  <si>
    <t>Refurbishment of run-down buildings</t>
  </si>
  <si>
    <t>Remise en état de bâtiments dégradés</t>
  </si>
  <si>
    <t>Ristrutturazione di edifici in rovina</t>
  </si>
  <si>
    <t>45262700-8</t>
  </si>
  <si>
    <t>Umbau von Gebäuden</t>
  </si>
  <si>
    <t>Building alteration work</t>
  </si>
  <si>
    <t>Travaux de transformation de bâtiments</t>
  </si>
  <si>
    <t>Lavori di modifica di edifici</t>
  </si>
  <si>
    <t>45262710-1</t>
  </si>
  <si>
    <t>Instandsetzung von Fresken</t>
  </si>
  <si>
    <t>Fresco maintenance work</t>
  </si>
  <si>
    <t>Travaux d'entretien de fresques</t>
  </si>
  <si>
    <t>Lavori di manutenzione di affreschi</t>
  </si>
  <si>
    <t>45262800-9</t>
  </si>
  <si>
    <t>Ausbau von Gebäuden</t>
  </si>
  <si>
    <t>Building extension work</t>
  </si>
  <si>
    <t>Travaux d'extension de bâtiments</t>
  </si>
  <si>
    <t>Lavori di ampliamento di edifici</t>
  </si>
  <si>
    <t>45262900-0</t>
  </si>
  <si>
    <t>Balkonarbeiten</t>
  </si>
  <si>
    <t>Balcony work</t>
  </si>
  <si>
    <t>Travaux de balcon</t>
  </si>
  <si>
    <t>Lavori di balconi e terrazze</t>
  </si>
  <si>
    <t>45300000-0</t>
  </si>
  <si>
    <t>Bauinstallationsarbeiten</t>
  </si>
  <si>
    <t>Building installation work</t>
  </si>
  <si>
    <t>Travaux d'équipement du bâtiment</t>
  </si>
  <si>
    <t>Lavori di installazione di impianti in edifici</t>
  </si>
  <si>
    <t>45310000-3</t>
  </si>
  <si>
    <t>Installation von elektrischen Leitungen</t>
  </si>
  <si>
    <t>Electrical installation work</t>
  </si>
  <si>
    <t>Travaux d'équipement électrique</t>
  </si>
  <si>
    <t>Lavori di installazione di cablaggi</t>
  </si>
  <si>
    <t>45311000-0</t>
  </si>
  <si>
    <t>Installation von Elektroanlagen</t>
  </si>
  <si>
    <t>Electrical wiring and fitting work</t>
  </si>
  <si>
    <t>Travaux de câblage et d'installations électriques</t>
  </si>
  <si>
    <t>Lavori di cablaggio e di connessione elettrici</t>
  </si>
  <si>
    <t>45311100-1</t>
  </si>
  <si>
    <t>Installation von elektrischen Kabeln</t>
  </si>
  <si>
    <t>Electrical wiring work</t>
  </si>
  <si>
    <t>Travaux de câblage électrique</t>
  </si>
  <si>
    <t>Lavori di cablaggio elettrico</t>
  </si>
  <si>
    <t>45311200-2</t>
  </si>
  <si>
    <t>Elektroinstallationsarbeiten</t>
  </si>
  <si>
    <t>Electrical fitting work</t>
  </si>
  <si>
    <t>Travaux d'installations électriques</t>
  </si>
  <si>
    <t>Lavori di connessione elettrici</t>
  </si>
  <si>
    <t>45312000-7</t>
  </si>
  <si>
    <t>Installation von Alarmanlagen und Antennen</t>
  </si>
  <si>
    <t>Alarm system and antenna installation work</t>
  </si>
  <si>
    <t>Travaux d'installation de systèmes d'alarme et d'antennes</t>
  </si>
  <si>
    <t>Lavori di installazione di sistemi di allarme e di antenne</t>
  </si>
  <si>
    <t>45312100-8</t>
  </si>
  <si>
    <t>Installation von Brandmeldeanlagen</t>
  </si>
  <si>
    <t>Fire-alarm system installation work</t>
  </si>
  <si>
    <t>Travaux d'installation de systèmes avertisseurs d'incendie</t>
  </si>
  <si>
    <t>Lavori di installazione di sistemi d'allarme antincendio</t>
  </si>
  <si>
    <t>45312200-9</t>
  </si>
  <si>
    <t>Installation von Einbruchmeldeanlagen</t>
  </si>
  <si>
    <t>Burglar-alarm system installation work</t>
  </si>
  <si>
    <t>Travaux d'installation de systèmes avertisseurs d'effraction</t>
  </si>
  <si>
    <t>Lavori di installazione di sistemi d'allarme antifurto</t>
  </si>
  <si>
    <t>45312300-0</t>
  </si>
  <si>
    <t>Installation von Antennen</t>
  </si>
  <si>
    <t>Antenna installation work</t>
  </si>
  <si>
    <t>Travaux d'installation d'antennes</t>
  </si>
  <si>
    <t>Lavori di installazione di antenne</t>
  </si>
  <si>
    <t>45312310-3</t>
  </si>
  <si>
    <t>Blitzschutzarbeiten</t>
  </si>
  <si>
    <t>Lightning-protection works</t>
  </si>
  <si>
    <t>Installations de paratonnerre</t>
  </si>
  <si>
    <t>Lavori di protezione da fulmini</t>
  </si>
  <si>
    <t>45312311-0</t>
  </si>
  <si>
    <t>Installation von Blitzableitern</t>
  </si>
  <si>
    <t>Lightning-conductor installation work</t>
  </si>
  <si>
    <t>Travaux d'installation de paratonnerre</t>
  </si>
  <si>
    <t>Lavori di installazione di parafulmini</t>
  </si>
  <si>
    <t>45312320-6</t>
  </si>
  <si>
    <t>Installation von Fernsehantennen</t>
  </si>
  <si>
    <t>Television aerial installation work</t>
  </si>
  <si>
    <t>Travaux d'installation d'antennes de télévision</t>
  </si>
  <si>
    <t>Lavori di installazione di antenne televisive</t>
  </si>
  <si>
    <t>45312330-9</t>
  </si>
  <si>
    <t>Installation von Rundfunkantennen</t>
  </si>
  <si>
    <t>Radio aerial installation work</t>
  </si>
  <si>
    <t>Travaux d'installation d'antennes radio</t>
  </si>
  <si>
    <t>Lavori di installazione di antenne riceventi per radio</t>
  </si>
  <si>
    <t>45313000-4</t>
  </si>
  <si>
    <t>Installation von Aufzügen und Rolltreppen</t>
  </si>
  <si>
    <t>Lift and escalator installation work</t>
  </si>
  <si>
    <t>Travaux d'installation d'ascenseurs et d'escaliers mécaniques</t>
  </si>
  <si>
    <t>Lavori di installazione di ascensori e scale mobili</t>
  </si>
  <si>
    <t>45313100-5</t>
  </si>
  <si>
    <t>Installation von Aufzügen</t>
  </si>
  <si>
    <t>Lift installation work</t>
  </si>
  <si>
    <t>Travaux d'installation d'ascenseurs</t>
  </si>
  <si>
    <t>Lavori di installazione di ascensori</t>
  </si>
  <si>
    <t>45313200-6</t>
  </si>
  <si>
    <t>Installation von Rolltreppen</t>
  </si>
  <si>
    <t>Escalator installation work</t>
  </si>
  <si>
    <t>Travaux d'installation d'escaliers mécaniques</t>
  </si>
  <si>
    <t>Lavori di installazione di scale mobili</t>
  </si>
  <si>
    <t>45313210-9</t>
  </si>
  <si>
    <t>Installation von Fahrsteigen</t>
  </si>
  <si>
    <t>Travelator installation work</t>
  </si>
  <si>
    <t>Travaux d'installation de trottoirs roulants</t>
  </si>
  <si>
    <t>Lavori di installazione di marciapiedi mobili</t>
  </si>
  <si>
    <t>45314000-1</t>
  </si>
  <si>
    <t>Installation von Fernmeldeanlagen</t>
  </si>
  <si>
    <t>Installation of telecommunications equipment</t>
  </si>
  <si>
    <t>Installation de matériel de télécommunications</t>
  </si>
  <si>
    <t>Installazione di dispositivi di telecomunicazione</t>
  </si>
  <si>
    <t>45314100-2</t>
  </si>
  <si>
    <t>Installation von Telefonzentralen</t>
  </si>
  <si>
    <t>Installation of telephone exchanges</t>
  </si>
  <si>
    <t>Installation de centraux téléphoniques</t>
  </si>
  <si>
    <t>Installazione di centralini telefonici</t>
  </si>
  <si>
    <t>45314120-8</t>
  </si>
  <si>
    <t>Installation von Telefonvermittlungszentralen</t>
  </si>
  <si>
    <t>Installation of switchboards</t>
  </si>
  <si>
    <t>Installation de standards téléphoniques</t>
  </si>
  <si>
    <t>Installazione di standard telefonici</t>
  </si>
  <si>
    <t>45314200-3</t>
  </si>
  <si>
    <t>Installation von Telefonleitungen</t>
  </si>
  <si>
    <t>Installation of telephone lines</t>
  </si>
  <si>
    <t>Installation de lignes téléphoniques</t>
  </si>
  <si>
    <t>Installazione di linee telefoniche</t>
  </si>
  <si>
    <t>45314300-4</t>
  </si>
  <si>
    <t>Kabelinfrastruktur</t>
  </si>
  <si>
    <t>Installation of cable infrastructure</t>
  </si>
  <si>
    <t>Installation d'infrastructures de câblage</t>
  </si>
  <si>
    <t>Installazione di infrastrutture per cavi</t>
  </si>
  <si>
    <t>45314310-7</t>
  </si>
  <si>
    <t>Verlegen von Kabeln</t>
  </si>
  <si>
    <t>Installation of cable laying</t>
  </si>
  <si>
    <t>Installation de câblage</t>
  </si>
  <si>
    <t>Posa di cavi</t>
  </si>
  <si>
    <t>45314320-0</t>
  </si>
  <si>
    <t>Installation von Computerkabelnetzen</t>
  </si>
  <si>
    <t>Installation of computer cabling</t>
  </si>
  <si>
    <t>Installation de câblage informatique</t>
  </si>
  <si>
    <t>Installazione di cavi per reti computerizzate</t>
  </si>
  <si>
    <t>45315000-8</t>
  </si>
  <si>
    <t>Heizungs- und sonstige Elektroinstallationen in Gebäuden</t>
  </si>
  <si>
    <t>Electrical installation work of heating and other electrical building-equipment</t>
  </si>
  <si>
    <t>Travaux d'installation de chauffage électrique et d'autres équipements électriques de bâtiment</t>
  </si>
  <si>
    <t>Lavori di installazione di impianti di riscaldamento e di altri impianti elettrici per edifici</t>
  </si>
  <si>
    <t>45315100-9</t>
  </si>
  <si>
    <t>Elektrotechnikinstallation</t>
  </si>
  <si>
    <t>Electrical engineering installation works</t>
  </si>
  <si>
    <t>Installations électrotechniques</t>
  </si>
  <si>
    <t>Lavori di installazione di ingegneria elettrica</t>
  </si>
  <si>
    <t>45315200-0</t>
  </si>
  <si>
    <t>Turbinenarbeiten</t>
  </si>
  <si>
    <t>Turbine works</t>
  </si>
  <si>
    <t>Travaux relatifs aux turbines</t>
  </si>
  <si>
    <t>Lavori su turbine</t>
  </si>
  <si>
    <t>45315300-1</t>
  </si>
  <si>
    <t>Stromversorgungsanlagen</t>
  </si>
  <si>
    <t>Electricity supply installations</t>
  </si>
  <si>
    <t>Installations d'alimentation électrique</t>
  </si>
  <si>
    <t>Impianti di alimentazione di corrente</t>
  </si>
  <si>
    <t>45315400-2</t>
  </si>
  <si>
    <t>Hochspannungsarbeiten</t>
  </si>
  <si>
    <t>High voltage installation work</t>
  </si>
  <si>
    <t>Installations haute tension</t>
  </si>
  <si>
    <t>Impianti ad alta tensione</t>
  </si>
  <si>
    <t>45315500-3</t>
  </si>
  <si>
    <t>Mittelspannungsarbeiten</t>
  </si>
  <si>
    <t>Medium-voltage installation work</t>
  </si>
  <si>
    <t>Installations moyenne tension</t>
  </si>
  <si>
    <t>Impianti a media tensione</t>
  </si>
  <si>
    <t>45315600-4</t>
  </si>
  <si>
    <t>Niederspannungsarbeiten</t>
  </si>
  <si>
    <t>Low-voltage installation work</t>
  </si>
  <si>
    <t>Installations basse tension</t>
  </si>
  <si>
    <t>Impianti a bassa tensione</t>
  </si>
  <si>
    <t>45315700-5</t>
  </si>
  <si>
    <t>Installation von Schaltanlagen</t>
  </si>
  <si>
    <t>Switching station installation work</t>
  </si>
  <si>
    <t>Travaux d'installation de postes de sectionnement</t>
  </si>
  <si>
    <t>Lavori di installazione di stazioni di sezionamento</t>
  </si>
  <si>
    <t>45316000-5</t>
  </si>
  <si>
    <t>Installation von Beleuchtungs- und Signalanlagen</t>
  </si>
  <si>
    <t>Installation work of illumination and signalling systems</t>
  </si>
  <si>
    <t>Travaux d'installation de systèmes d'illumination et de signalisation</t>
  </si>
  <si>
    <t>Lavori di installazione di sistemi di illuminazione e di segnalazione</t>
  </si>
  <si>
    <t>45316100-6</t>
  </si>
  <si>
    <t>Installation von Beleuchtungsanlagen im Freien</t>
  </si>
  <si>
    <t>Installation of outdoor illumination equipment</t>
  </si>
  <si>
    <t>Installation d'appareils d'éclairage extérieur</t>
  </si>
  <si>
    <t>Installazione di dispositivi di illuminazione esterna</t>
  </si>
  <si>
    <t>45316110-9</t>
  </si>
  <si>
    <t>Installation von Straßenbeleuchtungsanlagen</t>
  </si>
  <si>
    <t>Installation of road lighting equipment</t>
  </si>
  <si>
    <t>Installation de matériel d'éclairage public</t>
  </si>
  <si>
    <t>Installazione di impianti di illuminazione stradale</t>
  </si>
  <si>
    <t>45316200-7</t>
  </si>
  <si>
    <t>Installation von Signalanlagen</t>
  </si>
  <si>
    <t>Installation of signalling equipment</t>
  </si>
  <si>
    <t>Installation de matériel de signalisation</t>
  </si>
  <si>
    <t>Installazione di dispositivi di segnalazione</t>
  </si>
  <si>
    <t>45316210-0</t>
  </si>
  <si>
    <t>Installation von Verkehrsüberwachungseinrichtungen</t>
  </si>
  <si>
    <t>Installation of traffic monitoring equipment</t>
  </si>
  <si>
    <t>Installation de matériel de contrôle du trafic routier</t>
  </si>
  <si>
    <t>Installazione di mezzi di controllo del traffico</t>
  </si>
  <si>
    <t>45316211-7</t>
  </si>
  <si>
    <t>Installation von beleuchteten Straßenschildern</t>
  </si>
  <si>
    <t>Installation of illuminated road signs</t>
  </si>
  <si>
    <t>Installation de panneaux lumineux de signalisation</t>
  </si>
  <si>
    <t>Installazione di cartelli stradali luminosi</t>
  </si>
  <si>
    <t>45316212-4</t>
  </si>
  <si>
    <t>Installation von Verkehrsampeln</t>
  </si>
  <si>
    <t>Installation of traffic lights</t>
  </si>
  <si>
    <t>Installation de feux de circulation</t>
  </si>
  <si>
    <t>Installazione di semafori stradali</t>
  </si>
  <si>
    <t>45316213-1</t>
  </si>
  <si>
    <t>Installation von Verkehrsleiteinrichtungen</t>
  </si>
  <si>
    <t>Installation of traffic guidance equipment</t>
  </si>
  <si>
    <t>Installation de balisage</t>
  </si>
  <si>
    <t>Installazione di dispositivi di guida del traffico</t>
  </si>
  <si>
    <t>45316220-3</t>
  </si>
  <si>
    <t>Installation von Flughafensignalanlagen</t>
  </si>
  <si>
    <t>Installation of airport signalling equipment</t>
  </si>
  <si>
    <t>Installation de matériel de signalisation aéroportuaire</t>
  </si>
  <si>
    <t>Installazione di dispositivi di segnalazione aeroportuale</t>
  </si>
  <si>
    <t>45316230-6</t>
  </si>
  <si>
    <t>Installation von Hafensignalanlagen</t>
  </si>
  <si>
    <t>Installation of port signalling equipment</t>
  </si>
  <si>
    <t>Installation de matériel de signalisation portuaire</t>
  </si>
  <si>
    <t>Installazione di segnaletica per porti</t>
  </si>
  <si>
    <t>45317000-2</t>
  </si>
  <si>
    <t>Sonstige Elektroinstallationsarbeiten</t>
  </si>
  <si>
    <t>Other electrical installation work</t>
  </si>
  <si>
    <t>Autres travaux d'installation électrique</t>
  </si>
  <si>
    <t>Altri lavori di installazione elettrica</t>
  </si>
  <si>
    <t>45317100-3</t>
  </si>
  <si>
    <t>Elektroinstallationsarbeiten für Pumpanlagen</t>
  </si>
  <si>
    <t>Electrical installation work of pumping equipment</t>
  </si>
  <si>
    <t>Travaux d'installation électrique de matériel de pompage</t>
  </si>
  <si>
    <t>Lavori di installazione elettrica di impianti di pompaggio</t>
  </si>
  <si>
    <t>45317200-4</t>
  </si>
  <si>
    <t>Elektroinstallationsarbeiten für Transformatoren</t>
  </si>
  <si>
    <t>Electrical installation work of transformers</t>
  </si>
  <si>
    <t>Travaux d'installation électrique de transformateurs</t>
  </si>
  <si>
    <t>Lavori di installazione elettrica di trasformatori</t>
  </si>
  <si>
    <t>45317300-5</t>
  </si>
  <si>
    <t>Elektroinstallationsarbeiten für Stromverteilungsanlagen</t>
  </si>
  <si>
    <t>Electrical installation work of electrical distribution apparatus</t>
  </si>
  <si>
    <t>Travaux d'installation électrique d'appareils de distribution</t>
  </si>
  <si>
    <t>Lavori di installazione elettrica di apparecchi di distribuzione di elettricità</t>
  </si>
  <si>
    <t>45317400-6</t>
  </si>
  <si>
    <t>Elektroinstallationsarbeiten für Filtrieranlagen</t>
  </si>
  <si>
    <t>Electrical installation work of filtration equipment</t>
  </si>
  <si>
    <t>Travaux d'installation électrique de matériel de filtration</t>
  </si>
  <si>
    <t>Lavori di installazione elettrica di dispositivi di filtraggio</t>
  </si>
  <si>
    <t>45320000-6</t>
  </si>
  <si>
    <t>Abdichtungs- und Dämmarbeiten</t>
  </si>
  <si>
    <t>Insulation work</t>
  </si>
  <si>
    <t>Travaux d'isolation</t>
  </si>
  <si>
    <t>Lavori di isolamento</t>
  </si>
  <si>
    <t>45321000-3</t>
  </si>
  <si>
    <t>Wärmedämmarbeiten</t>
  </si>
  <si>
    <t>Thermal insulation work</t>
  </si>
  <si>
    <t>Travaux d'isolation thermique</t>
  </si>
  <si>
    <t>Lavori di isolamento termico</t>
  </si>
  <si>
    <t>45323000-7</t>
  </si>
  <si>
    <t>Schalldämmungsarbeiten</t>
  </si>
  <si>
    <t>Sound insulation work</t>
  </si>
  <si>
    <t>Travaux d'isolation acoustique</t>
  </si>
  <si>
    <t>Lavori di isolamento acustico</t>
  </si>
  <si>
    <t>45324000-4</t>
  </si>
  <si>
    <t>Gipskartonarbeiten</t>
  </si>
  <si>
    <t>Plasterboard works</t>
  </si>
  <si>
    <t>Travaux de pose de plaques de plâtre</t>
  </si>
  <si>
    <t>Opere in cartongesso</t>
  </si>
  <si>
    <t>45330000-9</t>
  </si>
  <si>
    <t>Installateurarbeiten</t>
  </si>
  <si>
    <t>Plumbing and sanitary works</t>
  </si>
  <si>
    <t>Travaux de plomberie</t>
  </si>
  <si>
    <t>Lavori di idraulica</t>
  </si>
  <si>
    <t>45331000-6</t>
  </si>
  <si>
    <t>Installation von Heizungs-, Lüftungs- und Klimaanlagen</t>
  </si>
  <si>
    <t>Heating, ventilation and air-conditioning installation work</t>
  </si>
  <si>
    <t>Travaux d'installation de matériel de chauffage, de ventilation et de climatisation</t>
  </si>
  <si>
    <t>Lavori di installazione di impianti di riscaldamento, ventilazione e climatizzazione</t>
  </si>
  <si>
    <t>45331100-7</t>
  </si>
  <si>
    <t>Installation von Zentralheizungen</t>
  </si>
  <si>
    <t>Central-heating installation work</t>
  </si>
  <si>
    <t>Travaux d'installation de chauffage central</t>
  </si>
  <si>
    <t>Lavori di installazione di impianti di riscaldamento centrale</t>
  </si>
  <si>
    <t>45331110-0</t>
  </si>
  <si>
    <t>Installation von Kesseln</t>
  </si>
  <si>
    <t>Boiler installation work</t>
  </si>
  <si>
    <t>Travaux d'installation de chaudières</t>
  </si>
  <si>
    <t>Lavori di installazione di caldaie</t>
  </si>
  <si>
    <t>45331200-8</t>
  </si>
  <si>
    <t>Installation von Lüftungs- und Klimaanlagen</t>
  </si>
  <si>
    <t>Ventilation and air-conditioning installation work</t>
  </si>
  <si>
    <t>Travaux d'installation de matériel de ventilation et de climatisation</t>
  </si>
  <si>
    <t>Lavori di installazione di impianti di ventilazione e climatizzazione</t>
  </si>
  <si>
    <t>45331210-1</t>
  </si>
  <si>
    <t>Installation von Lüftungsanlagen</t>
  </si>
  <si>
    <t>Ventilation installation work</t>
  </si>
  <si>
    <t>Travaux d'installation de ventilation</t>
  </si>
  <si>
    <t>Lavori di installazione di impianti di ventilazione</t>
  </si>
  <si>
    <t>45331211-8</t>
  </si>
  <si>
    <t>Installation von lufttechnischen Anlagen in Außenanlagen</t>
  </si>
  <si>
    <t>Outdoor ventilation installation work</t>
  </si>
  <si>
    <t>Travaux d'installation de ventilation extérieure</t>
  </si>
  <si>
    <t>Lavori di installazione di impianti di ventilazione in strutture esterne</t>
  </si>
  <si>
    <t>45331220-4</t>
  </si>
  <si>
    <t>Installation von Klimaanlagen</t>
  </si>
  <si>
    <t>Air-conditioning installation work</t>
  </si>
  <si>
    <t>Travaux d'installation de matériel de climatisation</t>
  </si>
  <si>
    <t>Lavori di installazione di impianti di climatizzazione</t>
  </si>
  <si>
    <t>45331221-1</t>
  </si>
  <si>
    <t>Installation von Teilklimaanlagen</t>
  </si>
  <si>
    <t>Partial air-conditioning installation work</t>
  </si>
  <si>
    <t>Travaux d'installation de matériel de climatisation partielle de l'air</t>
  </si>
  <si>
    <t>Lavori di installazione di impianti parziali di climatizzazione</t>
  </si>
  <si>
    <t>45331230-7</t>
  </si>
  <si>
    <t>Installation von Kühlanlagen</t>
  </si>
  <si>
    <t>Installation work of cooling equipment</t>
  </si>
  <si>
    <t>Travaux d'installation de matériel de refroidissement</t>
  </si>
  <si>
    <t>Lavori di installazione di attrezzature di raffreddamento</t>
  </si>
  <si>
    <t>45331231-4</t>
  </si>
  <si>
    <t>Installation von kältetechnischen Anlagen</t>
  </si>
  <si>
    <t>Installation work of refrigeration equipment</t>
  </si>
  <si>
    <t>Travaux d'installation de matériel de réfrigération</t>
  </si>
  <si>
    <t>Lavori di installazione di impianti di refrigerazione</t>
  </si>
  <si>
    <t>45332000-3</t>
  </si>
  <si>
    <t>Installateurarbeiten und Verlegung von Abwasserleitungen</t>
  </si>
  <si>
    <t>Plumbing and drain-laying work</t>
  </si>
  <si>
    <t>Travaux de plomberie et de pose de conduits d'évacuation</t>
  </si>
  <si>
    <t>Lavori di installazione di impianti idraulici e di evacuazione delle acque residue</t>
  </si>
  <si>
    <t>45332200-5</t>
  </si>
  <si>
    <t>Wasserinstallationsarbeiten</t>
  </si>
  <si>
    <t>Water plumbing work</t>
  </si>
  <si>
    <t>Travaux d'installation de distribution d'eau</t>
  </si>
  <si>
    <t>Lavori idraulici</t>
  </si>
  <si>
    <t>45332300-6</t>
  </si>
  <si>
    <t>Verlegen von Abwasserleitungen</t>
  </si>
  <si>
    <t>Drain-laying work</t>
  </si>
  <si>
    <t>Travaux de pose de conduits d'évacuation</t>
  </si>
  <si>
    <t>Lavori di posa di drenaggi</t>
  </si>
  <si>
    <t>45332400-7</t>
  </si>
  <si>
    <t>Installation von Sanitäreinrichtungen</t>
  </si>
  <si>
    <t>Sanitary fixture installation work</t>
  </si>
  <si>
    <t>Travaux d'installation d'appareils sanitaires</t>
  </si>
  <si>
    <t>Lavori di installazione di apparecchiature idrosanitarie</t>
  </si>
  <si>
    <t>45333000-0</t>
  </si>
  <si>
    <t>Installation von Gasanlagen</t>
  </si>
  <si>
    <t>Gas-fitting installation work</t>
  </si>
  <si>
    <t>Travaux d'installation du gaz</t>
  </si>
  <si>
    <t>Lavori di installazione di raccorderia gas</t>
  </si>
  <si>
    <t>45333100-1</t>
  </si>
  <si>
    <t>Installation von Gasregeleinrichtungen</t>
  </si>
  <si>
    <t>Gas regulation equipment installation work</t>
  </si>
  <si>
    <t>Travaux d'installation de régulateurs de gaz</t>
  </si>
  <si>
    <t>Lavori di installazione di impianti per la regolazione del gas</t>
  </si>
  <si>
    <t>45333200-2</t>
  </si>
  <si>
    <t>Installation von Gaszählern</t>
  </si>
  <si>
    <t>Gas meter installation work</t>
  </si>
  <si>
    <t>Travaux d'installation de compteurs à gaz</t>
  </si>
  <si>
    <t>Lavori di installazione di contatori per il gas</t>
  </si>
  <si>
    <t>45340000-2</t>
  </si>
  <si>
    <t>Installation von Zäunen, Geländern und Sicherheitseinrichtungen</t>
  </si>
  <si>
    <t>Fencing, railing and safety equipment installation work</t>
  </si>
  <si>
    <t>Travaux d'installation de clôtures, de garde-corps et de dispositifs de sécurité</t>
  </si>
  <si>
    <t>Lavori di installazione di recinzioni, ringhiere e dispositivi di sicurezza</t>
  </si>
  <si>
    <t>45341000-9</t>
  </si>
  <si>
    <t>Errichtung von Geländern</t>
  </si>
  <si>
    <t>Erection of railings</t>
  </si>
  <si>
    <t>Pose de garde-corps</t>
  </si>
  <si>
    <t>Installazione di ringhiere</t>
  </si>
  <si>
    <t>45342000-6</t>
  </si>
  <si>
    <t>Errichtung von Zäunen</t>
  </si>
  <si>
    <t>Erection of fencing</t>
  </si>
  <si>
    <t>Pose de clôtures</t>
  </si>
  <si>
    <t>Installazione di recinzioni</t>
  </si>
  <si>
    <t>45343000-3</t>
  </si>
  <si>
    <t>Brandschutz-Installationsarbeiten</t>
  </si>
  <si>
    <t>Fire-prevention installation works</t>
  </si>
  <si>
    <t>Travaux d'installation de dispositifs de prévention contre les incendies</t>
  </si>
  <si>
    <t>Lavori di installazione di dispositivi antincendio</t>
  </si>
  <si>
    <t>45343100-4</t>
  </si>
  <si>
    <t>Brandschutzarbeiten</t>
  </si>
  <si>
    <t>Fireproofing work</t>
  </si>
  <si>
    <t>Travaux d'ignifugation</t>
  </si>
  <si>
    <t>Lavori di ignifugazione</t>
  </si>
  <si>
    <t>45343200-5</t>
  </si>
  <si>
    <t>Installation von Feuerlöschanlagen</t>
  </si>
  <si>
    <t>Firefighting equipment installation work</t>
  </si>
  <si>
    <t>Travaux d'installation de dispositifs d'extinction d'incendie</t>
  </si>
  <si>
    <t>Lavori di installazione di impianti di estinzione</t>
  </si>
  <si>
    <t>45343210-8</t>
  </si>
  <si>
    <r>
      <t>Installation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-Feuerlöschanlagen</t>
    </r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</si>
  <si>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fire-extinguishing equipment installation work</t>
    </r>
  </si>
  <si>
    <r>
      <t>Travaux d'installation de dispositifs d'extinction d'incendie au CO</t>
    </r>
    <r>
      <rPr>
        <vertAlign val="subscript"/>
        <sz val="10"/>
        <rFont val="Arial"/>
        <family val="2"/>
      </rPr>
      <t>2</t>
    </r>
  </si>
  <si>
    <t>Lavori di installazione di impianti di estinzione del fuoco ad anidride carbonica</t>
  </si>
  <si>
    <t>45343220-1</t>
  </si>
  <si>
    <t>Installation von Feuerlöschgeräten</t>
  </si>
  <si>
    <t>Fire-extinguishers installation work</t>
  </si>
  <si>
    <t>Travaux d'installation d'extincteurs</t>
  </si>
  <si>
    <t>Lavori di installazione di estintori</t>
  </si>
  <si>
    <t>45343230-4</t>
  </si>
  <si>
    <t>Installation von Sprinkleranlagen</t>
  </si>
  <si>
    <t>Sprinkler systems installation work</t>
  </si>
  <si>
    <t>Travaux d'installation de systèmes de pulvérisation d'eau</t>
  </si>
  <si>
    <t>Lavori di installazione di impianti di estinzione a spruzzo</t>
  </si>
  <si>
    <t>45350000-5</t>
  </si>
  <si>
    <t>Maschinentechnische Installationen</t>
  </si>
  <si>
    <t>Mechanical installations</t>
  </si>
  <si>
    <t>Installations mécaniques</t>
  </si>
  <si>
    <t>Impianti meccanici</t>
  </si>
  <si>
    <t>45351000-2</t>
  </si>
  <si>
    <t>Maschinentechnische Installationsarbeiten</t>
  </si>
  <si>
    <t>Mechanical engineering installation works</t>
  </si>
  <si>
    <t>Travaux d'installation en construction mécanique</t>
  </si>
  <si>
    <t>Lavori di installazione di ingegneria meccanica</t>
  </si>
  <si>
    <t>45400000-1</t>
  </si>
  <si>
    <t>Baufertigstellung</t>
  </si>
  <si>
    <t>Building completion work</t>
  </si>
  <si>
    <t>Travaux de parachèvement de bâtiment</t>
  </si>
  <si>
    <t>Lavori di completamento degli edifici</t>
  </si>
  <si>
    <t>45410000-4</t>
  </si>
  <si>
    <t>Putzarbeiten</t>
  </si>
  <si>
    <t>Plastering work</t>
  </si>
  <si>
    <t>Travaux de plâtrerie</t>
  </si>
  <si>
    <t>Lavori di intonacatura</t>
  </si>
  <si>
    <t>45420000-7</t>
  </si>
  <si>
    <t>Bautischlerei-Einbauarbeiten</t>
  </si>
  <si>
    <t>Joinery and carpentry installation work</t>
  </si>
  <si>
    <t>Travaux de menuiserie et de charpenterie</t>
  </si>
  <si>
    <t>Lavori di installazione di opere da falegname</t>
  </si>
  <si>
    <t>45421000-4</t>
  </si>
  <si>
    <t>Bautischlerarbeiten</t>
  </si>
  <si>
    <t>Joinery work</t>
  </si>
  <si>
    <t>Travaux de menuiserie</t>
  </si>
  <si>
    <t>Lavori di falegnameria</t>
  </si>
  <si>
    <t>45421100-5</t>
  </si>
  <si>
    <t>Einbau von Türen und Fenstern sowie Zubehör</t>
  </si>
  <si>
    <t>Installation of doors and windows and related components</t>
  </si>
  <si>
    <t>Pose de portes et de fenêtres et d'éléments accessoires</t>
  </si>
  <si>
    <t>Installazione di porte, finestre e componenti connesse</t>
  </si>
  <si>
    <t>45421110-8</t>
  </si>
  <si>
    <t>Einbau von Tür- und Fensterrahmen</t>
  </si>
  <si>
    <t>Installation of door and window frames</t>
  </si>
  <si>
    <t>Pose d'encadrements de portes et de fenêtres</t>
  </si>
  <si>
    <t>Installazione di telai per porte e finestre</t>
  </si>
  <si>
    <t>45421111-5</t>
  </si>
  <si>
    <t>Einbau von Türrahmen</t>
  </si>
  <si>
    <t>Installation of door frames</t>
  </si>
  <si>
    <t>Pose d'encadrements de portes</t>
  </si>
  <si>
    <t>Installazione di telai per porte</t>
  </si>
  <si>
    <t>45421112-2</t>
  </si>
  <si>
    <t>Einbau von Fensterrahmen</t>
  </si>
  <si>
    <t>Installation of window frames</t>
  </si>
  <si>
    <t>Pose d'encadrements de fenêtres</t>
  </si>
  <si>
    <t>Installazione di telai per finestre</t>
  </si>
  <si>
    <t>45421120-1</t>
  </si>
  <si>
    <t>Einbau von Türschwellen</t>
  </si>
  <si>
    <t>Installation of thresholds</t>
  </si>
  <si>
    <t>Pose de seuils</t>
  </si>
  <si>
    <t>Installazione di soglie</t>
  </si>
  <si>
    <t>45421130-4</t>
  </si>
  <si>
    <t>Einbau von Türen und Fenstern</t>
  </si>
  <si>
    <t>Installation of doors and windows</t>
  </si>
  <si>
    <t>Poses de portes et de fenêtres</t>
  </si>
  <si>
    <t>Installazione di porte e finestre</t>
  </si>
  <si>
    <t>45421131-1</t>
  </si>
  <si>
    <t>Einbau von Türen</t>
  </si>
  <si>
    <t>Installation of doors</t>
  </si>
  <si>
    <t>Pose de portes</t>
  </si>
  <si>
    <t>Installazione di porte</t>
  </si>
  <si>
    <t>45421132-8</t>
  </si>
  <si>
    <t>Einbau von Fenstern</t>
  </si>
  <si>
    <t>Installation of windows</t>
  </si>
  <si>
    <t>Pose de fenêtres</t>
  </si>
  <si>
    <t>Installazione di finestre</t>
  </si>
  <si>
    <t>45421140-7</t>
  </si>
  <si>
    <t>Bautischlerei-Einbauarbeiten mit Metall, außer Türen und Fenstern</t>
  </si>
  <si>
    <t>Installation of metal joinery except doors and windows</t>
  </si>
  <si>
    <t>Pose de menuiseries métalliques, excepté portes et fenêtres</t>
  </si>
  <si>
    <t>Lavori di installazione di carpenteria metallica, porte e finestre escluse</t>
  </si>
  <si>
    <t>45421141-4</t>
  </si>
  <si>
    <t>Einbau von Trennwänden</t>
  </si>
  <si>
    <t>Installation of partitioning</t>
  </si>
  <si>
    <t>Travaux de cloisonnement</t>
  </si>
  <si>
    <t>Installazione di tramezzi</t>
  </si>
  <si>
    <t>45421142-1</t>
  </si>
  <si>
    <t>Einbau von Fensterläden</t>
  </si>
  <si>
    <t>Installation of shutters</t>
  </si>
  <si>
    <t>Installation de volets</t>
  </si>
  <si>
    <t>Installazione di imposte</t>
  </si>
  <si>
    <t>45421143-8</t>
  </si>
  <si>
    <t>Installation von Jalousien</t>
  </si>
  <si>
    <t>Installation work of blinds</t>
  </si>
  <si>
    <t>Travaux d'installation de stores</t>
  </si>
  <si>
    <t>Lavori di installazione di persiane</t>
  </si>
  <si>
    <t>45421144-5</t>
  </si>
  <si>
    <t>Installation von Markisen</t>
  </si>
  <si>
    <t>Installation work of awnings</t>
  </si>
  <si>
    <t>Travaux d'installation de vélums</t>
  </si>
  <si>
    <t>Lavori di installazione di tende</t>
  </si>
  <si>
    <t>45421145-2</t>
  </si>
  <si>
    <t>Rollladenarbeiten</t>
  </si>
  <si>
    <t>Installation work of roller blinds</t>
  </si>
  <si>
    <t>Travaux d'installation de volets roulants</t>
  </si>
  <si>
    <t>Lavori di installazione di stoini avvolgibili</t>
  </si>
  <si>
    <t>45421146-9</t>
  </si>
  <si>
    <t>Einbau von abgehängten Decken</t>
  </si>
  <si>
    <t>Installation of suspended ceilings</t>
  </si>
  <si>
    <t>Mise en place de plafonds suspendus</t>
  </si>
  <si>
    <t>Installazione di controsoffitti</t>
  </si>
  <si>
    <t>45421147-6</t>
  </si>
  <si>
    <t>Einbau von Gittern</t>
  </si>
  <si>
    <t>Installation of grilles</t>
  </si>
  <si>
    <t>Installation de grilles</t>
  </si>
  <si>
    <t>Installazione di griglie</t>
  </si>
  <si>
    <t>45421148-3</t>
  </si>
  <si>
    <t>Einbau von Toren</t>
  </si>
  <si>
    <t>Installation of gates</t>
  </si>
  <si>
    <t>Installation de portails</t>
  </si>
  <si>
    <t>Installazione di cancelli</t>
  </si>
  <si>
    <t>45421150-0</t>
  </si>
  <si>
    <t>Bautischlerei-Einbauarbeiten ohne Metall</t>
  </si>
  <si>
    <t>Non-metal joinery installation work</t>
  </si>
  <si>
    <t>Travaux d'installation de menuiseries non métalliques</t>
  </si>
  <si>
    <t>Lavori di installazione di carpenteria non metallica</t>
  </si>
  <si>
    <t>45421151-7</t>
  </si>
  <si>
    <t>Installation von Einbauküchen</t>
  </si>
  <si>
    <t>Installation of fitted kitchens</t>
  </si>
  <si>
    <t>Installation de cuisines équipées</t>
  </si>
  <si>
    <t>Installazione di cucine componibili</t>
  </si>
  <si>
    <t>45421152-4</t>
  </si>
  <si>
    <t>Installation von Trennwänden</t>
  </si>
  <si>
    <t>Installation of partition walls</t>
  </si>
  <si>
    <t>Installation de cloisons</t>
  </si>
  <si>
    <t>Installazione di pareti divisorie</t>
  </si>
  <si>
    <t>45421153-1</t>
  </si>
  <si>
    <t>Installation von Einbaumöbeln</t>
  </si>
  <si>
    <t>Installation of built-in furniture</t>
  </si>
  <si>
    <t>Installation de meubles encastrés</t>
  </si>
  <si>
    <t>Installazione di mobili ad incastro</t>
  </si>
  <si>
    <t>45421160-3</t>
  </si>
  <si>
    <t>Beschlagarbeiten</t>
  </si>
  <si>
    <t>Ironmongery work</t>
  </si>
  <si>
    <t>Ferrage</t>
  </si>
  <si>
    <t>Lavori di ferramenta</t>
  </si>
  <si>
    <t>45422000-1</t>
  </si>
  <si>
    <t>Zimmer- und Tischlerarbeiten</t>
  </si>
  <si>
    <t>Carpentry installation work</t>
  </si>
  <si>
    <t>Travaux de charpenterie</t>
  </si>
  <si>
    <t>Carpenteria e falegnameria</t>
  </si>
  <si>
    <t>45422100-2</t>
  </si>
  <si>
    <t>Holzarbeiten</t>
  </si>
  <si>
    <t>Woodwork</t>
  </si>
  <si>
    <t>Ouvrages en bois</t>
  </si>
  <si>
    <t>Lavori in legno</t>
  </si>
  <si>
    <t>45430000-0</t>
  </si>
  <si>
    <t>Bodenbelags- und Wandverkleidungsarbeiten</t>
  </si>
  <si>
    <t>Floor and wall covering work</t>
  </si>
  <si>
    <t>Revêtement de sols et de murs</t>
  </si>
  <si>
    <t>Lavori di rivestimento di pavimenti e muri</t>
  </si>
  <si>
    <t>45431000-7</t>
  </si>
  <si>
    <t>Boden- und Fliesenarbeiten</t>
  </si>
  <si>
    <t>Tiling work</t>
  </si>
  <si>
    <t>Carrelages</t>
  </si>
  <si>
    <t>Lavori di rivestimento con piastrelle</t>
  </si>
  <si>
    <t>45431100-8</t>
  </si>
  <si>
    <t>Verlegen von Bodenfliesen</t>
  </si>
  <si>
    <t>Floor-tiling work</t>
  </si>
  <si>
    <t>Carrelage de sols</t>
  </si>
  <si>
    <t>Lavori di rivestimento con piastrelle di pavimenti</t>
  </si>
  <si>
    <t>45431200-9</t>
  </si>
  <si>
    <t>Verlegen von Wandfliesen</t>
  </si>
  <si>
    <t>Wall-tiling work</t>
  </si>
  <si>
    <t>Carrelage mural</t>
  </si>
  <si>
    <t>Lavori di rivestimento con piastrelle di muri</t>
  </si>
  <si>
    <t>45432000-4</t>
  </si>
  <si>
    <t>Bodenverlege- und Bodenbelagsarbeiten, Wandverkleidungs- und Tapezierarbeiten</t>
  </si>
  <si>
    <t>Floor-laying and covering, wall-covering and wall-papering work</t>
  </si>
  <si>
    <t>Travaux de pose de revêtement de sols et de murs et pose de papiers peints</t>
  </si>
  <si>
    <t>Posa e rivestimento di pavimenti, muri e tappezzeria</t>
  </si>
  <si>
    <t>45432100-5</t>
  </si>
  <si>
    <t>Bodenverlege- und Bodenbelagsarbeiten</t>
  </si>
  <si>
    <t>Floor laying and covering work</t>
  </si>
  <si>
    <t>Travaux de pose de revêtements de sols</t>
  </si>
  <si>
    <t>Lavori di rivestimento di pavimenti</t>
  </si>
  <si>
    <t>45432110-8</t>
  </si>
  <si>
    <t>Bodenverlegearbeiten</t>
  </si>
  <si>
    <t>Floor-laying work</t>
  </si>
  <si>
    <t>Travaux de pose de sols</t>
  </si>
  <si>
    <t>Posa di pavimenti</t>
  </si>
  <si>
    <t>45432111-5</t>
  </si>
  <si>
    <t>Verlegen von nicht massiven Bodenbelägen</t>
  </si>
  <si>
    <t>Laying work of flexible floor coverings</t>
  </si>
  <si>
    <t>Travaux de pose de revêtements de sols souples</t>
  </si>
  <si>
    <t>Posa di rivestimenti flessibili per pavimenti</t>
  </si>
  <si>
    <t>45432112-2</t>
  </si>
  <si>
    <t>Verlegen von Bodenplatten</t>
  </si>
  <si>
    <t>Laying of paving</t>
  </si>
  <si>
    <t>Pose de pavage</t>
  </si>
  <si>
    <t>Posa di pavimentazione</t>
  </si>
  <si>
    <t>45432113-9</t>
  </si>
  <si>
    <t>Verlegen von Parkettböden</t>
  </si>
  <si>
    <t>Parquet flooring</t>
  </si>
  <si>
    <t>Pose de parquets</t>
  </si>
  <si>
    <t>Pavimentazioni a parchetto</t>
  </si>
  <si>
    <t>45432114-6</t>
  </si>
  <si>
    <t>Holzpflasterarbeiten</t>
  </si>
  <si>
    <t>Wood flooring work</t>
  </si>
  <si>
    <t>Pavage en bois</t>
  </si>
  <si>
    <t>Posa di rivestimenti per pavimento in legno</t>
  </si>
  <si>
    <t>45432120-1</t>
  </si>
  <si>
    <t>Verlegen von Zwischenböden</t>
  </si>
  <si>
    <t>False floor installation work</t>
  </si>
  <si>
    <t>Travaux d'installation de faux plancher</t>
  </si>
  <si>
    <t>Lavori di installazione di contropavimenti</t>
  </si>
  <si>
    <t>45432121-8</t>
  </si>
  <si>
    <t>Verlegen von Computerböden</t>
  </si>
  <si>
    <t>Computer floors</t>
  </si>
  <si>
    <t>Planchers techniques pour salles informatiques</t>
  </si>
  <si>
    <t>Pavimenti per sale informatiche</t>
  </si>
  <si>
    <t>45432130-4</t>
  </si>
  <si>
    <t>Bodenbelagsarbeiten</t>
  </si>
  <si>
    <t>Floor-covering work</t>
  </si>
  <si>
    <t>Travaux de revêtements de sols</t>
  </si>
  <si>
    <t>Lavori di rivestimento suoli</t>
  </si>
  <si>
    <t>45432200-6</t>
  </si>
  <si>
    <t>Wandverkleidungs- und Tapezierarbeiten</t>
  </si>
  <si>
    <t>Wall-covering and wall-papering work</t>
  </si>
  <si>
    <t>Travaux de pose de revêtements muraux et de papiers peints</t>
  </si>
  <si>
    <t>Lavori di rivestimento di muri e tappezzeria</t>
  </si>
  <si>
    <t>45432210-9</t>
  </si>
  <si>
    <t>Wandverkleidungsarbeiten</t>
  </si>
  <si>
    <t>Wall-covering work</t>
  </si>
  <si>
    <t>Travaux de revêtement mural</t>
  </si>
  <si>
    <t>Lavori di rivestimento murale</t>
  </si>
  <si>
    <t>45432220-2</t>
  </si>
  <si>
    <t>Tapezierarbeiten</t>
  </si>
  <si>
    <t>Wall-papering work</t>
  </si>
  <si>
    <t>Travaux de pose de papier peint</t>
  </si>
  <si>
    <t>Lavori di tappezzeria</t>
  </si>
  <si>
    <t>45440000-3</t>
  </si>
  <si>
    <t>Anstrich- und Verglasungsarbeiten</t>
  </si>
  <si>
    <t>Painting and glazing work</t>
  </si>
  <si>
    <t>Travaux de peinture et de vitrerie</t>
  </si>
  <si>
    <t>Lavori di tinteggiatura e posa in opera di vetrate</t>
  </si>
  <si>
    <t>45441000-0</t>
  </si>
  <si>
    <t>Verglasungsarbeiten</t>
  </si>
  <si>
    <t>Glazing work</t>
  </si>
  <si>
    <t>Travaux de vitrerie</t>
  </si>
  <si>
    <t>Posa in opera di vetrate</t>
  </si>
  <si>
    <t>45442000-7</t>
  </si>
  <si>
    <t>Auftrag von Schutzanstrichen</t>
  </si>
  <si>
    <t>Application work of protective coatings</t>
  </si>
  <si>
    <t>Travaux d'application de revêtements de protection</t>
  </si>
  <si>
    <t>Lavori di applicazione di rivestimenti protettivi</t>
  </si>
  <si>
    <t>45442100-8</t>
  </si>
  <si>
    <t>Anstricharbeiten</t>
  </si>
  <si>
    <t>Painting work</t>
  </si>
  <si>
    <t>Travaux de peinture</t>
  </si>
  <si>
    <t>Lavori di tinteggiatura</t>
  </si>
  <si>
    <t>45442110-1</t>
  </si>
  <si>
    <t>Anstricharbeiten in Gebäuden</t>
  </si>
  <si>
    <t>Painting work of buildings</t>
  </si>
  <si>
    <t>Travaux de peinture de bâtiments</t>
  </si>
  <si>
    <t>Lavori di tinteggiatura per edifici</t>
  </si>
  <si>
    <t>45442120-4</t>
  </si>
  <si>
    <t>Anstricharbeiten und Auftrag von Schutzanstrichen für Konstruktionen</t>
  </si>
  <si>
    <t>Painting and protective-coating work of structures</t>
  </si>
  <si>
    <t>Travaux de peinture et de revêtement de protection de structures</t>
  </si>
  <si>
    <t>Lavori di tinteggiatura e di rivestimento protettivo di strutture</t>
  </si>
  <si>
    <t>45442121-1</t>
  </si>
  <si>
    <t>Anstricharbeiten für Konstruktionen</t>
  </si>
  <si>
    <t>Painting work of structures</t>
  </si>
  <si>
    <t>Travaux de peinture de structures</t>
  </si>
  <si>
    <t>Lavori di tinteggiatura di strutture</t>
  </si>
  <si>
    <t>45442180-2</t>
  </si>
  <si>
    <t>Neuanstricharbeiten</t>
  </si>
  <si>
    <t>Repainting work</t>
  </si>
  <si>
    <t>Travaux de pose d'une nouvelle couche de peinture</t>
  </si>
  <si>
    <t>Lavori di ritinteggiatura</t>
  </si>
  <si>
    <t>45442190-5</t>
  </si>
  <si>
    <t>Farbabbeizungsarbeiten</t>
  </si>
  <si>
    <t>Paint-stripping work</t>
  </si>
  <si>
    <t>Travaux de décapage</t>
  </si>
  <si>
    <t>Lavori di decapaggio</t>
  </si>
  <si>
    <t>45442200-9</t>
  </si>
  <si>
    <t>Auftrag von Korrosionsschutzschichten</t>
  </si>
  <si>
    <t>Application work of anti-corrosive coatings</t>
  </si>
  <si>
    <t>Travaux d'application de revêtements anticorrosion</t>
  </si>
  <si>
    <t>Lavori di applicazione di rivestimenti anticorrosivi</t>
  </si>
  <si>
    <t>45442210-2</t>
  </si>
  <si>
    <t>Galvanisierungsarbeiten</t>
  </si>
  <si>
    <t>Galvanizing works</t>
  </si>
  <si>
    <t>Travaux de galvanisation</t>
  </si>
  <si>
    <t>Lavori di galvanizzazione</t>
  </si>
  <si>
    <t>45442300-0</t>
  </si>
  <si>
    <t>Mit Oberflächenschutz verbundene Arbeiten</t>
  </si>
  <si>
    <t>Surface-protection work</t>
  </si>
  <si>
    <t>Travaux de protection des surfaces</t>
  </si>
  <si>
    <t>Lavori di protezione delle superfici</t>
  </si>
  <si>
    <t>45443000-4</t>
  </si>
  <si>
    <t>Fassadenarbeiten</t>
  </si>
  <si>
    <t>Facade work</t>
  </si>
  <si>
    <t>Travaux de façade</t>
  </si>
  <si>
    <t>Lavori di facciata</t>
  </si>
  <si>
    <t>45450000-6</t>
  </si>
  <si>
    <t>Sonstige Baufertigstellungsarbeiten</t>
  </si>
  <si>
    <t>Other building completion work</t>
  </si>
  <si>
    <t>Autres travaux de parachèvement de bâtiment</t>
  </si>
  <si>
    <t>Altri lavori di completamento di edifici</t>
  </si>
  <si>
    <t>45451000-3</t>
  </si>
  <si>
    <t>Dekorationsarbeiten</t>
  </si>
  <si>
    <t>Decoration work</t>
  </si>
  <si>
    <t>Travaux de décoration</t>
  </si>
  <si>
    <t>Lavori di decorazione</t>
  </si>
  <si>
    <t>45451100-4</t>
  </si>
  <si>
    <t>Ornamentierungsarbeiten</t>
  </si>
  <si>
    <t>Ornamentation fitting work</t>
  </si>
  <si>
    <t>Travaux d'ornementation</t>
  </si>
  <si>
    <t>Posa in opera di elementi ornamentali</t>
  </si>
  <si>
    <t>45451200-5</t>
  </si>
  <si>
    <t>Verkleidungsarbeiten</t>
  </si>
  <si>
    <t>Panelling work</t>
  </si>
  <si>
    <t>Travaux de lambrissage</t>
  </si>
  <si>
    <t>Lavori di rivestimento a pannelli</t>
  </si>
  <si>
    <t>45451300-6</t>
  </si>
  <si>
    <t>Innengärten</t>
  </si>
  <si>
    <t>Interior gardens</t>
  </si>
  <si>
    <t>Jardins intérieurs</t>
  </si>
  <si>
    <t>Giardini interni</t>
  </si>
  <si>
    <t>45452000-0</t>
  </si>
  <si>
    <t>Fassadenreinigungsarbeiten</t>
  </si>
  <si>
    <t>Exterior cleaning work for buildings</t>
  </si>
  <si>
    <t>Travaux de nettoyage extérieur de bâtiments</t>
  </si>
  <si>
    <t>Lavori di pulitura esterna di edifici</t>
  </si>
  <si>
    <t>45452100-1</t>
  </si>
  <si>
    <t>Reinigungsarbeiten an Außenwänden mit Sandstrahl</t>
  </si>
  <si>
    <t>Blast cleaning work for building exteriors</t>
  </si>
  <si>
    <t>Nettoyage, au sable, des parties extérieures des bâtiments</t>
  </si>
  <si>
    <t>Pulitura esterna di edifici mediante sabbiatura</t>
  </si>
  <si>
    <t>45453000-7</t>
  </si>
  <si>
    <t>Überholungs- und Sanierungsarbeiten</t>
  </si>
  <si>
    <t>Overhaul and refurbishment work</t>
  </si>
  <si>
    <t>Travaux de remise en état et de remise à neuf</t>
  </si>
  <si>
    <t>Lavori di riparazione e ripristino</t>
  </si>
  <si>
    <t>45453100-8</t>
  </si>
  <si>
    <t>Sanierungsarbeiten</t>
  </si>
  <si>
    <t>Refurbishment work</t>
  </si>
  <si>
    <t>Travaux de remise en état</t>
  </si>
  <si>
    <t>Lavori di riparazione</t>
  </si>
  <si>
    <t>45454000-4</t>
  </si>
  <si>
    <t>Mit der Umstrukturierung verbundene Arbeiten</t>
  </si>
  <si>
    <t>Restructuring work</t>
  </si>
  <si>
    <t>Travaux de restructuration</t>
  </si>
  <si>
    <t>Lavori di ristrutturazione</t>
  </si>
  <si>
    <t>45454100-5</t>
  </si>
  <si>
    <t>Mit Instandsetzungsarbeiten verbundene Arbeiten</t>
  </si>
  <si>
    <t>Restoration work</t>
  </si>
  <si>
    <t>Travaux de réfection</t>
  </si>
  <si>
    <t>Lavori di restauro</t>
  </si>
  <si>
    <t>45500000-2</t>
  </si>
  <si>
    <t>Vermietung von Hoch- und Tiefbaumaschinen und -geräten mit Bedienungspersonal</t>
  </si>
  <si>
    <t>Hire of construction and civil engineering machinery and equipment with operator</t>
  </si>
  <si>
    <t>Location de machines et de matériel de construction et de génie civil avec opérateur</t>
  </si>
  <si>
    <t>Noleggio di macchinari e attrezzature per lavori edili e di genio civile con operatore</t>
  </si>
  <si>
    <t>45510000-5</t>
  </si>
  <si>
    <t>Vermietung von Kranen mit Bedienungspersonal</t>
  </si>
  <si>
    <t>Hire of cranes with operator</t>
  </si>
  <si>
    <t>Location de grues avec opérateur</t>
  </si>
  <si>
    <t>Noleggio di gru con operatore</t>
  </si>
  <si>
    <t>45520000-8</t>
  </si>
  <si>
    <t>Vermietung von Maschinen für Erdbewegungen mit Bedienungspersonal</t>
  </si>
  <si>
    <t>Hire of earthmoving equipment with operator</t>
  </si>
  <si>
    <t>Location de matériel de terrassement avec opérateur</t>
  </si>
  <si>
    <t>Noleggio di macchine per movimento terra con operatore</t>
  </si>
  <si>
    <t>48000000-8</t>
  </si>
  <si>
    <t>Softwarepaket und Informationssysteme</t>
  </si>
  <si>
    <t>Software package and information systems</t>
  </si>
  <si>
    <t>Logiciels et systèmes d'information</t>
  </si>
  <si>
    <t>Pacchetti software e sistemi di informazione</t>
  </si>
  <si>
    <t>48100000-9</t>
  </si>
  <si>
    <t>Branchenspezifisches Softwarepaket</t>
  </si>
  <si>
    <t>Industry specific software package</t>
  </si>
  <si>
    <t>Logiciels pour l'industrie</t>
  </si>
  <si>
    <t>Pacchetti software specifici per l'industria</t>
  </si>
  <si>
    <t>48110000-2</t>
  </si>
  <si>
    <t>Softwarepaket für POS-Kassenterminals</t>
  </si>
  <si>
    <t>Point of sale (POS) software package</t>
  </si>
  <si>
    <t>Logiciels de points de vente (POS)</t>
  </si>
  <si>
    <t>Pacchetti software per punti vendita</t>
  </si>
  <si>
    <t>48120000-5</t>
  </si>
  <si>
    <t>Softwarepaket für die Flugsteuerung</t>
  </si>
  <si>
    <t>Flight control software package</t>
  </si>
  <si>
    <t>Logiciel de commande vol</t>
  </si>
  <si>
    <t>Pacchetti software per il traffico aereo</t>
  </si>
  <si>
    <t>48121000-2</t>
  </si>
  <si>
    <t>Softwarepaket für die Flugsicherung</t>
  </si>
  <si>
    <t>Air traffic control software package</t>
  </si>
  <si>
    <t>Logiciels de contrôle du trafic aérien</t>
  </si>
  <si>
    <t>Pacchetti software per il controllo del traffico aereo</t>
  </si>
  <si>
    <t>48130000-8</t>
  </si>
  <si>
    <t>Softwarepaket für Luftverkehrsbodendienste und -tests</t>
  </si>
  <si>
    <t>Aviation ground support and test software package</t>
  </si>
  <si>
    <t>Logiciels de soutien au sol et de test pour l'aviation</t>
  </si>
  <si>
    <t>Pacchetti software per supporto a terra e prove per l'aviazione</t>
  </si>
  <si>
    <t>48131000-5</t>
  </si>
  <si>
    <t>Softwarepaket für Luftverkehrsbodendienste</t>
  </si>
  <si>
    <t>Aviation ground support software package</t>
  </si>
  <si>
    <t>Logiciels de support au sol pour l'aviation</t>
  </si>
  <si>
    <t>Pacchetti software per supporto a terra per l'aviazione</t>
  </si>
  <si>
    <t>48132000-2</t>
  </si>
  <si>
    <t>Softwarepaket für Tests im Luftverkehr</t>
  </si>
  <si>
    <t>Aviation test software package</t>
  </si>
  <si>
    <t>Logiciels de test pour l'aviation</t>
  </si>
  <si>
    <t>Pacchetti software per prove per l'aviazione</t>
  </si>
  <si>
    <t>48140000-1</t>
  </si>
  <si>
    <t>Softwarepaket für Eisenbahnleitsysteme</t>
  </si>
  <si>
    <t>Railway traffic control software package</t>
  </si>
  <si>
    <t>Logiciels de contrôle du trafic ferroviaire</t>
  </si>
  <si>
    <t>Pacchetti software per il controllo del traffico ferroviario</t>
  </si>
  <si>
    <t>48150000-4</t>
  </si>
  <si>
    <t>Softwarepaket für die Industrieprozesssteuerung</t>
  </si>
  <si>
    <t>Industrial control software package</t>
  </si>
  <si>
    <t>Logiciels de contrôle industriel</t>
  </si>
  <si>
    <t>Pacchetti software di controllo industriale</t>
  </si>
  <si>
    <t>48151000-1</t>
  </si>
  <si>
    <t>Computersteuerungssystem</t>
  </si>
  <si>
    <t>Computer control system</t>
  </si>
  <si>
    <t>Système de contrôle informatique</t>
  </si>
  <si>
    <t>Sistema di controllo informatico</t>
  </si>
  <si>
    <t>48160000-7</t>
  </si>
  <si>
    <t>Bibliothekensoftwarepaket</t>
  </si>
  <si>
    <t>Library software package</t>
  </si>
  <si>
    <t>Logiciels de bibliothèque</t>
  </si>
  <si>
    <t>Pacchetti software per biblioteche</t>
  </si>
  <si>
    <t>48161000-4</t>
  </si>
  <si>
    <t>Bibliothekenverwaltungssystem</t>
  </si>
  <si>
    <t>Library management system</t>
  </si>
  <si>
    <t>Système de gestion de bibliothèque</t>
  </si>
  <si>
    <t>Sistema di gestione di biblioteca</t>
  </si>
  <si>
    <t>48170000-0</t>
  </si>
  <si>
    <t>Konformitätssoftwarepaket</t>
  </si>
  <si>
    <t>Compliance software package</t>
  </si>
  <si>
    <t>Logiciels de vérification de conformité</t>
  </si>
  <si>
    <t>Pacchetti software di conformità</t>
  </si>
  <si>
    <t>48180000-3</t>
  </si>
  <si>
    <t>Medizinsoftwarepaket</t>
  </si>
  <si>
    <t>Medical software package</t>
  </si>
  <si>
    <t>Logiciels médicaux</t>
  </si>
  <si>
    <t>Pacchetti software medici</t>
  </si>
  <si>
    <t>48190000-6</t>
  </si>
  <si>
    <t>Unterrichtssoftwarepaket</t>
  </si>
  <si>
    <t>Educational software package</t>
  </si>
  <si>
    <t>Logiciels pédagogiques</t>
  </si>
  <si>
    <t>Pacchetti software educativi</t>
  </si>
  <si>
    <t>48200000-0</t>
  </si>
  <si>
    <t>Softwarepaket für Vernetzung, Internet und Intranet</t>
  </si>
  <si>
    <t>Networking, Internet and intranet software package</t>
  </si>
  <si>
    <t>Logiciels de réseau d'internet et d'intranet</t>
  </si>
  <si>
    <t>Pacchetti software per reti, Internet e intranet</t>
  </si>
  <si>
    <t>48210000-3</t>
  </si>
  <si>
    <t>Vernetzungssoftwarepaket</t>
  </si>
  <si>
    <t>Networking software package</t>
  </si>
  <si>
    <t>Logiciels de gestion de réseau</t>
  </si>
  <si>
    <t>Pacchetti software per reti</t>
  </si>
  <si>
    <t>48211000-0</t>
  </si>
  <si>
    <t>Softwarepaket für den Plattformenverbund</t>
  </si>
  <si>
    <t>Platform interconnectivity software package</t>
  </si>
  <si>
    <t>Logiciels d'interconnectivité de plates-formes</t>
  </si>
  <si>
    <t>Pacchetti software per l'interconnettività di piattaforme</t>
  </si>
  <si>
    <t>48212000-7</t>
  </si>
  <si>
    <t>Softwarepaket für optische Jukeboxserver</t>
  </si>
  <si>
    <t>Optical jukebox server software package</t>
  </si>
  <si>
    <t>Logiciels de serveur mémoire à disques</t>
  </si>
  <si>
    <t>Pacchetti software per server di contenitori di dischi ottici</t>
  </si>
  <si>
    <t>48213000-4</t>
  </si>
  <si>
    <t>Softwarepakte für die Betriebssystemerweiterung</t>
  </si>
  <si>
    <t>Operating system enhancement software package</t>
  </si>
  <si>
    <t>Logiciels d'amélioration du système d'exploitation</t>
  </si>
  <si>
    <t>Pacchetti software per migliorare i sistemi operativi</t>
  </si>
  <si>
    <t>48214000-1</t>
  </si>
  <si>
    <t>Netzbetriebssystemsoftwarepaket</t>
  </si>
  <si>
    <t>Network operating system software package</t>
  </si>
  <si>
    <t>Logiciels de système d'exploitation de réseau</t>
  </si>
  <si>
    <t>Pacchetti software per sistema operativo in rete</t>
  </si>
  <si>
    <t>48215000-8</t>
  </si>
  <si>
    <t>Softwarepaket für Netzentwickler</t>
  </si>
  <si>
    <t>Networking developers' software package</t>
  </si>
  <si>
    <t>Logiciels pour développeurs réseau</t>
  </si>
  <si>
    <t>Pacchetti software di sviluppatori di reti</t>
  </si>
  <si>
    <t>48216000-5</t>
  </si>
  <si>
    <t>Softwarepaket für die Netzverbindungsterminalemulation</t>
  </si>
  <si>
    <t>Network connectivity terminal emulation software package</t>
  </si>
  <si>
    <t>Logiciels d'émulation de terminaux pour connectivité au réseau</t>
  </si>
  <si>
    <t>Pacchetti software emulatore di terminale per connettività di rete</t>
  </si>
  <si>
    <t>48217000-2</t>
  </si>
  <si>
    <t>Softwarepaket für die Transaktionsverarbeitung</t>
  </si>
  <si>
    <t>Transaction-processing software package</t>
  </si>
  <si>
    <t>Logiciels de traitement des transactions</t>
  </si>
  <si>
    <t>Pacchetti software per processi transazionali</t>
  </si>
  <si>
    <t>48217100-3</t>
  </si>
  <si>
    <t>Softwarepaket für die Transaktionsverarbeitung in Zentralrechnern</t>
  </si>
  <si>
    <t>Mainframe transaction processing software package</t>
  </si>
  <si>
    <t>Logiciels de traitement des transactions d'ordinateur central</t>
  </si>
  <si>
    <t>Pacchetti software per processi transazionali su mainframe</t>
  </si>
  <si>
    <t>48217200-4</t>
  </si>
  <si>
    <t>Softwarepaket für die Transaktionsverarbeitung in Minicomputern</t>
  </si>
  <si>
    <t>Minicomputer transaction processing software package</t>
  </si>
  <si>
    <t>Logiciels de traitement des transaction de mini-ordinateur</t>
  </si>
  <si>
    <t>Pacchetti software per processi transazionali su minicomputer</t>
  </si>
  <si>
    <t>48217300-5</t>
  </si>
  <si>
    <t>Softwarepaket für die Transaktionsverarbeitung in Microcomputern</t>
  </si>
  <si>
    <t>Microcomputer transaction processing software package</t>
  </si>
  <si>
    <t>Logiciels de traitement des transactions de micro-ordinateur</t>
  </si>
  <si>
    <t>Pacchetti software per processi transazionali su microcomputer</t>
  </si>
  <si>
    <t>48218000-9</t>
  </si>
  <si>
    <t>Lizenzverwaltungssoftwarepaket</t>
  </si>
  <si>
    <t>License management software package</t>
  </si>
  <si>
    <t>Logiciels de gestion des licences</t>
  </si>
  <si>
    <t>Pacchetti software per la gestione di licenze</t>
  </si>
  <si>
    <t>48219000-6</t>
  </si>
  <si>
    <t>Diverses Netzsoftwarepaket</t>
  </si>
  <si>
    <t>Miscellaneous networking software package</t>
  </si>
  <si>
    <t>Logiciels réseau divers</t>
  </si>
  <si>
    <t>Pacchetti software vari per reti</t>
  </si>
  <si>
    <t>48219100-7</t>
  </si>
  <si>
    <t>Gateway-Softwarepaket</t>
  </si>
  <si>
    <t>Gateway software package</t>
  </si>
  <si>
    <t>Logiciel de passerelle</t>
  </si>
  <si>
    <t>Pacchetti software gateway</t>
  </si>
  <si>
    <t>48219200-8</t>
  </si>
  <si>
    <t>CD-Serversoftwarepaket</t>
  </si>
  <si>
    <t>Compact disk (CD) server software package</t>
  </si>
  <si>
    <t>Logiciels de serveur de disques compacts (CD)</t>
  </si>
  <si>
    <t>Pacchetti software per server CD</t>
  </si>
  <si>
    <t>48219300-9</t>
  </si>
  <si>
    <t>Verwaltungssoftwarepaket</t>
  </si>
  <si>
    <t>Administration software package</t>
  </si>
  <si>
    <t>Logiciels d'administration</t>
  </si>
  <si>
    <t>Pacchetti software di amministrazione</t>
  </si>
  <si>
    <t>48219400-0</t>
  </si>
  <si>
    <t>Transaktionsserversoftwarepaket</t>
  </si>
  <si>
    <t>Transaction server software package</t>
  </si>
  <si>
    <t>Logiciels de serveur de transactions</t>
  </si>
  <si>
    <t>Pacchetti software per server di transazione</t>
  </si>
  <si>
    <t>48219500-1</t>
  </si>
  <si>
    <t>Switch- oder Router-Softwarepaket</t>
  </si>
  <si>
    <t>Switch or router software package</t>
  </si>
  <si>
    <t>Logiciels de commutation ou de routage</t>
  </si>
  <si>
    <t>Pacchetti software per switch o router</t>
  </si>
  <si>
    <t>48219600-2</t>
  </si>
  <si>
    <t>Multiplexer-Softwarepaket</t>
  </si>
  <si>
    <t>Multiplexer software package</t>
  </si>
  <si>
    <t>Logiciels de multiplexeur</t>
  </si>
  <si>
    <t>Pacchetti software per multiplexer</t>
  </si>
  <si>
    <t>48219700-3</t>
  </si>
  <si>
    <t>Kommunikationsserversoftwarepaket</t>
  </si>
  <si>
    <t>Communications server software package</t>
  </si>
  <si>
    <t>Logiciels de serveur de communications</t>
  </si>
  <si>
    <t>Pacchetti software per servere di comunicazione</t>
  </si>
  <si>
    <t>48219800-4</t>
  </si>
  <si>
    <t>Brücken-Softwarepaket</t>
  </si>
  <si>
    <t>Bridge software package</t>
  </si>
  <si>
    <t>Logiciels de passerelle</t>
  </si>
  <si>
    <t>Pacchetti software per apparati bridge</t>
  </si>
  <si>
    <t>48220000-6</t>
  </si>
  <si>
    <t>Internet- und Intranet-Softwarepaket</t>
  </si>
  <si>
    <t>Internet and intranet software package</t>
  </si>
  <si>
    <t>Logiciels pour internet et intranet</t>
  </si>
  <si>
    <t>Pacchetti software per Internet e intranet</t>
  </si>
  <si>
    <t>48221000-3</t>
  </si>
  <si>
    <t>Internetbrowsersoftwarepaket</t>
  </si>
  <si>
    <t>Internet browsing software package</t>
  </si>
  <si>
    <t>Logiciels de navigation sur l'internet</t>
  </si>
  <si>
    <t>Pacchetti software per la navigazione su Internet</t>
  </si>
  <si>
    <t>48222000-0</t>
  </si>
  <si>
    <t>Webserversoftwarepaket</t>
  </si>
  <si>
    <t>Web server software package</t>
  </si>
  <si>
    <t>Logiciels de serveur web</t>
  </si>
  <si>
    <t>Pacchetti software per server web</t>
  </si>
  <si>
    <t>48223000-7</t>
  </si>
  <si>
    <t>E-Mail-Softwarepaket</t>
  </si>
  <si>
    <t>Electronic mail software package</t>
  </si>
  <si>
    <t>Logiciels de courrier électronique</t>
  </si>
  <si>
    <t>Pacchetti software per la posta elettronica</t>
  </si>
  <si>
    <t>48224000-4</t>
  </si>
  <si>
    <t>Softwarepaket für die Webseitenbearbeitung</t>
  </si>
  <si>
    <t>Web page editing software package</t>
  </si>
  <si>
    <t>Logiciels d'édition de pages web</t>
  </si>
  <si>
    <t>Pacchetti software per l'elaborazione di pagine web</t>
  </si>
  <si>
    <t>48300000-1</t>
  </si>
  <si>
    <t>Softwarepaket für Dokumentenerstellung, Zeichnen, Bildverarbeitung, Terminplanung und Produktivität</t>
  </si>
  <si>
    <t>Document creation, drawing, imaging, scheduling and productivity software package</t>
  </si>
  <si>
    <t>Logiciels de création de documents, de dessin, de synthèse d'images, de planification et de productivité</t>
  </si>
  <si>
    <t>Pacchetti software per creazione di documenti, disegno, trattamento delle immagini, pianificazione e produttività</t>
  </si>
  <si>
    <t>48310000-4</t>
  </si>
  <si>
    <t>Dokumentenerstellungssoftwarepaket</t>
  </si>
  <si>
    <t>Document creation software package</t>
  </si>
  <si>
    <t>Logiciels de création de documents</t>
  </si>
  <si>
    <t>Pacchetti software per la creazione di documenti</t>
  </si>
  <si>
    <t>48311000-1</t>
  </si>
  <si>
    <t>Dokumentenverwaltungssoftwarepaket</t>
  </si>
  <si>
    <t>Document management software package</t>
  </si>
  <si>
    <t>Logiciel de gestion des documents</t>
  </si>
  <si>
    <t>Pacchetti software per la gestione di documenti</t>
  </si>
  <si>
    <t>48311100-2</t>
  </si>
  <si>
    <t>Dokumentenverwaltungssystem</t>
  </si>
  <si>
    <t>Document management system</t>
  </si>
  <si>
    <t>Système de gestion de documents</t>
  </si>
  <si>
    <t>Sistema di gestione documenti</t>
  </si>
  <si>
    <t>48312000-8</t>
  </si>
  <si>
    <t>Softwarepaket für das elektronische Publizieren</t>
  </si>
  <si>
    <t>Electronic publishing software package</t>
  </si>
  <si>
    <t>Electronic publishing software package: logiciels de PAO</t>
  </si>
  <si>
    <t>Pacchetti software per la pubblicazione elettronica</t>
  </si>
  <si>
    <t>48313000-5</t>
  </si>
  <si>
    <t>Softwarepaket für die optische Zeichenerkennung (OCR)</t>
  </si>
  <si>
    <t>Optical-character-recognition (OCR) software package</t>
  </si>
  <si>
    <t>Logiciels de reconnaissance optique de caractères (OCR)</t>
  </si>
  <si>
    <t>Pacchetti software per sistemi di lettura ottica (OCR)</t>
  </si>
  <si>
    <t>48313100-6</t>
  </si>
  <si>
    <t>Optisches Lesesystem</t>
  </si>
  <si>
    <t>Optical reading system</t>
  </si>
  <si>
    <t>Système de lecture optique</t>
  </si>
  <si>
    <t>Sistema di lettura ottica</t>
  </si>
  <si>
    <t>48314000-2</t>
  </si>
  <si>
    <t>Spracherkennungssoftwarepaket</t>
  </si>
  <si>
    <t>Voice recognition software package</t>
  </si>
  <si>
    <t>Logiciels de reconnaissance vocale</t>
  </si>
  <si>
    <t>Pacchetti software per il riconoscimento vocale</t>
  </si>
  <si>
    <t>48315000-9</t>
  </si>
  <si>
    <t>Softwarepaket für das Desktop-Publishing (DTP)</t>
  </si>
  <si>
    <t>Desktop-publishing software package</t>
  </si>
  <si>
    <t>Logiciels de microédition</t>
  </si>
  <si>
    <t>Pacchetti software di desktop publishing</t>
  </si>
  <si>
    <t>48316000-6</t>
  </si>
  <si>
    <t>Präsentationssoftwarepaket</t>
  </si>
  <si>
    <t>Presentation software package</t>
  </si>
  <si>
    <t>Logiciels de présentation</t>
  </si>
  <si>
    <t>Pacchetti software per presentazioni</t>
  </si>
  <si>
    <t>48317000-3</t>
  </si>
  <si>
    <t>Textverarbeitungssoftwarepaket</t>
  </si>
  <si>
    <t>Word-processing software package</t>
  </si>
  <si>
    <t>Logiciels de traitement de texte</t>
  </si>
  <si>
    <t>Pacchetti software per l'elaborazione di testi</t>
  </si>
  <si>
    <t>48318000-0</t>
  </si>
  <si>
    <t>Scannersoftwarepaket</t>
  </si>
  <si>
    <t>Scanner software package</t>
  </si>
  <si>
    <t>Logiciels de scanner</t>
  </si>
  <si>
    <t>Pacchetti software per scanner</t>
  </si>
  <si>
    <t>48319000-7</t>
  </si>
  <si>
    <t>Rechtschreibprüfer</t>
  </si>
  <si>
    <t>Spell checkers</t>
  </si>
  <si>
    <t>Vérificateurs orthographiques</t>
  </si>
  <si>
    <t>Correttori ortografici</t>
  </si>
  <si>
    <t>48320000-7</t>
  </si>
  <si>
    <t>Zeichen- und Bildverarbeitungssoftwarepaket</t>
  </si>
  <si>
    <t>Drawing and imaging software package</t>
  </si>
  <si>
    <t>Logiciels de dessin et de synthèse d'images</t>
  </si>
  <si>
    <t>Pacchetti software per disegno e trattamento di immagini</t>
  </si>
  <si>
    <t>48321000-4</t>
  </si>
  <si>
    <t>Softwarepaket für den rechnergestützten Entwurf (CAD)</t>
  </si>
  <si>
    <t>Computer-aided design (CAD) software package</t>
  </si>
  <si>
    <t>Logiciels de CAO</t>
  </si>
  <si>
    <t>Pacchetti software per disegno assistito dal calcolatore (CAD)</t>
  </si>
  <si>
    <t>48321100-5</t>
  </si>
  <si>
    <t>System für den rechnergestützten Entwurf (CAD)</t>
  </si>
  <si>
    <t>Computer-aided design (CAD) system</t>
  </si>
  <si>
    <t>Système de CAO</t>
  </si>
  <si>
    <t>Sistemi di disegno assistito dal calcolatore (CAD)</t>
  </si>
  <si>
    <t>48322000-1</t>
  </si>
  <si>
    <t>Grafiksoftwarepaket</t>
  </si>
  <si>
    <t>Graphics software package</t>
  </si>
  <si>
    <t>Logiciels graphiques</t>
  </si>
  <si>
    <t>Pacchetti software per grafica</t>
  </si>
  <si>
    <t>48323000-8</t>
  </si>
  <si>
    <t>Softwarepaket für die rechnergestützte Fertigung (CAM)</t>
  </si>
  <si>
    <t>Computer-aided manufacturing (CAM) software package</t>
  </si>
  <si>
    <t>Computer aided manufacturing (CAM) software package: logiciels de PAO</t>
  </si>
  <si>
    <t>Pacchetti software per produzione assistita dal calcolatore (CAM)</t>
  </si>
  <si>
    <t>48324000-5</t>
  </si>
  <si>
    <t>Diagrammsoftwarepaket</t>
  </si>
  <si>
    <t>Charting software package</t>
  </si>
  <si>
    <t>Logiciels de tracé de diagrammes</t>
  </si>
  <si>
    <t>Pacchetti software per diagrammi</t>
  </si>
  <si>
    <t>48325000-2</t>
  </si>
  <si>
    <t>Formularerstellungssoftwarepaket</t>
  </si>
  <si>
    <t>Form-making software package</t>
  </si>
  <si>
    <t>Logiciels d'élaboration de formulaires</t>
  </si>
  <si>
    <t>Pacchetti software per l'elaborazione di moduli</t>
  </si>
  <si>
    <t>48326000-9</t>
  </si>
  <si>
    <t>Abbildungssoftwarepaket</t>
  </si>
  <si>
    <t>Mapping software package</t>
  </si>
  <si>
    <t>Logiciel de cartographie</t>
  </si>
  <si>
    <t>Pacchetti software di cartografia</t>
  </si>
  <si>
    <t>48326100-0</t>
  </si>
  <si>
    <t>Digitales Abbildungssystem</t>
  </si>
  <si>
    <t>Digital mapping system</t>
  </si>
  <si>
    <t>Système de cartographie numérique</t>
  </si>
  <si>
    <t>Sistema di cartografia digitale</t>
  </si>
  <si>
    <t>48327000-6</t>
  </si>
  <si>
    <t>Zeichen- und Malsoftwarepaket</t>
  </si>
  <si>
    <t>Drawing and painting software package</t>
  </si>
  <si>
    <t>Logiciels de dessin et de peinture</t>
  </si>
  <si>
    <t>Pacchetti software di disegno e pittura</t>
  </si>
  <si>
    <t>48328000-3</t>
  </si>
  <si>
    <t>Bildverarbeitungssoftwarepaket</t>
  </si>
  <si>
    <t>Image-processing software package</t>
  </si>
  <si>
    <t>Logiciels de traitement de l'image</t>
  </si>
  <si>
    <t>Pacchetti software di elaborazione di immagini</t>
  </si>
  <si>
    <t>48329000-0</t>
  </si>
  <si>
    <t>Darstellungs- und Archivierungssystem</t>
  </si>
  <si>
    <t>Imaging and archiving system</t>
  </si>
  <si>
    <t>Système d'imagerie et d'archivage</t>
  </si>
  <si>
    <t>Sistema di registrazione di immagini</t>
  </si>
  <si>
    <t>48330000-0</t>
  </si>
  <si>
    <t>Terminplanungs- und Produktivitätssoftwarepaket</t>
  </si>
  <si>
    <t>Scheduling and productivity software package</t>
  </si>
  <si>
    <t>Logiciels de planification et de productivité</t>
  </si>
  <si>
    <t>Pacchetti software di pianificazione e produttività</t>
  </si>
  <si>
    <t>48331000-7</t>
  </si>
  <si>
    <t>Projektmanagementsoftwarepaket</t>
  </si>
  <si>
    <t>Project management software package</t>
  </si>
  <si>
    <t>Logiciels de gestion de projets</t>
  </si>
  <si>
    <t>Pacchetti software di gestione di progetti</t>
  </si>
  <si>
    <t>48332000-4</t>
  </si>
  <si>
    <t>Terminplanungssoftwarepaket</t>
  </si>
  <si>
    <t>Scheduling software package</t>
  </si>
  <si>
    <t>Logiciels de planification</t>
  </si>
  <si>
    <t>Pacchetti software di pianificazione</t>
  </si>
  <si>
    <t>48333000-1</t>
  </si>
  <si>
    <t>Kontaktverwaltungssoftwarepaket</t>
  </si>
  <si>
    <t>Contact management software package</t>
  </si>
  <si>
    <t>Logiciels de gestion des contacts</t>
  </si>
  <si>
    <t>Pacchetti software di gestione dei contatti</t>
  </si>
  <si>
    <t>48400000-2</t>
  </si>
  <si>
    <t>Softwarepaket für Geschäftstransaktionen und persönliche Arbeitsabläufe</t>
  </si>
  <si>
    <t>Business transaction and personal business software package</t>
  </si>
  <si>
    <t>Logiciels de transactions commerciales et de transactions personnelles</t>
  </si>
  <si>
    <t>Pacchetti software per transazioni commerciali e personali</t>
  </si>
  <si>
    <t>48410000-5</t>
  </si>
  <si>
    <t>Investitionsmanagement- und Steuersoftwarepaket</t>
  </si>
  <si>
    <t>Investment management and tax preparation software package</t>
  </si>
  <si>
    <t>Logiciels de gestion des investissements et d'établissement des déclarations fiscales</t>
  </si>
  <si>
    <t>Pacchetti software di gestione degli investimenti e la preparazione di dichiarazioni fiscali</t>
  </si>
  <si>
    <t>48411000-2</t>
  </si>
  <si>
    <t>Investitionsmanagementsoftwarepaket</t>
  </si>
  <si>
    <t>Investment management software package</t>
  </si>
  <si>
    <t>Logiciels de gestion des investissements</t>
  </si>
  <si>
    <t>Pacchetti software di gestione degli investimenti</t>
  </si>
  <si>
    <t>48412000-9</t>
  </si>
  <si>
    <t>Steuersoftwarepaket</t>
  </si>
  <si>
    <t>Tax preparation software package</t>
  </si>
  <si>
    <t>Logiciels d'établissement des déclarations fiscales</t>
  </si>
  <si>
    <t>Pacchetti software di preparazione di dichiarazioni fiscali</t>
  </si>
  <si>
    <t>48420000-8</t>
  </si>
  <si>
    <t>Softwarepaket für das Facility-Management und Softwarepaketreihe</t>
  </si>
  <si>
    <t>Facilities management software package and software package suite</t>
  </si>
  <si>
    <t>Logiciels de gestion des installations et suites logicielles</t>
  </si>
  <si>
    <t>Pacchetti software e suite di pacchetti software per la gestione di installazioni</t>
  </si>
  <si>
    <t>48421000-5</t>
  </si>
  <si>
    <t>Softwarepaket für das Facility-Management</t>
  </si>
  <si>
    <t>Facilities management software package</t>
  </si>
  <si>
    <t>Logiciels de gestion des installations</t>
  </si>
  <si>
    <t>Pacchetti software per la gestione di installazioni</t>
  </si>
  <si>
    <t>48422000-2</t>
  </si>
  <si>
    <t>Softwarepaketreihen</t>
  </si>
  <si>
    <t>Software package suites</t>
  </si>
  <si>
    <t>Suites logicielles</t>
  </si>
  <si>
    <t>Suite di pacchetti software</t>
  </si>
  <si>
    <t>48430000-1</t>
  </si>
  <si>
    <t>Softwarepaket für die Lagerbestandsverwaltung</t>
  </si>
  <si>
    <t>Inventory management software package</t>
  </si>
  <si>
    <t>Logiciels de gestion des stocks</t>
  </si>
  <si>
    <t>Pacchetti software di gestione degli inventari</t>
  </si>
  <si>
    <t>48440000-4</t>
  </si>
  <si>
    <t>Softwarepaket für die Finanzanalyse and Buchhaltung</t>
  </si>
  <si>
    <t>Financial analysis and accounting software package</t>
  </si>
  <si>
    <t>Logiciels d'analyse financière et logiciels comptables</t>
  </si>
  <si>
    <t>Pacchetti software di analisi finanziaria e contabilità</t>
  </si>
  <si>
    <t>48441000-1</t>
  </si>
  <si>
    <t>Finanzanalysesoftwarepaket</t>
  </si>
  <si>
    <t>Financial analysis software package</t>
  </si>
  <si>
    <t>Logiciels d'analyse financière</t>
  </si>
  <si>
    <t>Pacchetti software di analisi finanziaria</t>
  </si>
  <si>
    <t>48442000-8</t>
  </si>
  <si>
    <t>Finanzsystemsoftwarepaket</t>
  </si>
  <si>
    <t>Financial systems software package</t>
  </si>
  <si>
    <t>Logiciels pour systèmes financiers</t>
  </si>
  <si>
    <t>Pacchetti finanziari per sistemi finanziari</t>
  </si>
  <si>
    <t>48443000-5</t>
  </si>
  <si>
    <t>Buchhaltungssoftwarepaket</t>
  </si>
  <si>
    <t>Accounting software package</t>
  </si>
  <si>
    <t>Logiciels comptables</t>
  </si>
  <si>
    <t>Pacchetti finanziari di contabilità</t>
  </si>
  <si>
    <t>48444000-2</t>
  </si>
  <si>
    <t>Buchhaltungssystem</t>
  </si>
  <si>
    <t>Accounting system</t>
  </si>
  <si>
    <t>Système comptable</t>
  </si>
  <si>
    <t>Sistema contabile</t>
  </si>
  <si>
    <t>48444100-3</t>
  </si>
  <si>
    <t>Fakturierungssystem</t>
  </si>
  <si>
    <t>Billing system</t>
  </si>
  <si>
    <t>Système de facturation</t>
  </si>
  <si>
    <t>Sistema di fatturazione</t>
  </si>
  <si>
    <t>48445000-9</t>
  </si>
  <si>
    <t>Softwarepaket für das Kundenbeziehungsmanagement (CRM)</t>
  </si>
  <si>
    <t>Customer Relation Management software package</t>
  </si>
  <si>
    <t>Logiciels de gestion de la relation clientèle</t>
  </si>
  <si>
    <t>Pacchetti software di gestione delle relazioni con la clientela</t>
  </si>
  <si>
    <t>48450000-7</t>
  </si>
  <si>
    <t>Softwarepaket für Zeiterfassung und Personalverwaltung</t>
  </si>
  <si>
    <t>Time accounting or human resources software package</t>
  </si>
  <si>
    <t>Logiciels de gestion des temps de travail et des ressources humaines</t>
  </si>
  <si>
    <t>Pacchetti software di contabilizzazione del tempo o per le risorse umane</t>
  </si>
  <si>
    <t>48451000-4</t>
  </si>
  <si>
    <t>Softwarepaket für die Unternehmensressourcenplanung (ERP)</t>
  </si>
  <si>
    <t>Enterprise resource planning software package</t>
  </si>
  <si>
    <t>Logiciels de planification des ressources de l'entreprise</t>
  </si>
  <si>
    <t>Pacchetti software di pianificazione delle risorse delle imprese</t>
  </si>
  <si>
    <t>48460000-0</t>
  </si>
  <si>
    <t>Softwarepaket für Analyse-, Wissenschafts-, Mathematik- oder Prognosezwecke</t>
  </si>
  <si>
    <t>Analytical, scientific, mathematical or forecasting software package</t>
  </si>
  <si>
    <t>Logiciels analytiques, scientifiques, mathématiques ou prévisionnels</t>
  </si>
  <si>
    <t>Pacchetti software analitici, scientifici, matematici o previsionali</t>
  </si>
  <si>
    <t>48461000-7</t>
  </si>
  <si>
    <t>Analyse- oder Wissenschaftssoftwarepaket</t>
  </si>
  <si>
    <t>Analytical or scientific software package</t>
  </si>
  <si>
    <t>Logiciels analytiques ou scientifiques</t>
  </si>
  <si>
    <t>Pacchetti software analitici o scientifici</t>
  </si>
  <si>
    <t>48462000-4</t>
  </si>
  <si>
    <t>Mathematik- oder Prognosesoftwarepaket</t>
  </si>
  <si>
    <t>Mathematical or forecasting software package</t>
  </si>
  <si>
    <t>Logiciels mathématiques ou prévisionnels</t>
  </si>
  <si>
    <t>Pacchetti software matematici o previsionali</t>
  </si>
  <si>
    <t>48463000-1</t>
  </si>
  <si>
    <t>Statistiksoftwarepaket</t>
  </si>
  <si>
    <t>Statistical software package</t>
  </si>
  <si>
    <t>Logiciels statistiques</t>
  </si>
  <si>
    <t>Pacchetti software statistici</t>
  </si>
  <si>
    <t>48470000-3</t>
  </si>
  <si>
    <t>Auktionssoftwarepaket</t>
  </si>
  <si>
    <t>Auction software package</t>
  </si>
  <si>
    <t>Logiciels de vente aux enchères</t>
  </si>
  <si>
    <t>Pacchetti software per aste</t>
  </si>
  <si>
    <t>48480000-6</t>
  </si>
  <si>
    <t>Softwarepaket für Vertrieb, Marketing und Business-Intelligence</t>
  </si>
  <si>
    <t>Sales, marketing and business intelligence software package</t>
  </si>
  <si>
    <t>Logiciels de vente, de marketing et de veille économique</t>
  </si>
  <si>
    <t>Pacchetti software di vendita, marketing e informazioni imprenditoriali</t>
  </si>
  <si>
    <t>48481000-3</t>
  </si>
  <si>
    <t>Vertriebs- und Marketingsoftwarepaket</t>
  </si>
  <si>
    <t>Sales or marketing software package</t>
  </si>
  <si>
    <t>Logiciels de vente ou de marketing</t>
  </si>
  <si>
    <t>Pacchetti software di vendita o marketing</t>
  </si>
  <si>
    <t>48482000-0</t>
  </si>
  <si>
    <t>Business-Intelligence-Softwarepaket</t>
  </si>
  <si>
    <t>Business intelligence software package</t>
  </si>
  <si>
    <t>Logiciels de veille économique</t>
  </si>
  <si>
    <t>Pacchetti software per informazioni imprenditoriali</t>
  </si>
  <si>
    <t>48490000-9</t>
  </si>
  <si>
    <t>Softwarepaket für das Beschaffungswesen</t>
  </si>
  <si>
    <t>Procurement software package</t>
  </si>
  <si>
    <t>Logiciels de passation de marchés</t>
  </si>
  <si>
    <t>Pacchetti software per appalti</t>
  </si>
  <si>
    <t>48500000-3</t>
  </si>
  <si>
    <t>Kommunikations- und Multimedia-Softwarepaket</t>
  </si>
  <si>
    <t>Communication and multimedia software package</t>
  </si>
  <si>
    <t>Logiciels de communications et multimédias</t>
  </si>
  <si>
    <t>Pacchetti software di comunicazione e multimedia</t>
  </si>
  <si>
    <t>48510000-6</t>
  </si>
  <si>
    <t>Kommunikationssoftwarepaket</t>
  </si>
  <si>
    <t>Communication software package</t>
  </si>
  <si>
    <t>Logiciels de communications</t>
  </si>
  <si>
    <t>Pacchetti software di comunicazione</t>
  </si>
  <si>
    <t>48511000-3</t>
  </si>
  <si>
    <t>Desktop-Kommunikationssoftwarepaket</t>
  </si>
  <si>
    <t>Desktop communications software package</t>
  </si>
  <si>
    <t>Logiciels de communication par ordinateur</t>
  </si>
  <si>
    <t>Pacchetti software di comunicazione desktop</t>
  </si>
  <si>
    <t>48512000-0</t>
  </si>
  <si>
    <t>Softwarepaket für die interaktive Sprachausgabe</t>
  </si>
  <si>
    <t>Interactive voice response software package</t>
  </si>
  <si>
    <t>Logiciels de réponse vocale interactive</t>
  </si>
  <si>
    <t>Pacchetti software di risposta vocale interattiva</t>
  </si>
  <si>
    <t>48513000-7</t>
  </si>
  <si>
    <t>Modemsoftwarepaket</t>
  </si>
  <si>
    <t>Modem software package</t>
  </si>
  <si>
    <t>Logiciels de modem</t>
  </si>
  <si>
    <t>Pacchetti software per modem</t>
  </si>
  <si>
    <t>48514000-4</t>
  </si>
  <si>
    <t>Fernzugriffssoftwarepaket</t>
  </si>
  <si>
    <t>Remote access software package</t>
  </si>
  <si>
    <t>Logiciel de télécommande</t>
  </si>
  <si>
    <t>Pacchetti software di accesso remoto</t>
  </si>
  <si>
    <t>48515000-1</t>
  </si>
  <si>
    <t>Videokonferenzsoftwarepaket</t>
  </si>
  <si>
    <t>Video conferencing software package</t>
  </si>
  <si>
    <t>Logiciels de vidéoconférence</t>
  </si>
  <si>
    <t>Pacchetti software di videoconferenza</t>
  </si>
  <si>
    <t>48516000-8</t>
  </si>
  <si>
    <t>Softwarepaket für den Datenaustausch</t>
  </si>
  <si>
    <t>Exchange software package</t>
  </si>
  <si>
    <t>Logiciels d'échange</t>
  </si>
  <si>
    <t>Pacchetti software di scambio</t>
  </si>
  <si>
    <t>48517000-5</t>
  </si>
  <si>
    <t>IT-Softwarepaket</t>
  </si>
  <si>
    <t>IT software package</t>
  </si>
  <si>
    <t>Logiciels de TI</t>
  </si>
  <si>
    <t>Pacchetti software IT</t>
  </si>
  <si>
    <t>48518000-2</t>
  </si>
  <si>
    <t>Emulationssoftwarepaket</t>
  </si>
  <si>
    <t>Emulation software package</t>
  </si>
  <si>
    <t>Logiciels d'émulation</t>
  </si>
  <si>
    <t>Pacchetti software di emulazione</t>
  </si>
  <si>
    <t>48519000-9</t>
  </si>
  <si>
    <t>Speicherverwaltungssoftwarepaket</t>
  </si>
  <si>
    <t>Memory-management software package</t>
  </si>
  <si>
    <t>Logiciels de gestion de mémoire</t>
  </si>
  <si>
    <t>Pacchetti software di gestione della memoria</t>
  </si>
  <si>
    <t>48520000-9</t>
  </si>
  <si>
    <t>Multimediasoftwarepaket</t>
  </si>
  <si>
    <t>Multimedia software package</t>
  </si>
  <si>
    <t>Logiciels multimédias</t>
  </si>
  <si>
    <t>Pacchetti software multimedia</t>
  </si>
  <si>
    <t>48521000-6</t>
  </si>
  <si>
    <t>Softwarepaket für die Musik- und Tonbearbeitung</t>
  </si>
  <si>
    <t>Music or sound editing software package</t>
  </si>
  <si>
    <t>Logiciel musical ou d'édition sonore</t>
  </si>
  <si>
    <t>Pacchetti software di trattamento della musica o del suono</t>
  </si>
  <si>
    <t>48522000-3</t>
  </si>
  <si>
    <t>Softwarepaket für virtuelle Tastaturen</t>
  </si>
  <si>
    <t>Virtual keyboard software package</t>
  </si>
  <si>
    <t>Logiciels de clavier virtuel</t>
  </si>
  <si>
    <t>Pacchetti software per tastiere virtuali</t>
  </si>
  <si>
    <t>48600000-4</t>
  </si>
  <si>
    <t>Datenbank- und -Betriebssoftwarepaket</t>
  </si>
  <si>
    <t>Database and operating software package</t>
  </si>
  <si>
    <t>Logiciels de bases de données et d'exploitation</t>
  </si>
  <si>
    <t>Pacchetti software operativi e base dati</t>
  </si>
  <si>
    <t>48610000-7</t>
  </si>
  <si>
    <t>Datenbanksysteme</t>
  </si>
  <si>
    <t>Database systems</t>
  </si>
  <si>
    <t>Systèmes de bases de données</t>
  </si>
  <si>
    <t>Sistemi di base dati</t>
  </si>
  <si>
    <t>48611000-4</t>
  </si>
  <si>
    <t>Datenbanksoftwarepaket</t>
  </si>
  <si>
    <t>Database software package</t>
  </si>
  <si>
    <t>Logiciels de bases de données</t>
  </si>
  <si>
    <t>Pacchetti software per base dati</t>
  </si>
  <si>
    <t>48612000-1</t>
  </si>
  <si>
    <t>Datenbankverwaltungssystem</t>
  </si>
  <si>
    <t>Database-management system</t>
  </si>
  <si>
    <t>Système de gestion de bases de données</t>
  </si>
  <si>
    <t>Sistema di gestione di base dati</t>
  </si>
  <si>
    <t>48613000-8</t>
  </si>
  <si>
    <t>Elektronische Datenverwaltung</t>
  </si>
  <si>
    <t>Electronic data management (EDM)</t>
  </si>
  <si>
    <t>Gestion électronique de données (GED)</t>
  </si>
  <si>
    <t>Gestione elettronica dati</t>
  </si>
  <si>
    <t>48614000-5</t>
  </si>
  <si>
    <t>Datenerfassungssystem</t>
  </si>
  <si>
    <t>Data-acquisition system</t>
  </si>
  <si>
    <t>Système de saisie de données</t>
  </si>
  <si>
    <t>Sistema di acquisizione dati</t>
  </si>
  <si>
    <t>48620000-0</t>
  </si>
  <si>
    <t>Betriebssysteme</t>
  </si>
  <si>
    <t>Operating systems</t>
  </si>
  <si>
    <t>Systèmes d'exploitation</t>
  </si>
  <si>
    <t>Sistemi operativi</t>
  </si>
  <si>
    <t>48621000-7</t>
  </si>
  <si>
    <t>Betriebssystemsoftwarepaket für Zentralrechner</t>
  </si>
  <si>
    <t>Mainframe operating system software package</t>
  </si>
  <si>
    <t>Logiciels de système d'exploitation d'unité centrale</t>
  </si>
  <si>
    <t>Pacchetti software di sistemi operativi per unità centrale</t>
  </si>
  <si>
    <t>48622000-4</t>
  </si>
  <si>
    <t>Betriebssystemsoftwarepaket für Minicomputer</t>
  </si>
  <si>
    <t>Minicomputer operating system software package</t>
  </si>
  <si>
    <t>Logiciels de système d'exploitation de mini-ordinateur</t>
  </si>
  <si>
    <t>Pacchetti software di sistemi operativi per minicomputer</t>
  </si>
  <si>
    <t>48623000-1</t>
  </si>
  <si>
    <t>Betriebssystemsoftwarepaket für Mikrocomputer</t>
  </si>
  <si>
    <t>Microcomputer operating system software package</t>
  </si>
  <si>
    <t>Logiciels de système d'exploitation de micro-ordinateur</t>
  </si>
  <si>
    <t>Pacchetti software di sistemi operativi per microcomputer</t>
  </si>
  <si>
    <t>48624000-8</t>
  </si>
  <si>
    <t>Betriebssystemsoftwarepaket für Personalcomputer (PC)</t>
  </si>
  <si>
    <t>Personal computer (PC) operating system software package</t>
  </si>
  <si>
    <t>Logiciels de système d'exploitation d'ordinateur personnel</t>
  </si>
  <si>
    <t>Pacchetti software di sistemi operativi per personal computer (PC)</t>
  </si>
  <si>
    <t>48625000-5</t>
  </si>
  <si>
    <t>Betriebssysteme für offene Systeme</t>
  </si>
  <si>
    <t>Open systems operating systems</t>
  </si>
  <si>
    <t>Systèmes d'exploitation de systèmes ouverts</t>
  </si>
  <si>
    <t>Sistemi operativi per sistemi aperti</t>
  </si>
  <si>
    <t>48626000-2</t>
  </si>
  <si>
    <t>Cluster-Softwarepaket</t>
  </si>
  <si>
    <t>Clustering software package</t>
  </si>
  <si>
    <t>Logiciels de groupage</t>
  </si>
  <si>
    <t>Pacchetti software per servizi cluster</t>
  </si>
  <si>
    <t>48627000-9</t>
  </si>
  <si>
    <t>Echtzeit-Betriebssystemsoftwarepaket</t>
  </si>
  <si>
    <t>Real-time operating system software package</t>
  </si>
  <si>
    <t>Logiciels de système d'exploitation en temps réel</t>
  </si>
  <si>
    <t>Pacchetti software per sistemi operativi in tempo reale</t>
  </si>
  <si>
    <t>48628000-9</t>
  </si>
  <si>
    <t>Mikrokanal-Architektur</t>
  </si>
  <si>
    <t>Micro-channel architecture</t>
  </si>
  <si>
    <t>Architecture microcanal</t>
  </si>
  <si>
    <t>Architettura Micro Channel</t>
  </si>
  <si>
    <t>48700000-5</t>
  </si>
  <si>
    <t>Dienstprogramme für Softwarepakete</t>
  </si>
  <si>
    <t>Software package utilities</t>
  </si>
  <si>
    <t>Logiciels utilitaires</t>
  </si>
  <si>
    <t>Utilities per pacchetti software</t>
  </si>
  <si>
    <t>48710000-8</t>
  </si>
  <si>
    <t>Softwarepakete für die Datensicherung und -wiederherstellung</t>
  </si>
  <si>
    <t>Backup or recovery software package</t>
  </si>
  <si>
    <t>Logiciels de copie de sécurité ou de récupération</t>
  </si>
  <si>
    <t>Pacchetti software di backup o recupero</t>
  </si>
  <si>
    <t>48720000-1</t>
  </si>
  <si>
    <t>Strichcodesoftwarepaket</t>
  </si>
  <si>
    <t>Bar coding software package</t>
  </si>
  <si>
    <t>Logiciels de codes-barres</t>
  </si>
  <si>
    <t>Pacchetti software per codice a barre</t>
  </si>
  <si>
    <t>48730000-4</t>
  </si>
  <si>
    <t>Sicherheitssoftwarepaket</t>
  </si>
  <si>
    <t>Security software package</t>
  </si>
  <si>
    <t>Logiciels de sécurité</t>
  </si>
  <si>
    <t>Pacchetti software di sicurezza</t>
  </si>
  <si>
    <t>48731000-1</t>
  </si>
  <si>
    <t>Dateisicherheitssoftwarepaket</t>
  </si>
  <si>
    <t>File security software package</t>
  </si>
  <si>
    <t>Logiciels de sécurité des fichiers</t>
  </si>
  <si>
    <t>Pacchetti software di sicurezza dei file</t>
  </si>
  <si>
    <t>48732000-8</t>
  </si>
  <si>
    <t>Datensicherheitssoftwarepaket</t>
  </si>
  <si>
    <t>Data security software package</t>
  </si>
  <si>
    <t>Logiciels de sécurité des données</t>
  </si>
  <si>
    <t>Pacchetti software di sicurezza dei dati</t>
  </si>
  <si>
    <t>48740000-7</t>
  </si>
  <si>
    <t>Übersetzungssoftwarepaket</t>
  </si>
  <si>
    <t>Foreign language translation software package</t>
  </si>
  <si>
    <t>Logiciels de traduction de langues étrangères</t>
  </si>
  <si>
    <t>Pacchetti software di traduzione di lingue straniere</t>
  </si>
  <si>
    <t>48750000-0</t>
  </si>
  <si>
    <t>Softwarepaket für das Laden von Speichermedien</t>
  </si>
  <si>
    <t>Storage media loading software package</t>
  </si>
  <si>
    <t>Logiciels de chargement des supports d'enregistrement</t>
  </si>
  <si>
    <t>Pacchetti software di caricamento di supporti di stoccaggio</t>
  </si>
  <si>
    <t>48760000-3</t>
  </si>
  <si>
    <t>Virenschutzsoftwarepaket</t>
  </si>
  <si>
    <t>Virus protection software package</t>
  </si>
  <si>
    <t>Logiciels de protection antivirus</t>
  </si>
  <si>
    <t>Pacchetti software di protezione dai virus</t>
  </si>
  <si>
    <t>48761000-0</t>
  </si>
  <si>
    <t>Antivirensoftwarepaket</t>
  </si>
  <si>
    <t>Anti-virus software package</t>
  </si>
  <si>
    <t>Logiciels antivirus</t>
  </si>
  <si>
    <t>Pacchetti software antivirus</t>
  </si>
  <si>
    <t>48770000-6</t>
  </si>
  <si>
    <t>Softwarepaket mit allgemeinen, Komprimierungs- und Druckdienstprogrammen</t>
  </si>
  <si>
    <t>General, compression and print utility software package</t>
  </si>
  <si>
    <t>Utilitaires généraux, utilitaires de compression et utilitaires d'impression</t>
  </si>
  <si>
    <t>Pacchetti software generali, per compressione dei dati e stampa</t>
  </si>
  <si>
    <t>48771000-3</t>
  </si>
  <si>
    <t>Softwarepaket mit allgemeinen Dienstprogrammen</t>
  </si>
  <si>
    <t>General utility software package</t>
  </si>
  <si>
    <t>Utilitaires généraux</t>
  </si>
  <si>
    <t>Paccheti software generali</t>
  </si>
  <si>
    <t>48772000-0</t>
  </si>
  <si>
    <t>Komprimierungsdienstprogramme</t>
  </si>
  <si>
    <t>Compression utilities</t>
  </si>
  <si>
    <t>Utilitaires de compression</t>
  </si>
  <si>
    <t>Utilities di compressione</t>
  </si>
  <si>
    <t>48773000-7</t>
  </si>
  <si>
    <t>Softwarepaket mit Druckdienstprogrammen</t>
  </si>
  <si>
    <t>Print utility software package</t>
  </si>
  <si>
    <t>Utilitaires d'impression</t>
  </si>
  <si>
    <t>Pacchetti software per stampa</t>
  </si>
  <si>
    <t>48773100-8</t>
  </si>
  <si>
    <t>Druckerpuffer-Softwarepaket</t>
  </si>
  <si>
    <t>Print-spooling software package</t>
  </si>
  <si>
    <t>Logiciels d'impression différée</t>
  </si>
  <si>
    <t>Pacchetti software per code di stampa</t>
  </si>
  <si>
    <t>48780000-9</t>
  </si>
  <si>
    <t>Softwarepaket für die System-, Speicher- und Inhaltsverwaltung</t>
  </si>
  <si>
    <t>System, storage and content management software package</t>
  </si>
  <si>
    <t>Logiciels de gestion de système, de stockage et de gestion de contenu</t>
  </si>
  <si>
    <t>Pacchetti software di gestione di sistemi, stoccaggio e contenuti</t>
  </si>
  <si>
    <t>48781000-6</t>
  </si>
  <si>
    <t>Systemverwaltungssoftwarepaket</t>
  </si>
  <si>
    <t>System management software package</t>
  </si>
  <si>
    <t>Logiciels de gestion de systèmes</t>
  </si>
  <si>
    <t>Pacchetti software di gestione di sistemi</t>
  </si>
  <si>
    <t>48782000-3</t>
  </si>
  <si>
    <t>Zentralspeicherverwaltungssoftwarepaket</t>
  </si>
  <si>
    <t>Storage management software package</t>
  </si>
  <si>
    <t>Logiciels de gestion de stockage</t>
  </si>
  <si>
    <t>Pacchetti software di gestione dello stoccaggio</t>
  </si>
  <si>
    <t>48783000-0</t>
  </si>
  <si>
    <t>Inhaltsverwaltungssoftwarepaket</t>
  </si>
  <si>
    <t>Content management software package</t>
  </si>
  <si>
    <t>Logiciels de gestion de contenu</t>
  </si>
  <si>
    <t>Pacchetti software di gestione dei contenuti</t>
  </si>
  <si>
    <t>48790000-2</t>
  </si>
  <si>
    <t>Versionsprüfungssoftwarepaket</t>
  </si>
  <si>
    <t>Version checker software package</t>
  </si>
  <si>
    <t>Logiciels de vérification des versions</t>
  </si>
  <si>
    <t>Pacchetti software di controllo delle versioni</t>
  </si>
  <si>
    <t>48800000-6</t>
  </si>
  <si>
    <t>Informationssysteme und Server</t>
  </si>
  <si>
    <t>Information systems and servers</t>
  </si>
  <si>
    <t>Systèmes d'information et serveurs</t>
  </si>
  <si>
    <t>Sistemi e server di informazione</t>
  </si>
  <si>
    <t>48810000-9</t>
  </si>
  <si>
    <t>Informationssysteme</t>
  </si>
  <si>
    <t>Information systems</t>
  </si>
  <si>
    <t>Systèmes d'information</t>
  </si>
  <si>
    <t>Sistemi di informazione</t>
  </si>
  <si>
    <t>48811000-6</t>
  </si>
  <si>
    <t>E-Mail-System</t>
  </si>
  <si>
    <t>E-mail system</t>
  </si>
  <si>
    <t>Système de courrier électronique</t>
  </si>
  <si>
    <t>Sistema di posta elettronica</t>
  </si>
  <si>
    <t>48812000-3</t>
  </si>
  <si>
    <t>Finanzdatensysteme</t>
  </si>
  <si>
    <t>Financial information systems</t>
  </si>
  <si>
    <t>Systèmes d'information dans le domaine financier</t>
  </si>
  <si>
    <t>Sistemi di informazione finanziaria</t>
  </si>
  <si>
    <t>48813000-0</t>
  </si>
  <si>
    <t>Passagierinformationssystem</t>
  </si>
  <si>
    <t>Passenger information system</t>
  </si>
  <si>
    <t>Système d'information des passagers</t>
  </si>
  <si>
    <t>Sistema di informazione passeggeri</t>
  </si>
  <si>
    <t>48813100-1</t>
  </si>
  <si>
    <t>Elektronische Anzeigetafeln</t>
  </si>
  <si>
    <t>Electronic bulletin boards</t>
  </si>
  <si>
    <t>Tableaux électroniques</t>
  </si>
  <si>
    <t>Tabelloni elettronici</t>
  </si>
  <si>
    <t>48813200-2</t>
  </si>
  <si>
    <t>Systeme zur Echtzeit-Passagierinformation</t>
  </si>
  <si>
    <t>Real-time passenger information system</t>
  </si>
  <si>
    <t>Système d'information des passagers en temps réel</t>
  </si>
  <si>
    <t>Sistema informativo per passeggeri in tempo reale</t>
  </si>
  <si>
    <t>48814000-7</t>
  </si>
  <si>
    <t>Medizinische Informationssysteme</t>
  </si>
  <si>
    <t>Medical information systems</t>
  </si>
  <si>
    <t>Systèmes d'information dans le domaine médical</t>
  </si>
  <si>
    <t>Sistemi di informazione medica</t>
  </si>
  <si>
    <t>48814100-8</t>
  </si>
  <si>
    <t>Informationssysteme für Pflegestationen</t>
  </si>
  <si>
    <t>Nursing information system</t>
  </si>
  <si>
    <t>Système d'information dans le domaine de l'infirmerie</t>
  </si>
  <si>
    <t>Sistema di informazione infermieristico</t>
  </si>
  <si>
    <t>48814200-9</t>
  </si>
  <si>
    <t>Patientenverwaltungssystem</t>
  </si>
  <si>
    <t>Patient-administration system</t>
  </si>
  <si>
    <t>Système d'administration relatif aux patients</t>
  </si>
  <si>
    <t>Sistema di gestione degenti</t>
  </si>
  <si>
    <t>48814300-0</t>
  </si>
  <si>
    <t>Systeme zur Operationssaalverwaltung</t>
  </si>
  <si>
    <t>Theatre management system</t>
  </si>
  <si>
    <t>Système de gestion de salles d'opération</t>
  </si>
  <si>
    <t>Sistema di gestione sale operatorie</t>
  </si>
  <si>
    <t>48814400-1</t>
  </si>
  <si>
    <t>Klinisches Informationssystem</t>
  </si>
  <si>
    <t>Clinical information system</t>
  </si>
  <si>
    <t>Système d'information clinique</t>
  </si>
  <si>
    <t>Sistema di informazione clinica</t>
  </si>
  <si>
    <t>48814500-2</t>
  </si>
  <si>
    <t>Systeme zur Verwaltung von Patientenakten</t>
  </si>
  <si>
    <t>Casemix system</t>
  </si>
  <si>
    <t>Système case-mix</t>
  </si>
  <si>
    <t>Sistema gestione pazienti</t>
  </si>
  <si>
    <t>48820000-2</t>
  </si>
  <si>
    <t>Server</t>
  </si>
  <si>
    <t>Servers</t>
  </si>
  <si>
    <t>Serveurs</t>
  </si>
  <si>
    <t>48821000-9</t>
  </si>
  <si>
    <t>Netzwerkserver</t>
  </si>
  <si>
    <t>Network servers</t>
  </si>
  <si>
    <t>Serveurs de réseau</t>
  </si>
  <si>
    <t>Server di rete</t>
  </si>
  <si>
    <t>48822000-6</t>
  </si>
  <si>
    <t>Computerserver</t>
  </si>
  <si>
    <t>Computer servers</t>
  </si>
  <si>
    <t>Serveurs informatiques</t>
  </si>
  <si>
    <t>Server per elaboratori</t>
  </si>
  <si>
    <t>48823000-3</t>
  </si>
  <si>
    <t>Dateiverwalter</t>
  </si>
  <si>
    <t>File servers</t>
  </si>
  <si>
    <t>Serveurs de fichiers</t>
  </si>
  <si>
    <t>File server</t>
  </si>
  <si>
    <t>48824000-0</t>
  </si>
  <si>
    <t>Druckerserver</t>
  </si>
  <si>
    <t>Printer servers</t>
  </si>
  <si>
    <t>Serveurs d'imprimantes</t>
  </si>
  <si>
    <t>Server per stampanti</t>
  </si>
  <si>
    <t>48825000-7</t>
  </si>
  <si>
    <t>Webserver</t>
  </si>
  <si>
    <t>Web servers</t>
  </si>
  <si>
    <t>Serveurs web</t>
  </si>
  <si>
    <t>Server web</t>
  </si>
  <si>
    <t>48900000-7</t>
  </si>
  <si>
    <t>Diverse Softwarepakete und Computersysteme</t>
  </si>
  <si>
    <t>Miscellaneous software package and computer systems</t>
  </si>
  <si>
    <t>Logiciels et systèmes informatiques divers</t>
  </si>
  <si>
    <t>Pacchetti software e sistemi informatici vari</t>
  </si>
  <si>
    <t>48910000-0</t>
  </si>
  <si>
    <t>Softwarepaket für Computerspiele, Familienspiele und Bildschirmschoner</t>
  </si>
  <si>
    <t>Computer game software package, family titles and screen savers</t>
  </si>
  <si>
    <t>Logiciels de jeux vidéo, de généalogie et économiseurs d'écran</t>
  </si>
  <si>
    <t>Pacchetti software per giochi informatici, titoli per famiglie e screensaver</t>
  </si>
  <si>
    <t>48911000-7</t>
  </si>
  <si>
    <t>Computerspielesoftwarepaket</t>
  </si>
  <si>
    <t>Computer game software package</t>
  </si>
  <si>
    <t>Logiciels de jeux vidéo</t>
  </si>
  <si>
    <t>Pacchetti software per giochi informatici</t>
  </si>
  <si>
    <t>48912000-4</t>
  </si>
  <si>
    <t>Familienspiele</t>
  </si>
  <si>
    <t>Family titles</t>
  </si>
  <si>
    <t>Jeux pour la famille</t>
  </si>
  <si>
    <t>Titoli per famiglie</t>
  </si>
  <si>
    <t>48913000-1</t>
  </si>
  <si>
    <t>Bildschirmschoner</t>
  </si>
  <si>
    <t>Screen savers</t>
  </si>
  <si>
    <t>Économiseurs d'écran</t>
  </si>
  <si>
    <t>Screensaver</t>
  </si>
  <si>
    <t>48920000-3</t>
  </si>
  <si>
    <t>Büroautomatisierungssoftwarepaket</t>
  </si>
  <si>
    <t>Office automation software package</t>
  </si>
  <si>
    <t>Logiciels de bureautique</t>
  </si>
  <si>
    <t>Pacchetti software di office automation</t>
  </si>
  <si>
    <t>48921000-0</t>
  </si>
  <si>
    <t>Automatisierungssystem</t>
  </si>
  <si>
    <t>Automation system</t>
  </si>
  <si>
    <t>Système d'automatisation</t>
  </si>
  <si>
    <t>Sistema di automazione</t>
  </si>
  <si>
    <t>48930000-6</t>
  </si>
  <si>
    <t>Schulungs- und Unterhaltungssoftwarepaket</t>
  </si>
  <si>
    <t>Training and entertainment software package</t>
  </si>
  <si>
    <t>Logiciels de formation et de divertissement</t>
  </si>
  <si>
    <t>Pacchetti informatici di formazione e intrattenimento</t>
  </si>
  <si>
    <t>48931000-3</t>
  </si>
  <si>
    <t>Schulungssoftwarepaket</t>
  </si>
  <si>
    <t>Training software package</t>
  </si>
  <si>
    <t>Logiciels de formation</t>
  </si>
  <si>
    <t>Pacchetti informatici di formazione</t>
  </si>
  <si>
    <t>48932000-0</t>
  </si>
  <si>
    <t>Unterhaltungssoftwarepaket</t>
  </si>
  <si>
    <t>Entertainment software package</t>
  </si>
  <si>
    <t>Logiciels de divertissement</t>
  </si>
  <si>
    <t>Pacchetti informatici di intrattenimento</t>
  </si>
  <si>
    <t>48940000-9</t>
  </si>
  <si>
    <t>Musterentwurfs- und Kalendersoftwarepaket</t>
  </si>
  <si>
    <t>Pattern design and calendar software package</t>
  </si>
  <si>
    <t>Logiciels de création de patrons et de calendriers</t>
  </si>
  <si>
    <t>Pacchetti software per modelli e calendari</t>
  </si>
  <si>
    <t>48941000-6</t>
  </si>
  <si>
    <t>Musterentwurfssoftwarepaket</t>
  </si>
  <si>
    <t>Pattern design software package</t>
  </si>
  <si>
    <t>Logiciels de création de patrons</t>
  </si>
  <si>
    <t>Pacchetti software per modelli</t>
  </si>
  <si>
    <t>48942000-3</t>
  </si>
  <si>
    <t>Kalendersoftwarepaket</t>
  </si>
  <si>
    <t>Calendar software package</t>
  </si>
  <si>
    <t>Logiciels de création de calendriers</t>
  </si>
  <si>
    <t>Pacchetti software per calendari</t>
  </si>
  <si>
    <t>48950000-2</t>
  </si>
  <si>
    <t>Schiffsortungs- und Beschallungssystem</t>
  </si>
  <si>
    <t>Boat-location and public address system</t>
  </si>
  <si>
    <t>Systèmes de localisation de bateaux et systèmes de sonorisation</t>
  </si>
  <si>
    <t>Sistemi di localizzazione di navi e di diffusione sonora</t>
  </si>
  <si>
    <t>48951000-9</t>
  </si>
  <si>
    <t>Schiffortungssystem</t>
  </si>
  <si>
    <t>Boat-location system</t>
  </si>
  <si>
    <t>Système de localisation de bateaux</t>
  </si>
  <si>
    <t>Sistema di localizzazione di navi</t>
  </si>
  <si>
    <t>48952000-6</t>
  </si>
  <si>
    <t>Beschallungsanlagen</t>
  </si>
  <si>
    <t>Public address systems</t>
  </si>
  <si>
    <t>Systèmes de sonorisation</t>
  </si>
  <si>
    <t>Sistema di diffusione sonora</t>
  </si>
  <si>
    <t>48960000-5</t>
  </si>
  <si>
    <t>Treiber- und Systemsoftwarepaket</t>
  </si>
  <si>
    <t>Drivers and system software package</t>
  </si>
  <si>
    <t>Pilotes et logiciels de système</t>
  </si>
  <si>
    <t>Pacchetti software per driver e sistemi</t>
  </si>
  <si>
    <t>48961000-2</t>
  </si>
  <si>
    <t>Ethernet-Treiber</t>
  </si>
  <si>
    <t>Ethernet drivers</t>
  </si>
  <si>
    <t>Pilotes éthernet</t>
  </si>
  <si>
    <t>Driver per Ethernet</t>
  </si>
  <si>
    <t>48962000-9</t>
  </si>
  <si>
    <t>Grafikkartentreiber</t>
  </si>
  <si>
    <t>Graphics card drivers</t>
  </si>
  <si>
    <t>Pilotes de cartes graphiques</t>
  </si>
  <si>
    <t>Driver per schede grafiche</t>
  </si>
  <si>
    <t>48970000-8</t>
  </si>
  <si>
    <t>Druckereisoftwarepaket</t>
  </si>
  <si>
    <t>Print shop software package</t>
  </si>
  <si>
    <t>Logiciels d'imprimerie</t>
  </si>
  <si>
    <t>Pacchetti software per stampe</t>
  </si>
  <si>
    <t>48971000-5</t>
  </si>
  <si>
    <t>Softwarepaket für die Addressbucherstellung</t>
  </si>
  <si>
    <t>Address book making software package</t>
  </si>
  <si>
    <t>Logiciels de création de carnets d'adresses</t>
  </si>
  <si>
    <t>Pacchetti software per indirizzari</t>
  </si>
  <si>
    <t>48972000-2</t>
  </si>
  <si>
    <t>Softwarepaket für die Etikettenerstellung</t>
  </si>
  <si>
    <t>Label making software package</t>
  </si>
  <si>
    <t>Logiciels d'élaboration d'étiquettes</t>
  </si>
  <si>
    <t>Pacchetti software per etichette</t>
  </si>
  <si>
    <t>48980000-1</t>
  </si>
  <si>
    <t>Programmiersprachen und -werkzeuge</t>
  </si>
  <si>
    <t>Programming languages and tools</t>
  </si>
  <si>
    <t>Langages de programmation et outils</t>
  </si>
  <si>
    <t>Linguaggi e strumenti di programmazione</t>
  </si>
  <si>
    <t>48981000-8</t>
  </si>
  <si>
    <t>Kompilierungssoftwarepakete</t>
  </si>
  <si>
    <t>Compiling software packages</t>
  </si>
  <si>
    <t>Logiciels de compilation</t>
  </si>
  <si>
    <t>Pacchetti software di compilazione</t>
  </si>
  <si>
    <t>48982000-5</t>
  </si>
  <si>
    <t>Konfigurationsverwaltungssoftwarepaket</t>
  </si>
  <si>
    <t>Configuration management software package</t>
  </si>
  <si>
    <t>Logiciels de gestion de la configuration</t>
  </si>
  <si>
    <t>Pacchetti software di gestione delle configurazioni</t>
  </si>
  <si>
    <t>48983000-2</t>
  </si>
  <si>
    <t>Entwicklungssoftwarepaket</t>
  </si>
  <si>
    <t>Development software package</t>
  </si>
  <si>
    <t>Logiciels de développement</t>
  </si>
  <si>
    <t>Pacchetti software di sviluppo</t>
  </si>
  <si>
    <t>48984000-9</t>
  </si>
  <si>
    <t>Werkzeuge der grafischen Benutzeroberfläche (GUI)</t>
  </si>
  <si>
    <t>Graphical user interface (GUI) tools</t>
  </si>
  <si>
    <t>Outils d'interface utilisateur graphique (GUI)</t>
  </si>
  <si>
    <t>Strumenti di interfaccia grafica utente (GUI)</t>
  </si>
  <si>
    <t>48985000-6</t>
  </si>
  <si>
    <t>Programmiersprachen</t>
  </si>
  <si>
    <t>Programming languages</t>
  </si>
  <si>
    <t>Langages de programmation</t>
  </si>
  <si>
    <t>Linguaggi di programmazione</t>
  </si>
  <si>
    <t>48986000-3</t>
  </si>
  <si>
    <t>Programmtestsoftwarepaket</t>
  </si>
  <si>
    <t>Program testing software package</t>
  </si>
  <si>
    <t>Logiciels d'essai de programmes</t>
  </si>
  <si>
    <t>Pacchetti software di verifica dei programmi</t>
  </si>
  <si>
    <t>48987000-0</t>
  </si>
  <si>
    <t>Debugging-Softwarepaket</t>
  </si>
  <si>
    <t>Debugging software package</t>
  </si>
  <si>
    <t>Logiciels de débogage</t>
  </si>
  <si>
    <t>Pacchetti software per operazioni di debug</t>
  </si>
  <si>
    <t>48990000-4</t>
  </si>
  <si>
    <t>Tabellenkalkulations- und Erweiterungssoftwarepaket</t>
  </si>
  <si>
    <t>Spreadsheets and enhancement software package</t>
  </si>
  <si>
    <t>Logiciels de tableurs et logiciels de mise à jour</t>
  </si>
  <si>
    <t>Pacchetti software per fogli di calcolo e potenziamento</t>
  </si>
  <si>
    <t>48991000-1</t>
  </si>
  <si>
    <t>Tabellenkalkulationssoftwarepaket</t>
  </si>
  <si>
    <t>Spreadsheet software package</t>
  </si>
  <si>
    <t>Logiciels de tableurs</t>
  </si>
  <si>
    <t>Pacchetti software per fogli di calcolo</t>
  </si>
  <si>
    <t>50000000-5</t>
  </si>
  <si>
    <t>Reparatur- und Wartungsdienste</t>
  </si>
  <si>
    <t>Repair and maintenance services</t>
  </si>
  <si>
    <t>Services de réparation et d'entretien</t>
  </si>
  <si>
    <t>Servizi di riparazione e manutenzione</t>
  </si>
  <si>
    <t>50100000-6</t>
  </si>
  <si>
    <t>Reparatur, Wartung und zugehörige Dienste für Fahrzeuge und zugehörige Ausrüstungen</t>
  </si>
  <si>
    <t>Repair, maintenance and associated services of vehicles and related equipment</t>
  </si>
  <si>
    <t>Services de réparation et d'entretien de véhicules et d'équipements associés et services connexes</t>
  </si>
  <si>
    <t>Servizi di riparazione, manutenzione e affini di veicoli e attrezzature connesse</t>
  </si>
  <si>
    <t>50110000-9</t>
  </si>
  <si>
    <t>Reparatur und Wartung von Kraftfahrzeugen und zugehörigen Ausrüstungen</t>
  </si>
  <si>
    <t>Repair and maintenance services of motor vehicles and associated equipment</t>
  </si>
  <si>
    <t>Services de réparation et d'entretien de véhicules à moteur et d'équipements connexes</t>
  </si>
  <si>
    <t>Servizi di riparazione e manutenzione di veicoli a motore e attrezzature affini</t>
  </si>
  <si>
    <t>50111000-6</t>
  </si>
  <si>
    <t>Verwaltung, Reparatur und Wartung von Fahrzeugparks</t>
  </si>
  <si>
    <t>Fleet management, repair and maintenance services</t>
  </si>
  <si>
    <t>Services de gestion, de réparation et d'entretien de parc de véhicules</t>
  </si>
  <si>
    <t>Gestione del parco macchine, servizi di riparazione e di manutenzione</t>
  </si>
  <si>
    <t>50111100-7</t>
  </si>
  <si>
    <t>Fuhrparkverwaltung</t>
  </si>
  <si>
    <t>Vehicle-fleet management services</t>
  </si>
  <si>
    <t>Services de gestion de parc de véhicules</t>
  </si>
  <si>
    <t>Servizi di gestione del parco macchine</t>
  </si>
  <si>
    <t>50111110-0</t>
  </si>
  <si>
    <t>Unterstützungsdienste für Fahrzeugparks</t>
  </si>
  <si>
    <t>Vehicle-fleet-support services</t>
  </si>
  <si>
    <t>Services d'assistance pour parc de véhicules</t>
  </si>
  <si>
    <t>Servizi di assistenza al parco macchine</t>
  </si>
  <si>
    <t>50112000-3</t>
  </si>
  <si>
    <t>Reparatur und Wartung von Personenwagen</t>
  </si>
  <si>
    <t>Repair and maintenance services of cars</t>
  </si>
  <si>
    <t>Services de réparation et d'entretien de voitures</t>
  </si>
  <si>
    <t>Servizi di riparazione e manutenzione di automobili</t>
  </si>
  <si>
    <t>50112100-4</t>
  </si>
  <si>
    <t>Reparatur von Personenwagen</t>
  </si>
  <si>
    <t>Car repair services</t>
  </si>
  <si>
    <t>Services de réparation de voitures</t>
  </si>
  <si>
    <t>Servizi di riparazione di automobili</t>
  </si>
  <si>
    <t>50112110-7</t>
  </si>
  <si>
    <t>Karosseriereparatur für Fahrzeuge</t>
  </si>
  <si>
    <t>Body-repair services for vehicles</t>
  </si>
  <si>
    <t>Services de réparation de carrosseries de véhicules</t>
  </si>
  <si>
    <t>Servizi di riparazione di carrozzerie per veicoli</t>
  </si>
  <si>
    <t>50112111-4</t>
  </si>
  <si>
    <t>Autoschlosserdienste</t>
  </si>
  <si>
    <t>Panel-beating services</t>
  </si>
  <si>
    <t>Services de réparation de carrosserie</t>
  </si>
  <si>
    <t>Servizi di riparazione carrozzerie</t>
  </si>
  <si>
    <t>50112120-0</t>
  </si>
  <si>
    <t>Ersetzen von Windschutzscheiben</t>
  </si>
  <si>
    <t>Windscreen replacement services</t>
  </si>
  <si>
    <t>Services de remplacement de pare-brise</t>
  </si>
  <si>
    <t>Servizi di sostituzione di parabrezza</t>
  </si>
  <si>
    <t>50112200-5</t>
  </si>
  <si>
    <t>Wartung von Personenwagen</t>
  </si>
  <si>
    <t>Car maintenance services</t>
  </si>
  <si>
    <t>Services d'entretien de voitures</t>
  </si>
  <si>
    <t>Servizi di manutenzione di automobili</t>
  </si>
  <si>
    <t>50112300-6</t>
  </si>
  <si>
    <t>Wagenwäsche und ähnliche Dienstleistungen</t>
  </si>
  <si>
    <t>Car-washing and similar services</t>
  </si>
  <si>
    <t>Services de lavage de voitures et services similaires</t>
  </si>
  <si>
    <t>Autolavaggio e servizi affini</t>
  </si>
  <si>
    <t>50113000-0</t>
  </si>
  <si>
    <t>Reparatur und Wartung von Bussen</t>
  </si>
  <si>
    <t>Repair and maintenance services of buses</t>
  </si>
  <si>
    <t>Services de réparation et d'entretien d'autobus</t>
  </si>
  <si>
    <t>Servizi di riparazione e manutenzione di autobus</t>
  </si>
  <si>
    <t>50113100-1</t>
  </si>
  <si>
    <t>Reparatur von Bussen</t>
  </si>
  <si>
    <t>Bus repair services</t>
  </si>
  <si>
    <t>Services de réparation d'autobus</t>
  </si>
  <si>
    <t>Servizi di riparazione di autobus</t>
  </si>
  <si>
    <t>50113200-2</t>
  </si>
  <si>
    <t>Wartung von Bussen</t>
  </si>
  <si>
    <t>Bus maintenance services</t>
  </si>
  <si>
    <t>Services d'entretien d'autobus</t>
  </si>
  <si>
    <t>Servizi di manutenzione di autobus</t>
  </si>
  <si>
    <t>50114000-7</t>
  </si>
  <si>
    <t>Reparatur und Wartung von Lastwagen</t>
  </si>
  <si>
    <t>Repair and maintenance services of trucks</t>
  </si>
  <si>
    <t>Services de réparation et d'entretien de camions</t>
  </si>
  <si>
    <t>Servizi di riparazione e manutenzione di camion</t>
  </si>
  <si>
    <t>50114100-8</t>
  </si>
  <si>
    <t>Reparatur von Lastwagen</t>
  </si>
  <si>
    <t>Truck repair services</t>
  </si>
  <si>
    <t>Services de réparation de camions</t>
  </si>
  <si>
    <t>Servizi di riparazione di camion</t>
  </si>
  <si>
    <t>50114200-9</t>
  </si>
  <si>
    <t>Wartung von Lastwagen</t>
  </si>
  <si>
    <t>Truck maintenance services</t>
  </si>
  <si>
    <t>Services d'entretien de camions</t>
  </si>
  <si>
    <t>Servizi di manutenzione di camion</t>
  </si>
  <si>
    <t>50115000-4</t>
  </si>
  <si>
    <t>Reparatur und Wartung von Motorrädern</t>
  </si>
  <si>
    <t>Repair and maintenance services of motorcycles</t>
  </si>
  <si>
    <t>Services de réparation et d'entretien de motos</t>
  </si>
  <si>
    <t>Servizi di riparazione e manutenzione di motocicli</t>
  </si>
  <si>
    <t>50115100-5</t>
  </si>
  <si>
    <t>Reparatur von Motorrädern</t>
  </si>
  <si>
    <t>Motorcycle repair services</t>
  </si>
  <si>
    <t>Services de réparation de motos</t>
  </si>
  <si>
    <t>Servizi di riparazione di motocicli</t>
  </si>
  <si>
    <t>50115200-6</t>
  </si>
  <si>
    <t>Wartung von Motorrädern</t>
  </si>
  <si>
    <t>Motorcycle maintenance services</t>
  </si>
  <si>
    <t>Services d'entretien de motos</t>
  </si>
  <si>
    <t>Servizi di manutenzione di motocicli</t>
  </si>
  <si>
    <t>50116000-1</t>
  </si>
  <si>
    <t>Wartungs- und Reparaturdienste für Spezialteile von Fahrzeugen</t>
  </si>
  <si>
    <t>Maintenance and repair services related to specific parts of vehicles</t>
  </si>
  <si>
    <t>Services de réparation et d'entretien de pièces spéciales de véhicules</t>
  </si>
  <si>
    <t>Servizi di manutenzione e riparazione di parti specifiche di veicoli</t>
  </si>
  <si>
    <t>50116100-2</t>
  </si>
  <si>
    <t>Reparatur von Fahrzeugelektrik</t>
  </si>
  <si>
    <t>Electrical-system repair services</t>
  </si>
  <si>
    <t>Services de réparation de systèmes électriques</t>
  </si>
  <si>
    <t>Servizi di riparazione del sistema elettrico</t>
  </si>
  <si>
    <t>50116200-3</t>
  </si>
  <si>
    <t>Reparatur und Wartung von Fahrzeugbremsen und Bremsteilen</t>
  </si>
  <si>
    <t>Repair and maintenance services of vehicle brakes and brake parts</t>
  </si>
  <si>
    <t>Services de réparation et d'entretien de freins et de pièces de freins de véhicules</t>
  </si>
  <si>
    <t>Servizi di riparazione e manutenzione di freni e loro parti per veicoli</t>
  </si>
  <si>
    <t>50116300-4</t>
  </si>
  <si>
    <t>Reparatur und Wartung von Fahrzeuggetrieben</t>
  </si>
  <si>
    <t>Repair and maintenance services of vehicle gearboxes</t>
  </si>
  <si>
    <t>Services de réparation et d'entretien de boîtes de vitesses de véhicules</t>
  </si>
  <si>
    <t>Servizi di riparazione e manutenzione di cambi per veicoli</t>
  </si>
  <si>
    <t>50116400-5</t>
  </si>
  <si>
    <t>Reparatur und Wartung von Fahrzeugkraftübertragungen</t>
  </si>
  <si>
    <t>Repair and maintenance services of vehicle transmissions</t>
  </si>
  <si>
    <t>Services de réparation et d'entretien de transmissions de véhicules</t>
  </si>
  <si>
    <t>Servizi di riparazione e manutenzione di trasmissioni di veicoli</t>
  </si>
  <si>
    <t>50116500-6</t>
  </si>
  <si>
    <t>Reifenreparatur, einschließlich Montieren und Auswuchten</t>
  </si>
  <si>
    <t>Tyre repair services, including fitting and balancing</t>
  </si>
  <si>
    <t>Services de réparation de pneus, y compris montage et équilibrage</t>
  </si>
  <si>
    <t>Servizi di riparazione di pneumatici, compreso il montaggio e l'equilibratura</t>
  </si>
  <si>
    <t>50116510-9</t>
  </si>
  <si>
    <t>Reifenrunderneuerung</t>
  </si>
  <si>
    <t>Tyre-remoulding services</t>
  </si>
  <si>
    <t>Services de rechapage de pneus</t>
  </si>
  <si>
    <t>Servizi di rigenerazione pneumatici</t>
  </si>
  <si>
    <t>50116600-7</t>
  </si>
  <si>
    <t>Reparatur und Wartung von Anlassern</t>
  </si>
  <si>
    <t>Repair and maintenance services of starter motors</t>
  </si>
  <si>
    <t>Services de réparation et d'entretien de moteurs de démarrage</t>
  </si>
  <si>
    <t>Servizi di riparazione e di manutenzione di motori di avviamento</t>
  </si>
  <si>
    <t>50117000-8</t>
  </si>
  <si>
    <t>Umbau und Instandsetzung von Fahrzeugen</t>
  </si>
  <si>
    <t>Vehicle conversion and reconditioning services</t>
  </si>
  <si>
    <t>Services de conversion et de remise en état de véhicules</t>
  </si>
  <si>
    <t>Servizi di conversione e sistemazione di veicoli</t>
  </si>
  <si>
    <t>50117100-9</t>
  </si>
  <si>
    <t>Umbau von Kraftfahrzeugen</t>
  </si>
  <si>
    <t>Motor vehicle conversion services</t>
  </si>
  <si>
    <t>Services de conversion de véhicules à moteur</t>
  </si>
  <si>
    <t>Servizi di conversione di veicoli</t>
  </si>
  <si>
    <t>50117200-0</t>
  </si>
  <si>
    <t>Umbau von Krankenwagen</t>
  </si>
  <si>
    <t>Ambulance conversion services</t>
  </si>
  <si>
    <t>Services de conversion d'ambulances</t>
  </si>
  <si>
    <t>Servizi di conversione di ambulanze</t>
  </si>
  <si>
    <t>50117300-1</t>
  </si>
  <si>
    <t>Instandsetzung von Fahrzeugen</t>
  </si>
  <si>
    <t>Reconditioning services of vehicles</t>
  </si>
  <si>
    <t>Services de remise en état de véhicules</t>
  </si>
  <si>
    <t>Servizi di sistemazione di veicoli</t>
  </si>
  <si>
    <t>50118000-5</t>
  </si>
  <si>
    <t>Automobil-Pannendienste</t>
  </si>
  <si>
    <t>Automobile emergency road services</t>
  </si>
  <si>
    <t>Services de secours routier</t>
  </si>
  <si>
    <t>Servizi di soccorso stradale</t>
  </si>
  <si>
    <t>50118100-6</t>
  </si>
  <si>
    <t>Pannen- und Abschleppdienste für Personenwagen</t>
  </si>
  <si>
    <t>Breakdown and recovery services for cars</t>
  </si>
  <si>
    <t>Services de dépannage de voitures</t>
  </si>
  <si>
    <t>Servizi di soccorso e rimozione di veicoli</t>
  </si>
  <si>
    <t>50118110-9</t>
  </si>
  <si>
    <t>Fahrzeugabschleppdienste</t>
  </si>
  <si>
    <t>Vehicle towing-away services</t>
  </si>
  <si>
    <t>Services de remorquage de véhicules</t>
  </si>
  <si>
    <t>Servizi di rimorchio veicoli</t>
  </si>
  <si>
    <t>50118200-7</t>
  </si>
  <si>
    <t>Pannen- und Abschleppdienste für Nutzfahrzeuge</t>
  </si>
  <si>
    <t>Breakdown and recovery services for commercial vehicles</t>
  </si>
  <si>
    <t>Services de dépannage de véhicules commerciaux</t>
  </si>
  <si>
    <t>Servizi di soccorso e rimozione di veicoli commerciali</t>
  </si>
  <si>
    <t>50118300-8</t>
  </si>
  <si>
    <t>Pannen- und Abschleppdienste für Busse</t>
  </si>
  <si>
    <t>Breakdown and recovery services for buses</t>
  </si>
  <si>
    <t>Services de dépannage d'autobus</t>
  </si>
  <si>
    <t>Servizi di soccorso e rimozione di autobus</t>
  </si>
  <si>
    <t>50118400-9</t>
  </si>
  <si>
    <t>Pannen- und Abschleppdienste für Kraftfahrzeuge</t>
  </si>
  <si>
    <t>Breakdown and recovery services for motor vehicles</t>
  </si>
  <si>
    <t>Services de dépannage de véhicules à moteur</t>
  </si>
  <si>
    <t>Servizi di soccorso e rimozione di veicoli a motore</t>
  </si>
  <si>
    <t>50118500-0</t>
  </si>
  <si>
    <t>Pannen- und Abschleppdienste für Motorräder</t>
  </si>
  <si>
    <t>Breakdown and recovery services for motorcycles</t>
  </si>
  <si>
    <t>Services de dépannage de motos</t>
  </si>
  <si>
    <t>Servizi di soccorso e rimozione di motocicli</t>
  </si>
  <si>
    <t>50190000-3</t>
  </si>
  <si>
    <t>Abwracken von Fahrzeugen</t>
  </si>
  <si>
    <t>Demolition services of vehicles</t>
  </si>
  <si>
    <t>Démolition de véhicules</t>
  </si>
  <si>
    <t>Servizi di demolizione di veicoli</t>
  </si>
  <si>
    <t>50200000-7</t>
  </si>
  <si>
    <t>Reparatur, Wartung und zugehörige Dienste in Verbindung mit Luftfahrzeugen, Eisenbahnen, Straßen und Schifffahrt</t>
  </si>
  <si>
    <t>Repair, maintenance and associated services related to aircraft, railways, roads and marine equipment</t>
  </si>
  <si>
    <t>Services de réparation, d'entretien et services connexes relatifs au matériel de transport aérien, ferroviaire, routier et maritime</t>
  </si>
  <si>
    <t>Riparazione, manutenzione e servizi affini connessi a trasporti aerei, ferroviari, strade e servizi marittimi</t>
  </si>
  <si>
    <t>50210000-0</t>
  </si>
  <si>
    <t>Reparatur, Wartung und zugehörige Dienste in Verbindung mit Luftfahrzeugen und anderen Einrichtungen</t>
  </si>
  <si>
    <t>Repair, maintenance and associated services related to aircraft and other equipment</t>
  </si>
  <si>
    <t>Services de réparation, d'entretien et services connexes relatifs aux aéronefs et à d'autres équipements</t>
  </si>
  <si>
    <t>Riparazione, manutenzione e servizi affini connessi ai trasporti aerei e altre attrezzature</t>
  </si>
  <si>
    <t>50211000-7</t>
  </si>
  <si>
    <t>Reparatur und Wartung von Luftfahrzeugen</t>
  </si>
  <si>
    <t>Repair and maintenance services of aircraft</t>
  </si>
  <si>
    <t>Services de réparation et d'entretien d'aéronefs</t>
  </si>
  <si>
    <t>Servizi di riparazione e manutenzione di aeromobili</t>
  </si>
  <si>
    <t>50211100-8</t>
  </si>
  <si>
    <t>Wartung von Luftfahrzeugen</t>
  </si>
  <si>
    <t>Aircraft maintenance services</t>
  </si>
  <si>
    <t>Services d'entretien d'aéronefs</t>
  </si>
  <si>
    <t>Servizi di manutenzione di aeromobili</t>
  </si>
  <si>
    <t>50211200-9</t>
  </si>
  <si>
    <t>Reparatur von Luftfahrzeugen</t>
  </si>
  <si>
    <t>Aircraft repair services</t>
  </si>
  <si>
    <t>Services de réparation d'aéronefs</t>
  </si>
  <si>
    <t>Servizi di riparazione di aeromobili</t>
  </si>
  <si>
    <t>50211210-2</t>
  </si>
  <si>
    <t>Reparatur und Wartung von Flugtriebwerken</t>
  </si>
  <si>
    <t>Repair and maintenance services of aircraft engines</t>
  </si>
  <si>
    <t>Services de réparation et d'entretien de moteurs d'aéronefs</t>
  </si>
  <si>
    <t>Servizi di riparazione e manutenzione di motori d'aviazione</t>
  </si>
  <si>
    <t>50211211-9</t>
  </si>
  <si>
    <t>Wartung von Flugtriebwerken</t>
  </si>
  <si>
    <t>Aircraft-engine maintenance services</t>
  </si>
  <si>
    <t>Services d'entretien de moteurs d'aéronefs</t>
  </si>
  <si>
    <t>Servizi di manutenzione di motori d'aviazione</t>
  </si>
  <si>
    <t>50211212-6</t>
  </si>
  <si>
    <t>Reparatur von Flugtriebwerken</t>
  </si>
  <si>
    <t>Aircraft-engine repair services</t>
  </si>
  <si>
    <t>Services de réparation de moteurs d'aéronefs</t>
  </si>
  <si>
    <t>Servizi di riparazione di motori d'aviazione</t>
  </si>
  <si>
    <t>50211300-0</t>
  </si>
  <si>
    <t>Instandsetzung von Luftfahrzeugen</t>
  </si>
  <si>
    <t>Reconditioning services of aircraft</t>
  </si>
  <si>
    <t>Services de remise en état d'aéronefs</t>
  </si>
  <si>
    <t>Servizi di ripristino di aeromobili</t>
  </si>
  <si>
    <t>50211310-3</t>
  </si>
  <si>
    <t>Instandsetzung von Flugtriebwerken</t>
  </si>
  <si>
    <t>Reconditioning services of aircraft engines</t>
  </si>
  <si>
    <t>Services de remise en état de moteurs d'aéronefs</t>
  </si>
  <si>
    <t>Servizi di ripristino di motori di aeromobili</t>
  </si>
  <si>
    <t>50212000-4</t>
  </si>
  <si>
    <t>Reparatur und Wartung von Hubschraubern</t>
  </si>
  <si>
    <t>Repair and maintenance services of helicopters</t>
  </si>
  <si>
    <t>Services de réparation et d'entretien d'hélicoptères</t>
  </si>
  <si>
    <t>Servizi di riparazione e manutenzione di elicotteri</t>
  </si>
  <si>
    <t>50220000-3</t>
  </si>
  <si>
    <t>Reparatur, Wartung und zugehörige Dienste in Verbindung mit Eisenbahnen und anderen Ausrüstungen</t>
  </si>
  <si>
    <t>Repair, maintenance and associated services related to railways and other equipment</t>
  </si>
  <si>
    <t>Services de réparation, d'entretien et services connexes liés au transport ferroviaire et à d'autres équipements</t>
  </si>
  <si>
    <t>Riparazione, manutenzione e servizi affini connessi alle ferrovie ed altre attrezzature</t>
  </si>
  <si>
    <t>50221000-0</t>
  </si>
  <si>
    <t>Reparatur und Wartung von Lokomotiven</t>
  </si>
  <si>
    <t>Repair and maintenance services of locomotives</t>
  </si>
  <si>
    <t>Services de réparation et d'entretien de locomotives</t>
  </si>
  <si>
    <t>Servizi di riparazione e manutenzione di locomotive</t>
  </si>
  <si>
    <t>50221100-1</t>
  </si>
  <si>
    <t>Reparatur und Wartung von Lokomotivgetrieben</t>
  </si>
  <si>
    <t>Repair and maintenance services of locomotive gearboxes</t>
  </si>
  <si>
    <t>Services de réparation et d'entretien de boîtes de transmission de locomotives</t>
  </si>
  <si>
    <t>Servizi di riparazione e manutenzione di cambi di locomotive</t>
  </si>
  <si>
    <t>50221200-2</t>
  </si>
  <si>
    <t>Reparatur und Wartung von Lokomotivkraftübertragungen</t>
  </si>
  <si>
    <t>Repair and maintenance services of locomotive transmissions</t>
  </si>
  <si>
    <t>Services de réparation et d'entretien de transmissions de locomotives</t>
  </si>
  <si>
    <t>Servizi di riparazione e manutenzione di trasmissioni di locomotive</t>
  </si>
  <si>
    <t>50221300-3</t>
  </si>
  <si>
    <t>Reparatur und Wartung von Lokomotivradsätzen</t>
  </si>
  <si>
    <t>Repair and maintenance services of locomotive wheelsets</t>
  </si>
  <si>
    <t>Services de réparation et d'entretien d'essieux montés de locomotives</t>
  </si>
  <si>
    <t>Servizi di riparazione e manutenzione di assi montati di locomotive</t>
  </si>
  <si>
    <t>50221400-4</t>
  </si>
  <si>
    <t>Reparatur und Wartung von Lokomotivbremsen und -bremsteilen</t>
  </si>
  <si>
    <t>Repair and maintenance services of locomotive brakes and brake parts</t>
  </si>
  <si>
    <t>Services de réparation et d'entretien de freins et de pièces de freins de locomotives</t>
  </si>
  <si>
    <t>Servizi di riparazione e manutenzione di freni e parti di freni di locomotive</t>
  </si>
  <si>
    <t>50222000-7</t>
  </si>
  <si>
    <t>Reparatur und Wartung von Schienenfahrzeugen</t>
  </si>
  <si>
    <t>Repair and maintenance services of rolling stock</t>
  </si>
  <si>
    <t>Services de réparation et d'entretien de matériel roulant</t>
  </si>
  <si>
    <t>Servizi di manutenzione di materiale rotabile</t>
  </si>
  <si>
    <t>50222100-8</t>
  </si>
  <si>
    <t>Reparatur und Wartung von Stoßdämpfern</t>
  </si>
  <si>
    <t>Repair and maintenance services of dampers</t>
  </si>
  <si>
    <t>Services de réparation et d'entretien d'amortisseurs</t>
  </si>
  <si>
    <t>Servizi di riparazione e manutenzione di ammortizzatori</t>
  </si>
  <si>
    <t>50223000-4</t>
  </si>
  <si>
    <t>Instandsetzung von Lokomotiven</t>
  </si>
  <si>
    <t>Reconditioning services of locomotives</t>
  </si>
  <si>
    <t>Services de remise en état de locomotives</t>
  </si>
  <si>
    <t>Servizi di ripristino di locomotive</t>
  </si>
  <si>
    <t>50224000-1</t>
  </si>
  <si>
    <t>Instandsetzung von Schienenfahrzeugen</t>
  </si>
  <si>
    <t>Reconditioning services of rolling stock</t>
  </si>
  <si>
    <t>Services de remise en état de matériel roulant</t>
  </si>
  <si>
    <t>Servizi di ripristino di materiale rotabile</t>
  </si>
  <si>
    <t>50224100-2</t>
  </si>
  <si>
    <t>Instandsetzung von Sitzen von Schienenfahrzeugen</t>
  </si>
  <si>
    <t>Reconditioning services of rolling stock seats</t>
  </si>
  <si>
    <t>Services de remise en état de sièges pour matériel roulant</t>
  </si>
  <si>
    <t>Servizi di ripristino di sedili di materiale rotabile</t>
  </si>
  <si>
    <t>50224200-3</t>
  </si>
  <si>
    <t>Instandsetzung von Reisezugwagen</t>
  </si>
  <si>
    <t>Reconditioning services of passenger coaches</t>
  </si>
  <si>
    <t>Services de remise en état de voitures à voyageurs</t>
  </si>
  <si>
    <t>Servizi di ripristino di vagoni passeggeri</t>
  </si>
  <si>
    <t>50225000-8</t>
  </si>
  <si>
    <t>Wartung von Gleisen</t>
  </si>
  <si>
    <t>Railway-track maintenance services</t>
  </si>
  <si>
    <t>Services d'entretien de voies ferrées</t>
  </si>
  <si>
    <t>Servizi di manutenzione rotaie</t>
  </si>
  <si>
    <t>50229000-6</t>
  </si>
  <si>
    <t>Abwracken von Schienenfahrzeugen</t>
  </si>
  <si>
    <t>Demolition of rolling stock</t>
  </si>
  <si>
    <t>Démolition de matériel roulant</t>
  </si>
  <si>
    <t>Demolizione di materiale rotabile</t>
  </si>
  <si>
    <t>50230000-6</t>
  </si>
  <si>
    <t>Reparatur, Wartung und zugehörige Dienste in Verbindung mit Straßen und anderen Einrichtungen</t>
  </si>
  <si>
    <t>Repair, maintenance and associated services related to roads and other equipment</t>
  </si>
  <si>
    <t>Services de réparation, d'entretien et services connexes relatifs au transport routier et à d'autres équipements</t>
  </si>
  <si>
    <t>Riparazione, manutenzione e servizi affini connessi alle strade ed altre attrezzature</t>
  </si>
  <si>
    <t>50232000-0</t>
  </si>
  <si>
    <t>Wartung von öffentlichen Beleuchtungseinrichtungen und Verkehrsampeln</t>
  </si>
  <si>
    <t>Maintenance services of public-lighting installations and traffic lights</t>
  </si>
  <si>
    <t>Entretien d'installations d'éclairage public et de feux de signalisation</t>
  </si>
  <si>
    <t>Manutenzione di impianti di illuminazione pubblica e semafori</t>
  </si>
  <si>
    <t>50232100-1</t>
  </si>
  <si>
    <t>Wartung von Straßenbeleuchtungen</t>
  </si>
  <si>
    <t>Street-lighting maintenance services</t>
  </si>
  <si>
    <t>Services d'entretien de l'éclairage public</t>
  </si>
  <si>
    <t>Servizi di manutenzione di impianti di illuminazione stradale</t>
  </si>
  <si>
    <t>50232110-4</t>
  </si>
  <si>
    <t>Betriebsbereitmachung von öffentlichen Beleuchtungsanlagen</t>
  </si>
  <si>
    <t>Commissioning of public lighting installations</t>
  </si>
  <si>
    <t>Mise en état d'exploitation d'installations d'éclairage public</t>
  </si>
  <si>
    <t>Messa in opera di impianti di illuminazione pubblica</t>
  </si>
  <si>
    <t>50232200-2</t>
  </si>
  <si>
    <t>Wartung von Straßenlichtsignalen</t>
  </si>
  <si>
    <t>Traffic-signal maintenance services</t>
  </si>
  <si>
    <t>Services d'entretien des installations de signalisation</t>
  </si>
  <si>
    <t>Servizi di manutenzione di impianti di segnalazione</t>
  </si>
  <si>
    <t>50240000-9</t>
  </si>
  <si>
    <t>Reparatur, Wartung und zugehörige Dienste in Verbindung mit Schifffahrt und anderen Einrichtungen</t>
  </si>
  <si>
    <t>Repair, maintenance and associated services related to marine and other equipment</t>
  </si>
  <si>
    <t>Services de réparation, d'entretien et services connexes relatifs au transport maritime et à d'autres équipements</t>
  </si>
  <si>
    <t>Riparazione, manutenzione e servizi affini relativi alle navi ed altre attrezzature</t>
  </si>
  <si>
    <t>50241000-6</t>
  </si>
  <si>
    <t>Reparatur und Wartung von Schiffen</t>
  </si>
  <si>
    <t>Repair and maintenance services of ships</t>
  </si>
  <si>
    <t>Services de réparation et d'entretien de bateaux</t>
  </si>
  <si>
    <t>Servizi di riparazione e manutenzione di navi</t>
  </si>
  <si>
    <t>50241100-7</t>
  </si>
  <si>
    <t>Reparatur von Wasserfahrzeugen</t>
  </si>
  <si>
    <t>Vessel repair services</t>
  </si>
  <si>
    <t>Services de réparation de navires</t>
  </si>
  <si>
    <t>Servizi di riparazione di navi</t>
  </si>
  <si>
    <t>50241200-8</t>
  </si>
  <si>
    <t>Reparatur von Fähren</t>
  </si>
  <si>
    <t>Ferry repair services</t>
  </si>
  <si>
    <t>Services de réparation de ferrys</t>
  </si>
  <si>
    <t>Servizi di riparazione di traghetti</t>
  </si>
  <si>
    <t>50242000-3</t>
  </si>
  <si>
    <t>Umbau von Schiffen</t>
  </si>
  <si>
    <t>Conversion services of ships</t>
  </si>
  <si>
    <t>Services de conversion de bateaux</t>
  </si>
  <si>
    <t>Servizi di conversione di navi</t>
  </si>
  <si>
    <t>50243000-0</t>
  </si>
  <si>
    <t>Abwracken von Schiffen</t>
  </si>
  <si>
    <t>Demolition services of ships</t>
  </si>
  <si>
    <t>Démolition de bateaux</t>
  </si>
  <si>
    <t>Demolizione di navi</t>
  </si>
  <si>
    <t>50244000-7</t>
  </si>
  <si>
    <t>Instandsetzung von Schiffen oder Booten</t>
  </si>
  <si>
    <t>Reconditioning services of ships or boats</t>
  </si>
  <si>
    <t>Services de remise en état de navires ou de bateaux</t>
  </si>
  <si>
    <t>Servizi di ripristino di navi o barche</t>
  </si>
  <si>
    <t>50245000-4</t>
  </si>
  <si>
    <t>Aufrüstung von Schiffen</t>
  </si>
  <si>
    <t>Upgrading services of ships</t>
  </si>
  <si>
    <t>Services de modernisation de bateaux</t>
  </si>
  <si>
    <t>Servizi di ammodernamento di navi</t>
  </si>
  <si>
    <t>50246000-1</t>
  </si>
  <si>
    <t>Wartung von Hafenanlagen</t>
  </si>
  <si>
    <t>Harbour equipment maintenance services</t>
  </si>
  <si>
    <t>Entretien d'équipement portuaire</t>
  </si>
  <si>
    <t>Servizi di manutenzione di attrezzature portuali</t>
  </si>
  <si>
    <t>50246100-2</t>
  </si>
  <si>
    <t>Trockendockarbeiten</t>
  </si>
  <si>
    <t>Dry-docking services</t>
  </si>
  <si>
    <t>Services de mise en cale sèche</t>
  </si>
  <si>
    <t>Servizi di cantieristica</t>
  </si>
  <si>
    <t>50246200-3</t>
  </si>
  <si>
    <t>Wartung von Bojen</t>
  </si>
  <si>
    <t>Buoy maintenance services</t>
  </si>
  <si>
    <t>Services d'entretien de bouées</t>
  </si>
  <si>
    <t>Servizi di manutenzione di boe</t>
  </si>
  <si>
    <t>50246300-4</t>
  </si>
  <si>
    <t>Reparatur und Wartung von schwimmenden Vorrichtungen</t>
  </si>
  <si>
    <t>Repair and maintenance services of floating structures</t>
  </si>
  <si>
    <t>Services de réparation et d'entretien de structures flottantes</t>
  </si>
  <si>
    <t>Servizi di riparazione e manutenzione di strutture galleggianti</t>
  </si>
  <si>
    <t>50246400-5</t>
  </si>
  <si>
    <t>Reparatur und Wartung von schwimmenden Plattformen</t>
  </si>
  <si>
    <t>Repair and maintenance services of floating platforms</t>
  </si>
  <si>
    <t>Services de réparation et d'entretien de Plates-formes flottantes</t>
  </si>
  <si>
    <t>Servizi di riparazione e manutenzione di piattaforme galleggianti</t>
  </si>
  <si>
    <t>50300000-8</t>
  </si>
  <si>
    <t>Reparatur, Wartung und zugehörige Dienste in Verbindung mit Personalcomputern, Büromaschinen, Fernmeldeanlagen und audiovisuellen Anlagen</t>
  </si>
  <si>
    <t>Repair, maintenance and associated services related to personal computers, office equipment, telecommunications and audio-visual equipment</t>
  </si>
  <si>
    <t>Services de réparation, d'entretien et services connexes relatifs aux ordinateurs personnels, au matériel de bureau, au matériel de télécommunications et au matériel audiovisuel</t>
  </si>
  <si>
    <t>Servizi di riparazione, manutenzione e servizi affini connessi a personal computer, attrezzature d'ufficio, apparecchiature per telecomunicazione e impianti audiovisivi</t>
  </si>
  <si>
    <t>50310000-1</t>
  </si>
  <si>
    <t>Wartung und Reparatur von Büromaschinen</t>
  </si>
  <si>
    <t>Maintenance and repair of office machinery</t>
  </si>
  <si>
    <t>Maintenance et réparation de machines de bureau</t>
  </si>
  <si>
    <t>Manutenzione e riparazione di macchine per ufficio</t>
  </si>
  <si>
    <t>50311000-8</t>
  </si>
  <si>
    <t>Wartung und Reparatur von Abrechnungsmaschinen</t>
  </si>
  <si>
    <t>Maintenance and repair of office accounting machinery</t>
  </si>
  <si>
    <t>Maintenance et réparation de machines comptables de bureau</t>
  </si>
  <si>
    <t>Manutenzione e riparazione di macchine contabili da ufficio</t>
  </si>
  <si>
    <t>50311400-2</t>
  </si>
  <si>
    <t>Wartung und Reparatur von Rechen- und Abrechnungsmaschinen</t>
  </si>
  <si>
    <t>Maintenance and repair of calculators and accounting machinery</t>
  </si>
  <si>
    <t>Maintenance et réparation de machines à calculer et de machines comptables</t>
  </si>
  <si>
    <t>Manutenzione e riparazione di calcolatori e macchine per contabilità</t>
  </si>
  <si>
    <t>50312000-5</t>
  </si>
  <si>
    <t>Wartung und Reparatur von Computeranlagen</t>
  </si>
  <si>
    <t>Maintenance and repair of computer equipment</t>
  </si>
  <si>
    <t>Maintenance et réparation de matériel informatique</t>
  </si>
  <si>
    <t>Manutenzione e riparazione di attrezzatura informatica</t>
  </si>
  <si>
    <t>50312100-6</t>
  </si>
  <si>
    <t>Wartung und Reparatur von Zentralrechnern</t>
  </si>
  <si>
    <t>Maintenance and repair of mainframe computers</t>
  </si>
  <si>
    <t>Maintenance et réparation d'unités centrales</t>
  </si>
  <si>
    <t>Manutenzione e riparazione di calcolatori centrali</t>
  </si>
  <si>
    <t>50312110-9</t>
  </si>
  <si>
    <t>Wartung von Zentralrechnern</t>
  </si>
  <si>
    <t>Maintenance of mainframe computers</t>
  </si>
  <si>
    <t>Maintenance d'unités centrales</t>
  </si>
  <si>
    <t>Manutenzione di calcolatori centrali</t>
  </si>
  <si>
    <t>50312120-2</t>
  </si>
  <si>
    <t>Reparatur von Zentralrechnern</t>
  </si>
  <si>
    <t>Repair of mainframe computers</t>
  </si>
  <si>
    <t>Réparation d'unités centrales</t>
  </si>
  <si>
    <t>Riparazione di calcolatori centrali</t>
  </si>
  <si>
    <t>50312200-7</t>
  </si>
  <si>
    <t>Wartung und Reparatur von Kleincomputern</t>
  </si>
  <si>
    <t>Maintenance and repair of minicomputers</t>
  </si>
  <si>
    <t>Maintenance et réparation de mini-ordinateurs</t>
  </si>
  <si>
    <t>Manutenzione e riparazione di minicomputer</t>
  </si>
  <si>
    <t>50312210-0</t>
  </si>
  <si>
    <t>Wartung von Kleincomputern</t>
  </si>
  <si>
    <t>Maintenance of minicomputers</t>
  </si>
  <si>
    <t>Maintenance de mini-ordinateurs</t>
  </si>
  <si>
    <t>Manutenzione di minicomputer</t>
  </si>
  <si>
    <t>50312220-3</t>
  </si>
  <si>
    <t>Reparatur von Kleincomputern</t>
  </si>
  <si>
    <t>Repair of minicomputers</t>
  </si>
  <si>
    <t>Réparation de mini-ordinateurs</t>
  </si>
  <si>
    <t>Riparazione di minicomputer</t>
  </si>
  <si>
    <t>50312300-8</t>
  </si>
  <si>
    <t>Wartung und Reparatur von Datennetzeinrichtungen</t>
  </si>
  <si>
    <t>Maintenance and repair of data network equipment</t>
  </si>
  <si>
    <t>Maintenance et réparation de matériel de réseau informatique</t>
  </si>
  <si>
    <t>Manutenzione e riparazione di attrezzature di reti per trasmissione dati</t>
  </si>
  <si>
    <t>50312310-1</t>
  </si>
  <si>
    <t>Wartung von Datennetzeinrichtungen</t>
  </si>
  <si>
    <t>Maintenance of data network equipment</t>
  </si>
  <si>
    <t>Maintenance de matériel de réseau informatique</t>
  </si>
  <si>
    <t>Manutenzione di attrezzature di reti per trasmissione dati</t>
  </si>
  <si>
    <t>50312320-4</t>
  </si>
  <si>
    <t>Reparatur von Datennetzeinrichtungen</t>
  </si>
  <si>
    <t>Repair of data network equipment</t>
  </si>
  <si>
    <t>Réparation de matériel de réseau informatique</t>
  </si>
  <si>
    <t>Riparazione di attrezzature di reti per la trasmissione dati</t>
  </si>
  <si>
    <t>50312400-9</t>
  </si>
  <si>
    <t>Wartung und Reparatur von Mikrocomputern</t>
  </si>
  <si>
    <t>Maintenance and repair of microcomputers</t>
  </si>
  <si>
    <t>Maintenance et réparation de micro-ordinateurs</t>
  </si>
  <si>
    <t>Manutenzione e riparazione di microcomputer</t>
  </si>
  <si>
    <t>50312410-2</t>
  </si>
  <si>
    <t>Wartung von Mikrocomputern</t>
  </si>
  <si>
    <t>Maintenance of microcomputers</t>
  </si>
  <si>
    <t>Maintenance de micro-ordinateurs</t>
  </si>
  <si>
    <t>Manutenzione di microcomputer</t>
  </si>
  <si>
    <t>50312420-5</t>
  </si>
  <si>
    <t>Reparatur von Mikrocomputern</t>
  </si>
  <si>
    <t>Repair of microcomputers</t>
  </si>
  <si>
    <t>Réparation de micro-ordinateurs</t>
  </si>
  <si>
    <t>Riparazione di microcomputer</t>
  </si>
  <si>
    <t>50312600-1</t>
  </si>
  <si>
    <t>Wartung und Reparatur von Informationstechnologieeinrichtungen</t>
  </si>
  <si>
    <t>Maintenance and repair of information technology equipment</t>
  </si>
  <si>
    <t>Maintenance et réparation de matériel de technologies de l'information</t>
  </si>
  <si>
    <t>Manutenzione e riparazione di attrezzature per tecnologia dell'informazione</t>
  </si>
  <si>
    <t>50312610-4</t>
  </si>
  <si>
    <t>Wartung von Informationstechnologieeinrichtungen</t>
  </si>
  <si>
    <t>Maintenance of information technology equipment</t>
  </si>
  <si>
    <t>Maintenance de matériel de technologies de l'information</t>
  </si>
  <si>
    <t>Manutenzione di attrezzature per tecnologia dell'informazione</t>
  </si>
  <si>
    <t>50312620-7</t>
  </si>
  <si>
    <t>Reparatur von Informationstechnologieeinrichtungen</t>
  </si>
  <si>
    <t>Repair of information technology equipment</t>
  </si>
  <si>
    <t>Réparation de matériel de technologies de l'information</t>
  </si>
  <si>
    <t>Riparazione di attrezzature per tecnologia dell'informazione</t>
  </si>
  <si>
    <t>50313000-2</t>
  </si>
  <si>
    <t>Wartung und Reparatur von Reprografiegeräten</t>
  </si>
  <si>
    <t>Maintenance and repair of reprographic machinery</t>
  </si>
  <si>
    <t>Maintenance et réparation de matériel de reprographie</t>
  </si>
  <si>
    <t>Manutenzione e riparazione di macchine reprografiche</t>
  </si>
  <si>
    <t>50313100-3</t>
  </si>
  <si>
    <t>Reparatur von Fotokopiergeräten</t>
  </si>
  <si>
    <t>Photocopier repair services</t>
  </si>
  <si>
    <t>Services de réparation de photocopieurs</t>
  </si>
  <si>
    <t>Servizi di riparazione di fotocopiatrici</t>
  </si>
  <si>
    <t>50313200-4</t>
  </si>
  <si>
    <t>Wartung von Fotokopiergeräten</t>
  </si>
  <si>
    <t>Photocopier maintenance services</t>
  </si>
  <si>
    <t>Services d'entretien de photocopieurs</t>
  </si>
  <si>
    <t>Servizi di manutenzione di fotocopiatrici</t>
  </si>
  <si>
    <t>50314000-9</t>
  </si>
  <si>
    <t>Reparatur und Wartung von Telefaxgeräten</t>
  </si>
  <si>
    <t>Repair and maintenance services of facsimile machines</t>
  </si>
  <si>
    <t>Services de réparation et d'entretien de télécopieurs</t>
  </si>
  <si>
    <t>Servizi di riparazione e manutenzione di apparecchi telefax</t>
  </si>
  <si>
    <t>50315000-6</t>
  </si>
  <si>
    <t>Reparatur und Wartung von Anrufbeantwortern</t>
  </si>
  <si>
    <t>Repair and maintenance services of telephone-answering machines</t>
  </si>
  <si>
    <t>Services de réparation et d'entretien de répondeurs téléphoniques</t>
  </si>
  <si>
    <t>Servizi di riparazione e manutenzione di segreterie telefoniche</t>
  </si>
  <si>
    <t>50316000-3</t>
  </si>
  <si>
    <t>Wartung und Reparatur von Fahrkartenautomaten</t>
  </si>
  <si>
    <t>Maintenance and repair of ticket-issuing machinery</t>
  </si>
  <si>
    <t>Maintenance et réparation de distributeurs automatiques de tickets</t>
  </si>
  <si>
    <t>Manutenzione e riparazione di distributori automatici di biglietti</t>
  </si>
  <si>
    <t>50317000-0</t>
  </si>
  <si>
    <t>Wartung und Reparatur von Fahrkartenentwertern</t>
  </si>
  <si>
    <t>Maintenance and repair of ticket-validation machinery</t>
  </si>
  <si>
    <t>Maintenance et réparation de composteurs de billets</t>
  </si>
  <si>
    <t>Manutenzione e riparazione di macchinari per l'obliterazione di biglietti</t>
  </si>
  <si>
    <t>50320000-4</t>
  </si>
  <si>
    <t>Reparatur und Wartung von Personalcomputern</t>
  </si>
  <si>
    <t>Repair and maintenance services of personal computers</t>
  </si>
  <si>
    <t>Services de réparation et d'entretien d'ordinateurs personnels</t>
  </si>
  <si>
    <t>Servizi di riparazione e manutenzione di computer personali</t>
  </si>
  <si>
    <t>50321000-1</t>
  </si>
  <si>
    <t>Reparatur von Personalcomputern</t>
  </si>
  <si>
    <t>Repair services of personal computers</t>
  </si>
  <si>
    <t>Services de réparation d'ordinateurs personnels</t>
  </si>
  <si>
    <t>Servizi di riparazione di computer personali</t>
  </si>
  <si>
    <t>50322000-8</t>
  </si>
  <si>
    <t>Wartung von Personalcomputern</t>
  </si>
  <si>
    <t>Maintenance services of personal computers</t>
  </si>
  <si>
    <t>Services d'entretien d'ordinateurs personnels</t>
  </si>
  <si>
    <t>Servizi di manutenzione di computer personali</t>
  </si>
  <si>
    <t>50323000-5</t>
  </si>
  <si>
    <t>Wartung und Reparatur von Computerperipheriegeräten</t>
  </si>
  <si>
    <t>Maintenance and repair of computer peripherals</t>
  </si>
  <si>
    <t>Maintenance et réparation de périphériques d'ordinateur</t>
  </si>
  <si>
    <t>Manutenzione e riparazione di unità periferiche</t>
  </si>
  <si>
    <t>50323100-6</t>
  </si>
  <si>
    <t>Wartung von Computerperipheriegeräten</t>
  </si>
  <si>
    <t>Maintenance of computer peripherals</t>
  </si>
  <si>
    <t>Maintenance de périphériques d'ordinateur</t>
  </si>
  <si>
    <t>Manutenzione di unità periferiche</t>
  </si>
  <si>
    <t>50323200-7</t>
  </si>
  <si>
    <t>Reparatur von Computerperipheriegeräten</t>
  </si>
  <si>
    <t>Repair of computer peripherals</t>
  </si>
  <si>
    <t>Réparation de périphériques d'ordinateur</t>
  </si>
  <si>
    <t>Riparazione di unità periferiche</t>
  </si>
  <si>
    <t>50324000-2</t>
  </si>
  <si>
    <t>Unterstützungsdienste für Personalcomputer</t>
  </si>
  <si>
    <t>Support services of personal computers</t>
  </si>
  <si>
    <t>Services d'assistance pour ordinateurs personnels</t>
  </si>
  <si>
    <t>Servizi di assistenza per computer personali</t>
  </si>
  <si>
    <t>50324100-3</t>
  </si>
  <si>
    <t>Systemwartung</t>
  </si>
  <si>
    <t>System maintenance services</t>
  </si>
  <si>
    <t>Services de maintenance de systèmes</t>
  </si>
  <si>
    <t>Servizi di manutenzione di sistemi</t>
  </si>
  <si>
    <t>50324200-4</t>
  </si>
  <si>
    <t>Vorbeugende Wartung</t>
  </si>
  <si>
    <t>Preventive maintenance services</t>
  </si>
  <si>
    <t>Services de maintenance préventive</t>
  </si>
  <si>
    <t>Servizi di manutenzione preventiva</t>
  </si>
  <si>
    <t>50330000-7</t>
  </si>
  <si>
    <t>Wartung von Fernmeldeeinrichtungen</t>
  </si>
  <si>
    <t>Maintenance services of telecommunications equipment</t>
  </si>
  <si>
    <t>Services d'entretien de matériel de télécommunications</t>
  </si>
  <si>
    <t>Servizi di manutenzione di attrezzature per telecomunicazioni</t>
  </si>
  <si>
    <t>50331000-4</t>
  </si>
  <si>
    <t>Reparatur und Wartung von Fernmeldeleitungen</t>
  </si>
  <si>
    <t>Repair and maintenance services of telecommunications lines</t>
  </si>
  <si>
    <t>Services de réparation et d'entretien de lignes de télécommunications</t>
  </si>
  <si>
    <t>Servizi di riparazione e manutenzione di linee per telecomunicazioni</t>
  </si>
  <si>
    <t>50332000-1</t>
  </si>
  <si>
    <t>Wartung im Bereich Fernmeldeinfrastruktur</t>
  </si>
  <si>
    <t>Telecommunications-infrastructure maintenance services</t>
  </si>
  <si>
    <t>Services d'entretien d'infrastructures de télécommunications</t>
  </si>
  <si>
    <t>Servizi di manutenzione di infrastrutture per telecomunicazioni</t>
  </si>
  <si>
    <t>50333000-8</t>
  </si>
  <si>
    <t>Wartung von Funkverbindungseinrichtungen</t>
  </si>
  <si>
    <t>Maintenance services of radio-communications equipment</t>
  </si>
  <si>
    <t>Services d'entretien de matériel de radiocommunications</t>
  </si>
  <si>
    <t>Servizi di manutenzione di attrezzature per radiocomunicazioni</t>
  </si>
  <si>
    <t>50333100-9</t>
  </si>
  <si>
    <t>Reparatur und Wartung von Funksendern</t>
  </si>
  <si>
    <t>Repair and maintenance services of radio transmitters</t>
  </si>
  <si>
    <t>Services de réparation et d'entretien d'émetteurs radio</t>
  </si>
  <si>
    <t>Servizi di riparazione e manutenzione di radiotrasmittenti</t>
  </si>
  <si>
    <t>50333200-0</t>
  </si>
  <si>
    <t>Reparatur und Wartung von Funktelefongeräten</t>
  </si>
  <si>
    <t>Repair and maintenance services of radiotelephony apparatus</t>
  </si>
  <si>
    <t>Réparation et entretien d'appareils de radiotéléphonie</t>
  </si>
  <si>
    <t>Riparazione e manutenzione di apparecchi per radiotelefonia</t>
  </si>
  <si>
    <t>50334000-5</t>
  </si>
  <si>
    <t>Reparatur und Wartung von drahtgebundenen Fernsprechgeräten und Telegrafen</t>
  </si>
  <si>
    <t>Repair and maintenance services of line telephony and line telegraphy equipment</t>
  </si>
  <si>
    <t>Services de réparation et d'entretien de matériel de téléphonie et de télégraphie par fil</t>
  </si>
  <si>
    <t>Servizi di riparazione e manutenzione di attrezzature telefoniche e telegrafiche</t>
  </si>
  <si>
    <t>50334100-6</t>
  </si>
  <si>
    <t>Reparatur und Wartung von drahtgebundenen Fernsprechgeräten</t>
  </si>
  <si>
    <t>Repair and maintenance services of line telephony equipment</t>
  </si>
  <si>
    <t>Services de réparation et d'entretien de matériel de téléphonie par fil</t>
  </si>
  <si>
    <t>Servizi di riparazione e manutenzione di attrezzature telefoniche</t>
  </si>
  <si>
    <t>50334110-9</t>
  </si>
  <si>
    <t>Wartung von Telefonnetzen</t>
  </si>
  <si>
    <t>Telephone network maintenance services</t>
  </si>
  <si>
    <t>Entretien de réseau téléphonique</t>
  </si>
  <si>
    <t>Manutenzione di reti telefoniche</t>
  </si>
  <si>
    <t>50334120-2</t>
  </si>
  <si>
    <t>Aufrüstung von Fernsprechvermittlungsanlagen</t>
  </si>
  <si>
    <t>Upgrade services of telephone switching equipment</t>
  </si>
  <si>
    <t>Modernisation de standards téléphoniques</t>
  </si>
  <si>
    <t>Ammodernamento di attrezzature per commutazione telefonica</t>
  </si>
  <si>
    <t>50334130-5</t>
  </si>
  <si>
    <t>Reparatur und Wartung von Fernsprechvermittlungsanlagen</t>
  </si>
  <si>
    <t>Repair and maintenance services of telephone switching apparatus</t>
  </si>
  <si>
    <t>Services de réparation et d'entretien de standards téléphoniques</t>
  </si>
  <si>
    <t>Servizi di riparazione e manutenzione di apparecchi per commutazione telefonica</t>
  </si>
  <si>
    <t>50334140-8</t>
  </si>
  <si>
    <t>Reparatur und Wartung von Fernsprechgeräten</t>
  </si>
  <si>
    <t>Repair and maintenance services of telephone sets</t>
  </si>
  <si>
    <t>Services de réparation et d'entretien d'appareils téléphoniques</t>
  </si>
  <si>
    <t>Servizi di riparazione e manutenzione di apparecchi telefonici</t>
  </si>
  <si>
    <t>50334200-7</t>
  </si>
  <si>
    <t>Reparatur und Wartung von drahtgebundenen Telegrafen</t>
  </si>
  <si>
    <t>Repair and maintenance services of line telegraphy equipment</t>
  </si>
  <si>
    <t>Services de réparation et d'entretien de matériel de télégraphie par fil</t>
  </si>
  <si>
    <t>Servizi di riparazione e manutenzione di attrezzature telegrafiche</t>
  </si>
  <si>
    <t>50334300-8</t>
  </si>
  <si>
    <t>Reparatur und Wartung von drahtgebundenen Fernschreibern</t>
  </si>
  <si>
    <t>Repair and maintenance services of line telex equipment</t>
  </si>
  <si>
    <t>Services de réparation et d'entretien de matériel de télex par fil</t>
  </si>
  <si>
    <t>Servizi di riparazione e manutenzione di attrezzature telex</t>
  </si>
  <si>
    <t>50334400-9</t>
  </si>
  <si>
    <t>Wartung von Kommunikationssystemen</t>
  </si>
  <si>
    <t>Communications system maintenance services</t>
  </si>
  <si>
    <t>Entretien de systèmes de communications</t>
  </si>
  <si>
    <t>Manutenzione di sistemi di comunicazione</t>
  </si>
  <si>
    <t>50340000-0</t>
  </si>
  <si>
    <t>Reparatur und Wartung von audiovisuellen und optischen Geräten</t>
  </si>
  <si>
    <t>Repair and maintenance services of audio-visual and optical equipment</t>
  </si>
  <si>
    <t>Services de réparation et d'entretien de matériel audiovisuel et d'optique</t>
  </si>
  <si>
    <t>Servizi di riparazione e manutenzione di attrezzature audiovisive ed ottiche</t>
  </si>
  <si>
    <t>50341000-7</t>
  </si>
  <si>
    <t>Reparatur und Wartung von Fernsehgeräten</t>
  </si>
  <si>
    <t>Repair and maintenance services of television equipment</t>
  </si>
  <si>
    <t>Services de réparation et d'entretien de matériel de télévision</t>
  </si>
  <si>
    <t>Servizi di riparazione e manutenzione di attrezzature televisive</t>
  </si>
  <si>
    <t>50341100-8</t>
  </si>
  <si>
    <t>Reparatur und Wartung von Bildschirmtextgeräten</t>
  </si>
  <si>
    <t>Repair and maintenance services of videotext equipment</t>
  </si>
  <si>
    <t>Services de réparation et d'entretien de matériel vidéotexte</t>
  </si>
  <si>
    <t>Servizi di riparazione e manutenzione di attrezzature teletext</t>
  </si>
  <si>
    <t>50341200-9</t>
  </si>
  <si>
    <t>Reparatur und Wartung von Fernsehsendern</t>
  </si>
  <si>
    <t>Repair and maintenance services of television transmitters</t>
  </si>
  <si>
    <t>Services de réparation et d'entretien d'émetteurs de télévision</t>
  </si>
  <si>
    <t>Servizi di riparazione e manutenzione di trasmettitori televisivi</t>
  </si>
  <si>
    <t>50342000-4</t>
  </si>
  <si>
    <t>Reparatur und Wartung von Audiogeräten</t>
  </si>
  <si>
    <t>Repair and maintenance services of audio equipment</t>
  </si>
  <si>
    <t>Services de réparation et d'entretien de matériel audio</t>
  </si>
  <si>
    <t>Servizi di riparazione e manutenzione di attrezzature audio</t>
  </si>
  <si>
    <t>50343000-1</t>
  </si>
  <si>
    <t>Reparatur und Wartung von Videogeräten</t>
  </si>
  <si>
    <t>Repair and maintenance services of video equipment</t>
  </si>
  <si>
    <t>Services de réparation et d'entretien de matériel vidéo</t>
  </si>
  <si>
    <t>Servizi di riparazione e manutenzione di attrezzature video</t>
  </si>
  <si>
    <t>50344000-8</t>
  </si>
  <si>
    <t>Reparatur und Wartung von optischen Geräten</t>
  </si>
  <si>
    <t>Repair and maintenance services of optical equipment</t>
  </si>
  <si>
    <t>Services de réparation et d'entretien de matériel d'optique</t>
  </si>
  <si>
    <t>Servizi di riparazione e manutenzione di attrezzature ottiche</t>
  </si>
  <si>
    <t>50344100-9</t>
  </si>
  <si>
    <t>Reparatur und Wartung von fotografischen Geräten</t>
  </si>
  <si>
    <t>Repair and maintenance services of photographic equipment</t>
  </si>
  <si>
    <t>Services de réparation et d'entretien de matériel photographique</t>
  </si>
  <si>
    <t>Servizi di riparazione e manutenzione di attrezzature fotografiche</t>
  </si>
  <si>
    <t>50344200-0</t>
  </si>
  <si>
    <t>Reparatur und Wartung von kinematografischen Geräten</t>
  </si>
  <si>
    <t>Repair and maintenance services of cinematographic equipment</t>
  </si>
  <si>
    <t>Services de réparation et d'entretien de matériel cinématographique</t>
  </si>
  <si>
    <t>Servizi di riparazione e manutenzione di attrezzature cinematografiche</t>
  </si>
  <si>
    <t>50400000-9</t>
  </si>
  <si>
    <t>Reparatur und Wartung von medizinischen Geräten und Präzisionsgeräten</t>
  </si>
  <si>
    <t>Repair and maintenance services of medical and precision equipment</t>
  </si>
  <si>
    <t>Services de réparation et d'entretien de matériel médical et de matériel de précision</t>
  </si>
  <si>
    <t>Servizi di riparazione e manutenzione di attrezzature mediche e di precisione</t>
  </si>
  <si>
    <t>50410000-2</t>
  </si>
  <si>
    <t>Reparatur und Wartung von Mess-, Prüf- und Kontrollgeräten</t>
  </si>
  <si>
    <t>Repair and maintenance services of measuring, testing and checking apparatus</t>
  </si>
  <si>
    <t>Services de réparation et d'entretien d'appareils de mesure, d'essai et de contrôle</t>
  </si>
  <si>
    <t>Servizi di riparazione e manutenzione di apparecchiature di misurazione, collaudo e prova</t>
  </si>
  <si>
    <t>50411000-9</t>
  </si>
  <si>
    <t>Reparatur und Wartung von Messgeräten</t>
  </si>
  <si>
    <t>Repair and maintenance services of measuring apparatus</t>
  </si>
  <si>
    <t>Services de réparation et d'entretien d'appareils de mesure</t>
  </si>
  <si>
    <t>Servizi di riparazione e manutenzione di apparecchiature di misurazione</t>
  </si>
  <si>
    <t>50411100-0</t>
  </si>
  <si>
    <t>Reparatur und Wartung von Wasserzählern</t>
  </si>
  <si>
    <t>Repair and maintenance services of water meters</t>
  </si>
  <si>
    <t>Services de réparation et d'entretien de compteurs à eau</t>
  </si>
  <si>
    <t>Servizi di riparazione e manutenzione di contatori d'acqua</t>
  </si>
  <si>
    <t>50411200-1</t>
  </si>
  <si>
    <t>Reparatur und Wartung von Gaszählern</t>
  </si>
  <si>
    <t>Repair and maintenance services of gas meters</t>
  </si>
  <si>
    <t>Services de réparation et d'entretien de compteurs à gaz</t>
  </si>
  <si>
    <t>Servizi di riparazione e manutenzione di contatori di gas</t>
  </si>
  <si>
    <t>50411300-2</t>
  </si>
  <si>
    <t>Reparatur und Wartung von Stromzählern</t>
  </si>
  <si>
    <t>Repair and maintenance services of electricity meters</t>
  </si>
  <si>
    <t>Services de réparation et d'entretien de compteurs d'électricité</t>
  </si>
  <si>
    <t>Servizi di riparazione e manutenzione di contatori elettrici</t>
  </si>
  <si>
    <t>50411400-3</t>
  </si>
  <si>
    <t>Reparatur und Wartung von Drehzahlmessern</t>
  </si>
  <si>
    <t>Repair and maintenance services of tachometers</t>
  </si>
  <si>
    <t>Services de réparation et d'entretien de tachymètres</t>
  </si>
  <si>
    <t>Servizi di riparazione e manutenzione di tachimetri</t>
  </si>
  <si>
    <t>50411500-4</t>
  </si>
  <si>
    <t>Reparatur und Wartung von industriellen Zeitmessgeräten</t>
  </si>
  <si>
    <t>Repair and maintenance services of industrial time-measuring equipment</t>
  </si>
  <si>
    <t>Services de réparation et d'entretien d'instruments de mesure du temps industriels</t>
  </si>
  <si>
    <t>Servizi di riparazione e manutenzione di attrezzature industriali per la misurazione del tempo</t>
  </si>
  <si>
    <t>50412000-6</t>
  </si>
  <si>
    <t>Reparatur und Wartung von Prüfgeräten</t>
  </si>
  <si>
    <t>Repair and maintenance services of testing apparatus</t>
  </si>
  <si>
    <t>Services de réparation et d'entretien d'appareils d'essai</t>
  </si>
  <si>
    <t>Servizi di riparazione e manutenzione di apparecchiature di collaudo</t>
  </si>
  <si>
    <t>50413000-3</t>
  </si>
  <si>
    <t>Reparatur und Wartung von Kontrollgeräten</t>
  </si>
  <si>
    <t>Repair and maintenance services of checking apparatus</t>
  </si>
  <si>
    <t>Services de réparation et d'entretien d'appareils de contrôle</t>
  </si>
  <si>
    <t>Servizi di riparazione e manutenzione di apparecchiature di prova</t>
  </si>
  <si>
    <t>50413100-4</t>
  </si>
  <si>
    <t>Reparatur und Wartung von Gasspürgeräten</t>
  </si>
  <si>
    <t>Repair and maintenance services of gas-detection equipment</t>
  </si>
  <si>
    <t>Services de réparation et d'entretien de matériel de détection de gaz</t>
  </si>
  <si>
    <t>Servizi di riparazione e manutenzione di attrezzature di rilevamento di gas</t>
  </si>
  <si>
    <t>50413200-5</t>
  </si>
  <si>
    <t>Reparatur und Wartung von Feuerlöschanlagen</t>
  </si>
  <si>
    <t>Repair and maintenance services of firefighting equipment</t>
  </si>
  <si>
    <t>Services de réparation et d'entretien d'installations d'extinction d'incendie</t>
  </si>
  <si>
    <t>Servizi di riparazione e manutenzione di impianti antincendio</t>
  </si>
  <si>
    <t>50420000-5</t>
  </si>
  <si>
    <t>Reparatur und Wartung von medizinischen und chirurgischen Einrichtungen</t>
  </si>
  <si>
    <t>Repair and maintenance services of medical and surgical equipment</t>
  </si>
  <si>
    <t>Services de réparation et d'entretien de matériel médical et chirurgical</t>
  </si>
  <si>
    <t>Servizi di riparazione e manutenzione di attrezzature medico-chirurgiche</t>
  </si>
  <si>
    <t>50421000-2</t>
  </si>
  <si>
    <t>Reparatur und Wartung von medizinischen Einrichtungen</t>
  </si>
  <si>
    <t>Repair and maintenance services of medical equipment</t>
  </si>
  <si>
    <t>Services de réparation et d'entretien de matériel médical</t>
  </si>
  <si>
    <t>Servizi di riparazione e manutenzione di attrezzature mediche</t>
  </si>
  <si>
    <t>50421100-3</t>
  </si>
  <si>
    <t>Reparatur und Wartung von Rollstühlen</t>
  </si>
  <si>
    <t>Repair and maintenance services of wheelchairs</t>
  </si>
  <si>
    <t>Services de réparation et d'entretien de chaises roulantes</t>
  </si>
  <si>
    <t>Servizi di riparazione e manutenzione di sedie a rotelle</t>
  </si>
  <si>
    <t>50421200-4</t>
  </si>
  <si>
    <t>Reparatur und Wartung von Röntgengeräten</t>
  </si>
  <si>
    <t>Repair and maintenance services of X-ray equipment</t>
  </si>
  <si>
    <t>Services de réparation et d'entretien de matériel de radiologie</t>
  </si>
  <si>
    <t>Servizi di riparazione e manutenzione di apparecchi per raggi X</t>
  </si>
  <si>
    <t>50422000-9</t>
  </si>
  <si>
    <t>Reparatur und Wartung von chirurgischen Einrichtungen</t>
  </si>
  <si>
    <t>Repair and maintenance services of surgical equipment</t>
  </si>
  <si>
    <t>Services de réparation et d'entretien de matériel chirurgical</t>
  </si>
  <si>
    <t>Servizi di riparazione e manutenzione di attrezzature chirurgiche</t>
  </si>
  <si>
    <t>50430000-8</t>
  </si>
  <si>
    <t>Reparatur und Wartung von Präzisionsgeräten</t>
  </si>
  <si>
    <t>Repair and maintenance services of precision equipment</t>
  </si>
  <si>
    <t>Services de réparation et d'entretien de matériel de précision</t>
  </si>
  <si>
    <t>Servizi di riparazione e manutenzione di attrezzature di precisione</t>
  </si>
  <si>
    <t>50431000-5</t>
  </si>
  <si>
    <t>Reparatur und Wartung von Armbanduhren</t>
  </si>
  <si>
    <t>Repair and maintenance services of watches</t>
  </si>
  <si>
    <t>Services de réparation et d'entretien de montres</t>
  </si>
  <si>
    <t>Servizi di riparazione e manutenzione di orologi da polso</t>
  </si>
  <si>
    <t>50432000-2</t>
  </si>
  <si>
    <t>Reparatur und Wartung von Uhren</t>
  </si>
  <si>
    <t>Repair and maintenance services of clocks</t>
  </si>
  <si>
    <t>Services de réparation et d'entretien d'horloges</t>
  </si>
  <si>
    <t>Servizi di riparazione e manutenzione di orologi</t>
  </si>
  <si>
    <t>50433000-9</t>
  </si>
  <si>
    <t>Eichdienstleistungen</t>
  </si>
  <si>
    <t>Calibration services</t>
  </si>
  <si>
    <t>Services d'étalonnage</t>
  </si>
  <si>
    <t>Servizi di calibratura</t>
  </si>
  <si>
    <t>50500000-0</t>
  </si>
  <si>
    <t>Reparatur und Wartung von Pumpen, Ventilen, Hähnen, Metallbehältern und Maschinen</t>
  </si>
  <si>
    <t>Repair and maintenance services for pumps, valves, taps and metal containers and machinery</t>
  </si>
  <si>
    <t>Services de réparation et d'entretien de pompes, de vannes, de robinets, de conteneurs en métal et de machines</t>
  </si>
  <si>
    <t>Servizi di riparazione e manutenzione di pompe, valvole, rubinetti, contenitori metallici e macchinari</t>
  </si>
  <si>
    <t>50510000-3</t>
  </si>
  <si>
    <t>Reparatur und Wartung von Pumpen, Ventilen, Hähnen und Metallbehältern</t>
  </si>
  <si>
    <t>Repair and maintenance services of pumps, valves, taps and metal containers</t>
  </si>
  <si>
    <t>Services de réparation et d'entretien de pompes, de vannes, de robinets et de conteneurs en métal</t>
  </si>
  <si>
    <t>Servizi di riparazione e manutenzione di pompe, valvole, rubinetti e contenitori metallici</t>
  </si>
  <si>
    <t>50511000-0</t>
  </si>
  <si>
    <t>Reparatur und Wartung von Pumpen</t>
  </si>
  <si>
    <t>Repair and maintenance services of pumps</t>
  </si>
  <si>
    <t>Services de réparation et d'entretien de pompes</t>
  </si>
  <si>
    <t>Servizi di riparazione e manutenzione di pompe</t>
  </si>
  <si>
    <t>50511100-1</t>
  </si>
  <si>
    <t>Reparatur und Wartung von Flüssigkeitspumpen</t>
  </si>
  <si>
    <t>Repair and maintenance services of liquid pumps</t>
  </si>
  <si>
    <t>Services de réparation et d'entretien de pompes à liquide</t>
  </si>
  <si>
    <t>Servizi di riparazione e manutenzione di pompe per liquidi</t>
  </si>
  <si>
    <t>50511200-2</t>
  </si>
  <si>
    <t>Reparatur und Wartung von Gaspumpen</t>
  </si>
  <si>
    <t>Repair and maintenance services of gas pumps</t>
  </si>
  <si>
    <t>Services de réparation et d'entretien de pompes à gaz</t>
  </si>
  <si>
    <t>Servizi di riparazione e manutenzione di pompe per gas</t>
  </si>
  <si>
    <t>50512000-7</t>
  </si>
  <si>
    <t>Reparatur und Wartung von Ventilen</t>
  </si>
  <si>
    <t>Repair and maintenance services of valves</t>
  </si>
  <si>
    <t>Services de réparation et d'entretien de vannes</t>
  </si>
  <si>
    <t>Servizi di riparazione e manutenzione di valvole</t>
  </si>
  <si>
    <t>50513000-4</t>
  </si>
  <si>
    <t>Reparatur und Wartung von Wasserhähnen</t>
  </si>
  <si>
    <t>Repair and maintenance services of taps</t>
  </si>
  <si>
    <t>Services de réparation et d'entretien de robinets</t>
  </si>
  <si>
    <t>Servizi di riparazione e manutenzione di rubinetti</t>
  </si>
  <si>
    <t>50514000-1</t>
  </si>
  <si>
    <t>Reparatur und Wartung von Metallbehältern</t>
  </si>
  <si>
    <t>Repair and maintenance services of metal containers</t>
  </si>
  <si>
    <t>Services de réparation et d'entretien de conteneurs en métal</t>
  </si>
  <si>
    <t>Servizi di riparazione e manutenzione di contenitori metallici</t>
  </si>
  <si>
    <t>50514100-2</t>
  </si>
  <si>
    <t>Reparatur und Wartung von Tanks</t>
  </si>
  <si>
    <t>Repair and maintenance services of tanks</t>
  </si>
  <si>
    <t>Services de réparation et d'entretien de citernes</t>
  </si>
  <si>
    <t>Servizi di riparazione e manutenzione di cisterne</t>
  </si>
  <si>
    <t>50514200-3</t>
  </si>
  <si>
    <t>Reparatur und Wartung von Behältern</t>
  </si>
  <si>
    <t>Repair and maintenance services of reservoirs</t>
  </si>
  <si>
    <t>Services de réparation et d'entretien de réservoirs</t>
  </si>
  <si>
    <t>Servizi di riparazione e manutenzione di serbatoi</t>
  </si>
  <si>
    <t>50514300-4</t>
  </si>
  <si>
    <t>Verrohrungsreparaturen</t>
  </si>
  <si>
    <t>Sleeving repair services</t>
  </si>
  <si>
    <t>Services de réparation de gainage</t>
  </si>
  <si>
    <t>Servizi di riparazione guaine</t>
  </si>
  <si>
    <t>50530000-9</t>
  </si>
  <si>
    <t>Reparatur und Wartung von Maschinen</t>
  </si>
  <si>
    <t>Repair and maintenance services of machinery</t>
  </si>
  <si>
    <t>Services de réparation et d'entretien de machines</t>
  </si>
  <si>
    <t>Servizi di riparazione e manutenzione di macchinari</t>
  </si>
  <si>
    <t>50531000-6</t>
  </si>
  <si>
    <t>Reparatur und Wartung von nichtelektrischen Maschinen</t>
  </si>
  <si>
    <t>Repair and maintenance services for non-electrical machinery</t>
  </si>
  <si>
    <t>Services de réparation et d'entretien de machines non électriques</t>
  </si>
  <si>
    <t>Servizi di riparazione e manutenzione di macchinari non elettrici</t>
  </si>
  <si>
    <t>50531100-7</t>
  </si>
  <si>
    <t>Reparatur und Wartung von Kesseln</t>
  </si>
  <si>
    <t>Repair and maintenance services of boilers</t>
  </si>
  <si>
    <t>Services de réparation et d'entretien de chaudières</t>
  </si>
  <si>
    <t>Servizi di riparazione e manutenzione di caldaie</t>
  </si>
  <si>
    <t>50531200-8</t>
  </si>
  <si>
    <t>Wartung von Gasverbrauchseinrichtungen</t>
  </si>
  <si>
    <t>Gas appliance maintenance services</t>
  </si>
  <si>
    <t>Services d'entretien d'appareils à gaz</t>
  </si>
  <si>
    <t>Servizi di manutenzione di apparecchiature a gas</t>
  </si>
  <si>
    <t>50531300-9</t>
  </si>
  <si>
    <t>Reparatur und Wartung von Kompressoren</t>
  </si>
  <si>
    <t>Repair and maintenance services of compressors</t>
  </si>
  <si>
    <t>Services de réparation et d'entretien de compresseurs</t>
  </si>
  <si>
    <t>Servizi di riparazione e manutenzione di compressori</t>
  </si>
  <si>
    <t>50531400-0</t>
  </si>
  <si>
    <t>Reparatur und Wartung von Kräne</t>
  </si>
  <si>
    <t>Repair and maintenance services of cranes</t>
  </si>
  <si>
    <t>Services de réparation et d'entretien de grues</t>
  </si>
  <si>
    <t>Servizi di riparazione e manutenzione di gru</t>
  </si>
  <si>
    <t>50531500-1</t>
  </si>
  <si>
    <t>Reparatur und Wartung von Derrickkräne</t>
  </si>
  <si>
    <t>Repair and maintenance services of derricks</t>
  </si>
  <si>
    <t>Services de réparation et d'entretien de grues derricks</t>
  </si>
  <si>
    <t>Servizi di riparazione e manutenzione di derrick</t>
  </si>
  <si>
    <t>50531510-4</t>
  </si>
  <si>
    <t>Demontage von Bohrtürmen</t>
  </si>
  <si>
    <t>Derrick-dismantling services</t>
  </si>
  <si>
    <t>Services de démontage de derricks</t>
  </si>
  <si>
    <t>Servizi di smantellamento di derrick</t>
  </si>
  <si>
    <t>50532000-3</t>
  </si>
  <si>
    <t>Reparatur und Wartung von elektrischen Maschinen, Geräten und zugehörigen Einrichtungen</t>
  </si>
  <si>
    <t>Repair and maintenance services of electrical machinery, apparatus and associated equipment</t>
  </si>
  <si>
    <t>Services de réparation et d'entretien de machines et d'appareils électriques et de matériel connexe</t>
  </si>
  <si>
    <t>Servizi di riparazione e manutenzione di macchinari elettrici, apparecchiature e attrezzature connesse</t>
  </si>
  <si>
    <t>50532100-4</t>
  </si>
  <si>
    <t>Reparatur und Wartung von Elektromotoren</t>
  </si>
  <si>
    <t>Repair and maintenance services of electric motors</t>
  </si>
  <si>
    <t>Services de réparation et d'entretien de moteurs électriques</t>
  </si>
  <si>
    <t>Servizi di riparazione e manutenzione di motori elettrici</t>
  </si>
  <si>
    <t>50532200-5</t>
  </si>
  <si>
    <t>Reparatur und Wartung von Transformatoren</t>
  </si>
  <si>
    <t>Repair and maintenance services of transformers</t>
  </si>
  <si>
    <t>Services de réparation et d'entretien de transformateurs</t>
  </si>
  <si>
    <t>Servizi di riparazione e manutenzione di trasformatori</t>
  </si>
  <si>
    <t>50532300-6</t>
  </si>
  <si>
    <t>Reparatur und Wartung von Generatoren</t>
  </si>
  <si>
    <t>Repair and maintenance services of generators</t>
  </si>
  <si>
    <t>Services de réparation et d'entretien de générateurs</t>
  </si>
  <si>
    <t>Servizi di riparazione e manutenzione di generatori</t>
  </si>
  <si>
    <t>50532400-7</t>
  </si>
  <si>
    <t>Reparatur und Wartung von Stromverteilungsanlagen</t>
  </si>
  <si>
    <t>Repair and maintenance services of electrical distribution equipment</t>
  </si>
  <si>
    <t>Services de réparation et d'entretien de matériel de distribution électrique</t>
  </si>
  <si>
    <t>Servizi di riparazione e manutenzione di attrezzature di distribuzione elettrica</t>
  </si>
  <si>
    <t>50600000-1</t>
  </si>
  <si>
    <t>Reparatur und Wartung von Sicherheits- und Verteidigungsmaterial</t>
  </si>
  <si>
    <t>Repair and maintenance services of security and defence materials</t>
  </si>
  <si>
    <t>Services de réparation et d'entretien des matériels de défense et de sécurité</t>
  </si>
  <si>
    <t>Servizi di riparazione e manutenzione di materiali di sicurezza e difesa</t>
  </si>
  <si>
    <t>50610000-4</t>
  </si>
  <si>
    <t>Reparatur und Wartung von Sicherheitsausrüstung</t>
  </si>
  <si>
    <t>Repair and maintenance services of security equipment</t>
  </si>
  <si>
    <t>Services de réparation et d'entretien du matériel de sécurité</t>
  </si>
  <si>
    <t>Servizi di riparazione e manutenzione di attrezzature di sicurezza</t>
  </si>
  <si>
    <t>50620000-7</t>
  </si>
  <si>
    <t>Reparatur und Wartung von Feuerwaffen und Munition</t>
  </si>
  <si>
    <t>Repair and maintenance services of firearms and ammunition</t>
  </si>
  <si>
    <t>Services de réparation et d'entretien des armes à feu et des munitions</t>
  </si>
  <si>
    <t>Servizi di riparazione e manutenzione di armi da fuoco e munizioni</t>
  </si>
  <si>
    <t>50630000-0</t>
  </si>
  <si>
    <t>Reparatur und Wartung von Militärfahrzeugen</t>
  </si>
  <si>
    <t>Repair and maintenance services of military vehicles</t>
  </si>
  <si>
    <t>Services de réparation et d'entretien des véhicules militaires</t>
  </si>
  <si>
    <t>Servizi di riparazione e manutenzione di veicoli militari</t>
  </si>
  <si>
    <t>50640000-3</t>
  </si>
  <si>
    <t>Reparatur und Wartung von Kriegsschiffen</t>
  </si>
  <si>
    <t>Repair and maintenance services of warships</t>
  </si>
  <si>
    <t>Services de réparation et d'entretien des navires de guerre</t>
  </si>
  <si>
    <t>Servizi di riparazione e manutenzione di navi da guerra</t>
  </si>
  <si>
    <t>50650000-6</t>
  </si>
  <si>
    <t>Reparatur und Wartung von Militärflugzeugen, Raketen und Raumfahrzeugen</t>
  </si>
  <si>
    <t>Repair and maintenance services of military aircrafts, missiles and spacecrafts</t>
  </si>
  <si>
    <t>Services de réparation et d'entretien des aéronefs, des missiles et des spationefs militaires</t>
  </si>
  <si>
    <t>Servizi di riparazione e manutenzione di velivoli militari, missili e velivoli spaziali</t>
  </si>
  <si>
    <t>50660000-9</t>
  </si>
  <si>
    <t>Reparatur und Wartung von militärischen EDV-Systemen</t>
  </si>
  <si>
    <t>Repair and maintenance services of military electronic systems</t>
  </si>
  <si>
    <t>Services de réparation et d'entretien des systèmes électroniques militaires</t>
  </si>
  <si>
    <t>Servizi di riparazione a manutenzione di sistemi elettronici militari</t>
  </si>
  <si>
    <t>50700000-2</t>
  </si>
  <si>
    <t>Reparatur und Wartung von Einrichtungen in Gebäuden</t>
  </si>
  <si>
    <t>Repair and maintenance services of building installations</t>
  </si>
  <si>
    <t>Services de réparation et d'entretien d'installations de bâtiments</t>
  </si>
  <si>
    <t>Servizi di riparazione e manutenzione di impianti di edifici</t>
  </si>
  <si>
    <t>50710000-5</t>
  </si>
  <si>
    <t>Reparatur und Wartung von elektrischen und mechanischen Einrichtungen in Gebäuden</t>
  </si>
  <si>
    <t>Repair and maintenance services of electrical and mechanical building installations</t>
  </si>
  <si>
    <t>Services de réparation et d'entretien d'installations électriques et mécaniques de bâtiment</t>
  </si>
  <si>
    <t>Servizi di riparazione e manutenzione di impianti elettrici e meccanici di edifici</t>
  </si>
  <si>
    <t>50711000-2</t>
  </si>
  <si>
    <t>Reparatur und Wartung von elektrischen Einrichtungen in Gebäuden</t>
  </si>
  <si>
    <t>Repair and maintenance services of electrical building installations</t>
  </si>
  <si>
    <t>Services de réparation et d'entretien d'installations électriques de bâtiment</t>
  </si>
  <si>
    <t>Servizi di riparazione e manutenzione di impianti elettrici di edifici</t>
  </si>
  <si>
    <t>50712000-9</t>
  </si>
  <si>
    <t>Reparatur und Wartung von mechanischen Einrichtungen in Gebäuden</t>
  </si>
  <si>
    <t>Repair and maintenance services of mechanical building installations</t>
  </si>
  <si>
    <t>Services de réparation et d'entretien d'installations mécaniques de bâtiment</t>
  </si>
  <si>
    <t>Servizi di riparazione e manutenzione di impianti meccanici di edifici</t>
  </si>
  <si>
    <t>50720000-8</t>
  </si>
  <si>
    <t>Reparatur und Wartung von Zentralheizungen</t>
  </si>
  <si>
    <t>Repair and maintenance services of central heating</t>
  </si>
  <si>
    <t>Services de réparation et d'entretien de chauffage central</t>
  </si>
  <si>
    <t>Servizi di riparazione e manutenzione di riscaldamenti centrali</t>
  </si>
  <si>
    <t>50721000-5</t>
  </si>
  <si>
    <t>Betriebsbereitmachung von Heizanlagen</t>
  </si>
  <si>
    <t>Commissioning of heating installations</t>
  </si>
  <si>
    <t>Mise en état d'exploitation d'installations de chauffage</t>
  </si>
  <si>
    <t>Messa in opera di impianti di riscaldamento</t>
  </si>
  <si>
    <t>50730000-1</t>
  </si>
  <si>
    <t>Reparatur und Wartung von Kühlgruppen</t>
  </si>
  <si>
    <t>Repair and maintenance services of cooler groups</t>
  </si>
  <si>
    <t>Services de réparation et d'entretien de groupes de réfrigération</t>
  </si>
  <si>
    <t>Servizi di riparazione e manutenzione di gruppi di raffreddamento</t>
  </si>
  <si>
    <t>50740000-4</t>
  </si>
  <si>
    <t>Reparatur und Wartung von Rolltreppen</t>
  </si>
  <si>
    <t>Repair and maintenance services of escalators</t>
  </si>
  <si>
    <t>Services de réparation et d'entretien d'escaliers mécaniques</t>
  </si>
  <si>
    <t>Servizi di riparazione e manutenzione di scale mobili</t>
  </si>
  <si>
    <t>50750000-7</t>
  </si>
  <si>
    <t>Wartung von Aufzugsanlagen</t>
  </si>
  <si>
    <t>Lift-maintenance services</t>
  </si>
  <si>
    <t>Services d'entretien d'ascenseurs</t>
  </si>
  <si>
    <t>Servizi di manutenzione di ascensori</t>
  </si>
  <si>
    <t>50760000-0</t>
  </si>
  <si>
    <t>Reparatur und Wartung von öffentlichen Toiletten</t>
  </si>
  <si>
    <t>Repair and maintenance of public conveniences</t>
  </si>
  <si>
    <t>Réparation et entretien de toilettes publiques</t>
  </si>
  <si>
    <t>Riparazione e manutenzione di gabinetti pubblici</t>
  </si>
  <si>
    <t>50800000-3</t>
  </si>
  <si>
    <t>Diverse Reparatur- und Wartungsdienste</t>
  </si>
  <si>
    <t>Miscellaneous repair and maintenance services</t>
  </si>
  <si>
    <t>Services divers d'entretien et de réparation</t>
  </si>
  <si>
    <t>Servizi di riparazione e manutenzione vari</t>
  </si>
  <si>
    <t>50810000-6</t>
  </si>
  <si>
    <t>Reparatur von Schmuck</t>
  </si>
  <si>
    <t>Repair services of jewellery</t>
  </si>
  <si>
    <t>Services de réparation de bijoux</t>
  </si>
  <si>
    <t>Servizi di riparazione di articoli di gioielleria</t>
  </si>
  <si>
    <t>50820000-9</t>
  </si>
  <si>
    <t>Reparatur von Lederwaren</t>
  </si>
  <si>
    <t>Repair services of leather personal goods</t>
  </si>
  <si>
    <t>Services de réparation d'articles en cuir</t>
  </si>
  <si>
    <t>Servizi di riparazione di articoli in cuoio</t>
  </si>
  <si>
    <t>50821000-6</t>
  </si>
  <si>
    <t>Reparatur von Stiefeln</t>
  </si>
  <si>
    <t>Repair services of boots</t>
  </si>
  <si>
    <t>Services de réparation de bottes</t>
  </si>
  <si>
    <t>Servizi di riparazione di stivali</t>
  </si>
  <si>
    <t>50822000-3</t>
  </si>
  <si>
    <t>Reparatur von Schuhen</t>
  </si>
  <si>
    <t>Repair services of shoes</t>
  </si>
  <si>
    <t>Services de réparation de chaussures</t>
  </si>
  <si>
    <t>Servizi di riparazione di scarpe</t>
  </si>
  <si>
    <t>50830000-2</t>
  </si>
  <si>
    <t>Reparatur von Bekleidungsartikeln und Textilien</t>
  </si>
  <si>
    <t>Repair services of garments and textiles</t>
  </si>
  <si>
    <t>Services de réparation de vêtements et d'articles textiles</t>
  </si>
  <si>
    <t>Servizi di riparazione di indumenti e tessuti</t>
  </si>
  <si>
    <t>50840000-5</t>
  </si>
  <si>
    <t>Reparatur und Wartung von Waffen und Waffensystemen</t>
  </si>
  <si>
    <t>Repair and maintenance services of weapons and weapon systems</t>
  </si>
  <si>
    <t>Services de réparation et d'entretien d'armes et de systèmes d'arme</t>
  </si>
  <si>
    <t>Servizi di riparazione di armi e sistemi d'arma</t>
  </si>
  <si>
    <t>50841000-2</t>
  </si>
  <si>
    <t>Reparatur und Wartung von Waffen</t>
  </si>
  <si>
    <t>Repair and maintenance services of weapons</t>
  </si>
  <si>
    <t>Services de réparation et d'entretien d'armes</t>
  </si>
  <si>
    <t>Servizi di riparazione e manutenzione di armi</t>
  </si>
  <si>
    <t>50842000-9</t>
  </si>
  <si>
    <t>Reparatur und Wartung von Waffensystemen</t>
  </si>
  <si>
    <t>Repair and maintenance services of weapon systems</t>
  </si>
  <si>
    <t>Services de réparation et d'entretien de systèmes d'arme</t>
  </si>
  <si>
    <t>Servizi di riparazione e manutenzione di sistemi d'arma</t>
  </si>
  <si>
    <t>50850000-8</t>
  </si>
  <si>
    <t>Reparatur und Wartung von Möbeln</t>
  </si>
  <si>
    <t>Repair and maintenance services of furniture</t>
  </si>
  <si>
    <t>Services de réparation et d'entretien de meubles</t>
  </si>
  <si>
    <t>Servizi di riparazione e manutenzione di mobili</t>
  </si>
  <si>
    <t>50860000-1</t>
  </si>
  <si>
    <t>Reparatur und Wartung von Musikinstrumenten</t>
  </si>
  <si>
    <t>Repair and maintenance services of musical instruments</t>
  </si>
  <si>
    <t>Services de réparation et d'entretien d'instruments de musique</t>
  </si>
  <si>
    <t>Servizi di riparazione e manutenzione di strumenti musicali</t>
  </si>
  <si>
    <t>50870000-4</t>
  </si>
  <si>
    <t>Reparatur und Wartung von Spielplatzeinrichtungen</t>
  </si>
  <si>
    <t>Repair and maintenance services of playground equipment</t>
  </si>
  <si>
    <t>Services de réparation et d'entretien d'équipements de terrains de jeux</t>
  </si>
  <si>
    <t>Servizi di riparazione e manutenzione di parchi giochi</t>
  </si>
  <si>
    <t>50880000-7</t>
  </si>
  <si>
    <t>Reparatur und Wartung von Hotel- und Gaststätteneinrichtungen</t>
  </si>
  <si>
    <t>Repair and maintenance services of hotel and restaurant equipment</t>
  </si>
  <si>
    <t>Services de réparation et d'entretien de matériel d'hôtellerie et de restauration</t>
  </si>
  <si>
    <t>Servizi di riparazione e manutenzione di attrezzature alberghiere e di ristorazione</t>
  </si>
  <si>
    <t>50881000-4</t>
  </si>
  <si>
    <t>Reparatur und Wartung von Hoteleinrichtungen</t>
  </si>
  <si>
    <t>Repair and maintenance services of hotel equipment</t>
  </si>
  <si>
    <t>Services de réparation et d'entretien de matériel d'hôtellerie</t>
  </si>
  <si>
    <t>Servizi di riparazione e manutenzione di attrezzature alberghiere</t>
  </si>
  <si>
    <t>50882000-1</t>
  </si>
  <si>
    <t>Reparatur und Wartung von Gaststätteneinrichtungen</t>
  </si>
  <si>
    <t>Repair and maintenance services of restaurant equipment</t>
  </si>
  <si>
    <t>Services de réparation et d'entretien de matériel pour restaurants</t>
  </si>
  <si>
    <t>Servizi di riparazione e manutenzione di attrezzature di ristorazione</t>
  </si>
  <si>
    <t>50883000-8</t>
  </si>
  <si>
    <t>Reparatur und Wartung von Verpflegungseinrichtungen</t>
  </si>
  <si>
    <t>Repair and maintenance services of catering equipment</t>
  </si>
  <si>
    <t>Services de réparation et d'entretien de matériel de restauration</t>
  </si>
  <si>
    <t>Servizi di riparazione e manutenzione di attrezzature per catering</t>
  </si>
  <si>
    <t>50884000-5</t>
  </si>
  <si>
    <t>Reparatur und Wartung von Campingausrüstungen</t>
  </si>
  <si>
    <t>Repair and maintenance services of camping equipment</t>
  </si>
  <si>
    <t>Services de réparation et d'entretien de matériel de camping</t>
  </si>
  <si>
    <t>Servizi di riparazione e manutenzione di attrezzature da campeggio</t>
  </si>
  <si>
    <t>51000000-9</t>
  </si>
  <si>
    <t>Installation (außer Software)</t>
  </si>
  <si>
    <t>Installation services (except software)</t>
  </si>
  <si>
    <t>Services d'installation (à l'exception des logiciels)</t>
  </si>
  <si>
    <t>Servizi di installazione (escluso software)</t>
  </si>
  <si>
    <t>51100000-3</t>
  </si>
  <si>
    <t>Installation von elektrischen und mechanischen Einrichtungen</t>
  </si>
  <si>
    <t>Installation services of electrical and mechanical equipment</t>
  </si>
  <si>
    <t>Services d'installation de matériel électrique et mécanique</t>
  </si>
  <si>
    <t>Servizi di installazione di attrezzature elettriche e meccaniche</t>
  </si>
  <si>
    <t>51110000-6</t>
  </si>
  <si>
    <t>Installation von elektrischen Einrichtungen</t>
  </si>
  <si>
    <t>Installation services of electrical equipment</t>
  </si>
  <si>
    <t>Services d'installation de matériel électrique</t>
  </si>
  <si>
    <t>Servizi di installazione di attrezzature elettriche</t>
  </si>
  <si>
    <t>51111000-3</t>
  </si>
  <si>
    <t>Installation von Elektromotoren, Generatoren und Transformatoren</t>
  </si>
  <si>
    <t>Installation services of electric motors, generators and transformers</t>
  </si>
  <si>
    <t>Services d'installation de moteurs électriques, de générateurs et de transformateurs</t>
  </si>
  <si>
    <t>Servizi di installazione di motori elettrici, generatori e trasformatori</t>
  </si>
  <si>
    <t>51111100-4</t>
  </si>
  <si>
    <t>Installation von Elektromotoren</t>
  </si>
  <si>
    <t>Installation services of electric motors</t>
  </si>
  <si>
    <t>Services d'installation de moteurs électriques</t>
  </si>
  <si>
    <t>Servizi di installazione di motori elettrici</t>
  </si>
  <si>
    <t>51111200-5</t>
  </si>
  <si>
    <t>Installation von Generatoren</t>
  </si>
  <si>
    <t>Installation services of generators</t>
  </si>
  <si>
    <t>Services d'installation de générateurs</t>
  </si>
  <si>
    <t>Servizi di installazione di generatori</t>
  </si>
  <si>
    <t>51111300-6</t>
  </si>
  <si>
    <t>Installation von Transformatoren</t>
  </si>
  <si>
    <t>Installation services of transformers</t>
  </si>
  <si>
    <t>Services d'installation de transformateurs</t>
  </si>
  <si>
    <t>Servizi di installazione di trasformatori</t>
  </si>
  <si>
    <t>51112000-0</t>
  </si>
  <si>
    <t>Installation von Elektrizitätsverteilungs- und -schalteinrichtungen</t>
  </si>
  <si>
    <t>Installation services of electricity distribution and control equipment</t>
  </si>
  <si>
    <t>Services d'installation de matériel de distribution et de commande électriques</t>
  </si>
  <si>
    <t>Servizi di installazione di attrezzature di distribuzione e controllo di elettricità</t>
  </si>
  <si>
    <t>51112100-1</t>
  </si>
  <si>
    <t>Installation von Elektrizitätsverteilungseinrichtungen</t>
  </si>
  <si>
    <t>Installation services of electricity distribution equipment</t>
  </si>
  <si>
    <t>Services d'installation de matériel de distribution électrique</t>
  </si>
  <si>
    <t>Servizi di installazione di attrezzature di distribuzione di elettricità</t>
  </si>
  <si>
    <t>51112200-2</t>
  </si>
  <si>
    <t>Installation von Elektrizitätsschalteinrichtungen</t>
  </si>
  <si>
    <t>Installation services of electricity control equipment</t>
  </si>
  <si>
    <t>Services d'installation de matériel de commande électrique</t>
  </si>
  <si>
    <t>Servizi di installazione di attrezzature di controllo di elettricità</t>
  </si>
  <si>
    <t>51120000-9</t>
  </si>
  <si>
    <t>Installation von mechanischen Einrichtungen</t>
  </si>
  <si>
    <t>Installation services of mechanical equipment</t>
  </si>
  <si>
    <t>Services d'installation de matériel mécanique</t>
  </si>
  <si>
    <t>Servizi di installazione di attrezzature meccaniche</t>
  </si>
  <si>
    <t>51121000-6</t>
  </si>
  <si>
    <t>Installation von Fitnessgeräten</t>
  </si>
  <si>
    <t>Installation services of fitness equipment</t>
  </si>
  <si>
    <t>Services d'installation de matériel de culture physique (fitness)</t>
  </si>
  <si>
    <t>Servizi di installazione di attrezzature da ginnastica</t>
  </si>
  <si>
    <t>51122000-3</t>
  </si>
  <si>
    <t>Installation von Fahnenmasten</t>
  </si>
  <si>
    <t>Installation services of flagpoles</t>
  </si>
  <si>
    <t>Services d'installation de mâts porte-drapeau</t>
  </si>
  <si>
    <t>Servizi di installazione di pennoni</t>
  </si>
  <si>
    <t>51130000-2</t>
  </si>
  <si>
    <t>Installation von Dampferzeugern, Turbinen, Kompressoren und Brennern</t>
  </si>
  <si>
    <t>Installation services of steam generators, turbines, compressors and burners</t>
  </si>
  <si>
    <t>Services d'installation de générateurs à vapeur, de turbines, de compresseurs et de brûleurs</t>
  </si>
  <si>
    <t>Servizi di installazione di generatori a vapore, turbine, compressori e bruciatori</t>
  </si>
  <si>
    <t>51131000-9</t>
  </si>
  <si>
    <t>Installation von Dampferzeugern</t>
  </si>
  <si>
    <t>Installation services of steam generators</t>
  </si>
  <si>
    <t>Services d'installation de générateurs à vapeur</t>
  </si>
  <si>
    <t>Servizi di installazione di generatori a vapore</t>
  </si>
  <si>
    <t>51133000-3</t>
  </si>
  <si>
    <t>Installation von Turbinen</t>
  </si>
  <si>
    <t>Installation services of turbines</t>
  </si>
  <si>
    <t>Services d'installation de turbines</t>
  </si>
  <si>
    <t>Servizi di installazione di turbine</t>
  </si>
  <si>
    <t>51133100-4</t>
  </si>
  <si>
    <t>Installation von Gasturbinen</t>
  </si>
  <si>
    <t>Installation services of gas turbines</t>
  </si>
  <si>
    <t>Services d'installation de turbines à gaz</t>
  </si>
  <si>
    <t>Servizi di installazione di turbine a gas</t>
  </si>
  <si>
    <t>51134000-0</t>
  </si>
  <si>
    <t>Installation von Kompressoren</t>
  </si>
  <si>
    <t>Installation services of compressors</t>
  </si>
  <si>
    <t>Services d'installation de compresseurs</t>
  </si>
  <si>
    <t>Servizi di installazione di compressori</t>
  </si>
  <si>
    <t>51135000-7</t>
  </si>
  <si>
    <t>Installation von Brennöfen</t>
  </si>
  <si>
    <t>Installation services of furnaces</t>
  </si>
  <si>
    <t>Services d'installation de fourneaux</t>
  </si>
  <si>
    <t>Servizi di installazione di forni</t>
  </si>
  <si>
    <t>51135100-8</t>
  </si>
  <si>
    <t>Installation von Brennern</t>
  </si>
  <si>
    <t>Installation services of burners</t>
  </si>
  <si>
    <t>Services d'installation de brûleurs</t>
  </si>
  <si>
    <t>Servizi di installazione di bruciatori</t>
  </si>
  <si>
    <t>51135110-1</t>
  </si>
  <si>
    <t>Installation von Abfallverbrennungsöfen</t>
  </si>
  <si>
    <t>Installation services of waste incinerators</t>
  </si>
  <si>
    <t>Services d'installation d'incinérateurs de déchets</t>
  </si>
  <si>
    <t>Servizi di installazione di inceneritori di rifiuti</t>
  </si>
  <si>
    <t>51140000-5</t>
  </si>
  <si>
    <t>Installation von Motoren</t>
  </si>
  <si>
    <t>Installation services of engines</t>
  </si>
  <si>
    <t>Services d'installation de moteurs</t>
  </si>
  <si>
    <t>Servizi di installazione di motori</t>
  </si>
  <si>
    <t>51141000-2</t>
  </si>
  <si>
    <t>Installation von Ottomotoren</t>
  </si>
  <si>
    <t>Installation services of petrol engines</t>
  </si>
  <si>
    <t>Services d'installation de moteurs à essence</t>
  </si>
  <si>
    <t>Servizi di installazione di motori a benzina</t>
  </si>
  <si>
    <t>51142000-9</t>
  </si>
  <si>
    <t>Installation von Dieselmotoren</t>
  </si>
  <si>
    <t>Installation services of diesel engines</t>
  </si>
  <si>
    <t>Services d'installation de moteurs diesel</t>
  </si>
  <si>
    <t>Servizi di installazione di motori diesel</t>
  </si>
  <si>
    <t>51143000-6</t>
  </si>
  <si>
    <t>Installation von Eisenbahnmotoren</t>
  </si>
  <si>
    <t>Installation services of railway engines</t>
  </si>
  <si>
    <t>Services d'installation de moteurs de matériel ferroviaire</t>
  </si>
  <si>
    <t>Servizi di installazione di motori ferroviari</t>
  </si>
  <si>
    <t>51144000-3</t>
  </si>
  <si>
    <t>Installation von Fahrzeugmotoren</t>
  </si>
  <si>
    <t>Installation services of vehicle engines</t>
  </si>
  <si>
    <t>Services d'installation de moteurs de véhicules</t>
  </si>
  <si>
    <t>Servizi di installazione di motori per veicoli</t>
  </si>
  <si>
    <t>51145000-0</t>
  </si>
  <si>
    <t>Installation von Schiffsmaschinen</t>
  </si>
  <si>
    <t>Installation services of marine engines</t>
  </si>
  <si>
    <t>Services d'installation de moteurs de navires</t>
  </si>
  <si>
    <t>Servizi di installazione di motori marini</t>
  </si>
  <si>
    <t>51146000-7</t>
  </si>
  <si>
    <t>Installation von Flugtriebwerken</t>
  </si>
  <si>
    <t>Installation services of aircraft engines</t>
  </si>
  <si>
    <t>Services d'installation de moteurs d'aéronefs</t>
  </si>
  <si>
    <t>Servizi di installazione di motori per aeromobili</t>
  </si>
  <si>
    <t>51200000-4</t>
  </si>
  <si>
    <t>Installation von Mess-, Kontroll-, Prüf- und Navigationsgeräten</t>
  </si>
  <si>
    <t>Installation services of equipment for measuring, checking, testing and navigating</t>
  </si>
  <si>
    <t>Services d'installation de matériel de mesure, de contrôle, d'essai et de navigation</t>
  </si>
  <si>
    <t>Servizi di installazione di attrezzature di misurazione, controllo, collaudo e navigazione</t>
  </si>
  <si>
    <t>51210000-7</t>
  </si>
  <si>
    <t>Installation von Messgeräten</t>
  </si>
  <si>
    <t>Installation services of measuring equipment</t>
  </si>
  <si>
    <t>Services d'installation de matériel de mesure</t>
  </si>
  <si>
    <t>Servizi di installazione di attrezzature di misurazione</t>
  </si>
  <si>
    <t>51211000-4</t>
  </si>
  <si>
    <t>Installation von Zeitmessgeräten</t>
  </si>
  <si>
    <t>Installation services of time-measuring equipment</t>
  </si>
  <si>
    <t>Services d'installation de matériel de mesure du temps</t>
  </si>
  <si>
    <t>Servizi di installazione di apparecchiature per la misurazione del tempo</t>
  </si>
  <si>
    <t>51212000-1</t>
  </si>
  <si>
    <t>Installation von Zeitregistrierungsgeräten</t>
  </si>
  <si>
    <t>Installation services of time register equipment</t>
  </si>
  <si>
    <t>Services d'installation de matériel d'enregistrement des présences</t>
  </si>
  <si>
    <t>Servizi di installazione di attrezzature di registrazione delle presenze</t>
  </si>
  <si>
    <t>51213000-8</t>
  </si>
  <si>
    <t>Installation von Zeitaufzeichnungsgeräten</t>
  </si>
  <si>
    <t>Installation services of time recorder equipment</t>
  </si>
  <si>
    <t>Services d'installation d'horloges de pointage</t>
  </si>
  <si>
    <t>Servizi di installazione di attrezzature di controllo orario</t>
  </si>
  <si>
    <t>51214000-5</t>
  </si>
  <si>
    <t>Installation von Parkuhren</t>
  </si>
  <si>
    <t>Installation services of parking meter equipment</t>
  </si>
  <si>
    <t>Services d'installation de parcmètres</t>
  </si>
  <si>
    <t>Servizi di installazione di parchimetri</t>
  </si>
  <si>
    <t>51215000-2</t>
  </si>
  <si>
    <t>Installation von meteorologischer Ausrüstung</t>
  </si>
  <si>
    <t>Installation services of meteorological equipment</t>
  </si>
  <si>
    <t>Services d'installation de matériel météorologique</t>
  </si>
  <si>
    <t>Servizi di installazione di attrezzature meteorologiche</t>
  </si>
  <si>
    <t>51216000-9</t>
  </si>
  <si>
    <t>Installation von geologischen Geräten</t>
  </si>
  <si>
    <t>Installation services of geological equipment</t>
  </si>
  <si>
    <t>Services d'installation de matériel géologique</t>
  </si>
  <si>
    <t>Servizi di installazione di attrezzature geologiche</t>
  </si>
  <si>
    <t>51220000-0</t>
  </si>
  <si>
    <t>Installation von Kontrollgeräten</t>
  </si>
  <si>
    <t>Installation services of checking equipment</t>
  </si>
  <si>
    <t>Services d'installation de matériel de contrôle</t>
  </si>
  <si>
    <t>Servizi di installazione di attrezzature di prova</t>
  </si>
  <si>
    <t>51221000-7</t>
  </si>
  <si>
    <t>Installation von automatischen Check-in-Einrichtungen auf Flughäfen</t>
  </si>
  <si>
    <t>Installation services of automatic airport check-in devices</t>
  </si>
  <si>
    <t>Services d'installation d'appareils d'enregistrement automatiques pour aéroports</t>
  </si>
  <si>
    <t>Servizi di installazione di dispositivi automatici per la registrazione in aeroporto</t>
  </si>
  <si>
    <t>51230000-3</t>
  </si>
  <si>
    <t>Installation von Prüfgeräten</t>
  </si>
  <si>
    <t>Installation services of testing equipment</t>
  </si>
  <si>
    <t>Services d'installation de matériel d'essai</t>
  </si>
  <si>
    <t>Servizi di installazione di attrezzature di controllo</t>
  </si>
  <si>
    <t>51240000-6</t>
  </si>
  <si>
    <t>Installation von Navigationsgeräten</t>
  </si>
  <si>
    <t>Installation services of navigating equipment</t>
  </si>
  <si>
    <t>Services d'installation de matériel de navigation</t>
  </si>
  <si>
    <t>Servizi di installazione di attrezzature di navigazione</t>
  </si>
  <si>
    <t>51300000-5</t>
  </si>
  <si>
    <t>Installation von Kommunikationsgeräten</t>
  </si>
  <si>
    <t>Installation services of communications equipment</t>
  </si>
  <si>
    <t>Services d'installation de matériel de communications</t>
  </si>
  <si>
    <t>Servizi di installazione di apparecchiature di comunicazione</t>
  </si>
  <si>
    <t>51310000-8</t>
  </si>
  <si>
    <t>Installation von Rundfunk-, Fernseh-, Audio- und Videogeräten</t>
  </si>
  <si>
    <t>Installation services of radio, television, sound and video equipment</t>
  </si>
  <si>
    <t>Services d'installation de matériel radio, de télévision, audio et vidéo</t>
  </si>
  <si>
    <t>Servizi di installazione di apparecchiature radio, televisive, audio e video</t>
  </si>
  <si>
    <t>51311000-5</t>
  </si>
  <si>
    <t>Installation von Rundfunkgeräten</t>
  </si>
  <si>
    <t>Installation services of radio equipment</t>
  </si>
  <si>
    <t>Services d'installation de matériel radio</t>
  </si>
  <si>
    <t>Servizi di installazione di apparecchiature radio</t>
  </si>
  <si>
    <t>51312000-2</t>
  </si>
  <si>
    <t>Installation von Fernsehgeräten</t>
  </si>
  <si>
    <t>Installation services of television equipment</t>
  </si>
  <si>
    <t>Services d'installation de matériel de télévision</t>
  </si>
  <si>
    <t>Servizi di installazione di apparecchiature televisive</t>
  </si>
  <si>
    <t>51313000-9</t>
  </si>
  <si>
    <t>Installation von Audiogeräten</t>
  </si>
  <si>
    <t>Installation services of sound equipment</t>
  </si>
  <si>
    <t>Services d'installation de matériel audio</t>
  </si>
  <si>
    <t>Servizi di installazione di apparecchiature audio</t>
  </si>
  <si>
    <t>51314000-6</t>
  </si>
  <si>
    <t>Installation von Videogeräten</t>
  </si>
  <si>
    <t>Installation services of video equipment</t>
  </si>
  <si>
    <t>Services d'installation de matériel vidéo</t>
  </si>
  <si>
    <t>Servizi di installazione di apparecchiature video</t>
  </si>
  <si>
    <t>51320000-1</t>
  </si>
  <si>
    <t>Installation von Rundfunk- und Fernsehsendern</t>
  </si>
  <si>
    <t>Installation services of radio and television transmitters</t>
  </si>
  <si>
    <t>Services d'installation d'émetteurs radio et de télévision</t>
  </si>
  <si>
    <t>Servizi di installazione di trasmittenti radiotelevisive</t>
  </si>
  <si>
    <t>51321000-8</t>
  </si>
  <si>
    <t>Dienste für die Installation von Rundfunksendern</t>
  </si>
  <si>
    <t>Installation services of radio transmitters</t>
  </si>
  <si>
    <t>Services d'installation d'émetteurs radio</t>
  </si>
  <si>
    <t>Servizi di installazione di trasmettitori radio</t>
  </si>
  <si>
    <t>51322000-5</t>
  </si>
  <si>
    <t>Dienste für die Installation von Fernsehsendern</t>
  </si>
  <si>
    <t>Installation services of television transmitters</t>
  </si>
  <si>
    <t>Services d'installation d'émetteurs de télévision</t>
  </si>
  <si>
    <t>Servizi di installazione di trasmettitori televisivi</t>
  </si>
  <si>
    <t>51330000-4</t>
  </si>
  <si>
    <t>Installation von Funktelefongeräten</t>
  </si>
  <si>
    <t>Installation services of radiotelephony apparatus</t>
  </si>
  <si>
    <t>Services d'installation d'appareils de radiotéléphonie</t>
  </si>
  <si>
    <t>Servizi di installazione di apparecchiature di radiotelefonia</t>
  </si>
  <si>
    <t>51340000-7</t>
  </si>
  <si>
    <t>Installation von drahtgebundenen Fernsprechgeräten</t>
  </si>
  <si>
    <t>Installation services of line telephony equipment</t>
  </si>
  <si>
    <t>Services d'installation de matériel de téléphonie par fil</t>
  </si>
  <si>
    <t>Servizi di installazione di attrezzature per linea telefonica</t>
  </si>
  <si>
    <t>51350000-0</t>
  </si>
  <si>
    <t>Installation von drahtgebundenen Telegrafen</t>
  </si>
  <si>
    <t>Installation services of line telegraphy equipment</t>
  </si>
  <si>
    <t>Services d'installation de matériel de télégraphie par fil</t>
  </si>
  <si>
    <t>Servizi di installazione di attrezzature per linea telegrafica</t>
  </si>
  <si>
    <t>51400000-6</t>
  </si>
  <si>
    <t>Installation von medizinischen und chirurgischen Einrichtungen</t>
  </si>
  <si>
    <t>Installation services of medical and surgical equipment</t>
  </si>
  <si>
    <t>Services d'installation de matériel médical et chirurgical</t>
  </si>
  <si>
    <t>Servizi di installazione di attrezzature medico-chirurgiche</t>
  </si>
  <si>
    <t>51410000-9</t>
  </si>
  <si>
    <t>Installation von medizinischen Einrichtungen</t>
  </si>
  <si>
    <t>Installation services of medical equipment</t>
  </si>
  <si>
    <t>Services d'installation de matériel médical</t>
  </si>
  <si>
    <t>Servizi di installazione di attrezzature mediche</t>
  </si>
  <si>
    <t>51411000-6</t>
  </si>
  <si>
    <t>Installation von bildgebenden Geräten</t>
  </si>
  <si>
    <t>Installation services of imaging equipment</t>
  </si>
  <si>
    <t>Services d'installation de matériel d'imagerie</t>
  </si>
  <si>
    <t>Servizi di installazione di attrezzature per imaging</t>
  </si>
  <si>
    <t>51412000-3</t>
  </si>
  <si>
    <t>Installation von zahnärztlichen Geräten und Geräten für sonstige Teildisziplinen</t>
  </si>
  <si>
    <t>Installation services of dental and subspecialty equipment</t>
  </si>
  <si>
    <t>Services d'installation de matériel de dentisterie et de ses sous-spécialités</t>
  </si>
  <si>
    <t>Servizi di installazione di attrezzature dentistiche o di sottospecialità</t>
  </si>
  <si>
    <t>51413000-0</t>
  </si>
  <si>
    <t>Installation von Strahlentherapiegeräten</t>
  </si>
  <si>
    <t>Installation services of radiotherapy equipment</t>
  </si>
  <si>
    <t>Services d'installation de matériel de radiothérapie</t>
  </si>
  <si>
    <t>Servizi di installazione di attrezzature per radioterapia</t>
  </si>
  <si>
    <t>51414000-7</t>
  </si>
  <si>
    <t>Installation von Mechanotherapiegeräten</t>
  </si>
  <si>
    <t>Installation services of mechanotherapy equipment</t>
  </si>
  <si>
    <t>Services d'installation de matériel de mécanothérapie</t>
  </si>
  <si>
    <t>Servizi di installazione di attrezzature per meccanoterapia</t>
  </si>
  <si>
    <t>51415000-4</t>
  </si>
  <si>
    <t>Installation von Elektrotherapiegeräten</t>
  </si>
  <si>
    <t>Installation services of electrotherapy equipment</t>
  </si>
  <si>
    <t>Services d'installation de matériel d'électrothérapie</t>
  </si>
  <si>
    <t>Servizi di installazione di attrezzature per elettroterapia</t>
  </si>
  <si>
    <t>51416000-1</t>
  </si>
  <si>
    <t>Installation von Physiotherapiegeräten</t>
  </si>
  <si>
    <t>Installation services of physical therapy equipment</t>
  </si>
  <si>
    <t>Services d'installation de matériel de physiothérapie</t>
  </si>
  <si>
    <t>Servizi di installazione di attrezzature per terapia fisica</t>
  </si>
  <si>
    <t>51420000-2</t>
  </si>
  <si>
    <t>Installation von chirurgischen Einrichtungen</t>
  </si>
  <si>
    <t>Installation services of surgical equipment</t>
  </si>
  <si>
    <t>Services d'installation de matériel chirurgical</t>
  </si>
  <si>
    <t>Servizi di installazione di attrezzature chirurgiche</t>
  </si>
  <si>
    <t>51430000-5</t>
  </si>
  <si>
    <t>Installation von labortechnischen Anlagen</t>
  </si>
  <si>
    <t>Installation services of laboratory equipment</t>
  </si>
  <si>
    <t>Services d'installation de matériel de laboratoire</t>
  </si>
  <si>
    <t>Servizi di installazione di attrezzature per laboratorio</t>
  </si>
  <si>
    <t>51500000-7</t>
  </si>
  <si>
    <t>Installation von Maschinen und Geräten</t>
  </si>
  <si>
    <t>Installation services of machinery and equipment</t>
  </si>
  <si>
    <t>Services d'installation de machines et d'équipements</t>
  </si>
  <si>
    <t>Servizi di installazione di macchinari e attrezzature</t>
  </si>
  <si>
    <t>51510000-0</t>
  </si>
  <si>
    <t>Installation von Maschinen und Geräten für allgemeine Zwecke</t>
  </si>
  <si>
    <t>Installation services of general-purpose machinery and equipment</t>
  </si>
  <si>
    <t>Services d'installation de machines et d'équipements à usage général</t>
  </si>
  <si>
    <t>Servizi di installazione di macchinari e attrezzature di impiego generale</t>
  </si>
  <si>
    <t>51511000-7</t>
  </si>
  <si>
    <t>Installation von Hebe- und Fördervorrichtungen, außer Aufzügen und Rolltreppen</t>
  </si>
  <si>
    <t>Installation services of lifting and handling equipment, except lifts and escalators</t>
  </si>
  <si>
    <t>Services d'installation de matériel de levage et de manutention, excepté ascenseurs et escaliers mécaniques</t>
  </si>
  <si>
    <t>Servizi di installazione di dispositivi di sollevamento e movimentazione, esclusi ascensori e scale mobili</t>
  </si>
  <si>
    <t>51511100-8</t>
  </si>
  <si>
    <t>Installation von Hebevorrichtungen</t>
  </si>
  <si>
    <t>Installation services of lifting equipment</t>
  </si>
  <si>
    <t>Services d'installation de matériel de levage</t>
  </si>
  <si>
    <t>Servizi di installazione di dispositivi di sollevamento</t>
  </si>
  <si>
    <t>51511110-1</t>
  </si>
  <si>
    <t>Installation von Kräne</t>
  </si>
  <si>
    <t>Installation services of cranes</t>
  </si>
  <si>
    <t>Services d'installation de grues</t>
  </si>
  <si>
    <t>Servizi di installazione di gru</t>
  </si>
  <si>
    <t>51511200-9</t>
  </si>
  <si>
    <t>Installation von Fördervorrichtungen</t>
  </si>
  <si>
    <t>Installation services of handling equipment</t>
  </si>
  <si>
    <t>Services d'installation de matériel de manutention</t>
  </si>
  <si>
    <t>Servizi di installazione di dispositivi di movimentazione</t>
  </si>
  <si>
    <t>51511300-0</t>
  </si>
  <si>
    <t>Installation von Befahranlagen</t>
  </si>
  <si>
    <t>Installation services of suspended access equipment</t>
  </si>
  <si>
    <t>Services d'installation de nacelles de nettoyage des façades</t>
  </si>
  <si>
    <t>Servizi di installazione di navicelle e ponteggi semoventi</t>
  </si>
  <si>
    <t>51511400-1</t>
  </si>
  <si>
    <t>Installation von Transportanlagen</t>
  </si>
  <si>
    <t>Installation services of special conveying systems</t>
  </si>
  <si>
    <t>Services d'installation de matériel de manutention spécial</t>
  </si>
  <si>
    <t>Servizi di installazione di impianti di movimentazione</t>
  </si>
  <si>
    <t>51514000-8</t>
  </si>
  <si>
    <t>Installation von diversen Maschinen für allgemeine Zwecke</t>
  </si>
  <si>
    <t>Installation services of miscellaneous general-purpose machinery</t>
  </si>
  <si>
    <t>Services d'installation de machines diverses à usage général</t>
  </si>
  <si>
    <t>Servizi di installazione di vari macchinari di impiego generale</t>
  </si>
  <si>
    <t>51514100-9</t>
  </si>
  <si>
    <t>Installation von Maschinen und Geräten zum Filtrieren oder Reinigen von Flüssigkeiten</t>
  </si>
  <si>
    <t>Installation services of liquid filtering or purifying machinery and apparatus</t>
  </si>
  <si>
    <t>Services d'installation de machines et d'appareils de filtration ou de purification de liquides</t>
  </si>
  <si>
    <t>Servizi di installazione di macchinari e apparecchi di filtraggio o purificazione di liquidi</t>
  </si>
  <si>
    <t>51514110-2</t>
  </si>
  <si>
    <t>Installation von Maschinen und Geräten zum Filtrieren oder Reinigen von Wasser</t>
  </si>
  <si>
    <t>Installation services of machinery and apparatus for filtering or purifying water</t>
  </si>
  <si>
    <t>Services d'installation de machines et d'appareils de filtration ou de purification de l'eau</t>
  </si>
  <si>
    <t>Servizi di installazione di macchinari e apparecchi di filtraggio o depurazione dell'acqua</t>
  </si>
  <si>
    <t>51520000-3</t>
  </si>
  <si>
    <t>Installation von land- und forstwirtschaftlichen Maschinen</t>
  </si>
  <si>
    <t>Installation services of agricultural and forestry machinery</t>
  </si>
  <si>
    <t>Services d'installation de machines agricoles et sylvicoles</t>
  </si>
  <si>
    <t>Servizi di installazione di macchinari agricoli e forestali</t>
  </si>
  <si>
    <t>51521000-0</t>
  </si>
  <si>
    <t>Installation von landwirtschaftlichen Maschinen</t>
  </si>
  <si>
    <t>Installation services of agricultural machinery</t>
  </si>
  <si>
    <t>Services d'installation de machines agricoles</t>
  </si>
  <si>
    <t>Servizi di installazione di macchinari agricoli</t>
  </si>
  <si>
    <t>51522000-7</t>
  </si>
  <si>
    <t>Installation von forstwirtschaftlichen Maschinen</t>
  </si>
  <si>
    <t>Installation services of forestry machinery</t>
  </si>
  <si>
    <t>Services d'installation de machines sylvicoles</t>
  </si>
  <si>
    <t>Servizi di installazione di macchinari forestali</t>
  </si>
  <si>
    <t>51530000-6</t>
  </si>
  <si>
    <t>Installation von Werkzeugmaschinen</t>
  </si>
  <si>
    <t>Installation services of machine tools</t>
  </si>
  <si>
    <t>Services d'installation de machines-outils</t>
  </si>
  <si>
    <t>Servizi di installazione di macchine utensili</t>
  </si>
  <si>
    <t>51540000-9</t>
  </si>
  <si>
    <t>Installation von Maschinen und Geräten für besondere Zwecke</t>
  </si>
  <si>
    <t>Installation services of special-purpose machinery and equipment</t>
  </si>
  <si>
    <t>Services d'installation de machines et d'équipements à usage spécifique</t>
  </si>
  <si>
    <t>Servizi di installazione di macchinari e attrezzature per uso speciale</t>
  </si>
  <si>
    <t>51541000-6</t>
  </si>
  <si>
    <t>Installation von Bergbau-, Steinbruch-, Bau- und Metallurgiemaschinen</t>
  </si>
  <si>
    <t>Installation services of mining, quarrying, construction and metallurgy machinery</t>
  </si>
  <si>
    <t>Services d'installation de machines utilisées dans les mines, les carrières, la construction et la métallurgie</t>
  </si>
  <si>
    <t>Servizi di installazione di macchinari per l'industria mineraria, estrattiva, edile e metallurgica</t>
  </si>
  <si>
    <t>51541100-7</t>
  </si>
  <si>
    <t>Installation von Bergbaumaschinen</t>
  </si>
  <si>
    <t>Installation services of mining machinery</t>
  </si>
  <si>
    <t>Services d'installation de machines utilisées dans les mines</t>
  </si>
  <si>
    <t>Servizi di installazione di macchinari per l'industria mineraria</t>
  </si>
  <si>
    <t>51541200-8</t>
  </si>
  <si>
    <t>Installation von Maschinen zur Gewinnung von Steinen und Erden</t>
  </si>
  <si>
    <t>Installation services of quarrying machinery</t>
  </si>
  <si>
    <t>Services d'installation de machines utilisées dans les carrières</t>
  </si>
  <si>
    <t>Servizi di installazione di macchinari per l'industria estrattiva</t>
  </si>
  <si>
    <t>51541300-9</t>
  </si>
  <si>
    <t>Installation von Baumaschinen</t>
  </si>
  <si>
    <t>Installation services of construction machinery</t>
  </si>
  <si>
    <t>Services d'installation de machines utilisées dans la construction</t>
  </si>
  <si>
    <t>Servizi di installazione di macchinari per la costruzione</t>
  </si>
  <si>
    <t>51541400-0</t>
  </si>
  <si>
    <t>Installation von Metallurgiemaschinen</t>
  </si>
  <si>
    <t>Installation services of metallurgy machinery</t>
  </si>
  <si>
    <t>Services d'installation de machines utilisées dans la métallurgie</t>
  </si>
  <si>
    <t>Servizi di installazione di macchinari per l'industria metallurgica</t>
  </si>
  <si>
    <t>51542000-3</t>
  </si>
  <si>
    <t>Installation von Maschinen zur Verarbeitung von Lebensmitteln, Getränken und Tabak</t>
  </si>
  <si>
    <t>Installation services of food-, beverage- and tobacco-processing machinery</t>
  </si>
  <si>
    <t>Services d'installation de machines de traitement des aliments, des boissons et du tabac</t>
  </si>
  <si>
    <t>Servizi di installazione di macchinari per la lavorazione dei prodotti alimentari, delle bevande e del tabacco</t>
  </si>
  <si>
    <t>51542100-4</t>
  </si>
  <si>
    <t>Installation von Maschinen zur Lebensmittelverarbeitung</t>
  </si>
  <si>
    <t>Installation services of food-processing machinery</t>
  </si>
  <si>
    <t>Services d'installation de machines de traitement des aliments</t>
  </si>
  <si>
    <t>Servizi di installazione di macchinari per la lavorazione dei prodotti alimentari</t>
  </si>
  <si>
    <t>51542200-5</t>
  </si>
  <si>
    <t>Installation von Maschinen zur Getränkeverarbeitung</t>
  </si>
  <si>
    <t>Installation services of beverage-processing machinery</t>
  </si>
  <si>
    <t>Services d'installation de machines de traitement des boissons</t>
  </si>
  <si>
    <t>Servizi di installazione di macchinari per la lavorazione delle bevande</t>
  </si>
  <si>
    <t>51542300-6</t>
  </si>
  <si>
    <t>Installation von Maschinen zur Tabakverarbeitung</t>
  </si>
  <si>
    <t>Installation services of tobacco-processing machinery</t>
  </si>
  <si>
    <t>Services d'installation de machines de traitement du tabac</t>
  </si>
  <si>
    <t>Servizi di installazione di macchinari per la lavorazione del tabacco</t>
  </si>
  <si>
    <t>51543000-0</t>
  </si>
  <si>
    <t>Installation von Maschinen zur Herstellung von Textilien, Bekleidungsartikeln und Lederwaren</t>
  </si>
  <si>
    <t>Installation services of textile-, clothing- and leather-production machinery</t>
  </si>
  <si>
    <t>Services d'installation de machines pour la fabrication de textile, de vêtements et de cuir</t>
  </si>
  <si>
    <t>Servizi di installazione di macchinari per la produzione di tessuti, indumenti e cuoio</t>
  </si>
  <si>
    <t>51543100-1</t>
  </si>
  <si>
    <t>Installation von Maschinen zur Herstellung von Textilien</t>
  </si>
  <si>
    <t>Installation services of textile-production machinery</t>
  </si>
  <si>
    <t>Services d'installation de machines pour la fabrication textile</t>
  </si>
  <si>
    <t>Servizi di installazione di macchinari per la produzione di tessuti</t>
  </si>
  <si>
    <t>51543200-2</t>
  </si>
  <si>
    <t>Installation von Maschinen zur Herstellung von Bekleidungsartikeln</t>
  </si>
  <si>
    <t>Installation services of clothing-production machinery</t>
  </si>
  <si>
    <t>Services d'installation de machines pour la fabrication de vêtements</t>
  </si>
  <si>
    <t>Servizi di installazione di macchinari per la produzione di indumenti</t>
  </si>
  <si>
    <t>51543300-3</t>
  </si>
  <si>
    <t>Installation von Maschinen zur Herstellung von Lederwaren</t>
  </si>
  <si>
    <t>Installation services of leather-production machinery</t>
  </si>
  <si>
    <t>Services d'installation de machines pour la fabrication du cuir</t>
  </si>
  <si>
    <t>Servizi di installazione di macchinari per la produzione di cuoio</t>
  </si>
  <si>
    <t>51543400-4</t>
  </si>
  <si>
    <t>Installation von Wäschereiwaschmaschinen, Maschinen für die chemische Reinigung und Trockenmaschinen</t>
  </si>
  <si>
    <t>Installation services of laundry washing, dry-cleaning and drying machines</t>
  </si>
  <si>
    <t>Services d'installation de machines à laver, de machines de nettoyage à sec et de sèche-linge de blanchisserie</t>
  </si>
  <si>
    <t>Servizi di installazione di lavatrici per lavanderia, macchine per lavaggio a secco ed asciugatrici</t>
  </si>
  <si>
    <t>51544000-7</t>
  </si>
  <si>
    <t>Installation von Maschinen zur Herstellung von Papier und Pappe</t>
  </si>
  <si>
    <t>Installation services of paper- and paperboard-production machinery</t>
  </si>
  <si>
    <t>Services d'installation de machines pour la fabrication du papier et du carton</t>
  </si>
  <si>
    <t>Servizi di installazione di macchinari per la produzione di carta e cartone</t>
  </si>
  <si>
    <t>51544100-8</t>
  </si>
  <si>
    <t>Installation von Maschinen zur Herstellung von Papier</t>
  </si>
  <si>
    <t>Installation services of paper-production machinery</t>
  </si>
  <si>
    <t>Services d'installation de machines pour la fabrication du papier</t>
  </si>
  <si>
    <t>Servizi di installazione di macchinari per la produzione di carta</t>
  </si>
  <si>
    <t>51544200-9</t>
  </si>
  <si>
    <t>Installation von Maschinen zur Herstellung von Pappe</t>
  </si>
  <si>
    <t>Installation services of paperboard-production machinery</t>
  </si>
  <si>
    <t>Services d'installation de machines pour la fabrication du carton</t>
  </si>
  <si>
    <t>Servizi di installazione di macchinari per la produzione di cartone</t>
  </si>
  <si>
    <t>51545000-4</t>
  </si>
  <si>
    <t>Installation von öffentlichen Briefkästen</t>
  </si>
  <si>
    <t>Installation services of street mailboxes</t>
  </si>
  <si>
    <t>Services d'installation de boîtes à lettres publiques</t>
  </si>
  <si>
    <t>Servizi di installazione di cassette per la posta</t>
  </si>
  <si>
    <t>51550000-2</t>
  </si>
  <si>
    <t>Installation von Waffensystemen</t>
  </si>
  <si>
    <t>Installation services of weapon systems</t>
  </si>
  <si>
    <t>Services d'installation de systèmes d'arme</t>
  </si>
  <si>
    <t>Servizi di installazione di sistemi d'arma</t>
  </si>
  <si>
    <t>51600000-8</t>
  </si>
  <si>
    <t>Installation von Computern und Büromaschinen</t>
  </si>
  <si>
    <t>Installation services of computers and office equipment</t>
  </si>
  <si>
    <t>Services d'installation d'ordinateurs et de matériel de bureau</t>
  </si>
  <si>
    <t>Servizi di installazione di computer e apparecchiature per ufficio</t>
  </si>
  <si>
    <t>51610000-1</t>
  </si>
  <si>
    <t>Installation von Computern und Datenverarbeitungsanlagen</t>
  </si>
  <si>
    <t>Installation services of computers and information-processing equipment</t>
  </si>
  <si>
    <t>Services d'installation d'ordinateurs et de matériel de traitement de l'information</t>
  </si>
  <si>
    <t>Servizi di installazione di computer e apparecchiature per il trattamento delle informazioni</t>
  </si>
  <si>
    <t>51611000-8</t>
  </si>
  <si>
    <t>Installation von Computern</t>
  </si>
  <si>
    <t>Installation services of computers</t>
  </si>
  <si>
    <t>Services d'installation d'ordinateurs</t>
  </si>
  <si>
    <t>Servizi di installazione di computer</t>
  </si>
  <si>
    <t>51611100-9</t>
  </si>
  <si>
    <t>Hardwareinstallation</t>
  </si>
  <si>
    <t>Hardware installation services</t>
  </si>
  <si>
    <t>Services d'installation de matériel informatique</t>
  </si>
  <si>
    <t>Servizi di installazione di attrezzature informatiche</t>
  </si>
  <si>
    <t>51611110-2</t>
  </si>
  <si>
    <t>Installation von Ankunfts- und Abflugbildschirmen oder -tafeln in Echtzeit auf Flughäfen</t>
  </si>
  <si>
    <t>Installation services of airport real-time departures and arrival display screens or boards</t>
  </si>
  <si>
    <t>Services d'installation d'écrans et de tableaux d'affichage des départs et des arrivées d'avions</t>
  </si>
  <si>
    <t>Servizi di installazione di cartelloni o monitor per l'indicazione in tempo reale delle partenze e degli arrivi negli aeroporti</t>
  </si>
  <si>
    <t>51611120-5</t>
  </si>
  <si>
    <t>Installation von Ankunfts- und Abflugbildschirmen oder -tafeln in Echtzeit auf Bahnhöfen</t>
  </si>
  <si>
    <t>Installation services of railway real-time departures and arrival display screens or boards</t>
  </si>
  <si>
    <t>Services d'installation d'écrans et de tableaux d'affichage des départs et des arrivées de trains</t>
  </si>
  <si>
    <t>Servizi di installazione di cartelloni o monitor per l'indicazione in tempo reale delle partenze e degli arrivi nelle stazioni ferroviarie</t>
  </si>
  <si>
    <t>51612000-5</t>
  </si>
  <si>
    <t>Installation von Datenverarbeitungsanlagen</t>
  </si>
  <si>
    <t>Installation services of information-processing equipment</t>
  </si>
  <si>
    <t>Services d'installation de matériel de traitement de l'information</t>
  </si>
  <si>
    <t>Servizi di installazione di apparecchiature per il trattamento di informazioni</t>
  </si>
  <si>
    <t>51620000-4</t>
  </si>
  <si>
    <t>Installation von Büromaschinen</t>
  </si>
  <si>
    <t>Installation services of office equipment</t>
  </si>
  <si>
    <t>Services d'installation de matériel de bureau</t>
  </si>
  <si>
    <t>Servizi di installazione di apparecchiature per ufficio</t>
  </si>
  <si>
    <t>51700000-9</t>
  </si>
  <si>
    <t>Installation von Feuerschutzausrüstung</t>
  </si>
  <si>
    <t>Installation services of fire protection equipment</t>
  </si>
  <si>
    <t>Services d'installation de matériel de protection contre l'incendie</t>
  </si>
  <si>
    <t>Servizi di installazione di attrezzature antincendio</t>
  </si>
  <si>
    <t>51800000-0</t>
  </si>
  <si>
    <t>Installation von Metallbehältern</t>
  </si>
  <si>
    <t>Installation services of metal containers</t>
  </si>
  <si>
    <t>Services d'installation de conteneurs en métal</t>
  </si>
  <si>
    <t>Servizi di installazione di contenitori in metallo</t>
  </si>
  <si>
    <t>51810000-3</t>
  </si>
  <si>
    <t>Installation von Tanks</t>
  </si>
  <si>
    <t>Installation services of tanks</t>
  </si>
  <si>
    <t>Services d'installation de citernes</t>
  </si>
  <si>
    <t>Servizi di installazione di cisterne</t>
  </si>
  <si>
    <t>51820000-6</t>
  </si>
  <si>
    <t>Installation von Sammelbehältern</t>
  </si>
  <si>
    <t>Installation services of reservoirs</t>
  </si>
  <si>
    <t>Services d'installation de réservoirs</t>
  </si>
  <si>
    <t>Servizi di installazione di serbatoi</t>
  </si>
  <si>
    <t>51900000-1</t>
  </si>
  <si>
    <t>Installation von Lenk- und Steuersystemen</t>
  </si>
  <si>
    <t>Installation services of guidance and control systems</t>
  </si>
  <si>
    <t>Services d'installation de systèmes de guidage et de commande</t>
  </si>
  <si>
    <t>Servizi di installazione di sistemi di guida e controllo</t>
  </si>
  <si>
    <t>55000000-0</t>
  </si>
  <si>
    <t>Dienstleistungen des Hotel- und Gaststättengewerbes und des Einzelhandels</t>
  </si>
  <si>
    <t>Hotel, restaurant and retail trade services</t>
  </si>
  <si>
    <t>Services d'hôtellerie, de restauration et de commerce au détail</t>
  </si>
  <si>
    <t>Servizi alberghieri, di ristorazione e di vendita al dettaglio</t>
  </si>
  <si>
    <t>55100000-1</t>
  </si>
  <si>
    <t>Dienstleistungen von Hotels</t>
  </si>
  <si>
    <t>Hotel services</t>
  </si>
  <si>
    <t>Services d'hôtellerie</t>
  </si>
  <si>
    <t>Servizi alberghieri</t>
  </si>
  <si>
    <t>55110000-4</t>
  </si>
  <si>
    <t>Hotel-Übernachtungen</t>
  </si>
  <si>
    <t>Hotel accommodation services</t>
  </si>
  <si>
    <t>Services d'hébergement hôtelier</t>
  </si>
  <si>
    <t>Servizi di sistemazione alberghiera</t>
  </si>
  <si>
    <t>55120000-7</t>
  </si>
  <si>
    <t>Sitzungs- und Konferenzdienstleistungen von Hotels</t>
  </si>
  <si>
    <t>Hotel meeting and conference services</t>
  </si>
  <si>
    <t>Services de réunions et de conférences organisés dans des hôtels</t>
  </si>
  <si>
    <t>Servizi alberghieri per riunioni e conferenze</t>
  </si>
  <si>
    <t>55130000-0</t>
  </si>
  <si>
    <t>Sonstige Hotel-Dienstleistungen</t>
  </si>
  <si>
    <t>Other hotel services</t>
  </si>
  <si>
    <t>Autres services d'hôtellerie</t>
  </si>
  <si>
    <t>Altri servizi alberghieri</t>
  </si>
  <si>
    <t>55200000-2</t>
  </si>
  <si>
    <t>Campingplätze und andere Unterkünfte (außer Hotels)</t>
  </si>
  <si>
    <t>Camping sites and other non-hotel accommodation</t>
  </si>
  <si>
    <t>Campings et autre hébergement non hôtelier</t>
  </si>
  <si>
    <t>Campeggi ed altre sistemazioni non alberghiere</t>
  </si>
  <si>
    <t>55210000-5</t>
  </si>
  <si>
    <t>Dienstleistungen von Jugendherbergen</t>
  </si>
  <si>
    <t>Youth hostel services</t>
  </si>
  <si>
    <t>Services d'hébergement en auberge de jeunesse</t>
  </si>
  <si>
    <t>Servizi di alloggio in ostelli della gioventù</t>
  </si>
  <si>
    <t>55220000-8</t>
  </si>
  <si>
    <t>Dienstleistungen von Campingplätzen</t>
  </si>
  <si>
    <t>Camping-site services</t>
  </si>
  <si>
    <t>Services de terrain de camping</t>
  </si>
  <si>
    <t>Servizi di alloggio in campeggi</t>
  </si>
  <si>
    <t>55221000-5</t>
  </si>
  <si>
    <t>Dienstleistungen in Verbindung mit Stellplätzen für Wohnwagen</t>
  </si>
  <si>
    <t>Caravan-site services</t>
  </si>
  <si>
    <t>Services d'aire de caravanage</t>
  </si>
  <si>
    <t>Servizi di alloggio in aree per roulotte</t>
  </si>
  <si>
    <t>55240000-4</t>
  </si>
  <si>
    <t>Dienstleistungen in Verbindung mit Ferienzentren und Ferienwohnungen</t>
  </si>
  <si>
    <t>Holiday centre and holiday home services</t>
  </si>
  <si>
    <t>Services de centres aérés et de centres de vacances</t>
  </si>
  <si>
    <t>Servizi di centri di vacanza e case di villeggiatura</t>
  </si>
  <si>
    <t>55241000-1</t>
  </si>
  <si>
    <t>Dienstleistungen von Ferienzentren</t>
  </si>
  <si>
    <t>Holiday centre services</t>
  </si>
  <si>
    <t>Services de centres aérés</t>
  </si>
  <si>
    <t>Servizi di centri di vacanza</t>
  </si>
  <si>
    <t>55242000-8</t>
  </si>
  <si>
    <t>Dienstleistungen in Verbindung mit Ferienwohnungen</t>
  </si>
  <si>
    <t>Holiday home services</t>
  </si>
  <si>
    <t>Services de centres de vacances</t>
  </si>
  <si>
    <t>Servizi di case di villeggiatura</t>
  </si>
  <si>
    <t>55243000-5</t>
  </si>
  <si>
    <t>Dienstleistungen von Kinderferienlagern</t>
  </si>
  <si>
    <t>Children's holiday-camp services</t>
  </si>
  <si>
    <t>Services de colonies de vacances</t>
  </si>
  <si>
    <t>Servizi di colonie per bambini</t>
  </si>
  <si>
    <t>55250000-7</t>
  </si>
  <si>
    <t>Vermietung von möblierten Unterkünften für Kurzaufenthalte</t>
  </si>
  <si>
    <t>Letting services of short-stay furnished accommodation</t>
  </si>
  <si>
    <t>Services de location de meublés pour des séjours de courte durée</t>
  </si>
  <si>
    <t>Servizi di affitto di alloggi per soggiorni di breve durata</t>
  </si>
  <si>
    <t>55260000-0</t>
  </si>
  <si>
    <t>Dienstleistungen in Verbindung mit Schlafwagen</t>
  </si>
  <si>
    <t>Sleeping-car services</t>
  </si>
  <si>
    <t>Services des wagons-lits</t>
  </si>
  <si>
    <t>Servizi di vagone letto</t>
  </si>
  <si>
    <t>55270000-3</t>
  </si>
  <si>
    <t>Dienstleistungen von Frühstückspensionen</t>
  </si>
  <si>
    <t>Services provided by bed and breakfast establishments</t>
  </si>
  <si>
    <t>Services prestés par les établissements proposant des chambres avec petit-déjeuner</t>
  </si>
  <si>
    <t>Servizi prestati da pensioni</t>
  </si>
  <si>
    <t>55300000-3</t>
  </si>
  <si>
    <t>Restaurant- und Bewirtungsdienste</t>
  </si>
  <si>
    <t>Restaurant and food-serving services</t>
  </si>
  <si>
    <t>Services de restaurant et services de personnel en salle</t>
  </si>
  <si>
    <t>Servizi di ristorazione e di distribuzione pasti</t>
  </si>
  <si>
    <t>55310000-6</t>
  </si>
  <si>
    <t>Restaurantbedienung</t>
  </si>
  <si>
    <t>Restaurant waiter services</t>
  </si>
  <si>
    <t>Services de serveurs de restaurant</t>
  </si>
  <si>
    <t>Servizi di ristorazione con cameriere</t>
  </si>
  <si>
    <t>55311000-3</t>
  </si>
  <si>
    <t>Bedienung in nicht öffentlichen Restaurants</t>
  </si>
  <si>
    <t>Restricted-clientele restaurant waiter services</t>
  </si>
  <si>
    <t>Services de serveurs de restaurant pour clientèle restreinte</t>
  </si>
  <si>
    <t>Servizi di ristorazione con cameriere in ristoranti per clientela ristretta</t>
  </si>
  <si>
    <t>55312000-0</t>
  </si>
  <si>
    <t>Bedienung in öffentlichen Restaurants</t>
  </si>
  <si>
    <t>Unrestricted-clientele restaurant waiter services</t>
  </si>
  <si>
    <t>Services de serveurs de restaurant sans restriction d'accès</t>
  </si>
  <si>
    <t>Servizi di ristorazione con cameriere per clientela non ristretta</t>
  </si>
  <si>
    <t>55320000-9</t>
  </si>
  <si>
    <t>Servieren von Mahlzeiten</t>
  </si>
  <si>
    <t>Meal-serving services</t>
  </si>
  <si>
    <t>Services de distribution de repas</t>
  </si>
  <si>
    <t>Servizi di distribuzione pasti</t>
  </si>
  <si>
    <t>55321000-6</t>
  </si>
  <si>
    <t>Zubereitung von Mahlzeiten</t>
  </si>
  <si>
    <t>Meal-preparation services</t>
  </si>
  <si>
    <t>Services de préparation de repas</t>
  </si>
  <si>
    <t>Servizi di preparazione pasti</t>
  </si>
  <si>
    <t>55322000-3</t>
  </si>
  <si>
    <t>Kochen von Mahlzeiten</t>
  </si>
  <si>
    <t>Meal-cooking services</t>
  </si>
  <si>
    <t>Services d'élaboration (cuisson) de repas</t>
  </si>
  <si>
    <t>Servizi di cottura pasti</t>
  </si>
  <si>
    <t>55330000-2</t>
  </si>
  <si>
    <t>Dienstleistungen von Cafeterias</t>
  </si>
  <si>
    <t>Cafeteria services</t>
  </si>
  <si>
    <t>Services de cafétéria</t>
  </si>
  <si>
    <t>Servizi di caffetteria</t>
  </si>
  <si>
    <t>55400000-4</t>
  </si>
  <si>
    <t>Servieren von Getränken</t>
  </si>
  <si>
    <t>Beverage-serving services</t>
  </si>
  <si>
    <t>Services de débits de boissons</t>
  </si>
  <si>
    <t>Servizi di mescita di bevande</t>
  </si>
  <si>
    <t>55410000-7</t>
  </si>
  <si>
    <t>Ausschankdienste</t>
  </si>
  <si>
    <t>Bar management services</t>
  </si>
  <si>
    <t>Services de gestion de bars</t>
  </si>
  <si>
    <t>Servizi di gestione bar</t>
  </si>
  <si>
    <t>55500000-5</t>
  </si>
  <si>
    <t>Kantinen- und Verpflegungsdienste</t>
  </si>
  <si>
    <t>Canteen and catering services</t>
  </si>
  <si>
    <t>Services de cantine et service traiteur</t>
  </si>
  <si>
    <t>Servizi di mensa e servizi di catering</t>
  </si>
  <si>
    <t>55510000-8</t>
  </si>
  <si>
    <t>Dienstleistungen von Kantinen</t>
  </si>
  <si>
    <t>Canteen services</t>
  </si>
  <si>
    <t>Services de cantine</t>
  </si>
  <si>
    <t>Servizi di mensa</t>
  </si>
  <si>
    <t>55511000-5</t>
  </si>
  <si>
    <t>Dienstleistungen von Kantinen und anderen nicht öffentlichen Cafeterias</t>
  </si>
  <si>
    <t>Canteen and other restricted-clientele cafeteria services</t>
  </si>
  <si>
    <t>Services de cantine et autres services de cafétéria pour clientèle restreinte</t>
  </si>
  <si>
    <t>Servizi di mensa ed altri servizi di caffetteria per clientela ristretta</t>
  </si>
  <si>
    <t>55512000-2</t>
  </si>
  <si>
    <t>Betrieb von Kantinen</t>
  </si>
  <si>
    <t>Canteen management services</t>
  </si>
  <si>
    <t>Services de gestion de cantine</t>
  </si>
  <si>
    <t>Servizi di gestione mensa</t>
  </si>
  <si>
    <t>55520000-1</t>
  </si>
  <si>
    <t>Verpflegungsdienste</t>
  </si>
  <si>
    <t>Catering services</t>
  </si>
  <si>
    <t>Services traiteur</t>
  </si>
  <si>
    <t>Servizi di catering</t>
  </si>
  <si>
    <t>55521000-8</t>
  </si>
  <si>
    <t>Verpflegungsdienste für Privathaushalte</t>
  </si>
  <si>
    <t>Catering services for private households</t>
  </si>
  <si>
    <t>Service traiteur pour ménages</t>
  </si>
  <si>
    <t>Servizi di ristorazione a domicilio</t>
  </si>
  <si>
    <t>55521100-9</t>
  </si>
  <si>
    <t>Essen auf Rädern</t>
  </si>
  <si>
    <t>Meals-on-wheels services</t>
  </si>
  <si>
    <t>Services de repas livrés à domicile</t>
  </si>
  <si>
    <t>Servizi di fornitura pasti a domicilio</t>
  </si>
  <si>
    <t>55521200-0</t>
  </si>
  <si>
    <t>Auslieferung von Mahlzeiten</t>
  </si>
  <si>
    <t>Meal delivery service</t>
  </si>
  <si>
    <t>Services de livraison de repas</t>
  </si>
  <si>
    <t>Servizio di fornitura pasti</t>
  </si>
  <si>
    <t>55522000-5</t>
  </si>
  <si>
    <t>Verpflegungsdienste für Transportunternehmen</t>
  </si>
  <si>
    <t>Catering services for transport enterprises</t>
  </si>
  <si>
    <t>Service traiteur pour entreprises de transport</t>
  </si>
  <si>
    <t>Servizi di catering per imprese di trasporto</t>
  </si>
  <si>
    <t>55523000-2</t>
  </si>
  <si>
    <t>Verpflegungsdienste für sonstige Unternehmen oder andere Einrichtungen</t>
  </si>
  <si>
    <t>Catering services for other enterprises or other institutions</t>
  </si>
  <si>
    <t>Services traiteur pour autres entreprises ou autres institutions</t>
  </si>
  <si>
    <t>Servizi di catering per altre imprese o altre istituzioni</t>
  </si>
  <si>
    <t>55523100-3</t>
  </si>
  <si>
    <t>Auslieferung von Schulmahlzeiten</t>
  </si>
  <si>
    <t>School-meal services</t>
  </si>
  <si>
    <t>Services de restauration scolaire</t>
  </si>
  <si>
    <t>Servizi di mensa scolastica</t>
  </si>
  <si>
    <t>55524000-9</t>
  </si>
  <si>
    <t>Verpflegungsdienste für Schulen</t>
  </si>
  <si>
    <t>School catering services</t>
  </si>
  <si>
    <t>Service traiteur pour écoles</t>
  </si>
  <si>
    <t>Servizi di ristorazione scolastica</t>
  </si>
  <si>
    <t>55900000-9</t>
  </si>
  <si>
    <t>Einzelhandelsdienste</t>
  </si>
  <si>
    <t>Retail trade services</t>
  </si>
  <si>
    <t>Services de vente au détail</t>
  </si>
  <si>
    <t>Servizi di vendita al dettaglio</t>
  </si>
  <si>
    <t>60000000-8</t>
  </si>
  <si>
    <t>Transport- und Beförderungsdienstleistungen (außer Abfalltransport)</t>
  </si>
  <si>
    <t>Transport services (excl. Waste transport)</t>
  </si>
  <si>
    <t>Services de transport (à l'exclusion du transport des déchets)</t>
  </si>
  <si>
    <t>Servizi di trasporto (escluso il trasporto di rifiuti)</t>
  </si>
  <si>
    <t>60100000-9</t>
  </si>
  <si>
    <t>Straßentransport/-beförderung</t>
  </si>
  <si>
    <t>Road transport services</t>
  </si>
  <si>
    <t>Services de transport routier</t>
  </si>
  <si>
    <t>Servizi di trasporto terrestre</t>
  </si>
  <si>
    <t>60112000-6</t>
  </si>
  <si>
    <t>Öffentlicher Verkehr (Straße)</t>
  </si>
  <si>
    <t>Public road transport services</t>
  </si>
  <si>
    <t>Services de transport routier public</t>
  </si>
  <si>
    <t>Servizi di trasporto pubblico terrestre</t>
  </si>
  <si>
    <t>60120000-5</t>
  </si>
  <si>
    <t>Taxiverkehr</t>
  </si>
  <si>
    <t>Taxi services</t>
  </si>
  <si>
    <t>Services de taxi</t>
  </si>
  <si>
    <t>Servizi di taxi</t>
  </si>
  <si>
    <t>60130000-8</t>
  </si>
  <si>
    <t>Personensonderbeförderung (Straße)</t>
  </si>
  <si>
    <t>Special-purpose road passenger-transport services</t>
  </si>
  <si>
    <t>Services spécialisés de transport routier de passagers</t>
  </si>
  <si>
    <t>Servizi speciali di trasporto passeggeri su strada</t>
  </si>
  <si>
    <t>60140000-1</t>
  </si>
  <si>
    <t>Bedarfspersonenbeförderung</t>
  </si>
  <si>
    <t>Non-scheduled passenger transport</t>
  </si>
  <si>
    <t>Transport non régulier de passagers</t>
  </si>
  <si>
    <t>Servizi di trasporto non regolare di passeggeri</t>
  </si>
  <si>
    <t>60150000-4</t>
  </si>
  <si>
    <t>Personenbeförderung mit Fuhrwerken</t>
  </si>
  <si>
    <t>Passenger transport by animal-drawn vehicles</t>
  </si>
  <si>
    <t>Transport de passagers par véhicules à traction animale</t>
  </si>
  <si>
    <t>Trasporto passeggeri mediante veicoli a trazione animale</t>
  </si>
  <si>
    <t>60160000-7</t>
  </si>
  <si>
    <t>Postbeförderung auf der Straße</t>
  </si>
  <si>
    <t>Mail transport by road</t>
  </si>
  <si>
    <t>Transport routier postal</t>
  </si>
  <si>
    <t>Trasporti postali su strada</t>
  </si>
  <si>
    <t>60161000-4</t>
  </si>
  <si>
    <t>Paketbeförderung</t>
  </si>
  <si>
    <t>Parcel transport services</t>
  </si>
  <si>
    <t>Services de transport de colis</t>
  </si>
  <si>
    <t>Servizi di trasporto colli</t>
  </si>
  <si>
    <t>60170000-0</t>
  </si>
  <si>
    <t>Vermietung von Fahrzeugen zur Personenbeförderung mit Fahrer</t>
  </si>
  <si>
    <t>Hire of passenger transport vehicles with driver</t>
  </si>
  <si>
    <t>Location de véhicules de transport de personnes avec chauffeur</t>
  </si>
  <si>
    <t>Noleggio di veicoli per trasporto passeggeri con autista</t>
  </si>
  <si>
    <t>60171000-7</t>
  </si>
  <si>
    <t>Vermietung von Personenwagen mit Fahrer</t>
  </si>
  <si>
    <t>Hire of passenger cars with driver</t>
  </si>
  <si>
    <t>Location de voitures particulières avec chauffeur</t>
  </si>
  <si>
    <t>Noleggio di autovetture con autista</t>
  </si>
  <si>
    <t>60172000-4</t>
  </si>
  <si>
    <t>Vermietung von Bussen und Reisebussen mit Fahrer</t>
  </si>
  <si>
    <t>Hire of buses and coaches with driver</t>
  </si>
  <si>
    <t>Location d'autobus et d'autocars avec chauffeur</t>
  </si>
  <si>
    <t>Noleggio di autobus e pullman con autista</t>
  </si>
  <si>
    <t>60180000-3</t>
  </si>
  <si>
    <t>Vermietung von Fahrzeugen für den Gütertransport mit Fahrer</t>
  </si>
  <si>
    <t>Hire of goods-transport vehicles with driver</t>
  </si>
  <si>
    <t>Location de véhicules de transport de marchandises avec chauffeur</t>
  </si>
  <si>
    <t>Noleggio di veicoli per trasporto merci con autista</t>
  </si>
  <si>
    <t>60181000-0</t>
  </si>
  <si>
    <t>Vermietung von Lastwagen mit Fahrer</t>
  </si>
  <si>
    <t>Hire of trucks with driver</t>
  </si>
  <si>
    <t>Location de camions avec chauffeur</t>
  </si>
  <si>
    <t>Noleggio di camion con autista</t>
  </si>
  <si>
    <t>60182000-7</t>
  </si>
  <si>
    <t>Vermietung von Schwerlastwagen mit Fahrer</t>
  </si>
  <si>
    <t>Hire of industrial vehicles with driver</t>
  </si>
  <si>
    <t>Location de véhicules industriels avec chauffeur</t>
  </si>
  <si>
    <t>Noleggio di veicoli industriali con autista</t>
  </si>
  <si>
    <t>60183000-4</t>
  </si>
  <si>
    <t>Vermietung von Lieferwagen mit Fahrer</t>
  </si>
  <si>
    <t>Hire of vans with driver</t>
  </si>
  <si>
    <t>Location de camionnettes avec chauffeur</t>
  </si>
  <si>
    <t>Noleggio di furgoni con autista</t>
  </si>
  <si>
    <t>60200000-0</t>
  </si>
  <si>
    <t>Schienentransport/-beförderung</t>
  </si>
  <si>
    <t>Railway transport services</t>
  </si>
  <si>
    <t>Services de transport ferroviaire</t>
  </si>
  <si>
    <t>Servizi di trasporto ferroviario</t>
  </si>
  <si>
    <t>60210000-3</t>
  </si>
  <si>
    <t>Öffentlicher Schienentransport/öffentliche Schienenbeförderung</t>
  </si>
  <si>
    <t>Public transport services by railways</t>
  </si>
  <si>
    <t>Services de transport ferroviaire public</t>
  </si>
  <si>
    <t>Servizi di trasporto pubblico per ferrovia</t>
  </si>
  <si>
    <t>60220000-6</t>
  </si>
  <si>
    <t>Postbeförderung per Bahn</t>
  </si>
  <si>
    <t>Mail transport by railway</t>
  </si>
  <si>
    <t>Transport ferroviaire postal</t>
  </si>
  <si>
    <t>Trasporto ferroviario di posta</t>
  </si>
  <si>
    <t>60300000-1</t>
  </si>
  <si>
    <t>Transport in Rohrfernleitungen</t>
  </si>
  <si>
    <t>Pipeline transport services</t>
  </si>
  <si>
    <t>Services de transport par pipeline</t>
  </si>
  <si>
    <t>Servizi di trasporto mediante condutture</t>
  </si>
  <si>
    <t>60400000-2</t>
  </si>
  <si>
    <t>Luftverkehr</t>
  </si>
  <si>
    <t>Air transport services</t>
  </si>
  <si>
    <t>Services de transport aérien</t>
  </si>
  <si>
    <t>Servizi di trasporto aereo</t>
  </si>
  <si>
    <t>60410000-5</t>
  </si>
  <si>
    <t>Linienflugverkehr</t>
  </si>
  <si>
    <t>Scheduled air transport services</t>
  </si>
  <si>
    <t>Services de transport aérien régulier</t>
  </si>
  <si>
    <t>Servizi di linea di trasporto aereo</t>
  </si>
  <si>
    <t>60411000-2</t>
  </si>
  <si>
    <t>Luftpostbeförderung im Linienverkehr</t>
  </si>
  <si>
    <t>Scheduled airmail transport services</t>
  </si>
  <si>
    <t>Services de transport aérien régulier du courrier</t>
  </si>
  <si>
    <t>Servizi di linea di trasporto di posta aerea</t>
  </si>
  <si>
    <t>60420000-8</t>
  </si>
  <si>
    <t>Gelegenheitsflugverkehr</t>
  </si>
  <si>
    <t>Non-scheduled air transport services</t>
  </si>
  <si>
    <t>Services de transport aérien non régulier</t>
  </si>
  <si>
    <t>Servizi di trasporto aereo non regolare</t>
  </si>
  <si>
    <t>60421000-5</t>
  </si>
  <si>
    <t>Luftpostbeförderung im Gelegenheitsverkehr</t>
  </si>
  <si>
    <t>Non-scheduled airmail transport services</t>
  </si>
  <si>
    <t>Services de transport aérien non régulier du courrier</t>
  </si>
  <si>
    <t>Servizi di trasporto aereo non regolare di posta</t>
  </si>
  <si>
    <t>60423000-9</t>
  </si>
  <si>
    <t>Charterflüge</t>
  </si>
  <si>
    <t>Air-charter services</t>
  </si>
  <si>
    <t>Services de charter</t>
  </si>
  <si>
    <t>Servizi di charter aereo</t>
  </si>
  <si>
    <t>60424000-6</t>
  </si>
  <si>
    <t>Vermietung von Luftverkehrsmitteln mit Besatzung</t>
  </si>
  <si>
    <t>Hire of air transport equipment with crew</t>
  </si>
  <si>
    <t>Location de matériel de transport aérien avec équipage</t>
  </si>
  <si>
    <t>Noleggio di mezzi di trasporto aerei con equipaggio</t>
  </si>
  <si>
    <t>60424100-7</t>
  </si>
  <si>
    <t>Vermietung von Luftfahrzeugen mit Besatzung</t>
  </si>
  <si>
    <t>Hire of aircraft with crew</t>
  </si>
  <si>
    <t>Location d'aéronefs avec équipage</t>
  </si>
  <si>
    <t>Noleggio di aeromobili con equipaggio</t>
  </si>
  <si>
    <t>60424110-0</t>
  </si>
  <si>
    <t>Vermietung von Starrflügelflugzeugen mit Besatzung</t>
  </si>
  <si>
    <t>Hire of fixed-wing aircraft with crew</t>
  </si>
  <si>
    <t>Location d'aéronefs à voilure fixe avec équipage</t>
  </si>
  <si>
    <t>Noleggio di aeromobili ad ala fissa con equipaggio</t>
  </si>
  <si>
    <t>60424120-3</t>
  </si>
  <si>
    <t>Vermietung von Hubschraubern mit Besatzung</t>
  </si>
  <si>
    <t>Hire of helicopters with crew</t>
  </si>
  <si>
    <t>Location d'hélicoptères avec équipage</t>
  </si>
  <si>
    <t>Noleggio di elicotteri con equipaggio</t>
  </si>
  <si>
    <t>60440000-4</t>
  </si>
  <si>
    <t>Dienstleistungen unter Einsatz von Luftfahrzeugen</t>
  </si>
  <si>
    <t>Aerial and related services</t>
  </si>
  <si>
    <t>Services aériens et services connexes</t>
  </si>
  <si>
    <t>Servizi aerei e affini</t>
  </si>
  <si>
    <t>60441000-1</t>
  </si>
  <si>
    <t>Bespritzung aus der Luft</t>
  </si>
  <si>
    <t>Aerial spraying services</t>
  </si>
  <si>
    <t>Services de pulvérisation par voie aérienne</t>
  </si>
  <si>
    <t>Servizi di irrorazione aerea</t>
  </si>
  <si>
    <t>60442000-8</t>
  </si>
  <si>
    <t>Waldbrandbekämpfung aus der Luft</t>
  </si>
  <si>
    <t>Aerial forest-firefighting services</t>
  </si>
  <si>
    <t>Services de lutte aérienne contre les incendies de forêt</t>
  </si>
  <si>
    <t>Servizi aerei di lotta antincendio</t>
  </si>
  <si>
    <t>60443000-5</t>
  </si>
  <si>
    <t>Luftrettungsdienste</t>
  </si>
  <si>
    <t>Air-rescue services</t>
  </si>
  <si>
    <t>Services de secours aérien</t>
  </si>
  <si>
    <t>Servizi di salvataggio aereo</t>
  </si>
  <si>
    <t>60443100-6</t>
  </si>
  <si>
    <t>Luft-/Seerettungsdienste</t>
  </si>
  <si>
    <t>Air-sea rescue services</t>
  </si>
  <si>
    <t>Services aéronavals de sauvetage</t>
  </si>
  <si>
    <t>Servizi di salvataggio aereo in mare</t>
  </si>
  <si>
    <t>60444000-2</t>
  </si>
  <si>
    <t>Betrieb von Flugzeugen</t>
  </si>
  <si>
    <t>Aircraft-operation services</t>
  </si>
  <si>
    <t>Services d'exploitation d'aéronefs</t>
  </si>
  <si>
    <t>Servizi di gestione aeromobili</t>
  </si>
  <si>
    <t>60444100-3</t>
  </si>
  <si>
    <t>Dienstleistungen von Piloten</t>
  </si>
  <si>
    <t>Pilot services</t>
  </si>
  <si>
    <t>Services de pilotage</t>
  </si>
  <si>
    <t>Servizi di pilotaggio</t>
  </si>
  <si>
    <t>60445000-9</t>
  </si>
  <si>
    <t>Bedienung von Luftfahrzeugen</t>
  </si>
  <si>
    <t>Aircraft operating services</t>
  </si>
  <si>
    <t>Services d'exploitation d'avions</t>
  </si>
  <si>
    <t>Servizi aerei operativi</t>
  </si>
  <si>
    <t>60500000-3</t>
  </si>
  <si>
    <t>Raumtransportdienste</t>
  </si>
  <si>
    <t>Space transport services</t>
  </si>
  <si>
    <t>Services de transport spatial</t>
  </si>
  <si>
    <t>Servizi di trasporto spaziale</t>
  </si>
  <si>
    <t>60510000-6</t>
  </si>
  <si>
    <t>Satellitenstartdienste</t>
  </si>
  <si>
    <t>Satellite launch services</t>
  </si>
  <si>
    <t>Services de lancement de satellites</t>
  </si>
  <si>
    <t>Servizi di lancio di satelliti</t>
  </si>
  <si>
    <t>60520000-9</t>
  </si>
  <si>
    <t>Experimentelle Nutzlastdienste</t>
  </si>
  <si>
    <t>Experimental payload services</t>
  </si>
  <si>
    <t>Services de charges utiles expérimentales</t>
  </si>
  <si>
    <t>Servizi sperimentali di lancio di carico utile</t>
  </si>
  <si>
    <t>60600000-4</t>
  </si>
  <si>
    <t>Transport zu Wasser und zugehörige Dienste</t>
  </si>
  <si>
    <t>Water transport services</t>
  </si>
  <si>
    <t>Services de transport par voie d'eau</t>
  </si>
  <si>
    <t>Trasporti e servizi affini per via d'acqua</t>
  </si>
  <si>
    <t>60610000-7</t>
  </si>
  <si>
    <t>Fährtransport</t>
  </si>
  <si>
    <t>Ferry transport services</t>
  </si>
  <si>
    <t>Services de transport par ferry</t>
  </si>
  <si>
    <t>Servizi di trasporto su traghetti</t>
  </si>
  <si>
    <t>60620000-0</t>
  </si>
  <si>
    <t>Postbeförderung zu Wasser</t>
  </si>
  <si>
    <t>Transport by water of mail</t>
  </si>
  <si>
    <t>Transport de courrier par voie d'eau</t>
  </si>
  <si>
    <t>Trasporto per via d'acqua di posta</t>
  </si>
  <si>
    <t>60630000-3</t>
  </si>
  <si>
    <t>Einsatz von Kabellegerschiffen</t>
  </si>
  <si>
    <t>Cable-laying ship services</t>
  </si>
  <si>
    <t>Services de navires câbliers</t>
  </si>
  <si>
    <t>Servizi di imbarcazioni per la posa di cavi</t>
  </si>
  <si>
    <t>60640000-6</t>
  </si>
  <si>
    <t>Seefrachtverkehr</t>
  </si>
  <si>
    <t>Shipping operations</t>
  </si>
  <si>
    <t>Opérations de transport maritime</t>
  </si>
  <si>
    <t>Trasporti marittimi</t>
  </si>
  <si>
    <t>60650000-9</t>
  </si>
  <si>
    <t>Vermietung von Wasserverkehrsmitteln mit Besatzung</t>
  </si>
  <si>
    <t>Hire of water transport equipment with crew</t>
  </si>
  <si>
    <t>Location de matériel de transport par voie d'eau avec équipage</t>
  </si>
  <si>
    <t>Noleggio di mezzi di trasporto per via d'acqua con equipaggio</t>
  </si>
  <si>
    <t>60651000-6</t>
  </si>
  <si>
    <t>Vermietung von Wasserfahrzeugen mit Besatzung</t>
  </si>
  <si>
    <t>Hire of vessels with crew</t>
  </si>
  <si>
    <t>Location de vaisseaux avec équipage</t>
  </si>
  <si>
    <t>Noleggio di imbarcazioni con equipaggio</t>
  </si>
  <si>
    <t>60651100-7</t>
  </si>
  <si>
    <t>Vermietung von Seeschiffen mit Besatzung</t>
  </si>
  <si>
    <t>Hire of sea-going vessels with crew</t>
  </si>
  <si>
    <t>Location de navires de mer avec équipage</t>
  </si>
  <si>
    <t>Noleggio di imbarcazioni con equipaggio per la navigazione marittima</t>
  </si>
  <si>
    <t>60651200-8</t>
  </si>
  <si>
    <t>Vermietung von Binnenschiffen mit Besatzung</t>
  </si>
  <si>
    <t>Hire of inland waterway vessels with crew</t>
  </si>
  <si>
    <t>Location de bateaux de navigation intérieure avec équipage</t>
  </si>
  <si>
    <t>Locazione di imbarcazioni per la navigazione su vie d'acqua interne con equipaggio</t>
  </si>
  <si>
    <t>60651300-9</t>
  </si>
  <si>
    <t>Einsatz von Schiffen zur Bekämpfung von Umweltverschmutzungen</t>
  </si>
  <si>
    <t>Anti-pollution ship services</t>
  </si>
  <si>
    <t>Services de navires antipollution</t>
  </si>
  <si>
    <t>Servizi di imbarcazioni antinquinamento</t>
  </si>
  <si>
    <t>60651400-0</t>
  </si>
  <si>
    <t>Einsatz von Schwergutschiffen</t>
  </si>
  <si>
    <t>Heavy-lift ship services</t>
  </si>
  <si>
    <t>Services de navires transporteurs de charges lourdes</t>
  </si>
  <si>
    <t>Servizi di navi per carichi pesanti</t>
  </si>
  <si>
    <t>60651500-1</t>
  </si>
  <si>
    <t>Einsatz von Notdienst-Booten</t>
  </si>
  <si>
    <t>Standby ship services</t>
  </si>
  <si>
    <t>Services de navires de secours</t>
  </si>
  <si>
    <t>Servizi di battelli ausiliari</t>
  </si>
  <si>
    <t>60651600-2</t>
  </si>
  <si>
    <t>Einsatz von Offshore-Versorgungsschiffen</t>
  </si>
  <si>
    <t>Offshore supply ship services</t>
  </si>
  <si>
    <t>Services de navires de ravitaillement offshore</t>
  </si>
  <si>
    <t>Servizi di imbarcazioni per rifornimento a mare</t>
  </si>
  <si>
    <t>60653000-0</t>
  </si>
  <si>
    <t>Vermietung von Booten mit Besatzung</t>
  </si>
  <si>
    <t>Hire of boats with crew</t>
  </si>
  <si>
    <t>Location de bateaux avec équipage</t>
  </si>
  <si>
    <t>Noleggio di barche con equipaggio</t>
  </si>
  <si>
    <t>63000000-9</t>
  </si>
  <si>
    <t>Hilfs- und Nebentätigkeiten im Bereich Verkehr; Reisebürodienste</t>
  </si>
  <si>
    <t>Supporting and auxiliary transport services; travel agencies services</t>
  </si>
  <si>
    <t>Services d'appui et services auxiliaires dans le domaine des transports, services des agences de voyages</t>
  </si>
  <si>
    <t>Servizi di supporto e ausiliari nel campo dei trasporti; servizi di agenzie di viaggio</t>
  </si>
  <si>
    <t>63100000-0</t>
  </si>
  <si>
    <t>Frachtumschlag, Frachtlagerung und zugehörige Dienste</t>
  </si>
  <si>
    <t>Cargo handling and storage services</t>
  </si>
  <si>
    <t>Services de manutention et d'entreposage de cargaisons</t>
  </si>
  <si>
    <t>Servizi di movimentazione, magazzinaggio e servizi affini</t>
  </si>
  <si>
    <t>63110000-3</t>
  </si>
  <si>
    <t>Frachtumschlag und -lagerung</t>
  </si>
  <si>
    <t>Cargo handling services</t>
  </si>
  <si>
    <t>Services de manutention de cargaisons</t>
  </si>
  <si>
    <t>Servizi di movimentazione e magazzinaggio</t>
  </si>
  <si>
    <t>63111000-0</t>
  </si>
  <si>
    <t>Containerumschlag</t>
  </si>
  <si>
    <t>Container handling services</t>
  </si>
  <si>
    <t>Services de manutention de conteneurs</t>
  </si>
  <si>
    <t>Servizi di movimentazione container</t>
  </si>
  <si>
    <t>63112000-7</t>
  </si>
  <si>
    <t>Gepäckabfertigung</t>
  </si>
  <si>
    <t>Baggage handling services</t>
  </si>
  <si>
    <t>Services de manutention de bagages</t>
  </si>
  <si>
    <t>Servizi di movimentazione bagagli</t>
  </si>
  <si>
    <t>63112100-8</t>
  </si>
  <si>
    <t>Passagiergepäckabfertigung</t>
  </si>
  <si>
    <t>Passenger baggage handling services</t>
  </si>
  <si>
    <t>Services de manutention des bagages des passagers</t>
  </si>
  <si>
    <t>Servizi di movimentazione bagagli di passeggeri</t>
  </si>
  <si>
    <t>63112110-1</t>
  </si>
  <si>
    <t>Gepäckabholdienste</t>
  </si>
  <si>
    <t>Baggage collection services</t>
  </si>
  <si>
    <t>Services de rassemblement des bagages</t>
  </si>
  <si>
    <t>Servizi di raccolta bagagli</t>
  </si>
  <si>
    <t>63120000-6</t>
  </si>
  <si>
    <t>Lagerung und Lagerhaltung</t>
  </si>
  <si>
    <t>Storage and warehousing services</t>
  </si>
  <si>
    <t>Services de stockage et d'entreposage</t>
  </si>
  <si>
    <t>Servizi di magazzinaggio e deposito merci</t>
  </si>
  <si>
    <t>63121000-3</t>
  </si>
  <si>
    <t>Dienstleistung in Verbindung mit Speicherung und Nachweis</t>
  </si>
  <si>
    <t>Storage and retrieval services</t>
  </si>
  <si>
    <t>Services de stockage et de récupération</t>
  </si>
  <si>
    <t>Servizi di stoccaggio e recupero</t>
  </si>
  <si>
    <t>63121100-4</t>
  </si>
  <si>
    <t>Lagerung</t>
  </si>
  <si>
    <t>Storage services</t>
  </si>
  <si>
    <t>Services de stockage</t>
  </si>
  <si>
    <t>Servizi di magazzinaggio</t>
  </si>
  <si>
    <t>63121110-7</t>
  </si>
  <si>
    <t>Mit der Gasspeicherung verbundene Dienstleistungen</t>
  </si>
  <si>
    <t>Gas storage services</t>
  </si>
  <si>
    <t>Services de stockage de gaz</t>
  </si>
  <si>
    <t>Servizi di deposito di gas</t>
  </si>
  <si>
    <t>63122000-0</t>
  </si>
  <si>
    <t>Lagerhaltung</t>
  </si>
  <si>
    <t>Warehousing services</t>
  </si>
  <si>
    <t>Services d'entreposage</t>
  </si>
  <si>
    <t>Servizi di magazzino</t>
  </si>
  <si>
    <t>63500000-4</t>
  </si>
  <si>
    <t>Dienstleistungen von Reisebüros und Reiseveranstaltern sowie Hilfstätigkeiten für Touristen</t>
  </si>
  <si>
    <t>Travel agency, tour operator and tourist assistance services</t>
  </si>
  <si>
    <t>Services d'agences de voyages, de voyagistes et d'assistance aux touristes</t>
  </si>
  <si>
    <t>Servizi di agenzie di viaggio, operatori turistici e servizi di assistenza turistica</t>
  </si>
  <si>
    <t>63510000-7</t>
  </si>
  <si>
    <t>Dienstleistungen von Reisebüros und ähnliche Dienste</t>
  </si>
  <si>
    <t>Travel agency and similar services</t>
  </si>
  <si>
    <t>Services d'agences de voyages et services similaires</t>
  </si>
  <si>
    <t>Servizi di agenzie di viaggi e servizi affini</t>
  </si>
  <si>
    <t>63511000-4</t>
  </si>
  <si>
    <t>Organisation von Pauschalreisen</t>
  </si>
  <si>
    <t>Organisation of package tours</t>
  </si>
  <si>
    <t>Organisation de voyages à forfait</t>
  </si>
  <si>
    <t>Organizzazione di viaggi tutto compreso</t>
  </si>
  <si>
    <t>63512000-1</t>
  </si>
  <si>
    <t>Verkauf von Reisetickets und Veranstaltung von Pauschalreisen</t>
  </si>
  <si>
    <t>Sale of travel tickets and package tours services</t>
  </si>
  <si>
    <t>Vente de billets de voyages à forfait</t>
  </si>
  <si>
    <t>Vendita di biglietti di viaggio e di servizi di viaggio tutto compreso</t>
  </si>
  <si>
    <t>63513000-8</t>
  </si>
  <si>
    <t>Touristeninformation</t>
  </si>
  <si>
    <t>Tourist information services</t>
  </si>
  <si>
    <t>Services d'information touristique</t>
  </si>
  <si>
    <t>Servizi di informazione turistica</t>
  </si>
  <si>
    <t>63514000-5</t>
  </si>
  <si>
    <t>Dienstleistungen von Reiseführern</t>
  </si>
  <si>
    <t>Tourist guide services</t>
  </si>
  <si>
    <t>Services de guides touristiques</t>
  </si>
  <si>
    <t>Servizi di guide turistiche</t>
  </si>
  <si>
    <t>63515000-2</t>
  </si>
  <si>
    <t>Reisedienste</t>
  </si>
  <si>
    <t>Travel services</t>
  </si>
  <si>
    <t>Services de voyages</t>
  </si>
  <si>
    <t>Servizi relativi all'organizzazione di viaggi</t>
  </si>
  <si>
    <t>63516000-9</t>
  </si>
  <si>
    <t>Reiseverwaltung</t>
  </si>
  <si>
    <t>Travel management services</t>
  </si>
  <si>
    <t>Services de gestion de voyages</t>
  </si>
  <si>
    <t>Servizi di gestione viaggi</t>
  </si>
  <si>
    <t>63520000-0</t>
  </si>
  <si>
    <t>Transportagenturdienste</t>
  </si>
  <si>
    <t>Transport agency services</t>
  </si>
  <si>
    <t>Services d'agences de transport</t>
  </si>
  <si>
    <t>Servizi di agenzie di trasporto</t>
  </si>
  <si>
    <t>63521000-7</t>
  </si>
  <si>
    <t>Dienstleistungen von Gütertransportagenturen</t>
  </si>
  <si>
    <t>Freight transport agency services</t>
  </si>
  <si>
    <t>Services d'agences de transport de marchandises</t>
  </si>
  <si>
    <t>Servizi di agenzie di trasporto merci</t>
  </si>
  <si>
    <t>63522000-4</t>
  </si>
  <si>
    <t>Dienstleistungen von Schiffsmaklern</t>
  </si>
  <si>
    <t>Ship brokerage services</t>
  </si>
  <si>
    <t>Services de courtage maritime</t>
  </si>
  <si>
    <t>Servizi di agenti marittimi</t>
  </si>
  <si>
    <t>63523000-1</t>
  </si>
  <si>
    <t>Dienstleistungen von Hafenspediteuren und anderen Spediteuren</t>
  </si>
  <si>
    <t>Port and forwarding agency services</t>
  </si>
  <si>
    <t>Services d'agences portuaires et d'agences d'expédition</t>
  </si>
  <si>
    <t>Servizi di agenzie portuali e di agenzie di spedizione</t>
  </si>
  <si>
    <t>63524000-8</t>
  </si>
  <si>
    <t>Vorbereitung von Beförderungspapieren</t>
  </si>
  <si>
    <t>Transport document preparation services</t>
  </si>
  <si>
    <t>Services de préparation de documents de transport</t>
  </si>
  <si>
    <t>Servizi di preparazione di documenti di trasporto</t>
  </si>
  <si>
    <t>63700000-6</t>
  </si>
  <si>
    <t>Hilfstätigkeiten für den Land-, Schiffs- und Luftverkehr</t>
  </si>
  <si>
    <t>Support services for land, water and air transport</t>
  </si>
  <si>
    <t>Services d'appui dans le domaine des transports terrestres, maritimes et aériens</t>
  </si>
  <si>
    <t>Servizi di supporto al trasporto terrestre, per via d'acqua e aereo</t>
  </si>
  <si>
    <t>63710000-9</t>
  </si>
  <si>
    <t>Hilfstätigkeiten für den Landverkehr</t>
  </si>
  <si>
    <t>Support services for land transport</t>
  </si>
  <si>
    <t>Services d'appui dans le domaine des transports terrestres</t>
  </si>
  <si>
    <t>Servizi di supporto al trasporto terrestre</t>
  </si>
  <si>
    <t>63711000-6</t>
  </si>
  <si>
    <t>Hilfstätigkeiten für den Eisenbahnverkehr</t>
  </si>
  <si>
    <t>Support services for railway transport</t>
  </si>
  <si>
    <t>Services d'appui dans le domaine des transports ferroviaires</t>
  </si>
  <si>
    <t>Servizi di supporto al trasporto ferroviario</t>
  </si>
  <si>
    <t>63711100-7</t>
  </si>
  <si>
    <t>Zugüberwachung</t>
  </si>
  <si>
    <t>Train monitoring services</t>
  </si>
  <si>
    <t>Services de surveillance de la marche des trains</t>
  </si>
  <si>
    <t>Servizi di monitoraggio dei treni</t>
  </si>
  <si>
    <t>63711200-8</t>
  </si>
  <si>
    <t>Betrieb von Werkstattwagen</t>
  </si>
  <si>
    <t>Moving workshops services</t>
  </si>
  <si>
    <t>Services d'ateliers mobiles</t>
  </si>
  <si>
    <t>Servizi di officine mobili</t>
  </si>
  <si>
    <t>63712000-3</t>
  </si>
  <si>
    <t>Hilfstätigkeiten für den Straßenverkehr</t>
  </si>
  <si>
    <t>Support services for road transport</t>
  </si>
  <si>
    <t>Services d'appui dans le domaine des transports routiers</t>
  </si>
  <si>
    <t>Servizi di supporto al trasporto stradale</t>
  </si>
  <si>
    <t>63712100-4</t>
  </si>
  <si>
    <t>Betrieb von Busbahnhöfen</t>
  </si>
  <si>
    <t>Bus station services</t>
  </si>
  <si>
    <t>Services de gares routières</t>
  </si>
  <si>
    <t>Servizi di stazioni autobus</t>
  </si>
  <si>
    <t>63712200-5</t>
  </si>
  <si>
    <t>Betrieb von Straßen</t>
  </si>
  <si>
    <t>Highway operation services</t>
  </si>
  <si>
    <t>Services d'exploitation des autoroutes</t>
  </si>
  <si>
    <t>Servizi di gestione autostradale</t>
  </si>
  <si>
    <t>63712210-8</t>
  </si>
  <si>
    <t>Betrieb von Zahlstellen für Straßenbenutzungsgebühren</t>
  </si>
  <si>
    <t>Highway toll services</t>
  </si>
  <si>
    <t>Services de péage autoroutier</t>
  </si>
  <si>
    <t>Servizi di pedaggio autostradale</t>
  </si>
  <si>
    <t>63712300-6</t>
  </si>
  <si>
    <t>Betrieb von Brücken und Tunneln</t>
  </si>
  <si>
    <t>Bridge and tunnel operation services</t>
  </si>
  <si>
    <t>Services d'exploitation de ponts et de tunnels</t>
  </si>
  <si>
    <t>Servizi di gestione ponti e gallerie</t>
  </si>
  <si>
    <t>63712310-9</t>
  </si>
  <si>
    <t>Betrieb von Brücken</t>
  </si>
  <si>
    <t>Bridge operating services</t>
  </si>
  <si>
    <t>Services d'exploitation de ponts</t>
  </si>
  <si>
    <t>Servizi di gestione ponti</t>
  </si>
  <si>
    <t>63712311-6</t>
  </si>
  <si>
    <t>Betrieb von Zahlstellen für Brückenbenutzungsgebühren</t>
  </si>
  <si>
    <t>Bridge toll services</t>
  </si>
  <si>
    <t>Services de péage de pont</t>
  </si>
  <si>
    <t>Servizi di pedaggio per ponti</t>
  </si>
  <si>
    <t>63712320-2</t>
  </si>
  <si>
    <t>Betrieb von Tunneln</t>
  </si>
  <si>
    <t>Tunnel operation services</t>
  </si>
  <si>
    <t>Services d'exploitation de tunnels</t>
  </si>
  <si>
    <t>Servizi di gestione gallerie</t>
  </si>
  <si>
    <t>63712321-9</t>
  </si>
  <si>
    <t>Betrieb von Zahlstellen für Tunnelbenutzungsgebühren</t>
  </si>
  <si>
    <t>Tunnel toll services</t>
  </si>
  <si>
    <t>Services de péage de tunnel</t>
  </si>
  <si>
    <t>Servizi di pedaggio per gallerie</t>
  </si>
  <si>
    <t>63712400-7</t>
  </si>
  <si>
    <t>Betrieb von Parkplätzen und Parkhäusern</t>
  </si>
  <si>
    <t>Parking services</t>
  </si>
  <si>
    <t>Services de parc de stationnement</t>
  </si>
  <si>
    <t>Servizi di stazionamento</t>
  </si>
  <si>
    <t>63712500-8</t>
  </si>
  <si>
    <t>Betrieb von Brückenwaagen</t>
  </si>
  <si>
    <t>Weighbridge services</t>
  </si>
  <si>
    <t>Services de pont-bascule</t>
  </si>
  <si>
    <t>Servizi di pese a ponte</t>
  </si>
  <si>
    <t>63712600-9</t>
  </si>
  <si>
    <t>Betankung von Fahrzeugen</t>
  </si>
  <si>
    <t>Vehicle refuelling services</t>
  </si>
  <si>
    <t>Services de ravitaillement de véhicules</t>
  </si>
  <si>
    <t>Servizi di veicoli di rifornimento</t>
  </si>
  <si>
    <t>63712700-0</t>
  </si>
  <si>
    <t>Verkehrsregelung</t>
  </si>
  <si>
    <t>Traffic control services</t>
  </si>
  <si>
    <t>Services de la circulation routière</t>
  </si>
  <si>
    <t>Servizi di controllo del traffico</t>
  </si>
  <si>
    <t>63712710-3</t>
  </si>
  <si>
    <t>Verkehrsüberwachung</t>
  </si>
  <si>
    <t>Traffic monitoring services</t>
  </si>
  <si>
    <t>Services de surveillance de la circulation routière</t>
  </si>
  <si>
    <t>Servizi di monitoraggio del traffico</t>
  </si>
  <si>
    <t>63720000-2</t>
  </si>
  <si>
    <t>Hilfstätigkeiten für den Wasserverkehr</t>
  </si>
  <si>
    <t>Support services for water transport</t>
  </si>
  <si>
    <t>Services d'appui dans le domaine des transports par voie d'eau</t>
  </si>
  <si>
    <t>Servizi di supporto ai trasporti per via d'acqua</t>
  </si>
  <si>
    <t>63721000-9</t>
  </si>
  <si>
    <t>Betrieb von Häfen und Wasserstraßen und zugehörige Dienste</t>
  </si>
  <si>
    <t>Port and waterway operation services and associated services</t>
  </si>
  <si>
    <t>Services d'exploitation de ports et de voies navigables et services connexes</t>
  </si>
  <si>
    <t>Servizi di gestione di porti e idrovie e servizi affini</t>
  </si>
  <si>
    <t>63721100-0</t>
  </si>
  <si>
    <t>Bunkerdienste</t>
  </si>
  <si>
    <t>Bunkering services</t>
  </si>
  <si>
    <t>Services de mise en soute</t>
  </si>
  <si>
    <t>Servizi di rifornimento</t>
  </si>
  <si>
    <t>63721200-1</t>
  </si>
  <si>
    <t>Betrieb von Häfen</t>
  </si>
  <si>
    <t>Port operation services</t>
  </si>
  <si>
    <t>Services d'exploitation portuaire</t>
  </si>
  <si>
    <t>Servizi di gestione di porti</t>
  </si>
  <si>
    <t>63721300-2</t>
  </si>
  <si>
    <t>Betrieb von Wasserstraßen</t>
  </si>
  <si>
    <t>Waterway operation services</t>
  </si>
  <si>
    <t>Services d'exploitation des voies navigables</t>
  </si>
  <si>
    <t>Servizi di gestione di vie d'acqua</t>
  </si>
  <si>
    <t>63721400-3</t>
  </si>
  <si>
    <t>Betankung von Schiffen</t>
  </si>
  <si>
    <t>Ship refuelling services</t>
  </si>
  <si>
    <t>Services de ravitaillement de navires</t>
  </si>
  <si>
    <t>Servizi di rifornimento di navi</t>
  </si>
  <si>
    <t>63721500-4</t>
  </si>
  <si>
    <t>Betrieb von Passagierterminals</t>
  </si>
  <si>
    <t>Passenger terminal operation services</t>
  </si>
  <si>
    <t>Services d'exploitation de terminaux passagers</t>
  </si>
  <si>
    <t>Servizi di gestione di terminal per passeggeri</t>
  </si>
  <si>
    <t>63722000-6</t>
  </si>
  <si>
    <t>Lotsendienste</t>
  </si>
  <si>
    <t>Ship-piloting services</t>
  </si>
  <si>
    <t>Services de pilotage de navires</t>
  </si>
  <si>
    <t>Servizi di pilotaggio di navi</t>
  </si>
  <si>
    <t>63723000-3</t>
  </si>
  <si>
    <t>Ankerplatzdienste</t>
  </si>
  <si>
    <t>Berthing services</t>
  </si>
  <si>
    <t>Services d'accostage</t>
  </si>
  <si>
    <t>Servizi di attracco</t>
  </si>
  <si>
    <t>63724000-0</t>
  </si>
  <si>
    <t>Navigationsdienste</t>
  </si>
  <si>
    <t>Navigation services</t>
  </si>
  <si>
    <t>Services de navigation</t>
  </si>
  <si>
    <t>Servizi di navigazione</t>
  </si>
  <si>
    <t>63724100-1</t>
  </si>
  <si>
    <t>Offshore-Positionierung</t>
  </si>
  <si>
    <t>Offshore positioning services</t>
  </si>
  <si>
    <t>Services de positionnement en mer</t>
  </si>
  <si>
    <t>Servizi di posizionamento in mare</t>
  </si>
  <si>
    <t>63724110-4</t>
  </si>
  <si>
    <t>Leuchtschiff-Positionierung</t>
  </si>
  <si>
    <t>Lightship positioning services</t>
  </si>
  <si>
    <t>Services de positionnement de bateaux-phares</t>
  </si>
  <si>
    <t>Servizi di posizionamento di navi faro</t>
  </si>
  <si>
    <t>63724200-2</t>
  </si>
  <si>
    <t>Einsatz von Leuchtschiffen</t>
  </si>
  <si>
    <t>Lightship services</t>
  </si>
  <si>
    <t>Services de bateaux-phares</t>
  </si>
  <si>
    <t>Servizi di navi faro</t>
  </si>
  <si>
    <t>63724300-3</t>
  </si>
  <si>
    <t>Bojen-Positionierung</t>
  </si>
  <si>
    <t>Buoy positioning services</t>
  </si>
  <si>
    <t>Services de positionnement de bouées</t>
  </si>
  <si>
    <t>Servizi di posizionamento boe</t>
  </si>
  <si>
    <t>63724310-6</t>
  </si>
  <si>
    <t>Kennzeichnung mit Bojen</t>
  </si>
  <si>
    <t>Buoy marking services</t>
  </si>
  <si>
    <t>Services de balisage</t>
  </si>
  <si>
    <t>Servizi di marcaggio con boe</t>
  </si>
  <si>
    <t>63724400-4</t>
  </si>
  <si>
    <t>Betrieb von Leuchttürmen</t>
  </si>
  <si>
    <t>Lighthouse services</t>
  </si>
  <si>
    <t>Services de phares</t>
  </si>
  <si>
    <t>Servizi di fari</t>
  </si>
  <si>
    <t>63725000-7</t>
  </si>
  <si>
    <t>Bergung und Wiederflottmachung</t>
  </si>
  <si>
    <t>Salvage and refloating services</t>
  </si>
  <si>
    <t>Services de sauvetage et de renflouage</t>
  </si>
  <si>
    <t>Servizi di salvataggio e rimessa a galla di imbarcazioni</t>
  </si>
  <si>
    <t>63725100-8</t>
  </si>
  <si>
    <t>Schiffsbergung</t>
  </si>
  <si>
    <t>Vessel-salvaging services</t>
  </si>
  <si>
    <t>Services de sauvetage de navires</t>
  </si>
  <si>
    <t>Servizi di salvataggio di imbarcazioni</t>
  </si>
  <si>
    <t>63725200-9</t>
  </si>
  <si>
    <t>Dienstleistungen in Verbindung mit Rettungsbooten</t>
  </si>
  <si>
    <t>Standby vessel services</t>
  </si>
  <si>
    <t>Services des bateaux de sauvegarde</t>
  </si>
  <si>
    <t>Servizi di imbarcazioni ausiliarie</t>
  </si>
  <si>
    <t>63725300-0</t>
  </si>
  <si>
    <t>Wiederflottmachung von Schiffen</t>
  </si>
  <si>
    <t>Vessel refloating services</t>
  </si>
  <si>
    <t>Services de renflouage de navires</t>
  </si>
  <si>
    <t>Servizi di rimessa a galla di navi</t>
  </si>
  <si>
    <t>63726000-4</t>
  </si>
  <si>
    <t>Diverse Hilfsdienste für den Transport zu Wasser</t>
  </si>
  <si>
    <t>Miscellaneous water transport support services</t>
  </si>
  <si>
    <t>Services d'assistance divers dans le domaine des transports par voie d'eau</t>
  </si>
  <si>
    <t>Servizi vari di supporto al trasporto per via d'acqua</t>
  </si>
  <si>
    <t>63726100-5</t>
  </si>
  <si>
    <t>Registrierung von Schiffen</t>
  </si>
  <si>
    <t>Vessel registration services</t>
  </si>
  <si>
    <t>Services d'enregistrement des navires</t>
  </si>
  <si>
    <t>Servizi di immatricolazione di imbarcazioni</t>
  </si>
  <si>
    <t>63726200-6</t>
  </si>
  <si>
    <t>Einsatz von Eisbrechern</t>
  </si>
  <si>
    <t>Ice-breaking services</t>
  </si>
  <si>
    <t>Services de navires brise-glaces</t>
  </si>
  <si>
    <t>Servizi rompighiaccio</t>
  </si>
  <si>
    <t>63726300-7</t>
  </si>
  <si>
    <t>Lagerung von Schiffen</t>
  </si>
  <si>
    <t>Vessel storage services</t>
  </si>
  <si>
    <t>Services de stockage en navire</t>
  </si>
  <si>
    <t>Servizi di messa in cantiere</t>
  </si>
  <si>
    <t>63726400-8</t>
  </si>
  <si>
    <t>Charterung von Schiffen</t>
  </si>
  <si>
    <t>Ship chartering services</t>
  </si>
  <si>
    <t>Services d'affrètement de navires</t>
  </si>
  <si>
    <t>Servizi di affitto di navi</t>
  </si>
  <si>
    <t>63726500-9</t>
  </si>
  <si>
    <t>Stilllegung von Schiffen</t>
  </si>
  <si>
    <t>Vessel laying-up services</t>
  </si>
  <si>
    <t>Services de désarmement de navires</t>
  </si>
  <si>
    <t>Servizi di disarmo di imbarcazioni</t>
  </si>
  <si>
    <t>63726600-0</t>
  </si>
  <si>
    <t>Betrieb von Schiffen</t>
  </si>
  <si>
    <t>Ship-operating services</t>
  </si>
  <si>
    <t>Services d'exploitation de navires</t>
  </si>
  <si>
    <t>Servizi di gestione navi</t>
  </si>
  <si>
    <t>63726610-3</t>
  </si>
  <si>
    <t>Dienstleistungen in Verbindung mit dem Stapellauf</t>
  </si>
  <si>
    <t>Ship-launching services</t>
  </si>
  <si>
    <t>Services de mise à l'eau de navires</t>
  </si>
  <si>
    <t>Servizi di varo di navi</t>
  </si>
  <si>
    <t>63726620-6</t>
  </si>
  <si>
    <t>Dienste von ferngesteuerten Unterwassergeräten</t>
  </si>
  <si>
    <t>ROV services</t>
  </si>
  <si>
    <t>Services d'engins inhabités télécommandés</t>
  </si>
  <si>
    <t>Servizi di veicoli controllati a distanza (ROV)</t>
  </si>
  <si>
    <t>63726700-1</t>
  </si>
  <si>
    <t>Dienstleistungen von Fischereifahrzeugen</t>
  </si>
  <si>
    <t>Fishing-vessel services</t>
  </si>
  <si>
    <t>Services des navires de pêche</t>
  </si>
  <si>
    <t>Servizi di pescherecci</t>
  </si>
  <si>
    <t>63726800-2</t>
  </si>
  <si>
    <t>Dienstleistungen mit Forschungsschiffen</t>
  </si>
  <si>
    <t>Research vessel services</t>
  </si>
  <si>
    <t>Services des navires de recherche</t>
  </si>
  <si>
    <t>Servizi di imbarcazioni di ricerca</t>
  </si>
  <si>
    <t>63726900-3</t>
  </si>
  <si>
    <t>Einsatz von Ankerziehschiffen</t>
  </si>
  <si>
    <t>Anchor handling services</t>
  </si>
  <si>
    <t>Services de bateau manipulateur d'ancre</t>
  </si>
  <si>
    <t>Servizi di ancoraggio</t>
  </si>
  <si>
    <t>63727000-1</t>
  </si>
  <si>
    <t>Einsatz von Schlepp- und Schubbooten</t>
  </si>
  <si>
    <t>Towing and pushing services of ships</t>
  </si>
  <si>
    <t>Services de remorquage et de poussage de bateaux</t>
  </si>
  <si>
    <t>Servizi di rimorchio e spinta di navi</t>
  </si>
  <si>
    <t>63727100-2</t>
  </si>
  <si>
    <t>Einsatz von Schleppbooten</t>
  </si>
  <si>
    <t>Towing services</t>
  </si>
  <si>
    <t>Services de remorquage</t>
  </si>
  <si>
    <t>Servizi di rimorchio navi</t>
  </si>
  <si>
    <t>63727200-3</t>
  </si>
  <si>
    <t>Einsatz von Schubbooten</t>
  </si>
  <si>
    <t>Pushing services</t>
  </si>
  <si>
    <t>Services de poussage</t>
  </si>
  <si>
    <t>Servizi di spinta navi</t>
  </si>
  <si>
    <t>63730000-5</t>
  </si>
  <si>
    <t>Diverse Hilfstätigkeiten für den Luftverkehr</t>
  </si>
  <si>
    <t>Support services for air transport</t>
  </si>
  <si>
    <t>Services d'appui dans le domaine des transports aériens</t>
  </si>
  <si>
    <t>Servizi di supporto vari ai trasporti aerei</t>
  </si>
  <si>
    <t>63731000-2</t>
  </si>
  <si>
    <t>Betrieb von Flughäfen</t>
  </si>
  <si>
    <t>Airport operation services</t>
  </si>
  <si>
    <t>Services d'exploitation d'aéroport</t>
  </si>
  <si>
    <t>Servizi operativi aeroportuali</t>
  </si>
  <si>
    <t>63731100-3</t>
  </si>
  <si>
    <t>Koordinierung von Zeitnischen</t>
  </si>
  <si>
    <t>Airport slot coordination services</t>
  </si>
  <si>
    <t>Services de coordination des créneaux aéroportuaires</t>
  </si>
  <si>
    <t>Servizi di coordinamento delle bande orarie negli aeroporti</t>
  </si>
  <si>
    <t>63732000-9</t>
  </si>
  <si>
    <t>Luftverkehrskontrolle</t>
  </si>
  <si>
    <t>Air-traffic control services</t>
  </si>
  <si>
    <t>Services de contrôle du trafic aérien</t>
  </si>
  <si>
    <t>Servizi di controllo del traffico aereo</t>
  </si>
  <si>
    <t>63733000-6</t>
  </si>
  <si>
    <t>Betankung von Flugzeugen</t>
  </si>
  <si>
    <t>Aircraft refuelling services</t>
  </si>
  <si>
    <t>Services d'avitaillement</t>
  </si>
  <si>
    <t>Servizi di rifornimento aereo</t>
  </si>
  <si>
    <t>63734000-3</t>
  </si>
  <si>
    <t>Flugzeugwartung</t>
  </si>
  <si>
    <t>Hangar services</t>
  </si>
  <si>
    <t>Services de hangar</t>
  </si>
  <si>
    <t>Servizi di hangar</t>
  </si>
  <si>
    <t>64000000-6</t>
  </si>
  <si>
    <t>Post- und Fernmeldedienste</t>
  </si>
  <si>
    <t>Postal and telecommunications services</t>
  </si>
  <si>
    <t>Services des postes et télécommunications</t>
  </si>
  <si>
    <t>Servizi di poste e telecomunicazioni</t>
  </si>
  <si>
    <t>64100000-7</t>
  </si>
  <si>
    <t>Post- und Kurierdienste</t>
  </si>
  <si>
    <t>Post and courier services</t>
  </si>
  <si>
    <t>Services postaux et services de courrier</t>
  </si>
  <si>
    <t>Servizi di poste e corriere</t>
  </si>
  <si>
    <t>64110000-0</t>
  </si>
  <si>
    <t>Postdienste</t>
  </si>
  <si>
    <t>Postal services</t>
  </si>
  <si>
    <t>Services postaux</t>
  </si>
  <si>
    <t>Servizi postali</t>
  </si>
  <si>
    <t>64111000-7</t>
  </si>
  <si>
    <t>Postdienste im Zusammenhang mit Zeitungen und Zeitschriften</t>
  </si>
  <si>
    <t>Postal services related to newspapers and periodicals</t>
  </si>
  <si>
    <t>Services postaux relatifs aux journaux et aux périodiques</t>
  </si>
  <si>
    <t>Servizi postali per giornali e riviste</t>
  </si>
  <si>
    <t>64112000-4</t>
  </si>
  <si>
    <t>Briefpostdienste</t>
  </si>
  <si>
    <t>Postal services related to letters</t>
  </si>
  <si>
    <t>Services postaux relatifs aux lettres</t>
  </si>
  <si>
    <t>Servizi postali per la corrispondenza</t>
  </si>
  <si>
    <t>64113000-1</t>
  </si>
  <si>
    <t>Paketpostdienste</t>
  </si>
  <si>
    <t>Postal services related to parcels</t>
  </si>
  <si>
    <t>Services postaux relatifs aux colis</t>
  </si>
  <si>
    <t>Servizi postali per pacchi</t>
  </si>
  <si>
    <t>64114000-8</t>
  </si>
  <si>
    <t>Post-Schalterdienste</t>
  </si>
  <si>
    <t>Post office counter services</t>
  </si>
  <si>
    <t>Services de guichets de bureaux de poste</t>
  </si>
  <si>
    <t>Servizi di sportello presso uffici postali</t>
  </si>
  <si>
    <t>64115000-5</t>
  </si>
  <si>
    <t>Vermietung von Postfächern</t>
  </si>
  <si>
    <t>Mailbox rental</t>
  </si>
  <si>
    <t>Location de boîtes aux lettres</t>
  </si>
  <si>
    <t>Servizi di affitto di cassette postali</t>
  </si>
  <si>
    <t>64116000-2</t>
  </si>
  <si>
    <t>Dienste im Zusammenhang mit postlagernden Sendungen</t>
  </si>
  <si>
    <t>Post-restante services</t>
  </si>
  <si>
    <t>Services de poste restante</t>
  </si>
  <si>
    <t>Servizi di fermo posta</t>
  </si>
  <si>
    <t>64120000-3</t>
  </si>
  <si>
    <t>Kurierdienste</t>
  </si>
  <si>
    <t>Courier services</t>
  </si>
  <si>
    <t>Services de courrier</t>
  </si>
  <si>
    <t>Servizi di corriere</t>
  </si>
  <si>
    <t>64121000-0</t>
  </si>
  <si>
    <t>Multi-modale Kurierdienste</t>
  </si>
  <si>
    <t>Multi-modal courier services</t>
  </si>
  <si>
    <t>Services multimodaux de courrier</t>
  </si>
  <si>
    <t>Servizi di distribuzione postale per corriere</t>
  </si>
  <si>
    <t>64121100-1</t>
  </si>
  <si>
    <t>Postzustellung</t>
  </si>
  <si>
    <t>Mail delivery services</t>
  </si>
  <si>
    <t>Services de distribution de courrier</t>
  </si>
  <si>
    <t>Servizi di consegna postale</t>
  </si>
  <si>
    <t>64121200-2</t>
  </si>
  <si>
    <t>Paketzustellung</t>
  </si>
  <si>
    <t>Parcel delivery services</t>
  </si>
  <si>
    <t>Services de livraison de colis</t>
  </si>
  <si>
    <t>Servizi di consegna colli</t>
  </si>
  <si>
    <t>64122000-7</t>
  </si>
  <si>
    <t>Interne Bürobotendienste</t>
  </si>
  <si>
    <t>Internal office mail and messenger services</t>
  </si>
  <si>
    <t>Services de courrier et de messagerie interne des administrations</t>
  </si>
  <si>
    <t>Servizi di messaggeria interna</t>
  </si>
  <si>
    <t>64200000-8</t>
  </si>
  <si>
    <t>Fernmeldedienste</t>
  </si>
  <si>
    <t>Telecommunications services</t>
  </si>
  <si>
    <t>Services de télécommunications</t>
  </si>
  <si>
    <t>Servizi di telecomunicazione</t>
  </si>
  <si>
    <t>64210000-1</t>
  </si>
  <si>
    <t>Fernsprech- und Datenübertragungsdienste</t>
  </si>
  <si>
    <t>Telephone and data transmission services</t>
  </si>
  <si>
    <t>Services de téléphonie et de transmission de données</t>
  </si>
  <si>
    <t>Servizi telefonici e di trasmissione dati</t>
  </si>
  <si>
    <t>64211000-8</t>
  </si>
  <si>
    <t>Öffentliche Fernsprechdienste</t>
  </si>
  <si>
    <t>Public-telephone services</t>
  </si>
  <si>
    <t>Services de cabines téléphoniques publiques</t>
  </si>
  <si>
    <t>Servizi telefonici pubblici</t>
  </si>
  <si>
    <t>64211100-9</t>
  </si>
  <si>
    <t>Fernsprechdienste für Ortsgespräche</t>
  </si>
  <si>
    <t>Local telephone services</t>
  </si>
  <si>
    <t>Services de téléphonie locale</t>
  </si>
  <si>
    <t>Servizi telefonici locali</t>
  </si>
  <si>
    <t>64211200-0</t>
  </si>
  <si>
    <t>Fernsprechdienste für Ferngespräche</t>
  </si>
  <si>
    <t>Long distance telephone services</t>
  </si>
  <si>
    <t>Services de téléphonie interurbaine</t>
  </si>
  <si>
    <t>Servizi telefonici a lunga distanza</t>
  </si>
  <si>
    <t>64212000-5</t>
  </si>
  <si>
    <t>Mobiltelefondienste</t>
  </si>
  <si>
    <t>Mobile-telephone services</t>
  </si>
  <si>
    <t>Services de téléphonie mobile</t>
  </si>
  <si>
    <t>Servizi di telefonia mobili</t>
  </si>
  <si>
    <t>64212100-6</t>
  </si>
  <si>
    <t>Kurznachrichtendienste (SMS)</t>
  </si>
  <si>
    <t>Short Message Service (SMS) services</t>
  </si>
  <si>
    <t>Services de messages courts (SMS)</t>
  </si>
  <si>
    <t>Servizi del servizio di brevi messaggi di testo (SMS)</t>
  </si>
  <si>
    <t>64212200-7</t>
  </si>
  <si>
    <t>Erweiterte Kurznachrichtendienste (EMS)</t>
  </si>
  <si>
    <t>Enhanced Messaging Service (EMS) services</t>
  </si>
  <si>
    <t>Services de messagerie améliorés (EMS)</t>
  </si>
  <si>
    <t>Servizi del servizio di messaggeria potenziata (EMS)</t>
  </si>
  <si>
    <t>64212300-8</t>
  </si>
  <si>
    <t>Multimediale Nachrichtendienste (MMS)</t>
  </si>
  <si>
    <t>Multimedia Message Service (MMS) services</t>
  </si>
  <si>
    <t>Services de messagerie multimédia (MMS)</t>
  </si>
  <si>
    <t>Servizi del servizio di messaggi multimedia (MMS)</t>
  </si>
  <si>
    <t>64212400-9</t>
  </si>
  <si>
    <t>Dienste auf der Grundlage des drahtlosen Anwendungsprotokolls (WAP)</t>
  </si>
  <si>
    <t>Wireless Application Protocol (WAP) services</t>
  </si>
  <si>
    <t>Services WAP (Wireless Application Protocol)</t>
  </si>
  <si>
    <t>Servizi di protocollo di applicazione senza fili (Wireless Application Protocol, WAP)</t>
  </si>
  <si>
    <t>64212500-0</t>
  </si>
  <si>
    <t>Allgemeine paketorientierte Funkdienste (GPRS)</t>
  </si>
  <si>
    <t>General Packet Radio Services (GPRS) services</t>
  </si>
  <si>
    <t>Services GPRS (Services généraux de radiocommunication par paquets)</t>
  </si>
  <si>
    <t>Servizi radio GPRS</t>
  </si>
  <si>
    <t>64212600-1</t>
  </si>
  <si>
    <t>EDGE-Dienste (Enhanced Data for GSM Evolution)</t>
  </si>
  <si>
    <t>Enhanced Data for GSM Evolution (EDGE) services</t>
  </si>
  <si>
    <t>Services EDGE (Enhanced Data rates for GSM Evolution)</t>
  </si>
  <si>
    <t>Servizi EDGE (Enhanced Data rates for GSM Evolution)</t>
  </si>
  <si>
    <t>64212700-2</t>
  </si>
  <si>
    <t>UMTS-Dienste (Universal Mobile Telephone System)</t>
  </si>
  <si>
    <t>Universal Mobile Telephone System (UMTS) services</t>
  </si>
  <si>
    <t>Services UMTS (système de télécommunications mobiles universelles)</t>
  </si>
  <si>
    <t>Servizi di sistema universale di telefonia mobile (UMTS)</t>
  </si>
  <si>
    <t>64212800-3</t>
  </si>
  <si>
    <t>Bereitstellung öffentlicher Fernsprecher</t>
  </si>
  <si>
    <t>Pay phone provider services</t>
  </si>
  <si>
    <t>Services de fourniture de publiphone</t>
  </si>
  <si>
    <t>Servizi di fornitura di telefoni a pagamento</t>
  </si>
  <si>
    <t>64212900-4</t>
  </si>
  <si>
    <t>Bereitstellung von Guthaben-Telefonkarten</t>
  </si>
  <si>
    <t>Pre-paid phone card provider services</t>
  </si>
  <si>
    <t>Services de fourniture de cartes de téléphone prépayées</t>
  </si>
  <si>
    <t>Servizi di fornitura di schede telefoniche prepagate</t>
  </si>
  <si>
    <t>64213000-2</t>
  </si>
  <si>
    <t>Gemeinsame Telefonnetzdienste für Geschäftsanwendungen</t>
  </si>
  <si>
    <t>Shared-business telephone network services</t>
  </si>
  <si>
    <t>Services des réseaux téléphoniques commerciaux partagés</t>
  </si>
  <si>
    <t>Servizi di reti telefoniche commerciali ripartite</t>
  </si>
  <si>
    <t>64214000-9</t>
  </si>
  <si>
    <t>Spezielle Telefonnetzdienste für Geschäftsanwendungen</t>
  </si>
  <si>
    <t>Dedicated-business telephone network services</t>
  </si>
  <si>
    <t>Services des réseaux téléphoniques commerciaux spécialisés</t>
  </si>
  <si>
    <t>Servizi di reti telefoniche dedicate</t>
  </si>
  <si>
    <t>64214100-0</t>
  </si>
  <si>
    <t>Vermietung von Satellitenverbindungen</t>
  </si>
  <si>
    <t>Satellite circuit rental services</t>
  </si>
  <si>
    <t>Services de location de circuits par satellite</t>
  </si>
  <si>
    <t>Servizi di noleggio di circuiti via satellite</t>
  </si>
  <si>
    <t>64214200-1</t>
  </si>
  <si>
    <t>Telefonzentraldienste</t>
  </si>
  <si>
    <t>Telephone switchboard services</t>
  </si>
  <si>
    <t>Services de commutateurs téléphoniques</t>
  </si>
  <si>
    <t>Servizi di commutazione telefonica</t>
  </si>
  <si>
    <t>64214400-3</t>
  </si>
  <si>
    <t>Vermietung von Kommunikations-Bodenleitungen</t>
  </si>
  <si>
    <t>Communication land-line rental</t>
  </si>
  <si>
    <t>Location de lignes terrestres de communication</t>
  </si>
  <si>
    <t>Servizi di noleggio di linee telefoniche terrestri</t>
  </si>
  <si>
    <t>64215000-6</t>
  </si>
  <si>
    <t>Internet-Telefondienste</t>
  </si>
  <si>
    <t>IP telephone services</t>
  </si>
  <si>
    <t>Services de téléphonie IP</t>
  </si>
  <si>
    <t>Servizi telefonici IP</t>
  </si>
  <si>
    <t>64216000-3</t>
  </si>
  <si>
    <t>Elektronische Nachrichten- und Informationsdienste</t>
  </si>
  <si>
    <t>Electronic message and information services</t>
  </si>
  <si>
    <t>Services de messagerie et d'information électroniques</t>
  </si>
  <si>
    <t>Servizi di messaggeria e di informazione elettronica</t>
  </si>
  <si>
    <t>64216100-4</t>
  </si>
  <si>
    <t>Elektronische Nachrichtendienste</t>
  </si>
  <si>
    <t>Electronic message services</t>
  </si>
  <si>
    <t>Services de messagerie électronique</t>
  </si>
  <si>
    <t>Servizi di messaggeria elettronica</t>
  </si>
  <si>
    <t>64216110-7</t>
  </si>
  <si>
    <t>Elektronische Datenaustauschdienste</t>
  </si>
  <si>
    <t>Electronic data exchange services</t>
  </si>
  <si>
    <t>Services d'échange de données électroniques</t>
  </si>
  <si>
    <t>Servizi di scambio di dati elettronici</t>
  </si>
  <si>
    <t>64216120-0</t>
  </si>
  <si>
    <t>Elektronische Postdienste</t>
  </si>
  <si>
    <t>Electronic mail services</t>
  </si>
  <si>
    <t>Services de courrier électronique</t>
  </si>
  <si>
    <t>Servizi di posta elettronica</t>
  </si>
  <si>
    <t>64216130-3</t>
  </si>
  <si>
    <t>Telexdienste</t>
  </si>
  <si>
    <t>Telex services</t>
  </si>
  <si>
    <t>Services de télex</t>
  </si>
  <si>
    <t>Servizi telex</t>
  </si>
  <si>
    <t>64216140-6</t>
  </si>
  <si>
    <t>Telegrafendienste</t>
  </si>
  <si>
    <t>Telegraph services</t>
  </si>
  <si>
    <t>Services de télégraphie</t>
  </si>
  <si>
    <t>Servizi telegrafici</t>
  </si>
  <si>
    <t>64216200-5</t>
  </si>
  <si>
    <t>Elektronische Informationsdienste</t>
  </si>
  <si>
    <t>Electronic information services</t>
  </si>
  <si>
    <t>Services d'information électronique</t>
  </si>
  <si>
    <t>Servizi di informazione elettronica</t>
  </si>
  <si>
    <t>64216210-8</t>
  </si>
  <si>
    <t>Mehrwert-Informationsdienste</t>
  </si>
  <si>
    <t>Value-added information services</t>
  </si>
  <si>
    <t>Services d'information à valeur ajoutée</t>
  </si>
  <si>
    <t>Servizi di informazione con valore aggiunto</t>
  </si>
  <si>
    <t>64216300-6</t>
  </si>
  <si>
    <t>Teletextdienste</t>
  </si>
  <si>
    <t>Teletext services</t>
  </si>
  <si>
    <t>Services de télétexte</t>
  </si>
  <si>
    <t>Servizi teletext</t>
  </si>
  <si>
    <t>64220000-4</t>
  </si>
  <si>
    <t>Fernmeldedienste, außer Fernsprech- und Datenübertragungsdiensten</t>
  </si>
  <si>
    <t>Telecommunication services except telephone and data transmission services</t>
  </si>
  <si>
    <t>Services de télécommunications, excepté téléphone et transmission de données</t>
  </si>
  <si>
    <t>Servizi di telecomunicazione, esclusi i servizi telefonici e i servizi di trasmissione dati</t>
  </si>
  <si>
    <t>64221000-1</t>
  </si>
  <si>
    <t>Netzverbunddienste</t>
  </si>
  <si>
    <t>Interconnection services</t>
  </si>
  <si>
    <t>Services d'interconnexion</t>
  </si>
  <si>
    <t>Servizi di interconnessione</t>
  </si>
  <si>
    <t>64222000-8</t>
  </si>
  <si>
    <t>Telearbeit</t>
  </si>
  <si>
    <t>Teleworking services</t>
  </si>
  <si>
    <t>Services de télétravail</t>
  </si>
  <si>
    <t>Telelavoro</t>
  </si>
  <si>
    <t>64223000-5</t>
  </si>
  <si>
    <t>Personenrufdienste</t>
  </si>
  <si>
    <t>Paging services</t>
  </si>
  <si>
    <t>Services de radiomessagerie</t>
  </si>
  <si>
    <t>Servizi di radioavviso</t>
  </si>
  <si>
    <t>64224000-2</t>
  </si>
  <si>
    <t>Telekonferenzdienste</t>
  </si>
  <si>
    <t>Teleconferencing services</t>
  </si>
  <si>
    <t>Services de téléconférence</t>
  </si>
  <si>
    <t>Servizi di teleconferenza</t>
  </si>
  <si>
    <t>64225000-9</t>
  </si>
  <si>
    <t>Luft-Boden-Fernmeldedienste</t>
  </si>
  <si>
    <t>Air-to-ground telecommunications services</t>
  </si>
  <si>
    <t>Services de télécommunications air-sol</t>
  </si>
  <si>
    <t>Servizi di telecomunicazione aria-terra</t>
  </si>
  <si>
    <t>64226000-6</t>
  </si>
  <si>
    <t>Telematikdienste</t>
  </si>
  <si>
    <t>Telematics services</t>
  </si>
  <si>
    <t>Services de télématique</t>
  </si>
  <si>
    <t>Servizi telematici</t>
  </si>
  <si>
    <t>64227000-3</t>
  </si>
  <si>
    <t>Integrierte Fernmeldedienstleistungen</t>
  </si>
  <si>
    <t>Integrated telecommunications services</t>
  </si>
  <si>
    <t>Services de télécommunications intégrés</t>
  </si>
  <si>
    <t>Servizi integrati di telecomunicazione</t>
  </si>
  <si>
    <t>64228000-0</t>
  </si>
  <si>
    <t>Dienstleistungen des Übertragens von Fernseh- und Hörfunksendungen</t>
  </si>
  <si>
    <t>Television and radio broadcast transmission services</t>
  </si>
  <si>
    <t>Retransmission de programmes de télévision et de radio</t>
  </si>
  <si>
    <t>Servizi di trasmissione di programmi televisivi e radiofonici</t>
  </si>
  <si>
    <t>64228100-1</t>
  </si>
  <si>
    <t>Dienstleistungen des Übertragens von Fernsehsendungen</t>
  </si>
  <si>
    <t>Television broadcast transmission services</t>
  </si>
  <si>
    <t>Retransmission de programmes de télévision</t>
  </si>
  <si>
    <t>Servizi di trasmissione di programmi televisivi</t>
  </si>
  <si>
    <t>64228200-2</t>
  </si>
  <si>
    <t>Dienstleistungen des Übertragens von Hörfunksendungen</t>
  </si>
  <si>
    <t>Radio broadcast transmission services</t>
  </si>
  <si>
    <t>Retransmission de programmes de radio</t>
  </si>
  <si>
    <t>Servizi di trasmissione di programmi radiofonici</t>
  </si>
  <si>
    <t>65000000-3</t>
  </si>
  <si>
    <t>Versorgungsunternehmen</t>
  </si>
  <si>
    <t>Public utilities</t>
  </si>
  <si>
    <t>Services publics</t>
  </si>
  <si>
    <t>Servizi pubblici</t>
  </si>
  <si>
    <t>65100000-4</t>
  </si>
  <si>
    <t>Wasserversorgungsunternehmen und zugehörige Dienste</t>
  </si>
  <si>
    <t>Water distribution and related services</t>
  </si>
  <si>
    <t>Distribution d'eau et services connexes</t>
  </si>
  <si>
    <t>Erogazione di acqua e servizi connessi</t>
  </si>
  <si>
    <t>65110000-7</t>
  </si>
  <si>
    <t>Wasserversorgung</t>
  </si>
  <si>
    <t>Water distribution</t>
  </si>
  <si>
    <t>Distribution d'eau</t>
  </si>
  <si>
    <t>Erogazione di acqua</t>
  </si>
  <si>
    <t>65111000-4</t>
  </si>
  <si>
    <t>Trinkwasserversorgung</t>
  </si>
  <si>
    <t>Drinking-water distribution</t>
  </si>
  <si>
    <t>Distribution d'eau potable</t>
  </si>
  <si>
    <t>Erogazione di acqua potabile</t>
  </si>
  <si>
    <t>65120000-0</t>
  </si>
  <si>
    <t>Betrieb einer Wasseraufbereitungsanlage</t>
  </si>
  <si>
    <t>Operation of a water-purification plant</t>
  </si>
  <si>
    <t>Exploitation d'une station d'épuration d'eau</t>
  </si>
  <si>
    <t>Gestione di un impianto di purificazione dell'acqua</t>
  </si>
  <si>
    <t>65121000-7</t>
  </si>
  <si>
    <t>Wasserentmineralisierung</t>
  </si>
  <si>
    <t>Water demineralisation services</t>
  </si>
  <si>
    <t>Services de déminéralisation de l'eau</t>
  </si>
  <si>
    <t>Servizi di demineralizzazione dell'acqua</t>
  </si>
  <si>
    <t>65122000-0</t>
  </si>
  <si>
    <t>Wasserentsalzung</t>
  </si>
  <si>
    <t>Water desalination services</t>
  </si>
  <si>
    <t>Services de dessalement de l'eau</t>
  </si>
  <si>
    <t>Servizi di desalinizzazione dell'acqua</t>
  </si>
  <si>
    <t>65123000-3</t>
  </si>
  <si>
    <t>Wasserenthärtung</t>
  </si>
  <si>
    <t>Water softening services</t>
  </si>
  <si>
    <t>Services d'adoucissement de l'eau</t>
  </si>
  <si>
    <t>Servizi di addolcimento dell'acqua</t>
  </si>
  <si>
    <t>65130000-3</t>
  </si>
  <si>
    <t>Betrieb von Wasserversorgungsunternehmen</t>
  </si>
  <si>
    <t>Operation of water supplies</t>
  </si>
  <si>
    <t>Exploitation de l'alimentation en eau</t>
  </si>
  <si>
    <t>Gestione dell'erogazione di acqua</t>
  </si>
  <si>
    <t>65200000-5</t>
  </si>
  <si>
    <t>Gasversorgungsunternehmen und zugehörige Dienste</t>
  </si>
  <si>
    <t>Gas distribution and related services</t>
  </si>
  <si>
    <t>Distribution de gaz et services connexes</t>
  </si>
  <si>
    <t>Erogazione di gas e servizi connessi</t>
  </si>
  <si>
    <t>65210000-8</t>
  </si>
  <si>
    <t>Gasversorgung</t>
  </si>
  <si>
    <t>Gas distribution</t>
  </si>
  <si>
    <t>Distribution de gaz</t>
  </si>
  <si>
    <t>Erogazione di gas</t>
  </si>
  <si>
    <t>65300000-6</t>
  </si>
  <si>
    <t>Stromversorgungsunternehmen und zugehörige Dienste</t>
  </si>
  <si>
    <t>Electricity distribution and related services</t>
  </si>
  <si>
    <t>Distribution d'électricité et services connexes</t>
  </si>
  <si>
    <t>Erogazione di energia elettrica e servizi connessi</t>
  </si>
  <si>
    <t>65310000-9</t>
  </si>
  <si>
    <t>Stromversorgung</t>
  </si>
  <si>
    <t>Electricity distribution</t>
  </si>
  <si>
    <t>Distribution d'électricité</t>
  </si>
  <si>
    <t>Erogazione di energia elettrica</t>
  </si>
  <si>
    <t>65320000-2</t>
  </si>
  <si>
    <t>Betrieb von elektrischen Anlagen</t>
  </si>
  <si>
    <t>Operation of electrical installations</t>
  </si>
  <si>
    <t>Exploitation d'installations électriques</t>
  </si>
  <si>
    <t>Gestione di impianti elettrici</t>
  </si>
  <si>
    <t>65400000-7</t>
  </si>
  <si>
    <t>Andere Energieversorgungsquellen</t>
  </si>
  <si>
    <t>Other sources of energy supplies and distribution</t>
  </si>
  <si>
    <t>Autres sources d'approvisionnement en énergie et leur distribution</t>
  </si>
  <si>
    <t>Altre fonti di approvvigionamento e distribuzione di energia</t>
  </si>
  <si>
    <t>65410000-0</t>
  </si>
  <si>
    <t>Betrieb von einem Elektrizitätswerk</t>
  </si>
  <si>
    <t>Operation of a power plant</t>
  </si>
  <si>
    <t>Exploitation d'une centrale électrique</t>
  </si>
  <si>
    <t>Gestione di una centrale elettrica</t>
  </si>
  <si>
    <t>65500000-8</t>
  </si>
  <si>
    <t>Zählerablesung</t>
  </si>
  <si>
    <t>Meter reading service</t>
  </si>
  <si>
    <t>Services de lecture de compteurs</t>
  </si>
  <si>
    <t>Servizi di lettura contatori</t>
  </si>
  <si>
    <t>66000000-0</t>
  </si>
  <si>
    <t>Finanz- und Versicherungsdienstleistungen</t>
  </si>
  <si>
    <t>Financial and insurance services</t>
  </si>
  <si>
    <t>Services financiers et d'assurance</t>
  </si>
  <si>
    <t>Servizi finanziari e assicurativi</t>
  </si>
  <si>
    <t>66100000-1</t>
  </si>
  <si>
    <t>Bank- und Investmentdienstleistungen</t>
  </si>
  <si>
    <t>Banking and investment services</t>
  </si>
  <si>
    <t>Services bancaires et d'investissement</t>
  </si>
  <si>
    <t>Servizi bancari e di investimento</t>
  </si>
  <si>
    <t>66110000-4</t>
  </si>
  <si>
    <t>Bankdienstleistungen</t>
  </si>
  <si>
    <t>Banking services</t>
  </si>
  <si>
    <t>Services bancaires</t>
  </si>
  <si>
    <t>Servizi bancari</t>
  </si>
  <si>
    <t>66111000-1</t>
  </si>
  <si>
    <t>Dienstleistungen von Zentralbanken</t>
  </si>
  <si>
    <t>Central bank services</t>
  </si>
  <si>
    <t>Services de banques centrales</t>
  </si>
  <si>
    <t>Servizi delle banche centrali</t>
  </si>
  <si>
    <t>66112000-8</t>
  </si>
  <si>
    <t>Einlagengeschäft</t>
  </si>
  <si>
    <t>Deposit services</t>
  </si>
  <si>
    <t>Services de dépôts</t>
  </si>
  <si>
    <t>Servizi di deposito</t>
  </si>
  <si>
    <t>66113000-5</t>
  </si>
  <si>
    <t>Kreditgewährung</t>
  </si>
  <si>
    <t>Credit granting services</t>
  </si>
  <si>
    <t>Services de concession de crédit</t>
  </si>
  <si>
    <t>Servizi di concessione di credito</t>
  </si>
  <si>
    <t>66113100-6</t>
  </si>
  <si>
    <t>Mikrokreditgewährung</t>
  </si>
  <si>
    <t>Micro-credit granting services</t>
  </si>
  <si>
    <t>Services de concession de micro-crédits</t>
  </si>
  <si>
    <t>Servizi di concessione di microcredito</t>
  </si>
  <si>
    <t>66114000-2</t>
  </si>
  <si>
    <t>Finanzierungs-Leasing</t>
  </si>
  <si>
    <t>Financial leasing services</t>
  </si>
  <si>
    <t>Services de leasing financier</t>
  </si>
  <si>
    <t>Servizi di leasing finanziario</t>
  </si>
  <si>
    <t>66115000-9</t>
  </si>
  <si>
    <t>Internationaler Zahlungstransfer</t>
  </si>
  <si>
    <t>International payment transfer services</t>
  </si>
  <si>
    <t>Services de virements internationaux</t>
  </si>
  <si>
    <t>Servizi di trasferimento internazionale di pagamenti</t>
  </si>
  <si>
    <t>66120000-7</t>
  </si>
  <si>
    <t>Investmentbanking und damit verbundene Dienstleistungen</t>
  </si>
  <si>
    <t>Investment banking services and related services</t>
  </si>
  <si>
    <t>Services bancaires d'investissement et services connexes</t>
  </si>
  <si>
    <t>Servizi bancari di investimento e servizi affini</t>
  </si>
  <si>
    <t>66121000-4</t>
  </si>
  <si>
    <t>Dienstleistungen im Bereich Fusionen und Übernahmen</t>
  </si>
  <si>
    <t>Mergers and acquisition services</t>
  </si>
  <si>
    <t>Services de fusions-acquisitions</t>
  </si>
  <si>
    <t>Servizi collegati a fusioni e acquisizioni</t>
  </si>
  <si>
    <t>66122000-1</t>
  </si>
  <si>
    <t>Unternehmensfinanzierung und Risikokapital</t>
  </si>
  <si>
    <t>Corporate finance and venture capital services</t>
  </si>
  <si>
    <t>Services de financement des entreprises et de capital-risque</t>
  </si>
  <si>
    <t>Servizi di finanziamento delle imprese e servizi di capitali di rischio</t>
  </si>
  <si>
    <t>66130000-0</t>
  </si>
  <si>
    <t>Effektenvermittlung und andere verwandte Wertpapier- und Warenhandeldienstleistungen</t>
  </si>
  <si>
    <t>Brokerage and related securities and commodities services</t>
  </si>
  <si>
    <t>Services de courtage et services liés de titres et marchandises</t>
  </si>
  <si>
    <t>Servizi di intermediazione e servizi collegati a valori mobiliari e merci</t>
  </si>
  <si>
    <t>66131000-7</t>
  </si>
  <si>
    <t>Effektenmaklergeschäfte</t>
  </si>
  <si>
    <t>Security brokerage services</t>
  </si>
  <si>
    <t>Services de courtage de titres</t>
  </si>
  <si>
    <t>Servizi di intermediazione valori</t>
  </si>
  <si>
    <t>66131100-8</t>
  </si>
  <si>
    <t>Pensionsinvestitionsdienste</t>
  </si>
  <si>
    <t>Pension investment services</t>
  </si>
  <si>
    <t>Services d'investissement des fonds de pension</t>
  </si>
  <si>
    <t>Servizi di investimento pensionistico</t>
  </si>
  <si>
    <t>66132000-4</t>
  </si>
  <si>
    <t>Warenhandelvermittlung</t>
  </si>
  <si>
    <t>Commodity brokerage services</t>
  </si>
  <si>
    <t>Services de courtage de marchandises</t>
  </si>
  <si>
    <t>Servizi di intermediazione merci</t>
  </si>
  <si>
    <t>66133000-1</t>
  </si>
  <si>
    <t>Bearbeitung und Clearing</t>
  </si>
  <si>
    <t>Processing and clearing services</t>
  </si>
  <si>
    <t>Services de traitement d'opérations et services de compensation</t>
  </si>
  <si>
    <t>Servizi di esecuzione e compensazione</t>
  </si>
  <si>
    <t>66140000-3</t>
  </si>
  <si>
    <t>Portfolioverwaltung</t>
  </si>
  <si>
    <t>Portfolio management services</t>
  </si>
  <si>
    <t>Services de gestion de portefeuilles</t>
  </si>
  <si>
    <t>Servizi di gestione del portafoglio</t>
  </si>
  <si>
    <t>66141000-0</t>
  </si>
  <si>
    <t>Pensionsfonds-Anlageverwaltung</t>
  </si>
  <si>
    <t>Pension fund management services</t>
  </si>
  <si>
    <t>Services de gestion des fonds de pension</t>
  </si>
  <si>
    <t>Servizi di gestione dei fondi pensione</t>
  </si>
  <si>
    <t>66150000-6</t>
  </si>
  <si>
    <t>Verwaltung von Finanzmärkten</t>
  </si>
  <si>
    <t>Financial markets administration services</t>
  </si>
  <si>
    <t>Services d'administration des marchés financiers</t>
  </si>
  <si>
    <t>Servizi di gestione di mercati finanziari</t>
  </si>
  <si>
    <t>66151000-3</t>
  </si>
  <si>
    <t>Finanzmarktbetrieb</t>
  </si>
  <si>
    <t>Financial market operational services</t>
  </si>
  <si>
    <t>Services de gestion des marchés financiers</t>
  </si>
  <si>
    <t>Servizi operativi del mercato finanziario</t>
  </si>
  <si>
    <t>66151100-4</t>
  </si>
  <si>
    <t>Privatkunden-Dienstleistungen im elektronischen Handel</t>
  </si>
  <si>
    <t>Electronic marketplace retailing services</t>
  </si>
  <si>
    <t>Services de vente au détail par le biais de marché électronique</t>
  </si>
  <si>
    <t>Servizi di vendita al dettaglio sul mercato elettronico</t>
  </si>
  <si>
    <t>66152000-0</t>
  </si>
  <si>
    <t>Finanzmarktaufsicht</t>
  </si>
  <si>
    <t>Financial market regulatory services</t>
  </si>
  <si>
    <t>Services de réglementation des marchés financiers</t>
  </si>
  <si>
    <t>Servizi di controllo del mercato finanziario</t>
  </si>
  <si>
    <t>66160000-9</t>
  </si>
  <si>
    <t>Treuhandverwaltung und Verwahrgeschäfte</t>
  </si>
  <si>
    <t>Trust and custody services</t>
  </si>
  <si>
    <t>Services de fiducie et de garde</t>
  </si>
  <si>
    <t>Servizi di amministrazione fiduciaria e di custodia</t>
  </si>
  <si>
    <t>66161000-6</t>
  </si>
  <si>
    <t>Treuhandverwaltung</t>
  </si>
  <si>
    <t>Trust services</t>
  </si>
  <si>
    <t>Services de fiducie</t>
  </si>
  <si>
    <t>Servizi di amministrazione fiduciaria</t>
  </si>
  <si>
    <t>66162000-3</t>
  </si>
  <si>
    <t>Verwahrgeschäfte</t>
  </si>
  <si>
    <t>Custody services</t>
  </si>
  <si>
    <t>Services de garde</t>
  </si>
  <si>
    <t>Servizi di custodia</t>
  </si>
  <si>
    <t>66170000-2</t>
  </si>
  <si>
    <t>Finanzberatung, Bearbeitung und Clearing von Finanzgeschäften</t>
  </si>
  <si>
    <t>Financial consultancy, financial transaction processing and clearing-house services</t>
  </si>
  <si>
    <t>Services de conseils financiers, services de traitement des transactions financières et services de chambres de compensation</t>
  </si>
  <si>
    <t>Servizi di consulenza finanziaria, di gestione delle transazioni finanziarie e di compensazione</t>
  </si>
  <si>
    <t>66171000-9</t>
  </si>
  <si>
    <t>Finanzberatung</t>
  </si>
  <si>
    <t>Financial consultancy services</t>
  </si>
  <si>
    <t>Services de conseils financiers</t>
  </si>
  <si>
    <t>Servizi di consulenza finanziaria</t>
  </si>
  <si>
    <t>66172000-6</t>
  </si>
  <si>
    <t>Bearbeitung und Clearing von Finanzgeschäften</t>
  </si>
  <si>
    <t>Financial transaction processing and clearing-house services</t>
  </si>
  <si>
    <t>Services de traitement des transactions financières et services de chambre de compensation</t>
  </si>
  <si>
    <t>Servizi di gestione delle transazioni finanziarie e servizi di compensazione</t>
  </si>
  <si>
    <t>66180000-5</t>
  </si>
  <si>
    <t>Währungsumtausch</t>
  </si>
  <si>
    <t>Foreign exchange services</t>
  </si>
  <si>
    <t>Services de change</t>
  </si>
  <si>
    <t>Servizi di cambio valute</t>
  </si>
  <si>
    <t>66190000-8</t>
  </si>
  <si>
    <t>Anleihenvermittlung</t>
  </si>
  <si>
    <t>Loan brokerage services</t>
  </si>
  <si>
    <t>Services de courtage d'emprunts</t>
  </si>
  <si>
    <t>Servizi di intermediazione prestiti</t>
  </si>
  <si>
    <t>66500000-5</t>
  </si>
  <si>
    <t>Versicherungen und Altersvorsorge</t>
  </si>
  <si>
    <t>Insurance and pension services</t>
  </si>
  <si>
    <t>Services d'assurance et services de retraite</t>
  </si>
  <si>
    <t>Servizi assicurativi e pensionistici</t>
  </si>
  <si>
    <t>66510000-8</t>
  </si>
  <si>
    <t>Versicherungen</t>
  </si>
  <si>
    <t>Insurance services</t>
  </si>
  <si>
    <t>Services d'assurance</t>
  </si>
  <si>
    <t>Servizi assicurativi</t>
  </si>
  <si>
    <t>66511000-5</t>
  </si>
  <si>
    <t>Lebensversicherungen</t>
  </si>
  <si>
    <t>Life insurance services</t>
  </si>
  <si>
    <t>Services d'assurance vie</t>
  </si>
  <si>
    <t>Servizi di assicurazione sulla vita</t>
  </si>
  <si>
    <t>66512000-2</t>
  </si>
  <si>
    <t>Unfall- und Krankenversicherungen</t>
  </si>
  <si>
    <t>Accident and health insurance services</t>
  </si>
  <si>
    <t>Services d'assurances accidents et maladie</t>
  </si>
  <si>
    <t>Servizi di assicurazione contro infortuni e malattie</t>
  </si>
  <si>
    <t>66512100-3</t>
  </si>
  <si>
    <t>Unfallversicherungen</t>
  </si>
  <si>
    <t>Accident insurance services</t>
  </si>
  <si>
    <t>Services d'assurance accidents</t>
  </si>
  <si>
    <t>Servizi di assicurazione contro gli infortuni</t>
  </si>
  <si>
    <t>66512200-4</t>
  </si>
  <si>
    <t>Krankenversicherung (Pflichtversicherung)</t>
  </si>
  <si>
    <t>Health insurance services</t>
  </si>
  <si>
    <t>Services d'assurance maladie</t>
  </si>
  <si>
    <t>Servizi di assicurazione malattia</t>
  </si>
  <si>
    <t>66512210-7</t>
  </si>
  <si>
    <t>Freiwillige Krankenversicherungen</t>
  </si>
  <si>
    <t>Voluntary health insurance services</t>
  </si>
  <si>
    <t>Services d'assurance maladie volontaire</t>
  </si>
  <si>
    <t>Servizi di assicurazione volontaria contro le malattie</t>
  </si>
  <si>
    <t>66512220-0</t>
  </si>
  <si>
    <t>Krankenversicherung (Zusatzversicherung)</t>
  </si>
  <si>
    <t>Medical insurance services</t>
  </si>
  <si>
    <t>Services d'assurance médicale</t>
  </si>
  <si>
    <t>Servizi di assicurazione medica</t>
  </si>
  <si>
    <t>66513000-9</t>
  </si>
  <si>
    <t>Rechtsschutz- und Allgefahrenversicherungen</t>
  </si>
  <si>
    <t>Legal insurance and all-risk insurance services</t>
  </si>
  <si>
    <t>Services d'assurance défense et recours et service d'assurance tous risques chantier</t>
  </si>
  <si>
    <t>Servizi di assicurazione legale e contro tutti i rischi</t>
  </si>
  <si>
    <t>66513100-0</t>
  </si>
  <si>
    <t>Rechtsschutzversicherungen</t>
  </si>
  <si>
    <t>Legal expenses insurance services</t>
  </si>
  <si>
    <t>Services d'assurance défense et recours</t>
  </si>
  <si>
    <t>Servizi di assicurazione protezione legale</t>
  </si>
  <si>
    <t>66513200-1</t>
  </si>
  <si>
    <t>Bauwesenversicherungen</t>
  </si>
  <si>
    <t>Contractor's all-risk insurance services</t>
  </si>
  <si>
    <t>Services d'assurance tous risques chantier</t>
  </si>
  <si>
    <t>Servizi di assicurazione contro tutti i rischi della costruzione</t>
  </si>
  <si>
    <t>66514000-6</t>
  </si>
  <si>
    <t>Fracht- und Transportversicherungen</t>
  </si>
  <si>
    <t>Freight insurance and Insurance services relating to transport</t>
  </si>
  <si>
    <t>Services d'assurance fret et services connexes</t>
  </si>
  <si>
    <t>Servizi di assicurazione sulle merci e relativi al trasporto</t>
  </si>
  <si>
    <t>66514100-7</t>
  </si>
  <si>
    <t>Transportversicherungen</t>
  </si>
  <si>
    <t>Insurance related to Transport</t>
  </si>
  <si>
    <t>Services d'assurance transport</t>
  </si>
  <si>
    <t>Assicurazione relativa al trasporto</t>
  </si>
  <si>
    <t>66514110-0</t>
  </si>
  <si>
    <t>Kraftfahrzeugversicherungen</t>
  </si>
  <si>
    <t>Motor vehicle insurance services</t>
  </si>
  <si>
    <t>Services d'assurance de véhicules à moteur</t>
  </si>
  <si>
    <t>Servizi di assicurazione di autoveicoli</t>
  </si>
  <si>
    <t>66514120-3</t>
  </si>
  <si>
    <t>See-, Luftfahrt- und sonstige Transportversicherungen</t>
  </si>
  <si>
    <t>Marine, aviation and other transport insurance services</t>
  </si>
  <si>
    <t>Services d'assurance maritime, aérienne et de transports d'autre type</t>
  </si>
  <si>
    <t>Servizi di assicurazione marittima, aerea e di trasporti di altro tipo</t>
  </si>
  <si>
    <t>66514130-6</t>
  </si>
  <si>
    <t>Eisenbahnversicherungen</t>
  </si>
  <si>
    <t>Railway insurance services</t>
  </si>
  <si>
    <t>Services d'assurance de matériel ferroviaire</t>
  </si>
  <si>
    <t>Servizi di assicurazione ferroviaria</t>
  </si>
  <si>
    <t>66514140-9</t>
  </si>
  <si>
    <t>Flugzeugversicherungen</t>
  </si>
  <si>
    <t>Aircraft insurance services</t>
  </si>
  <si>
    <t>Services d'assurance d'aéronefs</t>
  </si>
  <si>
    <t>Servizi di assicurazione di aeromobili</t>
  </si>
  <si>
    <t>66514150-2</t>
  </si>
  <si>
    <t>Schiffsversicherungen</t>
  </si>
  <si>
    <t>Vessel insurance services</t>
  </si>
  <si>
    <t>Services d'assurance de bateaux</t>
  </si>
  <si>
    <t>Servizi di assicurazione di imbarcazioni</t>
  </si>
  <si>
    <t>66514200-8</t>
  </si>
  <si>
    <t>Frachtversicherungen</t>
  </si>
  <si>
    <t>Freight insurance services</t>
  </si>
  <si>
    <t>Services d'assurance fret</t>
  </si>
  <si>
    <t>Servizi di assicurazione nolo</t>
  </si>
  <si>
    <t>66515000-3</t>
  </si>
  <si>
    <t>Schaden- oder Verlustversicherungen</t>
  </si>
  <si>
    <t>Damage or loss insurance services</t>
  </si>
  <si>
    <t>Services d'assurance dommages ou pertes</t>
  </si>
  <si>
    <t>Servizi di assicurazione contro danni o perdite</t>
  </si>
  <si>
    <t>66515100-4</t>
  </si>
  <si>
    <t>Feuerversicherungen</t>
  </si>
  <si>
    <t>Fire insurance services</t>
  </si>
  <si>
    <t>Services d'assurance incendie</t>
  </si>
  <si>
    <t>Servizi di assicurazione contro gli incendi</t>
  </si>
  <si>
    <t>66515200-5</t>
  </si>
  <si>
    <t>Vermögensversicherungen</t>
  </si>
  <si>
    <t>Property insurance services</t>
  </si>
  <si>
    <t>Services d'assurance de biens</t>
  </si>
  <si>
    <t>Servizi di assicurazione di proprietà</t>
  </si>
  <si>
    <t>66515300-6</t>
  </si>
  <si>
    <t>Wetter- und Geldverlustversicherungen</t>
  </si>
  <si>
    <t>Weather and financial loss insurance services</t>
  </si>
  <si>
    <t>Services d'assurance intempéries et pertes financières</t>
  </si>
  <si>
    <t>Servizi di assicurazione contro le intemperie e contro le perdite finanziarie</t>
  </si>
  <si>
    <t>66515400-7</t>
  </si>
  <si>
    <t>Mit dem Wetter verbundene Versicherungen</t>
  </si>
  <si>
    <t>Weather-related insurance services</t>
  </si>
  <si>
    <t>Services d'assurance intempéries</t>
  </si>
  <si>
    <t>Servizi di assicurazione contro le intemperie</t>
  </si>
  <si>
    <t>66515410-0</t>
  </si>
  <si>
    <t>Geldverlustversicherungen</t>
  </si>
  <si>
    <t>Financial loss insurance services</t>
  </si>
  <si>
    <t>Services d'assurance pertes financières</t>
  </si>
  <si>
    <t>Servizi di assicurazione contro le perdite finanziarie</t>
  </si>
  <si>
    <t>66515411-7</t>
  </si>
  <si>
    <t>Veruntreuungsversicherungen</t>
  </si>
  <si>
    <t>Pecuniary loss insurance services</t>
  </si>
  <si>
    <t>Services d'assurance pertes pécuniaires</t>
  </si>
  <si>
    <t>Servizi di assicurazione contro perdite pecuniarie</t>
  </si>
  <si>
    <t>66516000-0</t>
  </si>
  <si>
    <t>Haftpflichtversicherungen</t>
  </si>
  <si>
    <t>Liability insurance services</t>
  </si>
  <si>
    <t>Services d'assurance responsabilité civile</t>
  </si>
  <si>
    <t>Servizi di assicurazione di responsabilità civile</t>
  </si>
  <si>
    <t>66516100-1</t>
  </si>
  <si>
    <t>Kraftfahrzeughaftpflichtversicherungen</t>
  </si>
  <si>
    <t>Motor vehicle liability insurance services</t>
  </si>
  <si>
    <t>Services d'assurance responsabilité civile automobile</t>
  </si>
  <si>
    <t>Servizi di assicurazione di responsabilità civile autoveicoli</t>
  </si>
  <si>
    <t>66516200-2</t>
  </si>
  <si>
    <t>Flugzeughaftpflichtversicherungen</t>
  </si>
  <si>
    <t>Aircraft liability insurance services</t>
  </si>
  <si>
    <t>Services d'assurance responsabilité civile aviation</t>
  </si>
  <si>
    <t>Servizi di assicurazione responsabilità civile aeromobili</t>
  </si>
  <si>
    <t>66516300-3</t>
  </si>
  <si>
    <t>Schiffshaftpflichtversicherungen</t>
  </si>
  <si>
    <t>Vessel liability insurance services</t>
  </si>
  <si>
    <t>Services d'assurance responsabilité civile bateaux</t>
  </si>
  <si>
    <t>Servizi di assicurazione responsabilità civile imbarcazioni</t>
  </si>
  <si>
    <t>66516400-4</t>
  </si>
  <si>
    <t>Allgemeine Haftpflichtversicherungen</t>
  </si>
  <si>
    <t>General liability insurance services</t>
  </si>
  <si>
    <t>Services d'assurance responsabilité civile générale</t>
  </si>
  <si>
    <t>Servizi di assicurazione di responsabilità civile generale</t>
  </si>
  <si>
    <t>66516500-5</t>
  </si>
  <si>
    <t>Berufshaftplichtversicherungen</t>
  </si>
  <si>
    <t>Professional liability insurance services</t>
  </si>
  <si>
    <t>Services d'assurance de responsabilité professionnelle</t>
  </si>
  <si>
    <t>Servizi di assicurazione di responsabilità professionale</t>
  </si>
  <si>
    <t>66517000-7</t>
  </si>
  <si>
    <t>Kredit- und Bürgschaftsversicherungen</t>
  </si>
  <si>
    <t>Credit and surety insurance services</t>
  </si>
  <si>
    <t>Services d'assurance crédit et cautionnement</t>
  </si>
  <si>
    <t>Servizi di assicurazione di credito e di cauzione</t>
  </si>
  <si>
    <t>66517100-8</t>
  </si>
  <si>
    <t>Kreditversicherungen</t>
  </si>
  <si>
    <t>Credit insurance services</t>
  </si>
  <si>
    <t>Services d'assurance crédit</t>
  </si>
  <si>
    <t>Servizi di assicurazione crediti</t>
  </si>
  <si>
    <t>66517200-9</t>
  </si>
  <si>
    <t>Bürgschaftsversicherungen</t>
  </si>
  <si>
    <t>Surety insurance services</t>
  </si>
  <si>
    <t>Services d'assurance cautionnement</t>
  </si>
  <si>
    <t>Servizi di assicurazione cauzioni</t>
  </si>
  <si>
    <t>66517300-0</t>
  </si>
  <si>
    <t>Risikoverwaltungsversicherungen</t>
  </si>
  <si>
    <t>Risk management insurance services</t>
  </si>
  <si>
    <t>Services d'assurance gestion des risques</t>
  </si>
  <si>
    <t>Servizi di assicurazione di gestione dei rischi</t>
  </si>
  <si>
    <t>66518000-4</t>
  </si>
  <si>
    <t>Versicherungsmakler- und -agenturdienste</t>
  </si>
  <si>
    <t>Insurance brokerage and agency services</t>
  </si>
  <si>
    <t>Services de courtage et services d'agence dans le secteur des assurances</t>
  </si>
  <si>
    <t>Servizi di mediatori e agenti di assicurazione</t>
  </si>
  <si>
    <t>66518100-5</t>
  </si>
  <si>
    <t>Dienste von Versicherungsmaklern</t>
  </si>
  <si>
    <t>Insurance brokerage services</t>
  </si>
  <si>
    <t>Services de courtage en assurances</t>
  </si>
  <si>
    <t>Servizi di intermediazione assicurativa</t>
  </si>
  <si>
    <t>66518200-6</t>
  </si>
  <si>
    <t>Dienste von Versicherungsagenturen</t>
  </si>
  <si>
    <t>Insurance agency services</t>
  </si>
  <si>
    <t>Services d'agences d'assurances</t>
  </si>
  <si>
    <t>Servizi delle agenzie di assicurazione</t>
  </si>
  <si>
    <t>66518300-7</t>
  </si>
  <si>
    <t>Dienstleistungen zur Begleichung von Forderungen aus Versicherungen</t>
  </si>
  <si>
    <t>Insurance claims adjustment services</t>
  </si>
  <si>
    <t>Services de règlement des déclarations de sinistre</t>
  </si>
  <si>
    <t>Servizi di regolamento danni</t>
  </si>
  <si>
    <t>66519000-1</t>
  </si>
  <si>
    <t>Maschinenbetriebsversicherungen, Zusatzversicherungen, Schadenregulierung, Schadensabwicklung, versicherungsmathematische Leistungen und Verwaltung von Bergungen</t>
  </si>
  <si>
    <t>Engineering, auxiliary, average, loss, actuarial and salvage insurance services</t>
  </si>
  <si>
    <t>Services d'assurance d'installations techniques, services d'assurance auxiliaire, services de règlement d'avaries, services de règlement de sinistres, services des actuaires et services d'administration des droits de sauvetage</t>
  </si>
  <si>
    <t>Servizi di assicurazione di impianti tecnici, servizi di assicurazione ausiliari, servizi di liquidazione sinistri, servizi di liquidazione danni, servizi attuariali e servizi di gestione di salvataggi</t>
  </si>
  <si>
    <t>66519100-2</t>
  </si>
  <si>
    <t>Öl- oder Gasbohrplattformversicherungen</t>
  </si>
  <si>
    <t>Oil or gas platforms insurance services</t>
  </si>
  <si>
    <t>Services d'assurance de plate-forme de pétrole et de gaz</t>
  </si>
  <si>
    <t>Servizi di assicurazione di piattaforme di petrolio e gas</t>
  </si>
  <si>
    <t>66519200-3</t>
  </si>
  <si>
    <t>Maschinenbetriebsversicherungen</t>
  </si>
  <si>
    <t>Engineering insurance services</t>
  </si>
  <si>
    <t>Services d'assurance d'installations techniques</t>
  </si>
  <si>
    <t>Servizi di assicurazione di impianti tecnici</t>
  </si>
  <si>
    <t>66519300-4</t>
  </si>
  <si>
    <t>Zusatzversicherungen</t>
  </si>
  <si>
    <t>Auxiliary insurance services</t>
  </si>
  <si>
    <t>Services d'assurance auxiliaire</t>
  </si>
  <si>
    <t>Servizi di assicurazione ausiliari</t>
  </si>
  <si>
    <t>66519310-7</t>
  </si>
  <si>
    <t>Versicherungsberatung</t>
  </si>
  <si>
    <t>Insurance consultancy services</t>
  </si>
  <si>
    <t>Services de conseil en assurances</t>
  </si>
  <si>
    <t>Servizi di consulenza nel campo delle assicurazioni</t>
  </si>
  <si>
    <t>66519400-5</t>
  </si>
  <si>
    <t>Schadenregulierung</t>
  </si>
  <si>
    <t>Average adjustment services</t>
  </si>
  <si>
    <t>Services de règlement d'avaries</t>
  </si>
  <si>
    <t>Servizi di liquidazione sinistri</t>
  </si>
  <si>
    <t>66519500-6</t>
  </si>
  <si>
    <t>Schadensabwicklung</t>
  </si>
  <si>
    <t>Loss adjustment services</t>
  </si>
  <si>
    <t>Services de règlement des sinistres</t>
  </si>
  <si>
    <t>Servizi di liquidazione danni</t>
  </si>
  <si>
    <t>66519600-7</t>
  </si>
  <si>
    <t>Versicherungsmathematik</t>
  </si>
  <si>
    <t>Actuarial services</t>
  </si>
  <si>
    <t>Services des actuaires</t>
  </si>
  <si>
    <t>Servizi attuariali</t>
  </si>
  <si>
    <t>66519700-8</t>
  </si>
  <si>
    <t>Verwaltung von Bergungen</t>
  </si>
  <si>
    <t>Salvage administration services</t>
  </si>
  <si>
    <t>Services d'administration des droits de sauvetage</t>
  </si>
  <si>
    <t>Servizi di gestione di salvataggi</t>
  </si>
  <si>
    <t>66520000-1</t>
  </si>
  <si>
    <t>Altersvorsorge</t>
  </si>
  <si>
    <t>Pension services</t>
  </si>
  <si>
    <t>Services de retraite</t>
  </si>
  <si>
    <t>Servizi pensionistici</t>
  </si>
  <si>
    <t>66521000-8</t>
  </si>
  <si>
    <t>Individuelle Altersvorsorge</t>
  </si>
  <si>
    <t>Individual pension services</t>
  </si>
  <si>
    <t>Services de retraite individuelle</t>
  </si>
  <si>
    <t>Servizi di pensione individuale</t>
  </si>
  <si>
    <t>66522000-5</t>
  </si>
  <si>
    <t>Altersvorsorge (Gruppenversicherungen)</t>
  </si>
  <si>
    <t>Group pension services</t>
  </si>
  <si>
    <t>Services de retraite collective</t>
  </si>
  <si>
    <t>Servizi di fondi pensione</t>
  </si>
  <si>
    <t>66523000-2</t>
  </si>
  <si>
    <t>Beratung für Pensionsfonds</t>
  </si>
  <si>
    <t>Pension fund consultancy services</t>
  </si>
  <si>
    <t>Services de conseil en matière de fonds de pension</t>
  </si>
  <si>
    <t>Servizi di consulenza sui fondi pensione</t>
  </si>
  <si>
    <t>66523100-3</t>
  </si>
  <si>
    <t>Verwaltung von Pensionsfonds</t>
  </si>
  <si>
    <t>Pension fund administration services</t>
  </si>
  <si>
    <t>Services d'administration des fonds de pension</t>
  </si>
  <si>
    <t>Servizi di amministrazione dei fondi pensione</t>
  </si>
  <si>
    <t>66600000-6</t>
  </si>
  <si>
    <t>Finanzen und Liquiditätssteuerung</t>
  </si>
  <si>
    <t>Treasury services</t>
  </si>
  <si>
    <t>Services de trésorerie</t>
  </si>
  <si>
    <t>Servizi di tesoreria</t>
  </si>
  <si>
    <t>66700000-7</t>
  </si>
  <si>
    <t>Rückversicherungen</t>
  </si>
  <si>
    <t>Reinsurance services</t>
  </si>
  <si>
    <t>Services de réassurance</t>
  </si>
  <si>
    <t>Servizi di riassicurazione</t>
  </si>
  <si>
    <t>66710000-0</t>
  </si>
  <si>
    <t>Rückversicherungen (Lebensversicherung)</t>
  </si>
  <si>
    <t>Life reinsurance services</t>
  </si>
  <si>
    <t>Services de réassurance vie</t>
  </si>
  <si>
    <t>Servizi di riassicurazione sulla vita</t>
  </si>
  <si>
    <t>66720000-3</t>
  </si>
  <si>
    <t>Rückversicherungen (Unfall- und Krankenversicherung)</t>
  </si>
  <si>
    <t>Accident and health reinsurance services</t>
  </si>
  <si>
    <t>Services de réassurance accidents et maladie</t>
  </si>
  <si>
    <t>Servizi di riassicurazione malattia e infortuni</t>
  </si>
  <si>
    <t>70000000-1</t>
  </si>
  <si>
    <t>Immobiliendienste</t>
  </si>
  <si>
    <t>Real estate services</t>
  </si>
  <si>
    <t>Services immobiliers</t>
  </si>
  <si>
    <t>Servizi immobiliari</t>
  </si>
  <si>
    <t>70100000-2</t>
  </si>
  <si>
    <t>Immobiliendienste für Eigenbesitz</t>
  </si>
  <si>
    <t>Real estate services with own property</t>
  </si>
  <si>
    <t>Services immobiliers propres</t>
  </si>
  <si>
    <t>Servizi immobiliari per conto proprio</t>
  </si>
  <si>
    <t>70110000-5</t>
  </si>
  <si>
    <t>Baulanderschließung</t>
  </si>
  <si>
    <t>Development services of real estate</t>
  </si>
  <si>
    <t>Services de promotion immobilière</t>
  </si>
  <si>
    <t>Servizi di lottizzazione immobiliare</t>
  </si>
  <si>
    <t>70111000-2</t>
  </si>
  <si>
    <t>Erschließung von Wohngrundstücken</t>
  </si>
  <si>
    <t>Development of residential real estate</t>
  </si>
  <si>
    <t>Promotion de biens immobiliers à usage résidentiel</t>
  </si>
  <si>
    <t>Lottizzazione di beni immobiliari residenziali</t>
  </si>
  <si>
    <t>70112000-9</t>
  </si>
  <si>
    <t>Erschließung von Nichtwohngrundstücken</t>
  </si>
  <si>
    <t>Development of non-residential real estate</t>
  </si>
  <si>
    <t>Promotion de biens immobiliers à usage non résidentiel</t>
  </si>
  <si>
    <t>Lottizzazione di beni immobiliari non residenziali</t>
  </si>
  <si>
    <t>70120000-8</t>
  </si>
  <si>
    <t>Kauf und Verkauf von Immobilien</t>
  </si>
  <si>
    <t>Buying and selling of real estate</t>
  </si>
  <si>
    <t>Achat et vente de biens immobiliers</t>
  </si>
  <si>
    <t>Compravendita di beni immobili</t>
  </si>
  <si>
    <t>70121000-5</t>
  </si>
  <si>
    <t>Kauf oder Verkauf von Gebäuden</t>
  </si>
  <si>
    <t>Building sale or purchase services</t>
  </si>
  <si>
    <t>Services de vente ou d'achat d'immeubles</t>
  </si>
  <si>
    <t>Servizi di compravendita di edifici</t>
  </si>
  <si>
    <t>70121100-6</t>
  </si>
  <si>
    <t>Verkauf von Gebäuden</t>
  </si>
  <si>
    <t>Building sale services</t>
  </si>
  <si>
    <t>Services de vente d'immeubles</t>
  </si>
  <si>
    <t>Servizi di vendita di edifici</t>
  </si>
  <si>
    <t>70121200-7</t>
  </si>
  <si>
    <t>Kauf von Gebäuden</t>
  </si>
  <si>
    <t>Building purchase services</t>
  </si>
  <si>
    <t>Services d'achat d'immeubles</t>
  </si>
  <si>
    <t>Servizi di acquisto di edifici</t>
  </si>
  <si>
    <t>70122000-2</t>
  </si>
  <si>
    <t>Kauf oder Verkauf von Grundstücken</t>
  </si>
  <si>
    <t>Land sale or purchase services</t>
  </si>
  <si>
    <t>Services de vente ou d'achat de terrains</t>
  </si>
  <si>
    <t>Servizi di compravendita di terreni</t>
  </si>
  <si>
    <t>70122100-3</t>
  </si>
  <si>
    <t>Verkauf von Grundstücken</t>
  </si>
  <si>
    <t>Land sale services</t>
  </si>
  <si>
    <t>Services de vente de terrains</t>
  </si>
  <si>
    <t>Servizi di vendita di terreni</t>
  </si>
  <si>
    <t>70122110-6</t>
  </si>
  <si>
    <t>Verkauf von unbebauten Grundstücken</t>
  </si>
  <si>
    <t>Vacant-land sale services</t>
  </si>
  <si>
    <t>Services de vente de terrains libres</t>
  </si>
  <si>
    <t>Servizi di vendita di terreni inedificati</t>
  </si>
  <si>
    <t>70122200-4</t>
  </si>
  <si>
    <t>Kauf von Grundstücken</t>
  </si>
  <si>
    <t>Land purchase services</t>
  </si>
  <si>
    <t>Services d'achat de terrains</t>
  </si>
  <si>
    <t>Servizi di acquisto di terreni</t>
  </si>
  <si>
    <t>70122210-7</t>
  </si>
  <si>
    <t>Kauf von unbebauten Grundstücken</t>
  </si>
  <si>
    <t>Vacant-land purchase services</t>
  </si>
  <si>
    <t>Services d'achat de terrains libres</t>
  </si>
  <si>
    <t>Servizi di acquisto di terreni inedificati</t>
  </si>
  <si>
    <t>70123000-9</t>
  </si>
  <si>
    <t>Verkauf von Immobilien</t>
  </si>
  <si>
    <t>Sale of real estate</t>
  </si>
  <si>
    <t>Vente de biens immobiliers</t>
  </si>
  <si>
    <t>Vendita immobiliare</t>
  </si>
  <si>
    <t>70123100-0</t>
  </si>
  <si>
    <t>Verkauf von Wohngrundstücken</t>
  </si>
  <si>
    <t>Sale of residential real estate</t>
  </si>
  <si>
    <t>Vente de biens immobiliers à usage résidentiel</t>
  </si>
  <si>
    <t>Vendita di beni immobiliari residenziali</t>
  </si>
  <si>
    <t>70123200-1</t>
  </si>
  <si>
    <t>Verkauf von Nichtwohnimmobilien</t>
  </si>
  <si>
    <t>Sale of non-residential estate</t>
  </si>
  <si>
    <t>Vente de biens immobiliers à usage non résidentiel</t>
  </si>
  <si>
    <t>Vendita di beni non residenziali</t>
  </si>
  <si>
    <t>70130000-1</t>
  </si>
  <si>
    <t>Vermietung von Grundstücken im Eigenbesitz</t>
  </si>
  <si>
    <t>Letting services of own property</t>
  </si>
  <si>
    <t>Services de location de biens immobiliers propres</t>
  </si>
  <si>
    <t>Servizi di locazione di beni immobili propri</t>
  </si>
  <si>
    <t>70200000-3</t>
  </si>
  <si>
    <t>Dienstleistungen der Vermietung oder Verpachtung von Immobilien im Eigenbesitz</t>
  </si>
  <si>
    <t>Renting or leasing services of own property</t>
  </si>
  <si>
    <t>Services de crédit-bail ou de location de biens immobiliers propres</t>
  </si>
  <si>
    <t>Servizi di affitto o locazione finanziaria di beni immobili propri</t>
  </si>
  <si>
    <t>70210000-6</t>
  </si>
  <si>
    <t>Dienstleistungen der Vermietung oder Verpachtung von eigenen Wohnimmobilien</t>
  </si>
  <si>
    <t>Residential property renting or leasing services</t>
  </si>
  <si>
    <t>Services de crédit-bail ou de location de propriétés résidentielles propres</t>
  </si>
  <si>
    <t>Servizi di affitto o locazione finanziaria di beni immobili residenziali propri</t>
  </si>
  <si>
    <t>70220000-9</t>
  </si>
  <si>
    <t>Dienstleistungen der Vermietung oder Verpachtung von eigenen Nichtwohnimmobilien</t>
  </si>
  <si>
    <t>Non-residential property renting or leasing services</t>
  </si>
  <si>
    <t>Services de crédit-bail ou de location de propriétés non résidentielles propres</t>
  </si>
  <si>
    <t>Servizi di affitto o locazione finanziaria di beni immobili non residenziali propri</t>
  </si>
  <si>
    <t>70300000-4</t>
  </si>
  <si>
    <t>Diverse Dienstleistungen von Immobilienbüros gegen Einzelhonorar oder auf Vertragsbasis</t>
  </si>
  <si>
    <t>Real estate agency services on a fee or contract basis</t>
  </si>
  <si>
    <t>Services d'agence immobilière prestés pour le compte de tiers</t>
  </si>
  <si>
    <t>Servizi di mediazione immobiliare vari per conto terzi</t>
  </si>
  <si>
    <t>70310000-7</t>
  </si>
  <si>
    <t>Vermietung oder Verkauf von Gebäuden</t>
  </si>
  <si>
    <t>Building rental or sale services</t>
  </si>
  <si>
    <t>Services de location ou de vente d'immeubles</t>
  </si>
  <si>
    <t>Servizi di affitto o vendita di edifici</t>
  </si>
  <si>
    <t>70311000-4</t>
  </si>
  <si>
    <t>Vermietung oder Verkauf von Wohngebäuden</t>
  </si>
  <si>
    <t>Residential building rental or sale services</t>
  </si>
  <si>
    <t>Services de location ou de vente d'immeubles à usage résidentiel</t>
  </si>
  <si>
    <t>Servizi di affitto o vendita di edifici residenziali</t>
  </si>
  <si>
    <t>70320000-0</t>
  </si>
  <si>
    <t>Vermietung oder Verkauf von Grundstücken</t>
  </si>
  <si>
    <t>Land rental or sale services</t>
  </si>
  <si>
    <t>Services de location ou de vente de terrains</t>
  </si>
  <si>
    <t>Servizi di affitto o vendita di terreni</t>
  </si>
  <si>
    <t>70321000-7</t>
  </si>
  <si>
    <t>Vermietung von Grundstücken</t>
  </si>
  <si>
    <t>Land rental services</t>
  </si>
  <si>
    <t>Services de location de terrains</t>
  </si>
  <si>
    <t>Servizi di noleggio terreni</t>
  </si>
  <si>
    <t>70322000-4</t>
  </si>
  <si>
    <t>Vermietung oder Verkauf von unbebauten Grundstücken</t>
  </si>
  <si>
    <t>Vacant-land rental or sale services</t>
  </si>
  <si>
    <t>Services de location ou de vente de terrains libres</t>
  </si>
  <si>
    <t>Servizi di affitto o vendita di terreni inedificati</t>
  </si>
  <si>
    <t>70330000-3</t>
  </si>
  <si>
    <t>Immobilienverwaltung gegen Einzelhonorar oder auf Vertragsbasis</t>
  </si>
  <si>
    <t>Property management services of real estate on a fee or contract basis</t>
  </si>
  <si>
    <t>Services de gestion de biens immobiliers pour le compte de tiers</t>
  </si>
  <si>
    <t>Servizi di amministrazione di beni immobili per conto terzi</t>
  </si>
  <si>
    <t>70331000-0</t>
  </si>
  <si>
    <t>Wohngrundstücksdienste</t>
  </si>
  <si>
    <t>Residential property services</t>
  </si>
  <si>
    <t>Services d'immobilier résidentiel</t>
  </si>
  <si>
    <t>Servizi di beni immobili residenziali</t>
  </si>
  <si>
    <t>70331100-1</t>
  </si>
  <si>
    <t>Verwaltung von Institutionen</t>
  </si>
  <si>
    <t>Institution management services</t>
  </si>
  <si>
    <t>Services de gestion d'institutions</t>
  </si>
  <si>
    <t>Servizi di gestione di istituti</t>
  </si>
  <si>
    <t>70332000-7</t>
  </si>
  <si>
    <t>Verwaltung von Liegenschaften, die Nichtwohnzwecken dienen</t>
  </si>
  <si>
    <t>Non-residential property services</t>
  </si>
  <si>
    <t>Services d'immobilier non résidentiel</t>
  </si>
  <si>
    <t>Servizi di beni immobili non residenziali</t>
  </si>
  <si>
    <t>70332100-8</t>
  </si>
  <si>
    <t>Verwaltung von Grundstücken</t>
  </si>
  <si>
    <t>Land management services</t>
  </si>
  <si>
    <t>Services de gestion de terrains</t>
  </si>
  <si>
    <t>Servizi di amministrazione di terreni</t>
  </si>
  <si>
    <t>70332200-9</t>
  </si>
  <si>
    <t>Verwaltung von gewerblichen Immobilien</t>
  </si>
  <si>
    <t>Commercial property management services</t>
  </si>
  <si>
    <t>Services de gestion de biens immobiliers à usage commercial</t>
  </si>
  <si>
    <t>Servizi di amministrazione di proprietà commerciali</t>
  </si>
  <si>
    <t>70332300-0</t>
  </si>
  <si>
    <t>Dienstleistungen für gewerbliche Immobilien</t>
  </si>
  <si>
    <t>Industrial property services</t>
  </si>
  <si>
    <t>Services relatifs à l'immobilier industriel</t>
  </si>
  <si>
    <t>Servizi connessi a proprietà industriali</t>
  </si>
  <si>
    <t>70333000-4</t>
  </si>
  <si>
    <t>Dienstleistungen im Wohnungswesen</t>
  </si>
  <si>
    <t>Housing services</t>
  </si>
  <si>
    <t>Services de logement</t>
  </si>
  <si>
    <t>Servizi alloggi</t>
  </si>
  <si>
    <t>70340000-6</t>
  </si>
  <si>
    <t>Dienstleistungen in Verbindung mit Multiwohnungseigentum</t>
  </si>
  <si>
    <t>Time-sharing services</t>
  </si>
  <si>
    <t>Services de multipropriété</t>
  </si>
  <si>
    <t>Servizi connessi a sistemi di multiproprietà</t>
  </si>
  <si>
    <t>71000000-8</t>
  </si>
  <si>
    <t>Dienstleistungen von Architektur-, Konstruktions- und Ingenieurbüros und Prüfstellen</t>
  </si>
  <si>
    <t>Architectural, construction, engineering and inspection services</t>
  </si>
  <si>
    <t>Services d'architecture, services de construction, services d'ingénierie et services d'inspection</t>
  </si>
  <si>
    <t>Servizi architettonici, di costruzione, ingegneria e ispezione</t>
  </si>
  <si>
    <t>71200000-0</t>
  </si>
  <si>
    <t>Dienstleistungen von Architekturbüros</t>
  </si>
  <si>
    <t>Architectural and related services</t>
  </si>
  <si>
    <t>Services d'architecture</t>
  </si>
  <si>
    <t>Servizi architettonici e servizi affini</t>
  </si>
  <si>
    <t>71210000-3</t>
  </si>
  <si>
    <t>Beratungsdienste von Architekten</t>
  </si>
  <si>
    <t>Advisory architectural services</t>
  </si>
  <si>
    <t>Services de conseil en architecture</t>
  </si>
  <si>
    <t>Servizi di consulenza architettonica</t>
  </si>
  <si>
    <t>71220000-6</t>
  </si>
  <si>
    <t>Architekturentwurf</t>
  </si>
  <si>
    <t>Architectural design services</t>
  </si>
  <si>
    <t>Services de création architecturale</t>
  </si>
  <si>
    <t>Servizi di progettazione architettonica</t>
  </si>
  <si>
    <t>71221000-3</t>
  </si>
  <si>
    <t>Dienstleistungen von Architekturbüros bei Gebäuden</t>
  </si>
  <si>
    <t>Architectural services for buildings</t>
  </si>
  <si>
    <t>Services d'architecte pour les bâtiments</t>
  </si>
  <si>
    <t>Servizi di progettazione di edifici</t>
  </si>
  <si>
    <t>71222000-0</t>
  </si>
  <si>
    <t>Dienstleistungen von Architekturbüros bei Freianlagen</t>
  </si>
  <si>
    <t>Architectural services for outdoor areas</t>
  </si>
  <si>
    <t>Services d'architecte pour la conception d'ouvrages extérieurs</t>
  </si>
  <si>
    <t>Servizi di progettazione di impianti all'aperto</t>
  </si>
  <si>
    <t>71222100-1</t>
  </si>
  <si>
    <t>Kartierung städtischer Gebiete</t>
  </si>
  <si>
    <t>Urban areas mapping services</t>
  </si>
  <si>
    <t>Services de cartographie des zones urbaines</t>
  </si>
  <si>
    <t>Servizi di cartografia di aree urbane</t>
  </si>
  <si>
    <t>71222200-2</t>
  </si>
  <si>
    <t>Kartierung ländlicher Gebiete</t>
  </si>
  <si>
    <t>Rural areas mapping services</t>
  </si>
  <si>
    <t>Services de cartographie des zones rurales</t>
  </si>
  <si>
    <t>Servizi di cartografia di aree rurali</t>
  </si>
  <si>
    <t>71223000-7</t>
  </si>
  <si>
    <t>Dienstleistungen von Architekturbüros bei raumbildenden Ausbauten</t>
  </si>
  <si>
    <t>Architectural services for building extensions</t>
  </si>
  <si>
    <t>Services d'architecte pour des travaux d'extension de bâtiment</t>
  </si>
  <si>
    <t>Servizi di progettazione di lavori di ampliamento di edifici</t>
  </si>
  <si>
    <t>71230000-9</t>
  </si>
  <si>
    <t>Organisation von einem Architektenwettbewerb</t>
  </si>
  <si>
    <t>Organisation of architectural design contests</t>
  </si>
  <si>
    <t>Services d'organisation de concours d'architecture</t>
  </si>
  <si>
    <t>Servizi di organizzazione di concorsi di progettazione architettonica</t>
  </si>
  <si>
    <t>71240000-2</t>
  </si>
  <si>
    <t>Dienstleistungen von Architektur- und Ingenieurbüros sowie planungsbezogene Leistungen</t>
  </si>
  <si>
    <t>Architectural, engineering and planning services</t>
  </si>
  <si>
    <t>Services d'architecture, d'ingénierie et de planification</t>
  </si>
  <si>
    <t>Servizi architettonici, di ingegneria e pianificazione</t>
  </si>
  <si>
    <t>71241000-9</t>
  </si>
  <si>
    <t>Durchführbarkeitsstudie, Beratung, Analyse</t>
  </si>
  <si>
    <t>Feasibility study, advisory service, analysis</t>
  </si>
  <si>
    <t>Études de faisabilité, service de conseil, analyse</t>
  </si>
  <si>
    <t>Studi di fattibilità, servizi di consulenza, analisi</t>
  </si>
  <si>
    <t>71242000-6</t>
  </si>
  <si>
    <t>Entwurf und Gestaltung, Kostenschätzung</t>
  </si>
  <si>
    <t>Project and design preparation, estimation of costs</t>
  </si>
  <si>
    <t>Préparation du projet et de la conception, estimation des coûts</t>
  </si>
  <si>
    <t>Preparazione di progetti e progettazioni, stima dei costi</t>
  </si>
  <si>
    <t>71243000-3</t>
  </si>
  <si>
    <t>Planentwürfe (Systeme und Integration)</t>
  </si>
  <si>
    <t>Draft plans (systems and integration)</t>
  </si>
  <si>
    <t>Projets de plans (systémes et intégration)</t>
  </si>
  <si>
    <t>Piani provvisori (sistemi e integrazione)</t>
  </si>
  <si>
    <t>71244000-0</t>
  </si>
  <si>
    <t>Kalkulation und Überwachung der Kosten</t>
  </si>
  <si>
    <t>Calculation of costs, monitoring of costs</t>
  </si>
  <si>
    <t>Calcul des coûts, contrôle des coûts</t>
  </si>
  <si>
    <t>Calcolo dei costi, monitoraggio dei costi</t>
  </si>
  <si>
    <t>71245000-7</t>
  </si>
  <si>
    <t>Genehmigungsvorlagen, Konstruktionszeichnungen und Spezifikationen</t>
  </si>
  <si>
    <t>Approval plans, working drawings and specifications</t>
  </si>
  <si>
    <t>Plans d'approbation, plans d'exécution et spécifications</t>
  </si>
  <si>
    <t>Piani di approvazione, piani di esecuzione e specifiche</t>
  </si>
  <si>
    <t>71246000-4</t>
  </si>
  <si>
    <t>Festlegung und Aufstellung der für den Bau benötigten Mengen</t>
  </si>
  <si>
    <t>Determining and listing of quantities in construction</t>
  </si>
  <si>
    <t>Détermination et listage des quantités nécessaires à la construction</t>
  </si>
  <si>
    <t>Determinazione ed elenco delle quantità per la costruzione</t>
  </si>
  <si>
    <t>71247000-1</t>
  </si>
  <si>
    <t>Beaufsichtigung der Bauarbeiten</t>
  </si>
  <si>
    <t>Supervision of building work</t>
  </si>
  <si>
    <t>Supervision des travaux de construction</t>
  </si>
  <si>
    <t>Supervisione di lavori di costruzione</t>
  </si>
  <si>
    <t>71248000-8</t>
  </si>
  <si>
    <t>Projektaufsicht und Dokumentation</t>
  </si>
  <si>
    <t>Supervision of project and documentation</t>
  </si>
  <si>
    <t>Supervision du projet et documentation</t>
  </si>
  <si>
    <t>Supervisione di progetti e documentazione</t>
  </si>
  <si>
    <t>71250000-5</t>
  </si>
  <si>
    <t>Dienstleistungen von Architektur- und Ingenieurbüros sowie Vermessungsdienste</t>
  </si>
  <si>
    <t>Architectural, engineering and surveying services</t>
  </si>
  <si>
    <t>Services d'architecture, d'ingénierie et de métrage</t>
  </si>
  <si>
    <t>Servizi architettonici, di ingegneria e misurazione</t>
  </si>
  <si>
    <t>71251000-2</t>
  </si>
  <si>
    <t>Dienstleistungen von Architekturbüros und Bauabnahme</t>
  </si>
  <si>
    <t>Architectural and building-surveying services</t>
  </si>
  <si>
    <t>Services d'architecture et de métrage vérification</t>
  </si>
  <si>
    <t>Servizi architettonici e di misurazione</t>
  </si>
  <si>
    <t>71300000-1</t>
  </si>
  <si>
    <t>Dienstleistungen von Ingenieurbüros</t>
  </si>
  <si>
    <t>Engineering services</t>
  </si>
  <si>
    <t>Services d'ingénierie</t>
  </si>
  <si>
    <t>Servizi di ingegneria</t>
  </si>
  <si>
    <t>71310000-4</t>
  </si>
  <si>
    <t>Technische Beratung und Konstruktionsberatung</t>
  </si>
  <si>
    <t>Consultative engineering and construction services</t>
  </si>
  <si>
    <t>Services de conseil en matière d'ingénierie et de construction</t>
  </si>
  <si>
    <t>Servizi di consulenza ingegneristica e di costruzione</t>
  </si>
  <si>
    <t>71311000-1</t>
  </si>
  <si>
    <t>Beratung im Tief- und Hochbau</t>
  </si>
  <si>
    <t>Civil engineering consultancy services</t>
  </si>
  <si>
    <t>Services de conseil en génie civil</t>
  </si>
  <si>
    <t>Servizi di consulenza in ingegneria civile</t>
  </si>
  <si>
    <t>71311100-2</t>
  </si>
  <si>
    <t>Unterstützende Leistungen im Tief- und Hochbau</t>
  </si>
  <si>
    <t>Civil engineering support services</t>
  </si>
  <si>
    <t>Services d'assistance en génie civil</t>
  </si>
  <si>
    <t>Servizi di assistenza in ingegneria civile</t>
  </si>
  <si>
    <t>71311200-3</t>
  </si>
  <si>
    <t>Beratung für Transportsysteme</t>
  </si>
  <si>
    <t>Transport systems consultancy services</t>
  </si>
  <si>
    <t>Services de conseil en matière de systèmes de transport</t>
  </si>
  <si>
    <t>Servizi di consulenza in sistemi di trasporto</t>
  </si>
  <si>
    <t>71311210-6</t>
  </si>
  <si>
    <t>Beratung im Bereich Straßenbau</t>
  </si>
  <si>
    <t>Highways consultancy services</t>
  </si>
  <si>
    <t>Services de conseil en matière d'autoroutes</t>
  </si>
  <si>
    <t>Servizi di consulenza stradale</t>
  </si>
  <si>
    <t>71311220-9</t>
  </si>
  <si>
    <t>Dienstleistungen im Straßenbau</t>
  </si>
  <si>
    <t>Highways engineering services</t>
  </si>
  <si>
    <t>Services d'ingénierie autoroutière</t>
  </si>
  <si>
    <t>Servizi di ingegneria stradale</t>
  </si>
  <si>
    <t>71311230-2</t>
  </si>
  <si>
    <t>Dienstleistungen im Eisenbahnbau</t>
  </si>
  <si>
    <t>Railway engineering services</t>
  </si>
  <si>
    <t>Services d'ingénierie ferroviaire</t>
  </si>
  <si>
    <t>Servizi di ingegneria ferroviaria</t>
  </si>
  <si>
    <t>71311240-5</t>
  </si>
  <si>
    <t>Dienstleistungen im Flughafenbau</t>
  </si>
  <si>
    <t>Airport engineering services</t>
  </si>
  <si>
    <t>Services d'ingénierie aéroportuaire</t>
  </si>
  <si>
    <t>Servizi di ingegneria aeroportuale</t>
  </si>
  <si>
    <t>71311300-4</t>
  </si>
  <si>
    <t>Beratung im Bereich Infrastrukturen</t>
  </si>
  <si>
    <t>Infrastructure works consultancy services</t>
  </si>
  <si>
    <t>Services de conseil en matière d'infrastructure</t>
  </si>
  <si>
    <t>Servizi di consulenza in infrastrutture</t>
  </si>
  <si>
    <t>71312000-8</t>
  </si>
  <si>
    <t>Beratung im Hochbau</t>
  </si>
  <si>
    <t>Structural engineering consultancy services</t>
  </si>
  <si>
    <t>Services de conseil en ingénierie de la construction</t>
  </si>
  <si>
    <t>Servizi di consulenza in ingegneria strutturale</t>
  </si>
  <si>
    <t>71313000-5</t>
  </si>
  <si>
    <t>Umwelttechnische Beratung</t>
  </si>
  <si>
    <t>Environmental engineering consultancy services</t>
  </si>
  <si>
    <t>Services de conseil en ingénierie de l'environnement</t>
  </si>
  <si>
    <t>Servizi di consulenza in ingegneria ambientale</t>
  </si>
  <si>
    <t>71313100-6</t>
  </si>
  <si>
    <t>Lärmschutzberatung</t>
  </si>
  <si>
    <t>Noise-control consultancy services</t>
  </si>
  <si>
    <t>Services de conseil en matière de lutte contre le bruit</t>
  </si>
  <si>
    <t>Servizi di consulenza per il controllo del rumore</t>
  </si>
  <si>
    <t>71313200-7</t>
  </si>
  <si>
    <t>Beratung im Bereich Schallschutz und Raumakustik</t>
  </si>
  <si>
    <t>Sound insulation and room acoustics consultancy services</t>
  </si>
  <si>
    <t>Services de conseil en insonorisation et en acoustique intérieure</t>
  </si>
  <si>
    <t>Servizi di consulenza in isolamento sonoro e acustica interna</t>
  </si>
  <si>
    <t>71313400-9</t>
  </si>
  <si>
    <t>Umweltfolgenabschätzung im Bau</t>
  </si>
  <si>
    <t>Environmental impact assessment for construction</t>
  </si>
  <si>
    <t>Étude d'impact sur l'environnement pour la construction</t>
  </si>
  <si>
    <t>Valutazione di impatto ambientale per la costruzione</t>
  </si>
  <si>
    <t>71313410-2</t>
  </si>
  <si>
    <t>Risiko- und Gefahrenabschätzung im Bau</t>
  </si>
  <si>
    <t>Risk or hazard assessment for construction</t>
  </si>
  <si>
    <t>Évaluation des risque et dangers pour la construction</t>
  </si>
  <si>
    <t>Valutazione dei rischi o dei pericoli per la costruzione</t>
  </si>
  <si>
    <t>71313420-5</t>
  </si>
  <si>
    <t>Umweltnormen für den Bau</t>
  </si>
  <si>
    <t>Environmental standards for construction</t>
  </si>
  <si>
    <t>Normes environnementales pour la construction</t>
  </si>
  <si>
    <t>Norme ambientali per la costruzione</t>
  </si>
  <si>
    <t>71313430-8</t>
  </si>
  <si>
    <t>Analyse der Umweltindikatoren im Bau</t>
  </si>
  <si>
    <t>Environmental indicators analysis for construction</t>
  </si>
  <si>
    <t>Indicateurs environnementaux pour la construction</t>
  </si>
  <si>
    <t>Analisi di indicatori ambientali per la costruzione</t>
  </si>
  <si>
    <t>71313440-1</t>
  </si>
  <si>
    <t>Dienstleistungen im Zusammenhang mit der Umweltfolgenabschätzung im Bau</t>
  </si>
  <si>
    <t>Environmental Impact Assessment (EIA) services for construction</t>
  </si>
  <si>
    <t>Services d'étude d'impact sur l'environnement (EIA) pour la construction</t>
  </si>
  <si>
    <t>Servizi di valutazione di impatto ambientale (VIA) per la costruzione</t>
  </si>
  <si>
    <t>71313450-4</t>
  </si>
  <si>
    <t>Umweltüberwachung im Bau</t>
  </si>
  <si>
    <t>Environmental monitoring for construction</t>
  </si>
  <si>
    <t>Surveillance environnementale pour la construction</t>
  </si>
  <si>
    <t>Monitoraggio ambientale per la costruzione</t>
  </si>
  <si>
    <t>71314000-2</t>
  </si>
  <si>
    <t>Dienstleistungen im Energiebereich</t>
  </si>
  <si>
    <t>Energy and related services</t>
  </si>
  <si>
    <t>Énergie et services connexes</t>
  </si>
  <si>
    <t>Servizi energetici e affini</t>
  </si>
  <si>
    <t>71314100-3</t>
  </si>
  <si>
    <t>Dienstleistungen im Elektrobereich</t>
  </si>
  <si>
    <t>Electrical services</t>
  </si>
  <si>
    <t>Services d'électricité</t>
  </si>
  <si>
    <t>Servizi elettrici</t>
  </si>
  <si>
    <t>71314200-4</t>
  </si>
  <si>
    <t>Verwaltungsdienste für Energieversorgung</t>
  </si>
  <si>
    <t>Energy-management services</t>
  </si>
  <si>
    <t>Services de gestion de l'énergie</t>
  </si>
  <si>
    <t>Servizi di gestione energia</t>
  </si>
  <si>
    <t>71314300-5</t>
  </si>
  <si>
    <t>Beratung im Bereich Energieeinsparung</t>
  </si>
  <si>
    <t>Energy-efficiency consultancy services</t>
  </si>
  <si>
    <t>Services de conseil en rendement énergétique</t>
  </si>
  <si>
    <t>Servizi di consulenza in efficienza energetica</t>
  </si>
  <si>
    <t>71314310-8</t>
  </si>
  <si>
    <t>Dienstleistungen für thermische Bauphysik</t>
  </si>
  <si>
    <t>Heating engineering services for buildings</t>
  </si>
  <si>
    <t>Services de physique thermique pour la construction</t>
  </si>
  <si>
    <t>Servizi di fisica termica delle costruzioni</t>
  </si>
  <si>
    <t>71315000-9</t>
  </si>
  <si>
    <t>Haustechnik</t>
  </si>
  <si>
    <t>Building services</t>
  </si>
  <si>
    <t>Installations techniques de bâtiment</t>
  </si>
  <si>
    <t>Impianti tecnici di edifici</t>
  </si>
  <si>
    <t>71315100-0</t>
  </si>
  <si>
    <t>Beratung im Bereich Bausubstanz</t>
  </si>
  <si>
    <t>Building-fabric consultancy services</t>
  </si>
  <si>
    <t>Services de conseil en gros œuvre</t>
  </si>
  <si>
    <t>Servizi di consulenza per la costruzione di fabbricati</t>
  </si>
  <si>
    <t>71315200-1</t>
  </si>
  <si>
    <t>Bautechnische Beratung</t>
  </si>
  <si>
    <t>Building consultancy services</t>
  </si>
  <si>
    <t>Services de conseil en bâtiment</t>
  </si>
  <si>
    <t>Servizi di consulenza per la costruzione</t>
  </si>
  <si>
    <t>71315210-4</t>
  </si>
  <si>
    <t>Beratung in der Haustechnik</t>
  </si>
  <si>
    <t>Building services consultancy services</t>
  </si>
  <si>
    <t>Services de conseil en installations techniques de bâtiment</t>
  </si>
  <si>
    <t>Servizi di consulenza per impianti tecnici di edifici</t>
  </si>
  <si>
    <t>71315300-2</t>
  </si>
  <si>
    <t>Bauabnahme</t>
  </si>
  <si>
    <t>Building surveying services</t>
  </si>
  <si>
    <t>Services de métré de bâtiments</t>
  </si>
  <si>
    <t>Servizi di planimetria di edifici</t>
  </si>
  <si>
    <t>71315400-3</t>
  </si>
  <si>
    <t>Gebäudeinspektion</t>
  </si>
  <si>
    <t>Building-inspection services</t>
  </si>
  <si>
    <t>Services d'inspection et de vérification de bâtiment</t>
  </si>
  <si>
    <t>Servizi di collaudo e verifica di edifici</t>
  </si>
  <si>
    <t>71315410-6</t>
  </si>
  <si>
    <t>Belüftungssysteminspektion</t>
  </si>
  <si>
    <t>Inspection of ventilation system</t>
  </si>
  <si>
    <t>Inspection du système de ventilation</t>
  </si>
  <si>
    <t>Ispezioni di sistemi di ventilazione</t>
  </si>
  <si>
    <t>71316000-6</t>
  </si>
  <si>
    <t>Beratung in der Fernmeldetechnik</t>
  </si>
  <si>
    <t>Telecommunication consultancy services</t>
  </si>
  <si>
    <t>Services de conseil en télécommunications</t>
  </si>
  <si>
    <t>Servizi di consulenza per telecomunicazioni</t>
  </si>
  <si>
    <t>71317000-3</t>
  </si>
  <si>
    <t>Beratung im Bereich Gefahrenschutz und -kontrolle</t>
  </si>
  <si>
    <t>Hazard protection and control consultancy services</t>
  </si>
  <si>
    <t>Services de conseil en protection et contrôle des risques</t>
  </si>
  <si>
    <t>Servizi di consulenza per la protezione e il controllo di rischi</t>
  </si>
  <si>
    <t>71317100-4</t>
  </si>
  <si>
    <t>Beratung im Bereich Brand- und Explosionsschutz und -überwachung</t>
  </si>
  <si>
    <t>Fire and explosion protection and control consultancy services</t>
  </si>
  <si>
    <t>Services de conseil en protection et contrôle en matière d'incendie et d'explosion</t>
  </si>
  <si>
    <t>Servizi di consulenza per la protezione e il controllo di incendi ed esplosioni</t>
  </si>
  <si>
    <t>71317200-5</t>
  </si>
  <si>
    <t>Dienstleistungen im Bereich Gesundheitsschutz und Sicherheit</t>
  </si>
  <si>
    <t>Health and safety services</t>
  </si>
  <si>
    <t>Services de santé et de sécurité</t>
  </si>
  <si>
    <t>Servizi sanitari e di sicurezza</t>
  </si>
  <si>
    <t>71317210-8</t>
  </si>
  <si>
    <t>Beratung im Bereich Gesundheit und Sicherheit</t>
  </si>
  <si>
    <t>Health and safety consultancy services</t>
  </si>
  <si>
    <t>Services de conseil en matière de santé et de sécurité</t>
  </si>
  <si>
    <t>Servizi di consulenza sanitaria e di sicurezza</t>
  </si>
  <si>
    <t>71318000-0</t>
  </si>
  <si>
    <t>Beratungsdienste von Ingenieurbüros</t>
  </si>
  <si>
    <t>Advisory and consultative engineering services</t>
  </si>
  <si>
    <t>Services de conseil et de consultation en ingénierie</t>
  </si>
  <si>
    <t>Servizi di consulenza e consultazione ingegneristica</t>
  </si>
  <si>
    <t>71318100-1</t>
  </si>
  <si>
    <t>Dienstleistungen für Lichttechnik und Tageslichttechnik</t>
  </si>
  <si>
    <t>Artificial and natural lighting engineering services for buildings</t>
  </si>
  <si>
    <t>Services pour les techniques d'éclairage naturel et artificiel</t>
  </si>
  <si>
    <t>Servizi di tecnica di illuminazione artificiale e naturale</t>
  </si>
  <si>
    <t>71319000-7</t>
  </si>
  <si>
    <t>Gutachterische Tätigkeit</t>
  </si>
  <si>
    <t>Expert witness services</t>
  </si>
  <si>
    <t>Services de témoins experts</t>
  </si>
  <si>
    <t>Servizi di periti</t>
  </si>
  <si>
    <t>71320000-7</t>
  </si>
  <si>
    <t>Planungsleistungen im Bauwesen</t>
  </si>
  <si>
    <t>Engineering design services</t>
  </si>
  <si>
    <t>Services de conception technique</t>
  </si>
  <si>
    <t>Servizi di ideazione tecnica</t>
  </si>
  <si>
    <t>71321000-4</t>
  </si>
  <si>
    <t>Technische Planungsleistungen für maschinen- und elektrotechnische Gebäudeanlagen</t>
  </si>
  <si>
    <t>Engineering design services for mechanical and electrical installations for buildings</t>
  </si>
  <si>
    <t>Services de conception technique des installations mécaniques et électriques de bâtiments</t>
  </si>
  <si>
    <t>Servizi di progettazione tecnica per impianti meccanici ed elettrici di edifici</t>
  </si>
  <si>
    <t>71321100-5</t>
  </si>
  <si>
    <t>Dienstleistungen im Bereich Bauwirtschaft</t>
  </si>
  <si>
    <t>Construction economics services</t>
  </si>
  <si>
    <t>Services relatifs aux aspects économiques de la construction</t>
  </si>
  <si>
    <t>Servizi di economia delle costruzioni</t>
  </si>
  <si>
    <t>71321200-6</t>
  </si>
  <si>
    <t>Heizungsplanung</t>
  </si>
  <si>
    <t>Heating-system design services</t>
  </si>
  <si>
    <t>Services de conception des systèmes de chauffage</t>
  </si>
  <si>
    <t>Servizi di progettazione di impianti di riscaldamento</t>
  </si>
  <si>
    <t>71321300-7</t>
  </si>
  <si>
    <t>Beratung im Bereich Sanitärinstallation</t>
  </si>
  <si>
    <t>Plumbing consultancy services</t>
  </si>
  <si>
    <t>Services de conseil en matière de plomberie</t>
  </si>
  <si>
    <t>Servizi di consulenza per impianti idraulici</t>
  </si>
  <si>
    <t>71321400-8</t>
  </si>
  <si>
    <t>Beratung im Bereich Belüftung</t>
  </si>
  <si>
    <t>Ventilation consultancy services</t>
  </si>
  <si>
    <t>Services de conseil en matière de ventilation</t>
  </si>
  <si>
    <t>Servizi di consulenza per impianti di ventilazione</t>
  </si>
  <si>
    <t>71322000-1</t>
  </si>
  <si>
    <t>Technische Planungsleistungen im Tief- und Hochbau</t>
  </si>
  <si>
    <t>Engineering design services for the construction of civil engineering works</t>
  </si>
  <si>
    <t>Services de conception technique pour la construction d'ouvrages de génie civil</t>
  </si>
  <si>
    <t>Servizi di progettazione tecnica per la costruzione di opere di ingegneria civile</t>
  </si>
  <si>
    <t>71322100-2</t>
  </si>
  <si>
    <t>Baukostenberechnung im Tief- und Hochbau</t>
  </si>
  <si>
    <t>Quantity surveying services for civil engineering works</t>
  </si>
  <si>
    <t>Services d'estimatif pour travaux de génie civil</t>
  </si>
  <si>
    <t>Servizi di estimo per opere di ingegneria civile</t>
  </si>
  <si>
    <t>71322200-3</t>
  </si>
  <si>
    <t>Planung von Rohrleitungen</t>
  </si>
  <si>
    <t>Pipeline-design services</t>
  </si>
  <si>
    <t>Services de conception de pipelines</t>
  </si>
  <si>
    <t>Servizi di progettazione di condutture</t>
  </si>
  <si>
    <t>71322300-4</t>
  </si>
  <si>
    <t>Planungsleistungen für Brücken</t>
  </si>
  <si>
    <t>Bridge-design services</t>
  </si>
  <si>
    <t>Services de conception de ponts</t>
  </si>
  <si>
    <t>Servizi di progettazione di ponti</t>
  </si>
  <si>
    <t>71322400-5</t>
  </si>
  <si>
    <t>Planungsleistungen für Dämme</t>
  </si>
  <si>
    <t>Dam-design services</t>
  </si>
  <si>
    <t>Services de conception de barrages</t>
  </si>
  <si>
    <t>Servizi di progettazione di dighe</t>
  </si>
  <si>
    <t>71322500-6</t>
  </si>
  <si>
    <t>Technische Planungsleistungen für Verkehrsanlagen</t>
  </si>
  <si>
    <t>Engineering-design services for traffic installations</t>
  </si>
  <si>
    <t>Services de conception technique pour installations de transport</t>
  </si>
  <si>
    <t>Servizi di progettazione tecnica di infrastrutture del traffico</t>
  </si>
  <si>
    <t>71323000-8</t>
  </si>
  <si>
    <t>Technische Planungsleistungen für industrielle Verfahren und Produktionsabläufe</t>
  </si>
  <si>
    <t>Engineering-design services for industrial process and production</t>
  </si>
  <si>
    <t>Services de conception technique pour processus et production industriels</t>
  </si>
  <si>
    <t>Servizi di progettazione tecnica per processi e produzione industriali</t>
  </si>
  <si>
    <t>71323100-9</t>
  </si>
  <si>
    <t>Planung von Stromversorgungssystemen</t>
  </si>
  <si>
    <t>Electrical power systems design services</t>
  </si>
  <si>
    <t>Services de conception de réseaux d'énergie électrique</t>
  </si>
  <si>
    <t>Servizi di progettazione di sistemi elettrici</t>
  </si>
  <si>
    <t>71323200-0</t>
  </si>
  <si>
    <t>Planung von Werksanlagen</t>
  </si>
  <si>
    <t>Plant engineering design services</t>
  </si>
  <si>
    <t>Services de conception technique d'usines</t>
  </si>
  <si>
    <t>Servizi di progettazione tecnica di impianti</t>
  </si>
  <si>
    <t>71324000-5</t>
  </si>
  <si>
    <t>Baukostenberechnung</t>
  </si>
  <si>
    <t>Quantity surveying services</t>
  </si>
  <si>
    <t>Services d'état estimatif</t>
  </si>
  <si>
    <t>Servizi di estimo</t>
  </si>
  <si>
    <t>71325000-2</t>
  </si>
  <si>
    <t>Planung von Fundamenten</t>
  </si>
  <si>
    <t>Foundation-design services</t>
  </si>
  <si>
    <t>Services de conception de fondations</t>
  </si>
  <si>
    <t>Servizi di progettazione di fondamenta</t>
  </si>
  <si>
    <t>71326000-9</t>
  </si>
  <si>
    <t>Nebendienstleistungen im Bauwesen</t>
  </si>
  <si>
    <t>Ancillary building services</t>
  </si>
  <si>
    <t>Services auxiliaires de bâtiment</t>
  </si>
  <si>
    <t>Servizi sussidiari di costruzione di edifici</t>
  </si>
  <si>
    <t>71327000-6</t>
  </si>
  <si>
    <t>Dienstleistungen in der Tragwerksplanung</t>
  </si>
  <si>
    <t>Load-bearing structure design services</t>
  </si>
  <si>
    <t>Services de conception des structures portantes</t>
  </si>
  <si>
    <t>Servizi di progettazione di strutture portanti</t>
  </si>
  <si>
    <t>71328000-3</t>
  </si>
  <si>
    <t>Dienstleistungen für die Prüfung der Tragwerksplanung</t>
  </si>
  <si>
    <t>Verification of load-bearing structure design services</t>
  </si>
  <si>
    <t>Services de vérification de la conception des structures portantes</t>
  </si>
  <si>
    <t>Servizi di verifica della progettazione di strutture portanti</t>
  </si>
  <si>
    <t>71330000-0</t>
  </si>
  <si>
    <t>Verschiedene von Ingenieuren erbrachte Dienstleistungen</t>
  </si>
  <si>
    <t>Miscellaneous engineering services</t>
  </si>
  <si>
    <t>Services divers d'ingénierie</t>
  </si>
  <si>
    <t>Vari servizi di ingegneria</t>
  </si>
  <si>
    <t>71331000-7</t>
  </si>
  <si>
    <t>Dienstleistungen im Bereich Spülschlammtechnik</t>
  </si>
  <si>
    <t>Drilling-mud engineering services</t>
  </si>
  <si>
    <t>Services d'ingénierie en matière de boues de forage</t>
  </si>
  <si>
    <t>Servizi tecnici di trivellazione con fanghi</t>
  </si>
  <si>
    <t>71332000-4</t>
  </si>
  <si>
    <t>Dienstleistungen im Bereich Geotechnik</t>
  </si>
  <si>
    <t>Geotechnical engineering services</t>
  </si>
  <si>
    <t>Services d'ingénierie géotechnique</t>
  </si>
  <si>
    <t>Servizi di ingegneria geotecnica</t>
  </si>
  <si>
    <t>71333000-1</t>
  </si>
  <si>
    <t>Dienstleistungen im Maschinenbau</t>
  </si>
  <si>
    <t>Mechanical engineering services</t>
  </si>
  <si>
    <t>Services d'ingénierie mécanique</t>
  </si>
  <si>
    <t>Servizi di ingegneria meccanica</t>
  </si>
  <si>
    <t>71334000-8</t>
  </si>
  <si>
    <t>Dienstleistungen im Bereich Maschinenbau und Elektrotechnik</t>
  </si>
  <si>
    <t>Mechanical and electrical engineering services</t>
  </si>
  <si>
    <t>Services d'ingénierie mécanique et électrique</t>
  </si>
  <si>
    <t>Servizi di ingegneria meccanica ed elettrica</t>
  </si>
  <si>
    <t>71335000-5</t>
  </si>
  <si>
    <t>Technische Studien</t>
  </si>
  <si>
    <t>Engineering studies</t>
  </si>
  <si>
    <t>Études techniques</t>
  </si>
  <si>
    <t>Studi di ingegneria</t>
  </si>
  <si>
    <t>71336000-2</t>
  </si>
  <si>
    <t>Unterstützende technische Tätigkeiten</t>
  </si>
  <si>
    <t>Engineering support services</t>
  </si>
  <si>
    <t>Services d'assistance dans le domaine de l'ingénierie</t>
  </si>
  <si>
    <t>Servizi di assistenza in ingegneria</t>
  </si>
  <si>
    <t>71337000-9</t>
  </si>
  <si>
    <t>Dienstleistungen im Bereich Korrosionsschutz</t>
  </si>
  <si>
    <t>Corrosion engineering services</t>
  </si>
  <si>
    <t>Services d'ingénierie relatifs à la corrosion</t>
  </si>
  <si>
    <t>Servizi di ingegneria contro la corrosione</t>
  </si>
  <si>
    <t>71340000-3</t>
  </si>
  <si>
    <t>Von Ingenieuren erbrachte Verbundleistungen</t>
  </si>
  <si>
    <t>Integrated engineering services</t>
  </si>
  <si>
    <t>Services intégrés d'ingénierie</t>
  </si>
  <si>
    <t>Servizi di ingegneria integrati</t>
  </si>
  <si>
    <t>71350000-6</t>
  </si>
  <si>
    <t>Wissenschaftliche und technische Dienstleistungen im Ingenieurwesen</t>
  </si>
  <si>
    <t>Engineering-related scientific and technical services</t>
  </si>
  <si>
    <t>Services scientifiques et techniques dans le domaine de l'ingénierie</t>
  </si>
  <si>
    <t>Servizi scientifici e tecnici connessi all'ingegneria</t>
  </si>
  <si>
    <t>71351000-3</t>
  </si>
  <si>
    <t>Geologische, geophysikalische und sonstige wissenschaftliche Prospektionstätigkeiten</t>
  </si>
  <si>
    <t>Geological, geophysical and other scientific prospecting services</t>
  </si>
  <si>
    <t>Services de prospection géologique et géophysique et autre prospection scientifique</t>
  </si>
  <si>
    <t>Servizi di prospezione geologica, geofisica e altri servizi di prospezione scientifica</t>
  </si>
  <si>
    <t>71351100-4</t>
  </si>
  <si>
    <t>Vorbereitung und Analyse von Bohrkernen</t>
  </si>
  <si>
    <t>Core preparation and analysis services</t>
  </si>
  <si>
    <t>Services de préparation et d'analyse de carottage</t>
  </si>
  <si>
    <t>Servizi di preparazione e analisi di prove di carotaggio</t>
  </si>
  <si>
    <t>71351200-5</t>
  </si>
  <si>
    <t>Geologische und geophysikalische Beratung</t>
  </si>
  <si>
    <t>Geological and geophysical consultancy services</t>
  </si>
  <si>
    <t>Services de conseil en géologie et en géophysique</t>
  </si>
  <si>
    <t>Servizi di consulenza geologica e geofisica</t>
  </si>
  <si>
    <t>71351210-8</t>
  </si>
  <si>
    <t>Geophysikalische Beratung</t>
  </si>
  <si>
    <t>Geophysical consultancy services</t>
  </si>
  <si>
    <t>Services de conseil géophysique</t>
  </si>
  <si>
    <t>Servizi di consulenza geofisica</t>
  </si>
  <si>
    <t>71351220-1</t>
  </si>
  <si>
    <t>Geologische Beratung</t>
  </si>
  <si>
    <t>Geological consultancy services</t>
  </si>
  <si>
    <t>Services de conseil en géologie</t>
  </si>
  <si>
    <t>Servizi di consulenza geologica</t>
  </si>
  <si>
    <t>71351300-6</t>
  </si>
  <si>
    <t>Mikropaläontologische Analysen</t>
  </si>
  <si>
    <t>Micropalaeontological analysis services</t>
  </si>
  <si>
    <t>Services d'analyses micropaléontologiques</t>
  </si>
  <si>
    <t>Servizi di analisi micropaleontologica</t>
  </si>
  <si>
    <t>71351400-7</t>
  </si>
  <si>
    <t>Petrophysikalische Auswertungen</t>
  </si>
  <si>
    <t>Petrophysical interpretation services</t>
  </si>
  <si>
    <t>Services d'interprétation pétrophysique</t>
  </si>
  <si>
    <t>Servizi di interpretazione petrofisica</t>
  </si>
  <si>
    <t>71351500-8</t>
  </si>
  <si>
    <t>Bodenuntersuchungen</t>
  </si>
  <si>
    <t>Ground investigation services</t>
  </si>
  <si>
    <t>Services d'étude du sol</t>
  </si>
  <si>
    <t>Servizi di investigazione del terreno</t>
  </si>
  <si>
    <t>71351600-9</t>
  </si>
  <si>
    <t>Wettervoraussagen</t>
  </si>
  <si>
    <t>Weather-forecasting services</t>
  </si>
  <si>
    <t>Services de prévisions météorologiques</t>
  </si>
  <si>
    <t>Servizi di previsione meteorologica</t>
  </si>
  <si>
    <t>71351610-2</t>
  </si>
  <si>
    <t>Meteorologische Dienste</t>
  </si>
  <si>
    <t>Meteorology services</t>
  </si>
  <si>
    <t>Services de météorologie</t>
  </si>
  <si>
    <t>Servizi di meteorologia</t>
  </si>
  <si>
    <t>71351611-9</t>
  </si>
  <si>
    <t>Klimatologische Dienste</t>
  </si>
  <si>
    <t>Climatology services</t>
  </si>
  <si>
    <t>Services de climatologie</t>
  </si>
  <si>
    <t>Servizi di climatologia</t>
  </si>
  <si>
    <t>71351612-6</t>
  </si>
  <si>
    <t>Hydrometeorologische Dienste</t>
  </si>
  <si>
    <t>Hydrometeorology services</t>
  </si>
  <si>
    <t>Services d'hydrométéorologie</t>
  </si>
  <si>
    <t>Servizi di idrometeorologia</t>
  </si>
  <si>
    <t>71351700-0</t>
  </si>
  <si>
    <t>Wissenschaftliche Prospektion</t>
  </si>
  <si>
    <t>Scientific prospecting services</t>
  </si>
  <si>
    <t>Services de prospection scientifique</t>
  </si>
  <si>
    <t>Servizi di prospezione scientifica</t>
  </si>
  <si>
    <t>71351710-3</t>
  </si>
  <si>
    <t>Geophysikalische Untersuchungen</t>
  </si>
  <si>
    <t>Geophysical prospecting services</t>
  </si>
  <si>
    <t>Services de prospection géophysique</t>
  </si>
  <si>
    <t>Servizi di prospezione geofisica</t>
  </si>
  <si>
    <t>71351720-6</t>
  </si>
  <si>
    <t>Geophysikalische Erhebungen für archäologische Grabungen</t>
  </si>
  <si>
    <t>Geophysical surveys of archaeological sites</t>
  </si>
  <si>
    <t>Levés géophysiques de sites archéologiques</t>
  </si>
  <si>
    <t>Indagini geofisiche di siti archeologici</t>
  </si>
  <si>
    <t>71351730-9</t>
  </si>
  <si>
    <t>Geologische Prospektion</t>
  </si>
  <si>
    <t>Geological prospecting services</t>
  </si>
  <si>
    <t>Services de prospection géologique</t>
  </si>
  <si>
    <t>Servizi di prospezione geologica</t>
  </si>
  <si>
    <t>71351800-1</t>
  </si>
  <si>
    <t>Topografische Dienste und Wasseraufspürung</t>
  </si>
  <si>
    <t>Topographical and water divining services</t>
  </si>
  <si>
    <t>Services topographiques et services de radiesthésie</t>
  </si>
  <si>
    <t>Servizi topografici e di prospezione idrica</t>
  </si>
  <si>
    <t>71351810-4</t>
  </si>
  <si>
    <t>Topografische Dienste</t>
  </si>
  <si>
    <t>Topographical services</t>
  </si>
  <si>
    <t>Services topographiques</t>
  </si>
  <si>
    <t>Servizi topografici</t>
  </si>
  <si>
    <t>71351811-1</t>
  </si>
  <si>
    <t>Topografische Erhebungen für archäologische Grabungen</t>
  </si>
  <si>
    <t>Topographical surveys of archaeological sites</t>
  </si>
  <si>
    <t>Levés topographiques de sites archéologiques</t>
  </si>
  <si>
    <t>Indagini topografiche di siti archeologici</t>
  </si>
  <si>
    <t>71351820-7</t>
  </si>
  <si>
    <t>Wasseraufspürdienste</t>
  </si>
  <si>
    <t>Water divining services</t>
  </si>
  <si>
    <t>Services de radiesthésie</t>
  </si>
  <si>
    <t>Servizi di scoperta di falde acquifere</t>
  </si>
  <si>
    <t>71351900-2</t>
  </si>
  <si>
    <t>Geologische, ozeanografische und hydrologische Untersuchungen</t>
  </si>
  <si>
    <t>Geology, oceanography and hydrology services</t>
  </si>
  <si>
    <t>Services de géologie, d'océanographie et d'hydrologie</t>
  </si>
  <si>
    <t>Servizi geologici, oceanografici e idrologici</t>
  </si>
  <si>
    <t>71351910-5</t>
  </si>
  <si>
    <t>Geologische Untersuchungen</t>
  </si>
  <si>
    <t>Geology services</t>
  </si>
  <si>
    <t>Services de géologie</t>
  </si>
  <si>
    <t>Servizi geologici</t>
  </si>
  <si>
    <t>71351911-2</t>
  </si>
  <si>
    <t>Photogeologische Untersuchungen</t>
  </si>
  <si>
    <t>Photogeology services</t>
  </si>
  <si>
    <t>Services de photogéologie</t>
  </si>
  <si>
    <t>Servizi fotogeologici</t>
  </si>
  <si>
    <t>71351912-9</t>
  </si>
  <si>
    <t>Stratigrafische Untersuchungen</t>
  </si>
  <si>
    <t>Stratigraphic geology services</t>
  </si>
  <si>
    <t>Services de géologie stratigraphique</t>
  </si>
  <si>
    <t>Servizi geologici stratigrafici</t>
  </si>
  <si>
    <t>71351913-6</t>
  </si>
  <si>
    <t>Geologische Exploration</t>
  </si>
  <si>
    <t>Geological exploration services</t>
  </si>
  <si>
    <t>Services d'exploration géologique</t>
  </si>
  <si>
    <t>Servizi geologici esplorativi</t>
  </si>
  <si>
    <t>71351914-3</t>
  </si>
  <si>
    <t>Archäologische Untersuchungen</t>
  </si>
  <si>
    <t>Archaeological services</t>
  </si>
  <si>
    <t>Services archéologiques</t>
  </si>
  <si>
    <t>Servizi archeologici</t>
  </si>
  <si>
    <t>71351920-2</t>
  </si>
  <si>
    <t>Ozeanografische und hydrologische Untersuchungen</t>
  </si>
  <si>
    <t>Oceanography and hydrology services</t>
  </si>
  <si>
    <t>Services d'océanographie et d'hydrologie</t>
  </si>
  <si>
    <t>Servizi oceanografici e idrologici</t>
  </si>
  <si>
    <t>71351921-2</t>
  </si>
  <si>
    <t>Ozeanografische Untersuchungen (Ästuare)</t>
  </si>
  <si>
    <t>Estuarine oceanography services</t>
  </si>
  <si>
    <t>Services d'océanographie des estuaires</t>
  </si>
  <si>
    <t>Servizi oceanografici per zone estuariali</t>
  </si>
  <si>
    <t>71351922-2</t>
  </si>
  <si>
    <t>Ozeanografische Untersuchungen (physikalische Aspekte)</t>
  </si>
  <si>
    <t>Physical oceanography services</t>
  </si>
  <si>
    <t>Services d'océanographie physique</t>
  </si>
  <si>
    <t>Servizi oceanografici fisici</t>
  </si>
  <si>
    <t>71351923-2</t>
  </si>
  <si>
    <t>Bathymetrische Vermessungen</t>
  </si>
  <si>
    <t>Bathymetric surveys services</t>
  </si>
  <si>
    <t>Services de levés bathymétriques</t>
  </si>
  <si>
    <t>Servizi di analisi batimetrica</t>
  </si>
  <si>
    <t>71351924-2</t>
  </si>
  <si>
    <t>Unterwasserexploration</t>
  </si>
  <si>
    <t>Underwater exploration services</t>
  </si>
  <si>
    <t>Services d'exploration sous-marine</t>
  </si>
  <si>
    <t>Servizi di esplorazione subacquea</t>
  </si>
  <si>
    <t>71352000-0</t>
  </si>
  <si>
    <t>Untergrunduntersuchungen</t>
  </si>
  <si>
    <t>Subsurface surveying services</t>
  </si>
  <si>
    <t>Services de levés souterrains</t>
  </si>
  <si>
    <t>Servizi di prospezione sotterranea</t>
  </si>
  <si>
    <t>71352100-1</t>
  </si>
  <si>
    <t>Dienstleistungen im Bereich Seismik</t>
  </si>
  <si>
    <t>Seismic services</t>
  </si>
  <si>
    <t>Services de sismique</t>
  </si>
  <si>
    <t>Servizi sismici</t>
  </si>
  <si>
    <t>71352110-4</t>
  </si>
  <si>
    <t>Seismografische Bodenerkundung</t>
  </si>
  <si>
    <t>Seismographic surveying services</t>
  </si>
  <si>
    <t>Services de levés sismographiques</t>
  </si>
  <si>
    <t>Servizi di rilievo sismografico</t>
  </si>
  <si>
    <t>71352120-7</t>
  </si>
  <si>
    <t>Erfassung von seismischen Daten</t>
  </si>
  <si>
    <t>Seismic data acquisition services</t>
  </si>
  <si>
    <t>Services d'acquisition de données sismiques</t>
  </si>
  <si>
    <t>Servizi di acquisizione di dati sismici</t>
  </si>
  <si>
    <t>71352130-0</t>
  </si>
  <si>
    <t>Sammlung von seismischen Daten</t>
  </si>
  <si>
    <t>Seismic data collection services</t>
  </si>
  <si>
    <t>Services de collecte de données sismiques</t>
  </si>
  <si>
    <t>Servizi di raccolta di dati sismici</t>
  </si>
  <si>
    <t>71352140-3</t>
  </si>
  <si>
    <t>Verarbeitung seismischer Daten</t>
  </si>
  <si>
    <t>Seismic processing services</t>
  </si>
  <si>
    <t>Services de traitement des données sismiques</t>
  </si>
  <si>
    <t>Servizi di elaborazione sismica</t>
  </si>
  <si>
    <t>71352300-3</t>
  </si>
  <si>
    <t>Magnetometrische Untersuchungen</t>
  </si>
  <si>
    <t>Magnetometric surveying services</t>
  </si>
  <si>
    <t>Services d'enregistrement magnétométrique</t>
  </si>
  <si>
    <t>Servizi di rilievo magnetometrico</t>
  </si>
  <si>
    <t>71353000-7</t>
  </si>
  <si>
    <t>Oberirdische Vermessung</t>
  </si>
  <si>
    <t>Surface surveying services</t>
  </si>
  <si>
    <t>Services de levés en surface</t>
  </si>
  <si>
    <t>Servizi di agrimensura</t>
  </si>
  <si>
    <t>71353100-8</t>
  </si>
  <si>
    <t>Hydrografische Untersuchungen</t>
  </si>
  <si>
    <t>Hydrographic surveying services</t>
  </si>
  <si>
    <t>Services de levés hydrographiques</t>
  </si>
  <si>
    <t>Servizi di prospezione idrografica</t>
  </si>
  <si>
    <t>71353200-9</t>
  </si>
  <si>
    <t>Vermessungsdienste</t>
  </si>
  <si>
    <t>Dimensional surveying services</t>
  </si>
  <si>
    <t>Services de levés dimensionnels</t>
  </si>
  <si>
    <t>Servizi di rilevazione dimensionale</t>
  </si>
  <si>
    <t>71354000-4</t>
  </si>
  <si>
    <t>Kartografiedienste</t>
  </si>
  <si>
    <t>Map-making services</t>
  </si>
  <si>
    <t>Services d'établissement de cartes</t>
  </si>
  <si>
    <t>Servizi di cartografia</t>
  </si>
  <si>
    <t>71354100-5</t>
  </si>
  <si>
    <t>Digitalisierte Kartenerstellung</t>
  </si>
  <si>
    <t>Digital mapping services</t>
  </si>
  <si>
    <t>Services de cartographie numérique</t>
  </si>
  <si>
    <t>Servizi di cartografia digitale</t>
  </si>
  <si>
    <t>71354200-6</t>
  </si>
  <si>
    <t>Luftbildvermessung</t>
  </si>
  <si>
    <t>Aerial mapping services</t>
  </si>
  <si>
    <t>Services de cartographie aérienne</t>
  </si>
  <si>
    <t>Servizi di fotogrammetria</t>
  </si>
  <si>
    <t>71354300-7</t>
  </si>
  <si>
    <t>Katastervermessung</t>
  </si>
  <si>
    <t>Cadastral surveying services</t>
  </si>
  <si>
    <t>Services cadastraux</t>
  </si>
  <si>
    <t>Servizi catastali</t>
  </si>
  <si>
    <t>71354400-8</t>
  </si>
  <si>
    <t>Hydrografische Dienste</t>
  </si>
  <si>
    <t>Hydrographic services</t>
  </si>
  <si>
    <t>Services d'hydrographie</t>
  </si>
  <si>
    <t>Servizi idrografici</t>
  </si>
  <si>
    <t>71354500-9</t>
  </si>
  <si>
    <t>Vermessungsdienste auf See</t>
  </si>
  <si>
    <t>Marine survey services</t>
  </si>
  <si>
    <t>Services de cartographie maritime</t>
  </si>
  <si>
    <t>Servizi di rilevazione marina</t>
  </si>
  <si>
    <t>71355000-1</t>
  </si>
  <si>
    <t>Vermessungsarbeiten</t>
  </si>
  <si>
    <t>Surveying services</t>
  </si>
  <si>
    <t>Services d'arpentage</t>
  </si>
  <si>
    <t>Servizi di misurazione</t>
  </si>
  <si>
    <t>71355100-2</t>
  </si>
  <si>
    <t>Photogrammetrische Dienstleistungen</t>
  </si>
  <si>
    <t>Photogrammetry services</t>
  </si>
  <si>
    <t>Services de photogrammétrie</t>
  </si>
  <si>
    <t>Servizi fotogrammetrici</t>
  </si>
  <si>
    <t>71355200-3</t>
  </si>
  <si>
    <t>Amtliche Landvermessung</t>
  </si>
  <si>
    <t>Ordnance surveying</t>
  </si>
  <si>
    <t>Services d'arpentage cadastral</t>
  </si>
  <si>
    <t>Servizi di mappatura catastale</t>
  </si>
  <si>
    <t>71356000-8</t>
  </si>
  <si>
    <t>Dienstleistungen im technischen Bereich</t>
  </si>
  <si>
    <t>Technical services</t>
  </si>
  <si>
    <t>Services techniques</t>
  </si>
  <si>
    <t>Servizi tecnici</t>
  </si>
  <si>
    <t>71356100-9</t>
  </si>
  <si>
    <t>Technische Überwachung</t>
  </si>
  <si>
    <t>Technical control services</t>
  </si>
  <si>
    <t>Services de contrôle technique</t>
  </si>
  <si>
    <t>Servizi di controllo tecnico</t>
  </si>
  <si>
    <t>71356200-0</t>
  </si>
  <si>
    <t>Technische Hilfe</t>
  </si>
  <si>
    <t>Technical assistance services</t>
  </si>
  <si>
    <t>Services d'assistance technique</t>
  </si>
  <si>
    <t>Servizi di assistenza tecnica</t>
  </si>
  <si>
    <t>71356300-1</t>
  </si>
  <si>
    <t>Technische Unterstützung</t>
  </si>
  <si>
    <t>Technical support services</t>
  </si>
  <si>
    <t>Services d'appui technique</t>
  </si>
  <si>
    <t>Servizi di supporto tecnico</t>
  </si>
  <si>
    <t>71356400-2</t>
  </si>
  <si>
    <t>Technische Planungsleistungen</t>
  </si>
  <si>
    <t>Technical planning services</t>
  </si>
  <si>
    <t>Services de planification technique</t>
  </si>
  <si>
    <t>Servizi di pianificazione tecnica</t>
  </si>
  <si>
    <t>71400000-2</t>
  </si>
  <si>
    <t>Stadtplanung und Landschaftsgestaltung</t>
  </si>
  <si>
    <t>Urban planning and landscape architectural services</t>
  </si>
  <si>
    <t>Services d'urbanisme et d'architecture paysagère</t>
  </si>
  <si>
    <t>Servizi di urbanistica e architettura paesaggistica</t>
  </si>
  <si>
    <t>71410000-5</t>
  </si>
  <si>
    <t>Stadtplanung</t>
  </si>
  <si>
    <t>Urban planning services</t>
  </si>
  <si>
    <t>Services d'urbanisme</t>
  </si>
  <si>
    <t>Servizi di urbanistica</t>
  </si>
  <si>
    <t>71420000-8</t>
  </si>
  <si>
    <t>Landschaftsgestaltung</t>
  </si>
  <si>
    <t>Landscape architectural services</t>
  </si>
  <si>
    <t>Services d'architecture paysagère</t>
  </si>
  <si>
    <t>Servizi di architettura paesaggistica</t>
  </si>
  <si>
    <t>71421000-5</t>
  </si>
  <si>
    <t>Landschaftsgärtnerische Gestaltung</t>
  </si>
  <si>
    <t>Landscape gardening services</t>
  </si>
  <si>
    <t>Services d'architecture des jardins</t>
  </si>
  <si>
    <t>Servizi di architettura dei giardini</t>
  </si>
  <si>
    <t>71500000-3</t>
  </si>
  <si>
    <t>Dienstleistungen im Bauwesen</t>
  </si>
  <si>
    <t>Construction-related services</t>
  </si>
  <si>
    <t>Services relatifs à la construction</t>
  </si>
  <si>
    <t>Servizi connessi alla costruzione</t>
  </si>
  <si>
    <t>71510000-6</t>
  </si>
  <si>
    <t>Standortbegehung</t>
  </si>
  <si>
    <t>Site-investigation services</t>
  </si>
  <si>
    <t>Services de reconnaissance sur le site</t>
  </si>
  <si>
    <t>Servizi di investigazione di sito</t>
  </si>
  <si>
    <t>71520000-9</t>
  </si>
  <si>
    <t>Bauaufsicht</t>
  </si>
  <si>
    <t>Construction supervision services</t>
  </si>
  <si>
    <t>Services de conduite des travaux</t>
  </si>
  <si>
    <t>Servizi di controllo di costruzioni</t>
  </si>
  <si>
    <t>71521000-6</t>
  </si>
  <si>
    <t>Baustellenüberwachung</t>
  </si>
  <si>
    <t>Construction-site supervision services</t>
  </si>
  <si>
    <t>Services de conduite de chantier</t>
  </si>
  <si>
    <t>Servizi di supervisione di siti di costruzione</t>
  </si>
  <si>
    <t>71530000-2</t>
  </si>
  <si>
    <t>Beratung im Bauwesen</t>
  </si>
  <si>
    <t>Construction consultancy services</t>
  </si>
  <si>
    <t>Services de conseil en construction</t>
  </si>
  <si>
    <t>Servizi di consulenza per costruzioni</t>
  </si>
  <si>
    <t>71540000-5</t>
  </si>
  <si>
    <t>Bauverwaltungsleistungen</t>
  </si>
  <si>
    <t>Construction management services</t>
  </si>
  <si>
    <t>Services de gestion de la construction</t>
  </si>
  <si>
    <t>Servizi di gestione connessi alla costruzione</t>
  </si>
  <si>
    <t>71541000-2</t>
  </si>
  <si>
    <t>Projektmanagement im Bauwesen</t>
  </si>
  <si>
    <t>Construction project management services</t>
  </si>
  <si>
    <t>Services de gestion de projets de construction</t>
  </si>
  <si>
    <t>Servizi di gestione di progetti di costruzione</t>
  </si>
  <si>
    <t>71550000-8</t>
  </si>
  <si>
    <t>Schmiedearbeiten</t>
  </si>
  <si>
    <t>Blacksmith services</t>
  </si>
  <si>
    <t>Services de travaux de forge</t>
  </si>
  <si>
    <t>Servizi di lavorazione del ferro</t>
  </si>
  <si>
    <t>71600000-4</t>
  </si>
  <si>
    <t>Technische Tests, Analysen und Beratung</t>
  </si>
  <si>
    <t>Technical testing, analysis and consultancy services</t>
  </si>
  <si>
    <t>Services d'essais techniques, services d'analyses et services de conseil</t>
  </si>
  <si>
    <t>Servizi di prova tecnica, analisi e consulenza</t>
  </si>
  <si>
    <t>71610000-7</t>
  </si>
  <si>
    <t>Tests und Analysen bezüglich Zusammensetzung und Reinheit</t>
  </si>
  <si>
    <t>Composition and purity testing and analysis services</t>
  </si>
  <si>
    <t>Services d'essais et d'analyses de la composition et de la pureté</t>
  </si>
  <si>
    <t>Servizi di prova e analisi della composizione e della purezza</t>
  </si>
  <si>
    <t>71620000-0</t>
  </si>
  <si>
    <t>Analysen</t>
  </si>
  <si>
    <t>Analysis services</t>
  </si>
  <si>
    <t>Services d'analyses</t>
  </si>
  <si>
    <t>Servizi di analisi</t>
  </si>
  <si>
    <t>71621000-7</t>
  </si>
  <si>
    <t>Technische Analysen oder Beratung</t>
  </si>
  <si>
    <t>Technical analysis or consultancy services</t>
  </si>
  <si>
    <t>Services d'analyse technique ou services de conseil</t>
  </si>
  <si>
    <t>Servizi di analisi o consulenza tecnica</t>
  </si>
  <si>
    <t>71630000-3</t>
  </si>
  <si>
    <t>Technische Kontrolle und Tests</t>
  </si>
  <si>
    <t>Technical inspection and testing services</t>
  </si>
  <si>
    <t>Services de contrôle et d'essais techniques</t>
  </si>
  <si>
    <t>Servizi di ispezione e collaudo tecnici</t>
  </si>
  <si>
    <t>71631000-0</t>
  </si>
  <si>
    <t>Technische Kontrolle</t>
  </si>
  <si>
    <t>Technical inspection services</t>
  </si>
  <si>
    <t>Services d'inspection technique</t>
  </si>
  <si>
    <t>Servizi di ispezione tecnica</t>
  </si>
  <si>
    <t>71631100-1</t>
  </si>
  <si>
    <t>Inspektion von Maschinen</t>
  </si>
  <si>
    <t>Machinery-inspection services</t>
  </si>
  <si>
    <t>Services de contrôle de machines</t>
  </si>
  <si>
    <t>Servizi di ispezione macchinari</t>
  </si>
  <si>
    <t>71631200-2</t>
  </si>
  <si>
    <t>Technische Kontrolle von Kraftfahrzeugen</t>
  </si>
  <si>
    <t>Technical automobile inspection services</t>
  </si>
  <si>
    <t>Services de contrôle technique automobile</t>
  </si>
  <si>
    <t>Servizi di ispezione tecnica per autoveicoli</t>
  </si>
  <si>
    <t>71631300-3</t>
  </si>
  <si>
    <t>Technische Gebäudeüberwachung</t>
  </si>
  <si>
    <t>Technical building-inspection services</t>
  </si>
  <si>
    <t>Services de contrôle technique de bâtiments</t>
  </si>
  <si>
    <t>Servizi di ispezione tecnica di edifici</t>
  </si>
  <si>
    <t>71631400-4</t>
  </si>
  <si>
    <t>Technische Überwachung an Ingenieurbauten</t>
  </si>
  <si>
    <t>Technical inspection services of engineering structures</t>
  </si>
  <si>
    <t>Services de contrôle technique d'ouvrages de génie civil</t>
  </si>
  <si>
    <t>Servizi di ispezione tecnica di opere di ingegneria</t>
  </si>
  <si>
    <t>71631420-0</t>
  </si>
  <si>
    <t>Kontrolle der Schiffssicherheit</t>
  </si>
  <si>
    <t>Maritime safety inspection services</t>
  </si>
  <si>
    <t>Services d'inspection dans le domaine de la sécurité maritime</t>
  </si>
  <si>
    <t>Servizi di ispezione per la sicurezza marittima</t>
  </si>
  <si>
    <t>71631430-3</t>
  </si>
  <si>
    <t>Prüfungen auf Leckfreiheit</t>
  </si>
  <si>
    <t>Leak-testing services</t>
  </si>
  <si>
    <t>Services d'essais d'étanchéité</t>
  </si>
  <si>
    <t>Servizi di ispezione di perdite</t>
  </si>
  <si>
    <t>71631440-6</t>
  </si>
  <si>
    <t>Durchflussüberwachung</t>
  </si>
  <si>
    <t>Flow-monitoring services</t>
  </si>
  <si>
    <t>Services de contrôle du débit</t>
  </si>
  <si>
    <t>Servizi di ispezione di flusso</t>
  </si>
  <si>
    <t>71631450-9</t>
  </si>
  <si>
    <t>Kontrolle von Brücken</t>
  </si>
  <si>
    <t>Bridge-inspection services</t>
  </si>
  <si>
    <t>Services d'inspection des ponts</t>
  </si>
  <si>
    <t>Servizi di ispezione di ponti</t>
  </si>
  <si>
    <t>71631460-2</t>
  </si>
  <si>
    <t>Kontrolle von Dämmen</t>
  </si>
  <si>
    <t>Dam-inspection services</t>
  </si>
  <si>
    <t>Services d'inspection des barrages</t>
  </si>
  <si>
    <t>Servizi di ispezione di dighe</t>
  </si>
  <si>
    <t>71631470-5</t>
  </si>
  <si>
    <t>Inspektion von Gleisen</t>
  </si>
  <si>
    <t>Railway-track inspection services</t>
  </si>
  <si>
    <t>Service de contrôle des voies ferrées</t>
  </si>
  <si>
    <t>Servizi di ispezione di binari</t>
  </si>
  <si>
    <t>71631480-8</t>
  </si>
  <si>
    <t>Inspektion von Straßen</t>
  </si>
  <si>
    <t>Road-inspection services</t>
  </si>
  <si>
    <t>Service d'inspection routière</t>
  </si>
  <si>
    <t>Servizi di ispezione di strade</t>
  </si>
  <si>
    <t>71631490-1</t>
  </si>
  <si>
    <t>Inspektion von Pisten</t>
  </si>
  <si>
    <t>Runway-inspection services</t>
  </si>
  <si>
    <t>Service d'inspection des pistes</t>
  </si>
  <si>
    <t>Servizi di ispezione di piste aeroportuali</t>
  </si>
  <si>
    <t>71632000-7</t>
  </si>
  <si>
    <t>Technische Tests</t>
  </si>
  <si>
    <t>Technical testing services</t>
  </si>
  <si>
    <t>Services d'essais techniques</t>
  </si>
  <si>
    <t>Servizi di collaudo tecnico</t>
  </si>
  <si>
    <t>71632100-8</t>
  </si>
  <si>
    <t>Ventilprüfungen</t>
  </si>
  <si>
    <t>Valve-testing services</t>
  </si>
  <si>
    <t>Services d'essai de vannes</t>
  </si>
  <si>
    <t>Servizi di collaudo di valvole</t>
  </si>
  <si>
    <t>71632200-9</t>
  </si>
  <si>
    <t>Zerstörungsfreie Prüfungen</t>
  </si>
  <si>
    <t>Non-destructive testing services</t>
  </si>
  <si>
    <t>Services d'essais non destructifs</t>
  </si>
  <si>
    <t>Servizi di collaudo non distruttivo</t>
  </si>
  <si>
    <t>71700000-5</t>
  </si>
  <si>
    <t>Kontroll- und Überwachungsleistungen</t>
  </si>
  <si>
    <t>Monitoring and control services</t>
  </si>
  <si>
    <t>Services de surveillance et de contrôle</t>
  </si>
  <si>
    <t>Servizi di monitoraggio e controllo</t>
  </si>
  <si>
    <t>71730000-4</t>
  </si>
  <si>
    <t>Betriebliche Inspektionen</t>
  </si>
  <si>
    <t>Industrial inspection services</t>
  </si>
  <si>
    <t>Services d'inspection industrielle</t>
  </si>
  <si>
    <t>Servizi di ispezione industriale</t>
  </si>
  <si>
    <t>71731000-1</t>
  </si>
  <si>
    <t>Betriebliche Qualitätskontrolle</t>
  </si>
  <si>
    <t>Industrial quality control services</t>
  </si>
  <si>
    <t>Services de contrôle de qualité industriel</t>
  </si>
  <si>
    <t>Servizi di controllo della qualità industriale</t>
  </si>
  <si>
    <t>71800000-6</t>
  </si>
  <si>
    <t>Beratung in den Bereichen Wasserversorgung und Abfälle</t>
  </si>
  <si>
    <t>Consulting services for water-supply and waste consultancy</t>
  </si>
  <si>
    <t>Services de conseil en matière d'approvisionnement en eau et services de conseil en matière de déchets</t>
  </si>
  <si>
    <t>Servizi di consulenza per la fornitura di acqua e lo smaltimento dei rifiuti</t>
  </si>
  <si>
    <t>71900000-7</t>
  </si>
  <si>
    <t>Labordienste</t>
  </si>
  <si>
    <t>Laboratory services</t>
  </si>
  <si>
    <t>Services de laboratoire</t>
  </si>
  <si>
    <t>Servizi di laboratorio</t>
  </si>
  <si>
    <t>72000000-5</t>
  </si>
  <si>
    <t>IT-Dienste: Beratung, Software-Entwicklung, Internet und Hilfestellung</t>
  </si>
  <si>
    <t>IT services: consulting, software development, Internet and support</t>
  </si>
  <si>
    <t>Services de technologies de l'information, conseil, développement de logiciels, internet et appui</t>
  </si>
  <si>
    <t>Servizi informatici: consulenza, sviluppo di software, Internet e supporto</t>
  </si>
  <si>
    <t>72100000-6</t>
  </si>
  <si>
    <t>Hardwareberatung</t>
  </si>
  <si>
    <t>Hardware consultancy services</t>
  </si>
  <si>
    <t>Services de conseil en matériel informatique</t>
  </si>
  <si>
    <t>Servizi di consulenza per attrezzature informatiche</t>
  </si>
  <si>
    <t>72110000-9</t>
  </si>
  <si>
    <t>Beratung bei der Hardwareauswahl</t>
  </si>
  <si>
    <t>Hardware selection consultancy services</t>
  </si>
  <si>
    <t>Services de conseil en sélection de matériel informatique</t>
  </si>
  <si>
    <t>Servizi di consulenza per la scelta di attrezzature informatiche</t>
  </si>
  <si>
    <t>72120000-2</t>
  </si>
  <si>
    <t>Beratung bei der Wiederherstellung nach Hardwareversagen</t>
  </si>
  <si>
    <t>Hardware disaster-recovery consultancy services</t>
  </si>
  <si>
    <t>Services de conseil en reprise des applications informatiques en cas d'interruption accidentelle</t>
  </si>
  <si>
    <t>Servizi di consulenza per il ripristino di attrezzature informatiche</t>
  </si>
  <si>
    <t>72130000-5</t>
  </si>
  <si>
    <t>Beratung bei der Planung von Computeranlagen</t>
  </si>
  <si>
    <t>Computer-site planning consultancy services</t>
  </si>
  <si>
    <t>Services de conseil en aménagement de site informatique</t>
  </si>
  <si>
    <t>Servizi di consulenza per configurazione di stazioni informatiche</t>
  </si>
  <si>
    <t>72140000-8</t>
  </si>
  <si>
    <t>Beratung im Bereich der Hardwareabnahmeprüfung</t>
  </si>
  <si>
    <t>Computer hardware acceptance testing consultancy services</t>
  </si>
  <si>
    <t>Services de conseil en essai d'acceptation de matériel informatique</t>
  </si>
  <si>
    <t>Servizi di consulenza per prove di accettazione di attrezzature informatiche</t>
  </si>
  <si>
    <t>72150000-1</t>
  </si>
  <si>
    <t>Beratung im Bereich Computerprüfung und Hardwareberatung</t>
  </si>
  <si>
    <t>Computer audit consultancy and hardware consultancy services</t>
  </si>
  <si>
    <t>Services de conseil en audit informatique et services de conseil en matériel informatique</t>
  </si>
  <si>
    <t>Servizi di consulenza per verifiche di sistemi informatici e servizi di consulenza per attrezzature informatiche</t>
  </si>
  <si>
    <t>72200000-7</t>
  </si>
  <si>
    <t>Softwareprogrammierung und -beratung</t>
  </si>
  <si>
    <t>Software programming and consultancy services</t>
  </si>
  <si>
    <t>Services de programmation et de conseil en logiciels</t>
  </si>
  <si>
    <t>Programmazione di software e servizi di consulenza</t>
  </si>
  <si>
    <t>72210000-0</t>
  </si>
  <si>
    <t>Programmierung von Softwarepaketen</t>
  </si>
  <si>
    <t>Programming services of packaged software products</t>
  </si>
  <si>
    <t>Services de programmation de progiciels</t>
  </si>
  <si>
    <t>Servizi di programmazione di prodotti software in pacchetti</t>
  </si>
  <si>
    <t>72211000-7</t>
  </si>
  <si>
    <t>Programmierung von System- und Anwendersoftware</t>
  </si>
  <si>
    <t>Programming services of systems and user software</t>
  </si>
  <si>
    <t>Services de programmation de systèmes et de logiciels utilitaires</t>
  </si>
  <si>
    <t>Servizi di programmazione di software di sistemi e di utente</t>
  </si>
  <si>
    <t>72212000-4</t>
  </si>
  <si>
    <t>Programmierung von Anwendersoftware</t>
  </si>
  <si>
    <t>Programming services of application software</t>
  </si>
  <si>
    <t>Services de programmation de logiciels d'application</t>
  </si>
  <si>
    <t>Servizi di programmazione di software applicativi</t>
  </si>
  <si>
    <t>72212100-0</t>
  </si>
  <si>
    <t>Entwicklung von branchenspezifischer Software</t>
  </si>
  <si>
    <t>Industry specific software development services</t>
  </si>
  <si>
    <t>Services de développement de logiciels spécifiques à l'industrie</t>
  </si>
  <si>
    <t>Servizi di programmazione di software specifici per l'industria</t>
  </si>
  <si>
    <t>72212110-3</t>
  </si>
  <si>
    <t>Entwicklung von Software für POS-Kassenterminals</t>
  </si>
  <si>
    <t>Point of sale (POS) software development services</t>
  </si>
  <si>
    <t>Services de développement de logiciels de points de vente (POS)</t>
  </si>
  <si>
    <t>Servizi di programmazione di software per punti vendita</t>
  </si>
  <si>
    <t>72212120-6</t>
  </si>
  <si>
    <t>Entwicklung von Flugsteuerungssoftware</t>
  </si>
  <si>
    <t>Flight control software development services</t>
  </si>
  <si>
    <t>Services de développement de logiciels de commande de vol</t>
  </si>
  <si>
    <t>Servizi di programmazione di software per il controllo dei voli</t>
  </si>
  <si>
    <t>72212121-3</t>
  </si>
  <si>
    <t>Entwicklung von Flugsicherungssoftware</t>
  </si>
  <si>
    <t>Air traffic control software development services</t>
  </si>
  <si>
    <t>Services de développement de logiciels de contrôle du trafic aérien</t>
  </si>
  <si>
    <t>Servizi di programmazione di software per il controllo del traffico aereo</t>
  </si>
  <si>
    <t>72212130-9</t>
  </si>
  <si>
    <t>Entwicklung von Luftverkehrsbodendienstsoftware und Software für Tests im Luftverkehr</t>
  </si>
  <si>
    <t>Aviation ground support and test software development services</t>
  </si>
  <si>
    <t>Services de développement de logiciels de soutien au sol et de test pour l'aviation</t>
  </si>
  <si>
    <t>Servizi di programmazione di software per il supporto a terra e le prove per l'aviazione</t>
  </si>
  <si>
    <t>72212131-6</t>
  </si>
  <si>
    <t>Entwicklung von Luftverkehrsbodendienstsoftware</t>
  </si>
  <si>
    <t>Aviation ground support software development services</t>
  </si>
  <si>
    <t>Services de développement de logiciels de soutien au sol pour l'aviation</t>
  </si>
  <si>
    <t>Servizi di programmazione di software per il supporto a terra per l'aviazione</t>
  </si>
  <si>
    <t>72212132-3</t>
  </si>
  <si>
    <t>Entwicklung von Software für Tests im Luftverkehr</t>
  </si>
  <si>
    <t>Aviation test software development services</t>
  </si>
  <si>
    <t>Services de développement de logiciels de test pour l'aviation</t>
  </si>
  <si>
    <t>Servizi di programmazione di software per le prove per l'aviazione</t>
  </si>
  <si>
    <t>72212140-2</t>
  </si>
  <si>
    <t>Entwicklung von Software für Eisenbahnleitsysteme</t>
  </si>
  <si>
    <t>Railway traffic control software development services</t>
  </si>
  <si>
    <t>Services de développement de logiciels de contrôle du trafic ferroviaire</t>
  </si>
  <si>
    <t>Servizi di programmazione di software per il controllo del traffico ferroviario</t>
  </si>
  <si>
    <t>72212150-5</t>
  </si>
  <si>
    <t>Entwicklung von Industrieprozesssteuerungssoftware</t>
  </si>
  <si>
    <t>Industrial control software development services</t>
  </si>
  <si>
    <t>Services de développement de logiciels de contrôle industriel</t>
  </si>
  <si>
    <t>Servizi di programmazione di software per il controllo industriale</t>
  </si>
  <si>
    <t>72212160-8</t>
  </si>
  <si>
    <t>Entwicklung von Bibliothekensoftware</t>
  </si>
  <si>
    <t>Library software development services</t>
  </si>
  <si>
    <t>Services de développement de logiciels de bibliothèques</t>
  </si>
  <si>
    <t>Servizi di programmazione di software per biblioteche</t>
  </si>
  <si>
    <t>72212170-1</t>
  </si>
  <si>
    <t>Entwicklung von Konformitätssoftware ("Compliance software")</t>
  </si>
  <si>
    <t>Compliance software development services</t>
  </si>
  <si>
    <t>Services de développement de logiciels de vérification de conformité</t>
  </si>
  <si>
    <t>Servizi di programmazione di software di conformità</t>
  </si>
  <si>
    <t>72212180-4</t>
  </si>
  <si>
    <t>Entwicklung von Medizinsoftware</t>
  </si>
  <si>
    <t>Medical software development services</t>
  </si>
  <si>
    <t>Services de développement de logiciels médicaux</t>
  </si>
  <si>
    <t>Servizi di programmazione di software medicale</t>
  </si>
  <si>
    <t>72212190-7</t>
  </si>
  <si>
    <t>Entwicklung von Unterrichtssoftware</t>
  </si>
  <si>
    <t>Educational software development services</t>
  </si>
  <si>
    <t>Services de développement de logiciels pédagogiques</t>
  </si>
  <si>
    <t>Servizi di programmazione di software didattico</t>
  </si>
  <si>
    <t>72212200-1</t>
  </si>
  <si>
    <t>Entwicklung von Vernetzungs-, Internet- und Intranetsoftware</t>
  </si>
  <si>
    <t>Networking, Internet and intranet software development services</t>
  </si>
  <si>
    <t>Services de développement de logiciels de gestion de réseau, d'internet et d'intranet</t>
  </si>
  <si>
    <t>Servizi di programmazione di software per reti, Internet e intranet</t>
  </si>
  <si>
    <t>72212210-4</t>
  </si>
  <si>
    <t>Entwicklung von Vernetzungssoftware</t>
  </si>
  <si>
    <t>Networking software development services</t>
  </si>
  <si>
    <t>Services de développement de logiciels de gestion de réseau</t>
  </si>
  <si>
    <t>Servizi di programmazione di software per reti</t>
  </si>
  <si>
    <t>72212211-1</t>
  </si>
  <si>
    <t>Entwicklung von Software für den Plattformenverbund</t>
  </si>
  <si>
    <t>Platform interconnectivity software development services</t>
  </si>
  <si>
    <t>Services de développement de logiciels d'interconnectivité de plates-formes</t>
  </si>
  <si>
    <t>Servizi di programmazione di software per l'interconnettività di piattaforme</t>
  </si>
  <si>
    <t>72212212-8</t>
  </si>
  <si>
    <t>Entwicklung von Software für optische Jukebox Server</t>
  </si>
  <si>
    <t>Optical jukebox server software development services</t>
  </si>
  <si>
    <t>Services de développement de logiciels de serveur à mémoire optique à disques</t>
  </si>
  <si>
    <t>Servizi di programmazione di software per server di contenitori di dischi ottici</t>
  </si>
  <si>
    <t>72212213-5</t>
  </si>
  <si>
    <t>Entwicklung von Betriebssystemerweiterungssoftware</t>
  </si>
  <si>
    <t>Operating system enhancement software development services</t>
  </si>
  <si>
    <t>Services de développement de logiciels d'amélioration des systèmes d'exploitation</t>
  </si>
  <si>
    <t>Servizi di programmazione di software per migliorare i sistemi operativi</t>
  </si>
  <si>
    <t>72212214-2</t>
  </si>
  <si>
    <t>Entwicklung von Netzbetriebssystemsoftware</t>
  </si>
  <si>
    <t>Network operating system software development services</t>
  </si>
  <si>
    <t>Services de développement de logiciels de gestion des systèmes d'exploitation réseau</t>
  </si>
  <si>
    <t>Servizi di programmazione di software per sistemi operativi in rete</t>
  </si>
  <si>
    <t>72212215-9</t>
  </si>
  <si>
    <t>Entwicklung von Software für Netzentwickler</t>
  </si>
  <si>
    <t>Networking developers software development services</t>
  </si>
  <si>
    <t>Services de développement de logiciels de développement de réseaux</t>
  </si>
  <si>
    <t>Servizi di programmazione di software per sviluppatori di reti</t>
  </si>
  <si>
    <t>72212216-6</t>
  </si>
  <si>
    <t>Entwicklung von Software für die Netzverbindungsterminalemulation</t>
  </si>
  <si>
    <t>Network connectivity terminal emulation software development services</t>
  </si>
  <si>
    <t>Services de développement de logiciels d'émulation de terminaux de connectivité au réseau</t>
  </si>
  <si>
    <t>Servizi di programmazione di software emulatore di terminali per connettività di rete</t>
  </si>
  <si>
    <t>72212217-3</t>
  </si>
  <si>
    <t>Entwicklung von Software für die Transaktionsverarbeitung</t>
  </si>
  <si>
    <t>Transaction-processing software development services</t>
  </si>
  <si>
    <t>Services de développement de logiciels transactionnels</t>
  </si>
  <si>
    <t>Servizi di programmazione di software di processi transazionali</t>
  </si>
  <si>
    <t>72212218-0</t>
  </si>
  <si>
    <t>Entwicklung von Lizenzmanagementsoftware</t>
  </si>
  <si>
    <t>License management software development services</t>
  </si>
  <si>
    <t>Services de développement de logiciels de gestion des licences</t>
  </si>
  <si>
    <t>Servizi di programmazione di software di gestione delle licenze</t>
  </si>
  <si>
    <t>72212219-7</t>
  </si>
  <si>
    <t>Entwicklung diverser Netzsoftware</t>
  </si>
  <si>
    <t>Miscellaneous networking software development services</t>
  </si>
  <si>
    <t>Services de développement de logiciels de gestion de réseau divers</t>
  </si>
  <si>
    <t>Servizi di programmazione di software per reti varie</t>
  </si>
  <si>
    <t>72212220-7</t>
  </si>
  <si>
    <t>Entwicklung von Internet- und Intranetsoftware</t>
  </si>
  <si>
    <t>Internet and intranet software development services</t>
  </si>
  <si>
    <t>Services de développement de logiciels de gestion d'internet et d'intranet</t>
  </si>
  <si>
    <t>Servizi di programmazione di software per Internet e intranet</t>
  </si>
  <si>
    <t>72212221-4</t>
  </si>
  <si>
    <t>Entwicklung von Internetbrowsersoftware</t>
  </si>
  <si>
    <t>Internet browsing software development services</t>
  </si>
  <si>
    <t>Services de développement de logiciels de navigation sur l'internet</t>
  </si>
  <si>
    <t>Servizi di programmazione di software per navigare su Internet</t>
  </si>
  <si>
    <t>72212222-1</t>
  </si>
  <si>
    <t>Entwicklung von Webserversoftware</t>
  </si>
  <si>
    <t>Web server software development services</t>
  </si>
  <si>
    <t>Services de développement de logiciels de serveurs web</t>
  </si>
  <si>
    <t>Servizi di programmazione di software per server web</t>
  </si>
  <si>
    <t>72212223-8</t>
  </si>
  <si>
    <t>Entwicklung von E-Mail-Software</t>
  </si>
  <si>
    <t>Electronic mail software development services</t>
  </si>
  <si>
    <t>Services de développement de logiciels de courrier électronique</t>
  </si>
  <si>
    <t>Servizi di programmazione di software per posta elettronica</t>
  </si>
  <si>
    <t>72212224-5</t>
  </si>
  <si>
    <t>Entwicklung von Software für die Webseitenbearbeitung</t>
  </si>
  <si>
    <t>Web page editing software development services</t>
  </si>
  <si>
    <t>Services de développement de logiciels d'édition de pages web</t>
  </si>
  <si>
    <t>Servizi di programmazione di software per editing di pagine web</t>
  </si>
  <si>
    <t>72212300-2</t>
  </si>
  <si>
    <t>Entwicklung von Software für Dokumentenerstellung, Zeichnen, Bildverarbeitung, Terminplanung und Produktivität</t>
  </si>
  <si>
    <t>Document creation, drawing, imaging, scheduling and productivity software development services</t>
  </si>
  <si>
    <t>Services de développement de logiciels de création de documents, de dessin, de traitement de l'image, d'ordonnancemennt et de productivité</t>
  </si>
  <si>
    <t>Servizi di programmazione di software per creazioni di documenti, disegni, immagini, programmazione e produttività</t>
  </si>
  <si>
    <t>72212310-5</t>
  </si>
  <si>
    <t>Entwicklung von Dokumentenerstellungssoftware</t>
  </si>
  <si>
    <t>Document creation software development services</t>
  </si>
  <si>
    <t>Services de développement de logiciels de création de documents</t>
  </si>
  <si>
    <t>Servizi di programmazione di software per creazione di documenti</t>
  </si>
  <si>
    <t>72212311-2</t>
  </si>
  <si>
    <t>Entwicklung von Dokumentenverwaltungssoftware</t>
  </si>
  <si>
    <t>Document management software development services</t>
  </si>
  <si>
    <t>Services de développement de logiciels de gestion de documents</t>
  </si>
  <si>
    <t>Servizi di programmazione di software per gestione di documenti</t>
  </si>
  <si>
    <t>72212312-9</t>
  </si>
  <si>
    <t>Entwicklung von Software für das elektronische Publizieren</t>
  </si>
  <si>
    <t>Electronic publishing software development services</t>
  </si>
  <si>
    <t>Services de développement de logiciels d'édition électronique</t>
  </si>
  <si>
    <t>Servizi di programmazione di software per pubblicazioni elettroniche</t>
  </si>
  <si>
    <t>72212313-6</t>
  </si>
  <si>
    <t>Entwicklung von Software für die optische Zeichenerkennung (OCR)</t>
  </si>
  <si>
    <t>Optical-character-recognition (OCR) software development services</t>
  </si>
  <si>
    <t>Services de développement de logiciels de reconnaissance optique de caractères (OCR)</t>
  </si>
  <si>
    <t>Servizi di programmazione di software per lettore ottico di caratteri (OCR)</t>
  </si>
  <si>
    <t>72212314-3</t>
  </si>
  <si>
    <t>Entwicklung von Spracherkennungssoftware</t>
  </si>
  <si>
    <t>Voice recognition software development services</t>
  </si>
  <si>
    <t>Services de développement de logiciels de reconnaissance vocale</t>
  </si>
  <si>
    <t>Servizi di programmazione di software per riconoscimento vocale</t>
  </si>
  <si>
    <t>72212315-0</t>
  </si>
  <si>
    <t>Entwicklung von Software für Desktop-Publishing</t>
  </si>
  <si>
    <t>Desktop-publishing software development services</t>
  </si>
  <si>
    <t>Services de développement de logiciels de PAO</t>
  </si>
  <si>
    <t>Servizi di programmazione di software per desktop publishing</t>
  </si>
  <si>
    <t>72212316-7</t>
  </si>
  <si>
    <t>Entwicklung von Präsentationssoftware</t>
  </si>
  <si>
    <t>Presentation software development services</t>
  </si>
  <si>
    <t>Services de développement de logiciels de présentation</t>
  </si>
  <si>
    <t>Servizi di programmazione di software per presentazioni</t>
  </si>
  <si>
    <t>72212317-4</t>
  </si>
  <si>
    <t>Entwicklung von Textverarbeitungssoftware</t>
  </si>
  <si>
    <t>Word-processing software development services</t>
  </si>
  <si>
    <t>Services de développement de logiciels de traitement de texte</t>
  </si>
  <si>
    <t>Servizi di programmazione di software per trattamento testi</t>
  </si>
  <si>
    <t>72212318-1</t>
  </si>
  <si>
    <t>Entwicklung von Scannersoftware</t>
  </si>
  <si>
    <t>Scanner software development services</t>
  </si>
  <si>
    <t>Services de développement de logiciels de scanner</t>
  </si>
  <si>
    <t>Servizi di programmazione di software per scanner</t>
  </si>
  <si>
    <t>72212320-8</t>
  </si>
  <si>
    <t>Entwicklung von Zeichen- und Bildverarbeitungssoftware</t>
  </si>
  <si>
    <t>Drawing and imaging software development services</t>
  </si>
  <si>
    <t>Services de développement de logiciels de dessin et de traitement de l'image</t>
  </si>
  <si>
    <t>Servizi di programmazione di software per disegni e immagini</t>
  </si>
  <si>
    <t>72212321-5</t>
  </si>
  <si>
    <t>Entwicklung von Software für die rechnergestützte Konstruktion (CAD)</t>
  </si>
  <si>
    <t>Computer-aided design (CAD) software development services</t>
  </si>
  <si>
    <t>Services de développement de logiciels de conception assistée par ordinateur (CAO)</t>
  </si>
  <si>
    <t>Servizi di programmazione di software per la progettazione con l'aiuto del computer (CAD)</t>
  </si>
  <si>
    <t>72212322-2</t>
  </si>
  <si>
    <t>Entwicklung von Grafiksoftware</t>
  </si>
  <si>
    <t>Graphics software development services</t>
  </si>
  <si>
    <t>Services de développement de logiciels graphiques</t>
  </si>
  <si>
    <t>Servizi di programmazione di software di grafica</t>
  </si>
  <si>
    <t>72212323-9</t>
  </si>
  <si>
    <t>Entwicklung von Software für die rechnergestützte Fertigung (CAM)</t>
  </si>
  <si>
    <t>Computer-aided manufacturing (CAM) software development services</t>
  </si>
  <si>
    <t>Services de développement de logiciels de production assistée par ordinateur (PAO)</t>
  </si>
  <si>
    <t>Servizi di programmazione di software per la produzione con l'aiuto del computer (CAM)</t>
  </si>
  <si>
    <t>72212324-6</t>
  </si>
  <si>
    <t>Entwicklung von Diagrammsoftware</t>
  </si>
  <si>
    <t>Charting software development services</t>
  </si>
  <si>
    <t>Services de développement de logiciels de tracé de diagrammes</t>
  </si>
  <si>
    <t>Servizi di programmazione di software per diagrammi</t>
  </si>
  <si>
    <t>72212325-3</t>
  </si>
  <si>
    <t>Entwicklung von Formularerstellungssoftware</t>
  </si>
  <si>
    <t>Form making software development services</t>
  </si>
  <si>
    <t>Services de développement de logiciels d'élaboration de formulaires</t>
  </si>
  <si>
    <t>Servizi di programmazione di software per l'elaborazione di moduli</t>
  </si>
  <si>
    <t>72212326-0</t>
  </si>
  <si>
    <t>Entwicklung von Abbildungssoftware</t>
  </si>
  <si>
    <t>Mapping software development services</t>
  </si>
  <si>
    <t>Services de développement de logiciels de cartographie</t>
  </si>
  <si>
    <t>Servizi di programmazione di software di cartografia</t>
  </si>
  <si>
    <t>72212327-7</t>
  </si>
  <si>
    <t>Entwicklung von Zeichen- und Malsoftware</t>
  </si>
  <si>
    <t>Drawing and painting software development services</t>
  </si>
  <si>
    <t>Services de développement de logiciels de dessin et de peinture</t>
  </si>
  <si>
    <t>Servizi di programmazione di software per disegno e pittura</t>
  </si>
  <si>
    <t>72212328-4</t>
  </si>
  <si>
    <t>Entwicklung von Bildverarbeitungssoftware</t>
  </si>
  <si>
    <t>Image-processing software development services</t>
  </si>
  <si>
    <t>Services de développement de logiciels de traitement de l'image</t>
  </si>
  <si>
    <t>Servizi di programmazione di software per trattamento di immagini</t>
  </si>
  <si>
    <t>72212330-1</t>
  </si>
  <si>
    <t>Entwicklung von Terminplanungs- und Produktivitätssoftware</t>
  </si>
  <si>
    <t>Scheduling and productivity software development services</t>
  </si>
  <si>
    <t>Services de développement de logiciels de planification et de productivité</t>
  </si>
  <si>
    <t>Servizi di programmazione di software per programmazione e produttività</t>
  </si>
  <si>
    <t>72212331-8</t>
  </si>
  <si>
    <t>Entwicklung von Projektmanagementsoftware</t>
  </si>
  <si>
    <t>Project management software development services</t>
  </si>
  <si>
    <t>Services de développement de logiciels de gestion de projet</t>
  </si>
  <si>
    <t>Servizi di programmazione di software per gestione di progetti</t>
  </si>
  <si>
    <t>72212332-5</t>
  </si>
  <si>
    <t>Entwicklung von Terminplanungssoftware</t>
  </si>
  <si>
    <t>Scheduling software development services</t>
  </si>
  <si>
    <t>Services de développment de logiciels de planification</t>
  </si>
  <si>
    <t>Servizi di programmazione di software di programmazione</t>
  </si>
  <si>
    <t>72212333-2</t>
  </si>
  <si>
    <t>Entwicklung von Kontaktverwaltungssoftware</t>
  </si>
  <si>
    <t>Contact management software development services</t>
  </si>
  <si>
    <t>Services de développement de logiciels de gestion des contacts</t>
  </si>
  <si>
    <t>Servizi di programmazione di software di gestione dei contatti</t>
  </si>
  <si>
    <t>72212400-3</t>
  </si>
  <si>
    <t>Entwicklung von Software für Geschäftstransaktionen und persönliche Arbeitsabläufe</t>
  </si>
  <si>
    <t>Business transaction and personal business software development services</t>
  </si>
  <si>
    <t>Services de développement de logiciels transactionnels commerciaux et personnels</t>
  </si>
  <si>
    <t>Servizi di programmazione di software per transazioni commerciali e personali</t>
  </si>
  <si>
    <t>72212410-6</t>
  </si>
  <si>
    <t>Entwicklung von Investitionsmanagement- und Steuersoftware</t>
  </si>
  <si>
    <t>Investment management and tax preparation software development services</t>
  </si>
  <si>
    <t>Services de développement de logiciels de gestion des investissements et de préparation de déclarations de revenus</t>
  </si>
  <si>
    <t>Servizi di programmazione di software per la gestione degli investimenti e l'elaborazione di dichiarazioni fiscali</t>
  </si>
  <si>
    <t>72212411-3</t>
  </si>
  <si>
    <t>Entwicklung von Investitionsmanagementsoftware</t>
  </si>
  <si>
    <t>Investment management software development services</t>
  </si>
  <si>
    <t>Services de développement de logiciels de gestion des investissements</t>
  </si>
  <si>
    <t>Servizi di programmazione di software per la gestione degli investimenti</t>
  </si>
  <si>
    <t>72212412-0</t>
  </si>
  <si>
    <t>Entwicklung von Steuersoftware</t>
  </si>
  <si>
    <t>Tax preparation software development services</t>
  </si>
  <si>
    <t>Services de développement de logiciels de préparation de déclarations de revenus</t>
  </si>
  <si>
    <t>Servizi di programmazione di software per l'elaborazione di dichiarazioni fiscali</t>
  </si>
  <si>
    <t>72212420-9</t>
  </si>
  <si>
    <t>Entwicklung von Software für das Facility Management und von Softwarereihen</t>
  </si>
  <si>
    <t>Facilities management software development services and software development services suite</t>
  </si>
  <si>
    <t>Services de développement de logiciels d'infogérance et services de développement de suites logicielles</t>
  </si>
  <si>
    <t>Servizi di programmazione di software e suite di servizi di programmazione di software per la gestione delle installazioni</t>
  </si>
  <si>
    <t>72212421-6</t>
  </si>
  <si>
    <t>Entwicklung von Software für das Facility Management</t>
  </si>
  <si>
    <t>Facilities management software development services</t>
  </si>
  <si>
    <t>Services de développement de logiciels d'infogérance</t>
  </si>
  <si>
    <t>Servizi di programmazione di software di gestione di installazioni</t>
  </si>
  <si>
    <t>72212422-3</t>
  </si>
  <si>
    <t>Entwicklung von Softwarereihen</t>
  </si>
  <si>
    <t>Software development services suites</t>
  </si>
  <si>
    <t>Services de développement de suites logicielles</t>
  </si>
  <si>
    <t>Suite di servizi di programmazione di software</t>
  </si>
  <si>
    <t>72212430-2</t>
  </si>
  <si>
    <t>Entwicklung von Lagerverwaltungssoftware</t>
  </si>
  <si>
    <t>Inventory management software development services</t>
  </si>
  <si>
    <t>Services de développement de logiciels de gestion des stocks</t>
  </si>
  <si>
    <t>Servizi di programmazione di software per la gestione degli inventari</t>
  </si>
  <si>
    <t>72212440-5</t>
  </si>
  <si>
    <t>Entwicklung von Software für Finanzanalyse und Buchhaltung</t>
  </si>
  <si>
    <t>Financial analysis and accounting software development services</t>
  </si>
  <si>
    <t>Services de développement de logiciels d'analyse financière et de logiciels comptables</t>
  </si>
  <si>
    <t>Servizi di programmazione di software di analisi finanziaria e di contabilità</t>
  </si>
  <si>
    <t>72212441-2</t>
  </si>
  <si>
    <t>Entwicklung von Finanzanalysesoftware</t>
  </si>
  <si>
    <t>Financial analysis software development services</t>
  </si>
  <si>
    <t>Services de développement de logiciels d'analyse financière</t>
  </si>
  <si>
    <t>Servizi di programmazione di software di analisi finanziaria</t>
  </si>
  <si>
    <t>72212442-9</t>
  </si>
  <si>
    <t>Entwicklung von Finanzsystemsoftware</t>
  </si>
  <si>
    <t>Financial systems software development services</t>
  </si>
  <si>
    <t>Services de développement de logiciels financiers</t>
  </si>
  <si>
    <t>Servizi di programmazione di software di sistemi finanziari</t>
  </si>
  <si>
    <t>72212443-6</t>
  </si>
  <si>
    <t>Entwicklung von Buchhaltungssoftware</t>
  </si>
  <si>
    <t>Accounting software development services</t>
  </si>
  <si>
    <t>Services de développement de logiciels comptables</t>
  </si>
  <si>
    <t>Servizi di programmazione di software di contabilità</t>
  </si>
  <si>
    <t>72212445-0</t>
  </si>
  <si>
    <t>Entwicklung von Software für das Kundenbeziehungsmanagement (CRM)</t>
  </si>
  <si>
    <t>Customer Relation Management software development services</t>
  </si>
  <si>
    <t>Services de développement de logiciels de gestion des relations clientèle (CRM)</t>
  </si>
  <si>
    <t>Servizi di programmazione di software di gestione delle relazioni con i clienti</t>
  </si>
  <si>
    <t>72212450-8</t>
  </si>
  <si>
    <t>Entwicklung von Zeiterfassungs- und Personalverwaltungssoftware</t>
  </si>
  <si>
    <t>Time accounting or human resources software development services</t>
  </si>
  <si>
    <t>Services de développement de logiciels d'enregistrement des horaires ou de logiciels de gestion des ressources humaines</t>
  </si>
  <si>
    <t>Servizi di programmazione di software di contabilizzazione del tempo o per le risorse umane</t>
  </si>
  <si>
    <t>72212451-5</t>
  </si>
  <si>
    <t>Entwicklung von Software für die Unternehmensressourcenplanung (ERP)</t>
  </si>
  <si>
    <t>Enterprise resource planning software development services</t>
  </si>
  <si>
    <t>Services de développement de logiciels de planification des ressources de l'entreprise (ERP)</t>
  </si>
  <si>
    <t>Servizi di programmazione di software per la pianificazione delle risorse delle imprese</t>
  </si>
  <si>
    <t>72212460-1</t>
  </si>
  <si>
    <t>Entwicklung von Analyse-, Wissenschafts-, Mathematik- und Prognosesoftware</t>
  </si>
  <si>
    <t>Analytical, scientific, mathematical or forecasting software development services</t>
  </si>
  <si>
    <t>Services de développement de logiciels analytiques, scientifiques, mathématiques ou prévisionnels</t>
  </si>
  <si>
    <t>Servizi di programmazione di software analitici, scientifici, matematici o previsionali</t>
  </si>
  <si>
    <t>72212461-8</t>
  </si>
  <si>
    <t>Entwicklung von Analyse- oder Wissenschaftssoftware</t>
  </si>
  <si>
    <t>Analytical or scientific software development services</t>
  </si>
  <si>
    <t>Services de développement de logiciels analytiques ou scientifiques</t>
  </si>
  <si>
    <t>Servizi di programmazione di software analitici o scientifici</t>
  </si>
  <si>
    <t>72212462-5</t>
  </si>
  <si>
    <t>Entwicklung von Mathematik- oder Prognosesoftware</t>
  </si>
  <si>
    <t>Mathematical or forecasting software development services</t>
  </si>
  <si>
    <t>Services de développement de logiciels mathématiques ou prévisionnels</t>
  </si>
  <si>
    <t>Servizi di programmazione di software matematici o previsionali</t>
  </si>
  <si>
    <t>72212463-2</t>
  </si>
  <si>
    <t>Entwicklung von Statistiksoftware</t>
  </si>
  <si>
    <t>Statistical software development services</t>
  </si>
  <si>
    <t>Services de développement de logiciels statistiques</t>
  </si>
  <si>
    <t>Servizi di programmazione di software statistici</t>
  </si>
  <si>
    <t>72212470-4</t>
  </si>
  <si>
    <t>Entwicklung von Auktionssoftware</t>
  </si>
  <si>
    <t>Auction software development services</t>
  </si>
  <si>
    <t>Services de développement de logiciels de vente aux enchères</t>
  </si>
  <si>
    <t>Servizi di programmazione di software per aste</t>
  </si>
  <si>
    <t>72212480-7</t>
  </si>
  <si>
    <t>Entwicklung von Vertriebs-, Marketing- und Business-Intelligence-Software</t>
  </si>
  <si>
    <t>Sales, marketing and business intelligence software development services</t>
  </si>
  <si>
    <t>Services de développement de logiciels de vente, de marketing et de veille économique</t>
  </si>
  <si>
    <t>Servizi di programmazione di software di vendita, marketing e informazioni imprenditoriali</t>
  </si>
  <si>
    <t>72212481-4</t>
  </si>
  <si>
    <t>Entwicklung von Vertriebs- oder Marketingsoftware</t>
  </si>
  <si>
    <t>Sales or marketing software development services</t>
  </si>
  <si>
    <t>Services de développement de logiciels de vente ou de marketing</t>
  </si>
  <si>
    <t>Servizi di programmazione di software di vendita o marketing</t>
  </si>
  <si>
    <t>72212482-1</t>
  </si>
  <si>
    <t>Entwicklung von Business-Intelligence-Software</t>
  </si>
  <si>
    <t>Business intelligence software development services</t>
  </si>
  <si>
    <t>Services de développement de logiciels de veille économique</t>
  </si>
  <si>
    <t>Servizi di programmazione di software per informazioni imprenditoriali</t>
  </si>
  <si>
    <t>72212490-0</t>
  </si>
  <si>
    <t>Entwicklung von Software für das Beschaffungswesen</t>
  </si>
  <si>
    <t>Procurement software development services</t>
  </si>
  <si>
    <t>Services de développement de logiciels de passation de marchés</t>
  </si>
  <si>
    <t>Servizi di programmazione di software per appalti</t>
  </si>
  <si>
    <t>72212500-4</t>
  </si>
  <si>
    <t>Entwicklung von Kommunikations- und Multimedia-Software</t>
  </si>
  <si>
    <t>Communication and multimedia software development services</t>
  </si>
  <si>
    <t>Services de développement de logiciels de communication et de logiciels multimédia</t>
  </si>
  <si>
    <t>Servizi di programmazione di software per comunicazioni e multimedia</t>
  </si>
  <si>
    <t>72212510-7</t>
  </si>
  <si>
    <t>Entwicklung von Kommunikationssoftware</t>
  </si>
  <si>
    <t>Communication software development services</t>
  </si>
  <si>
    <t>Services de développement de logiciels de communication</t>
  </si>
  <si>
    <t>Servizi di programmazione di software per comunicazioni</t>
  </si>
  <si>
    <t>72212511-4</t>
  </si>
  <si>
    <t>Entwicklung von Software für die Desktop-Kommunikation</t>
  </si>
  <si>
    <t>Desktop communications software development services</t>
  </si>
  <si>
    <t>Services de développement de logiciels de communication de bureau</t>
  </si>
  <si>
    <t>Servizi di programmazione di software per comunicazioni desktop</t>
  </si>
  <si>
    <t>72212512-1</t>
  </si>
  <si>
    <t>Entwicklung von Software für die interaktive Sprachausgabe</t>
  </si>
  <si>
    <t>Interactive voice response software development services</t>
  </si>
  <si>
    <t>Services de développement de logiciels de réponse vocale interactive</t>
  </si>
  <si>
    <t>Servizi di programmazione di software per risposta vocale interattiva</t>
  </si>
  <si>
    <t>72212513-8</t>
  </si>
  <si>
    <t>Entwicklung von Modemsoftware</t>
  </si>
  <si>
    <t>Modem software development services</t>
  </si>
  <si>
    <t>Services de développement de logiciels pour modem</t>
  </si>
  <si>
    <t>Servizi di programmazione di software per modem</t>
  </si>
  <si>
    <t>72212514-5</t>
  </si>
  <si>
    <t>Entwicklung von Fernzugriffssoftware</t>
  </si>
  <si>
    <t>Remote access software development services</t>
  </si>
  <si>
    <t>Services de développement de logiciels d'accès à distance</t>
  </si>
  <si>
    <t>Servizi di programmazione di software di accesso remoto</t>
  </si>
  <si>
    <t>72212515-2</t>
  </si>
  <si>
    <t>Entwicklung von Videokonferenzsoftware</t>
  </si>
  <si>
    <t>Video conferencing software development services</t>
  </si>
  <si>
    <t>Services de développement de logiciels de vidéoconférence</t>
  </si>
  <si>
    <t>Servizi di programmazione di software per videoconferenza</t>
  </si>
  <si>
    <t>72212516-9</t>
  </si>
  <si>
    <t>Entwicklung von Software für den Datenaustausch</t>
  </si>
  <si>
    <t>Exchange software development services</t>
  </si>
  <si>
    <t>Services de développement de logiciels d'échange</t>
  </si>
  <si>
    <t>Servizi di programmazione di software di scambio</t>
  </si>
  <si>
    <t>72212517-6</t>
  </si>
  <si>
    <t>Entwicklung von IT-Software</t>
  </si>
  <si>
    <t>IT software development services</t>
  </si>
  <si>
    <t>Services de développement de logiciels de technologies de l'information</t>
  </si>
  <si>
    <t>Servizi di programmazione di software IT</t>
  </si>
  <si>
    <t>72212518-3</t>
  </si>
  <si>
    <t>Entwicklung von Emulationssoftware</t>
  </si>
  <si>
    <t>Emulation software development services</t>
  </si>
  <si>
    <t>Services de développement de logiciels d'émulation</t>
  </si>
  <si>
    <t>Servizi di programmazione di software di emulazione</t>
  </si>
  <si>
    <t>72212519-0</t>
  </si>
  <si>
    <t>Entwicklung von Speicherverwaltungssoftware</t>
  </si>
  <si>
    <t>Memory-management software development services</t>
  </si>
  <si>
    <t>Services de développement de logiciels de gestion de mémoire</t>
  </si>
  <si>
    <t>Servizi di programmazione di software di gestione della memoria</t>
  </si>
  <si>
    <t>72212520-0</t>
  </si>
  <si>
    <t>Entwicklung von Multimediasoftware</t>
  </si>
  <si>
    <t>Multimedia software development services</t>
  </si>
  <si>
    <t>Services de développement de logiciels multimédias</t>
  </si>
  <si>
    <t>Servizi di programmazione di software multimedia</t>
  </si>
  <si>
    <t>72212521-7</t>
  </si>
  <si>
    <t>Entwicklung von Software für die Musik- und Tonbearbeitung</t>
  </si>
  <si>
    <t>Music or sound editing software development services</t>
  </si>
  <si>
    <t>Services de développement de logiciels d'édition musicale ou sonore</t>
  </si>
  <si>
    <t>Servizi di programmazione di software per il trattamento di musica o suono</t>
  </si>
  <si>
    <t>72212522-4</t>
  </si>
  <si>
    <t>Entwicklung von Software für virtuelle Tastaturen</t>
  </si>
  <si>
    <t>Virtual keyboard software development services</t>
  </si>
  <si>
    <t>Services de développement de logiciels de clavier virtuel</t>
  </si>
  <si>
    <t>Servizi di programmazione di software per tastiera virtuale</t>
  </si>
  <si>
    <t>72212600-5</t>
  </si>
  <si>
    <t>Entwicklung von Datenbank- und Betriebssystemsoftware</t>
  </si>
  <si>
    <t>Database and operating software development services</t>
  </si>
  <si>
    <t>Services de développement de logiciels de bases de données et de logiciels d'exploitation</t>
  </si>
  <si>
    <t>Servizi di programmazione di software per banche dati e sistemi operativi</t>
  </si>
  <si>
    <t>72212610-8</t>
  </si>
  <si>
    <t>Entwicklung von Datenbanksoftware</t>
  </si>
  <si>
    <t>Database software development services</t>
  </si>
  <si>
    <t>Services de développement de logiciels de bases de données</t>
  </si>
  <si>
    <t>Servizi di programmazione di software per banche dati</t>
  </si>
  <si>
    <t>72212620-1</t>
  </si>
  <si>
    <t>Entwicklung von Betriebssystemsoftware für Zentralrechner</t>
  </si>
  <si>
    <t>Mainframe operating system software development services</t>
  </si>
  <si>
    <t>Services de développement de logiciels de système d'exploitation d'unité centrale</t>
  </si>
  <si>
    <t>Servizi di programmazione di software di sistemi operativi per mainframe</t>
  </si>
  <si>
    <t>72212630-4</t>
  </si>
  <si>
    <t>Entwicklung von Betriebssystemsoftware für Minicomputer</t>
  </si>
  <si>
    <t>Minicomputer operating system software development services</t>
  </si>
  <si>
    <t>Services de développement de logiciels de système d'exploitation de mini-ordinateur</t>
  </si>
  <si>
    <t>Servizi di programmazione di software per sistemi operativi di minicomputer</t>
  </si>
  <si>
    <t>72212640-7</t>
  </si>
  <si>
    <t>Entwicklung von Betriebssystemsoftware für Mikrocomputer</t>
  </si>
  <si>
    <t>Microcomputer operating system software development services</t>
  </si>
  <si>
    <t>Services de développement de logiciels de système d'exploitation de micro-ordinateur</t>
  </si>
  <si>
    <t>Servizi di programmazione di software per sistemi operativi di microcomputer</t>
  </si>
  <si>
    <t>72212650-0</t>
  </si>
  <si>
    <t>Entwicklung von Betriebssystemsoftware für Personalcomputer (PC)</t>
  </si>
  <si>
    <t>Personal computer (PC) operating system software development services</t>
  </si>
  <si>
    <t>Services de développement de logiciels de système d'exploitation d'ordinateur personnel</t>
  </si>
  <si>
    <t>Servizi di programmazione di software per sistemi operativi di personal computer (PC)</t>
  </si>
  <si>
    <t>72212660-3</t>
  </si>
  <si>
    <t>Entwicklung von Cluster-Software</t>
  </si>
  <si>
    <t>Clustering software development services</t>
  </si>
  <si>
    <t>Services de développement de logiciels de groupage</t>
  </si>
  <si>
    <t>Servizi di programmazione di software per sviluppo di servizi cluster</t>
  </si>
  <si>
    <t>72212670-6</t>
  </si>
  <si>
    <t>Entwicklung von Echtzeit-Betriebssystemsoftware</t>
  </si>
  <si>
    <t>Real time operating system software development services</t>
  </si>
  <si>
    <t>Services de développement de logiciels de gestion du système d'exploitation en temps réel</t>
  </si>
  <si>
    <t>Servizi di programmazione di software per sistemi operativi in tempo reale</t>
  </si>
  <si>
    <t>72212700-6</t>
  </si>
  <si>
    <t>Entwicklung von Dienstprogrammen für die Software-Entwicklung</t>
  </si>
  <si>
    <t>Software development services utilities</t>
  </si>
  <si>
    <t>Services de développement de logiciels utilitaires</t>
  </si>
  <si>
    <t>Utilities per servizi di programmazione di software</t>
  </si>
  <si>
    <t>72212710-9</t>
  </si>
  <si>
    <t>Entwicklung von Datensicherungs- oder Wiederherstellungssoftware</t>
  </si>
  <si>
    <t>Backup or recovery software development services</t>
  </si>
  <si>
    <t>Services de développement de logiciels de copie de sécurité ou de récupération</t>
  </si>
  <si>
    <t>Servizi di programmazione di software di backup o di recupero</t>
  </si>
  <si>
    <t>72212720-2</t>
  </si>
  <si>
    <t>Entwicklung von Strichcodesoftware</t>
  </si>
  <si>
    <t>Bar coding software development services</t>
  </si>
  <si>
    <t>Services de développement de logiciels de codes-barres</t>
  </si>
  <si>
    <t>Servizi di programmazione di software per codici a barre</t>
  </si>
  <si>
    <t>72212730-5</t>
  </si>
  <si>
    <t>Entwicklung von Sicherheitssoftware</t>
  </si>
  <si>
    <t>Security software development services</t>
  </si>
  <si>
    <t>Services de développement de logiciels de sécurité</t>
  </si>
  <si>
    <t>Servizi di programmazione di software di sicurezza</t>
  </si>
  <si>
    <t>72212731-2</t>
  </si>
  <si>
    <t>Entwicklung von Dateisicherheitssoftware</t>
  </si>
  <si>
    <t>File security software development services</t>
  </si>
  <si>
    <t>Services de développement de logiciels de sécurité des fichiers</t>
  </si>
  <si>
    <t>Servizi di programmazione di software di sicurezza dei file</t>
  </si>
  <si>
    <t>72212732-9</t>
  </si>
  <si>
    <t>Entwicklung von Datensicherheitssoftware</t>
  </si>
  <si>
    <t>Data security software development services</t>
  </si>
  <si>
    <t>Services de développement de logiciels de sécurité des données</t>
  </si>
  <si>
    <t>Servizi di programmazione di software di sicurezza dei dati</t>
  </si>
  <si>
    <t>72212740-8</t>
  </si>
  <si>
    <t>Entwicklung von Übersetzungssoftware</t>
  </si>
  <si>
    <t>Foreign language translation software development services</t>
  </si>
  <si>
    <t>Services de développement de logiciels de traduction de langues étrangères</t>
  </si>
  <si>
    <t>Servizi di programmazione di software di traduzione in lingua straniera</t>
  </si>
  <si>
    <t>72212750-1</t>
  </si>
  <si>
    <t>Entwicklung von Software für das Laden von Speichermedien</t>
  </si>
  <si>
    <t>Storage media loading software development services</t>
  </si>
  <si>
    <t>Services de développement de logiciels de chargement des supports d'enregistrement</t>
  </si>
  <si>
    <t>Servizi di programmazione di software per il caricamento di supporti di stoccaggio</t>
  </si>
  <si>
    <t>72212760-4</t>
  </si>
  <si>
    <t>Entwicklung von Virenschutzsoftware</t>
  </si>
  <si>
    <t>Virus protection software development services</t>
  </si>
  <si>
    <t>Services de développement de logiciels de protection contre les virus</t>
  </si>
  <si>
    <t>Servizi di programmazione di software di protezione da virus</t>
  </si>
  <si>
    <t>72212761-1</t>
  </si>
  <si>
    <t>Entwicklung von Anti-Viren-Software</t>
  </si>
  <si>
    <t>Anti-virus software development services</t>
  </si>
  <si>
    <t>Services de développement de logiciels antivirus</t>
  </si>
  <si>
    <t>Servizi di programmazione di software antivirus</t>
  </si>
  <si>
    <t>72212770-7</t>
  </si>
  <si>
    <t>Entwicklung von allgemeinen, Komprimierungs- und Druck-Dienstprogrammen</t>
  </si>
  <si>
    <t>General, compression and print utility software development services</t>
  </si>
  <si>
    <t>Services de développement de logiciels utilitaires généraux, de compression et d'impression</t>
  </si>
  <si>
    <t>Servizi di programmazione di software di utilità generale, di compressione e di stampa</t>
  </si>
  <si>
    <t>72212771-4</t>
  </si>
  <si>
    <t>Entwicklung von allgemeinen Dienstprogrammen</t>
  </si>
  <si>
    <t>General utility software development services</t>
  </si>
  <si>
    <t>Services de développement de logiciels utilitaires généraux</t>
  </si>
  <si>
    <t>Servizi di programmazione di software di utilità generale</t>
  </si>
  <si>
    <t>72212772-1</t>
  </si>
  <si>
    <t>Entwicklung von Druck-Dienstprogrammen</t>
  </si>
  <si>
    <t>Print utility software development services</t>
  </si>
  <si>
    <t>Services de développement de logiciels utilitaires d'impression</t>
  </si>
  <si>
    <t>Servizi di programmazione di software di stampa</t>
  </si>
  <si>
    <t>72212780-0</t>
  </si>
  <si>
    <t>Entwicklung von Software für System-, Speicher- und Inhaltsverwaltung</t>
  </si>
  <si>
    <t>System, storage and content management software development services</t>
  </si>
  <si>
    <t>Services de développement de logiciels de gestion des systèmes, de stockage et de contenu</t>
  </si>
  <si>
    <t>Servizi di programmazione di software di gestione di sistemi, stoccaggio e contenuti</t>
  </si>
  <si>
    <t>72212781-7</t>
  </si>
  <si>
    <t>Entwicklung von Systemverwaltungssoftware</t>
  </si>
  <si>
    <t>System management software development services</t>
  </si>
  <si>
    <t>Services de développement de logiciels de gestion des systèmes</t>
  </si>
  <si>
    <t>Servizi di programmazione di software di gestione di sistemi</t>
  </si>
  <si>
    <t>72212782-4</t>
  </si>
  <si>
    <t>Entwicklung von Zentralspeicherverwaltungssoftware</t>
  </si>
  <si>
    <t>Storage management software development services</t>
  </si>
  <si>
    <t>Services de développement de logiciels de gestion de stockage</t>
  </si>
  <si>
    <t>Servizi di programmazione di software di gestione dello stoccaggio</t>
  </si>
  <si>
    <t>72212783-1</t>
  </si>
  <si>
    <t>Entwicklung von Inhaltsverwaltungssoftware</t>
  </si>
  <si>
    <t>Content management software development services</t>
  </si>
  <si>
    <t>Services de développement de logiciels de gestion de contenu</t>
  </si>
  <si>
    <t>Servizi di programmazione di software di gestione dei contenuti</t>
  </si>
  <si>
    <t>72212790-3</t>
  </si>
  <si>
    <t>Entwicklung von Versionsprüfungssoftware</t>
  </si>
  <si>
    <t>Version checker software development services</t>
  </si>
  <si>
    <t>Services de développement de logiciels de vérifications des versions</t>
  </si>
  <si>
    <t>Servizi di programmazione di software di verifica delle versioni</t>
  </si>
  <si>
    <t>72212900-8</t>
  </si>
  <si>
    <t>Diverse Software-Entwicklungen und Computersysteme</t>
  </si>
  <si>
    <t>Miscellaneous software development services and computer systems</t>
  </si>
  <si>
    <t>Services de développement de logiciels divers et systèmes informatiques</t>
  </si>
  <si>
    <t>Servizi di programmazione di software e sistemi informatici vari</t>
  </si>
  <si>
    <t>72212910-1</t>
  </si>
  <si>
    <t>Entwicklung von Computerspielsoftware, Familienspielen und Bildschirmschonern</t>
  </si>
  <si>
    <t>Computer game software development services, family titles and screen savers</t>
  </si>
  <si>
    <t>Services de développement de logiciels de jeu vidéo, de jeux pour la famille et d'économiseurs d'écran</t>
  </si>
  <si>
    <t>Servizi di programmazione di software per giochi informatici, titoli per famiglie e screensaver</t>
  </si>
  <si>
    <t>72212911-8</t>
  </si>
  <si>
    <t>Entwicklung von Computerspiel-Software</t>
  </si>
  <si>
    <t>Computer game software development services</t>
  </si>
  <si>
    <t>Services de développement de logiciels de jeux vidéo</t>
  </si>
  <si>
    <t>Servizi di programmazione di software per giochi informatici</t>
  </si>
  <si>
    <t>72212920-4</t>
  </si>
  <si>
    <t>Entwicklung von Büroautomatisierungssoftware</t>
  </si>
  <si>
    <t>Office automation software development services</t>
  </si>
  <si>
    <t>Services de développement de logiciels de bureautique</t>
  </si>
  <si>
    <t>Servizi di programmazione di software di office automation</t>
  </si>
  <si>
    <t>72212930-7</t>
  </si>
  <si>
    <t>Entwicklung von Schulungs- und Unterhaltungssoftware</t>
  </si>
  <si>
    <t>Training and entertainment software development services</t>
  </si>
  <si>
    <t>Services de développement de logiciels de formation et de divertissement</t>
  </si>
  <si>
    <t>Servizi di programmazione di software di formazione e intrattenimento</t>
  </si>
  <si>
    <t>72212931-4</t>
  </si>
  <si>
    <t>Entwicklung von Schulungssoftware</t>
  </si>
  <si>
    <t>Training software development services</t>
  </si>
  <si>
    <t>Servizi di programmazione di software di formazione</t>
  </si>
  <si>
    <t>72212932-1</t>
  </si>
  <si>
    <t>Entwicklung von Unterhaltungssoftware</t>
  </si>
  <si>
    <t>Entertainment software development services</t>
  </si>
  <si>
    <t>Services de développement de logiciels de divertissement</t>
  </si>
  <si>
    <t>Servizi di programmazione di software di intrattenimento</t>
  </si>
  <si>
    <t>72212940-0</t>
  </si>
  <si>
    <t>Entwicklung von Musterentwurfs- und Kalendersoftware</t>
  </si>
  <si>
    <t>Pattern design and calendar software development services</t>
  </si>
  <si>
    <t>Services de développement de logiciels de création de patrons et de gestion des calendriers</t>
  </si>
  <si>
    <t>Servizi di programmazione di software per modelli e calendari</t>
  </si>
  <si>
    <t>72212941-7</t>
  </si>
  <si>
    <t>Entwicklung von Musterentwurfssoftware</t>
  </si>
  <si>
    <t>Pattern design software development services</t>
  </si>
  <si>
    <t>Services de développement de logiciels de création de patrons</t>
  </si>
  <si>
    <t>Servizi di programmazione di software per modelli</t>
  </si>
  <si>
    <t>72212942-4</t>
  </si>
  <si>
    <t>Entwicklung von Kalendersoftware</t>
  </si>
  <si>
    <t>Calendar software development services</t>
  </si>
  <si>
    <t>Services de développement de logiciels de gestion des calendriers</t>
  </si>
  <si>
    <t>Servizi di programmazione di software per calendari</t>
  </si>
  <si>
    <t>72212960-6</t>
  </si>
  <si>
    <t>Entwicklung von Treiber- und Systemsoftware</t>
  </si>
  <si>
    <t>Drivers and system software development services</t>
  </si>
  <si>
    <t>Services de développement de logiciels de gestion des pilotes et de systèmes</t>
  </si>
  <si>
    <t>Servizi di programmazione di software per driver e sistemi</t>
  </si>
  <si>
    <t>72212970-9</t>
  </si>
  <si>
    <t>Entwicklung von Druckereisoftware</t>
  </si>
  <si>
    <t>Print shop software development services</t>
  </si>
  <si>
    <t>Services de développement de logiciels d'impression</t>
  </si>
  <si>
    <t>Servizi di programmazione di software per stamperia</t>
  </si>
  <si>
    <t>72212971-6</t>
  </si>
  <si>
    <t>Entwicklung von Software zur Adressbucherstellung</t>
  </si>
  <si>
    <t>Address book making software development services</t>
  </si>
  <si>
    <t>Services de développement de logiciels de création de carnets d'adresses</t>
  </si>
  <si>
    <t>Servizi di programmazione di software per creare indirizzari</t>
  </si>
  <si>
    <t>72212972-3</t>
  </si>
  <si>
    <t>Entwicklung von Software zur Etikettenerstellung</t>
  </si>
  <si>
    <t>Label making software development services</t>
  </si>
  <si>
    <t>Services de développement de logiciels d'élaboration d'étiquettes</t>
  </si>
  <si>
    <t>Servizi di programmazione di software per produrre etichette</t>
  </si>
  <si>
    <t>72212980-2</t>
  </si>
  <si>
    <t>Entwicklung von Programmiersprachen und -werkzeugen</t>
  </si>
  <si>
    <t>Programming languages and tools development services</t>
  </si>
  <si>
    <t>Services de développement de langages de programmation et d'outils</t>
  </si>
  <si>
    <t>Servizi di programmazione di software per linguaggi di programmazione</t>
  </si>
  <si>
    <t>72212981-9</t>
  </si>
  <si>
    <t>Entwicklung von Kompilierungssoftware</t>
  </si>
  <si>
    <t>Compiling software development services</t>
  </si>
  <si>
    <t>Services de développement de logiciels de compilation</t>
  </si>
  <si>
    <t>Servizi di programmazione di software di compilazione</t>
  </si>
  <si>
    <t>72212982-6</t>
  </si>
  <si>
    <t>Entwicklung von Konfigurationsverwaltungssoftware</t>
  </si>
  <si>
    <t>Configuration management software development services</t>
  </si>
  <si>
    <t>Services de développement de logiciels de gestion de la configuration</t>
  </si>
  <si>
    <t>Servizi di programmazione di software di gestione delle configurazioni</t>
  </si>
  <si>
    <t>72212983-3</t>
  </si>
  <si>
    <t>Entwicklung von Entwicklungssoftware</t>
  </si>
  <si>
    <t>Development software development services</t>
  </si>
  <si>
    <t>Services de développement de logiciels de développement</t>
  </si>
  <si>
    <t>Servizi di programmazione di software di sviluppo</t>
  </si>
  <si>
    <t>72212984-0</t>
  </si>
  <si>
    <t>Entwicklung von Programmtestsoftware</t>
  </si>
  <si>
    <t>Program testing software development services</t>
  </si>
  <si>
    <t>Services de développement de logiciels d'essai de programmes</t>
  </si>
  <si>
    <t>Servizi di programmazione di software di verifica dei programmi</t>
  </si>
  <si>
    <t>72212985-7</t>
  </si>
  <si>
    <t>Entwicklung von Debugging-Software</t>
  </si>
  <si>
    <t>Debugging software development services</t>
  </si>
  <si>
    <t>Services de développement de logiciels de débogage</t>
  </si>
  <si>
    <t>Servizi di programmazione di software per operazioni di debug</t>
  </si>
  <si>
    <t>72212990-5</t>
  </si>
  <si>
    <t>Entwicklung von Tabellenkalkulations- und Erweiterungssoftware</t>
  </si>
  <si>
    <t>Spreadsheets and enhancement software development services</t>
  </si>
  <si>
    <t>Services de développement de logiciels de tableur et d'amélioration de tableur</t>
  </si>
  <si>
    <t>Servizi di programmazione di software per fogli di calcolo e potenziamento</t>
  </si>
  <si>
    <t>72212991-2</t>
  </si>
  <si>
    <t>Entwicklung von Tabellenkalkulationssoftware</t>
  </si>
  <si>
    <t>Spreadsheet software development services</t>
  </si>
  <si>
    <t>Services de développement de logiciels de tableur</t>
  </si>
  <si>
    <t>Servizi di programmazione di software per fogli di calcolo</t>
  </si>
  <si>
    <t>72220000-3</t>
  </si>
  <si>
    <t>Systemberatung und technische Beratung</t>
  </si>
  <si>
    <t>Systems and technical consultancy services</t>
  </si>
  <si>
    <t>Services de conseil en systèmes informatiques et conseils techniques</t>
  </si>
  <si>
    <t>Servizi di consulenza in sistemi informatici e assistenza tecnica</t>
  </si>
  <si>
    <t>72221000-0</t>
  </si>
  <si>
    <t>Beratung im Bereich Unternehmensanalyse</t>
  </si>
  <si>
    <t>Business analysis consultancy services</t>
  </si>
  <si>
    <t>Services de conseil en analyse d'exploitation</t>
  </si>
  <si>
    <t>Servizi di consulenza per analisi economiche</t>
  </si>
  <si>
    <t>72222000-7</t>
  </si>
  <si>
    <t>Strategische Prüfung und Planung im Bereich Informationssysteme oder -technologie</t>
  </si>
  <si>
    <t>Information systems or technology strategic review and planning services</t>
  </si>
  <si>
    <t>Services d'analyse stratégique et de planification de systèmes ou de technologies de l'information</t>
  </si>
  <si>
    <t>Servizi di revisione strategica e programmazione di sistemi o tecnologie dell’informazione</t>
  </si>
  <si>
    <t>72222100-8</t>
  </si>
  <si>
    <t>Strategische Prüfung von Informationssystemen oder -technologie</t>
  </si>
  <si>
    <t>Information systems or technology strategic review services</t>
  </si>
  <si>
    <t>Services d'analyse stratégique de systèmes ou de technologies de l'information</t>
  </si>
  <si>
    <t>Servizi di revisione strategica di sistemi o tecnologie dell’informazione</t>
  </si>
  <si>
    <t>72222200-9</t>
  </si>
  <si>
    <t>Planung von Informationssystemen oder -technologie</t>
  </si>
  <si>
    <t>Information systems or technology planning services</t>
  </si>
  <si>
    <t>Services de planification de systèmes ou de technologies de l'information</t>
  </si>
  <si>
    <t>Servizi di programmazione di sistemi o tecnologie dell’informazione</t>
  </si>
  <si>
    <t>72222300-0</t>
  </si>
  <si>
    <t>Informationstechnologiedienste</t>
  </si>
  <si>
    <t>Information technology services</t>
  </si>
  <si>
    <t>Services de technologies de l'information</t>
  </si>
  <si>
    <t>Servizi di tecnologia dell'informazione</t>
  </si>
  <si>
    <t>72223000-4</t>
  </si>
  <si>
    <t>Prüfung von Informationstechnologieanforderungen</t>
  </si>
  <si>
    <t>Information technology requirements review services</t>
  </si>
  <si>
    <t>Services d'analyse des exigences de la technologie de l'information</t>
  </si>
  <si>
    <t>Servizi di revisione dei requisiti delle tecnologie dell'informazione</t>
  </si>
  <si>
    <t>72224000-1</t>
  </si>
  <si>
    <t>Beratung im Bereich Projektleitung</t>
  </si>
  <si>
    <t>Project management consultancy services</t>
  </si>
  <si>
    <t>Services de conseil en gestion de projet</t>
  </si>
  <si>
    <t>Servizi di consulenza per la gestione di progetti</t>
  </si>
  <si>
    <t>72224100-2</t>
  </si>
  <si>
    <t>Planung im Bereich Systemimplementierung</t>
  </si>
  <si>
    <t>System implementation planning services</t>
  </si>
  <si>
    <t>Services de planification de la mise en application de systèmes</t>
  </si>
  <si>
    <t>Servizi di programmazione per l'implementazione di sistemi</t>
  </si>
  <si>
    <t>72224200-3</t>
  </si>
  <si>
    <t>Planung im Bereich Systemqualitätssicherung</t>
  </si>
  <si>
    <t>System quality assurance planning services</t>
  </si>
  <si>
    <t>Services de planification de l'assurance qualité des systèmes</t>
  </si>
  <si>
    <t>Servizi di programmazione per l'assicurazione di qualità dei sistemi</t>
  </si>
  <si>
    <t>72225000-8</t>
  </si>
  <si>
    <t>Bewertung und Prüfung der Systemqualitätssicherung</t>
  </si>
  <si>
    <t>System quality assurance assessment and review services</t>
  </si>
  <si>
    <t>Services d'évaluation et d'analyse de l'assurance qualité des systèmes</t>
  </si>
  <si>
    <t>Servizi di valutazione e revisione per l'assicurazione di qualità dei sistemi</t>
  </si>
  <si>
    <t>72226000-5</t>
  </si>
  <si>
    <t>Beratung im Bereich Abnahmeprüfung von Systemsoftware</t>
  </si>
  <si>
    <t>System software acceptance testing consultancy services</t>
  </si>
  <si>
    <t>Services de conseil en essai d'acceptation de logiciels d'exploitation</t>
  </si>
  <si>
    <t>Servizi di consulenza per prove di accettazione di software di sistema</t>
  </si>
  <si>
    <t>72227000-2</t>
  </si>
  <si>
    <t>Beratung im Bereich Software-Integration</t>
  </si>
  <si>
    <t>Software integration consultancy services</t>
  </si>
  <si>
    <t>Services de conseil en intégration de logiciels</t>
  </si>
  <si>
    <t>Servizi di consulenza di integrazione software</t>
  </si>
  <si>
    <t>72228000-9</t>
  </si>
  <si>
    <t>Beratung im Bereich Hardware-Integration</t>
  </si>
  <si>
    <t>Hardware integration consultancy services</t>
  </si>
  <si>
    <t>Services de conseil en intégration de matériel informatique</t>
  </si>
  <si>
    <t>Servizi di consulenza di integrazione hardware</t>
  </si>
  <si>
    <t>72230000-6</t>
  </si>
  <si>
    <t>Entwicklung von kundenspezifischer Software</t>
  </si>
  <si>
    <t>Custom software development services</t>
  </si>
  <si>
    <t>Services de développement de logiciels personnalisés</t>
  </si>
  <si>
    <t>Servizi di sviluppo di software personalizzati</t>
  </si>
  <si>
    <t>72231000-3</t>
  </si>
  <si>
    <t>Entwicklung von Software für militärische Anwendungen</t>
  </si>
  <si>
    <t>Development of software for military applications</t>
  </si>
  <si>
    <t>Développement de logiciels pour applications militaires</t>
  </si>
  <si>
    <t>Sviluppo di software per usi militari</t>
  </si>
  <si>
    <t>72232000-0</t>
  </si>
  <si>
    <t>Entwicklung von Transaktionsverarbeitungssoftware und kundenspezifischer Software</t>
  </si>
  <si>
    <t>Development of transaction processing and custom software</t>
  </si>
  <si>
    <t>Développement de logiciels transactionnels et de logiciels personnalisés</t>
  </si>
  <si>
    <t>Sviluppo di software per trattamento transazionale e software personalizzati</t>
  </si>
  <si>
    <t>72240000-9</t>
  </si>
  <si>
    <t>Systemanalyse und Programmierung</t>
  </si>
  <si>
    <t>Systems analysis and programming services</t>
  </si>
  <si>
    <t>Services d'analyses et de programmation de systèmes</t>
  </si>
  <si>
    <t>Servizi di analisi e programmazione di sistemi</t>
  </si>
  <si>
    <t>72241000-6</t>
  </si>
  <si>
    <t>Festlegung kritischer Planungsziele</t>
  </si>
  <si>
    <t>Critical design target specification services</t>
  </si>
  <si>
    <t>Services de spécification de cibles de projets critiques</t>
  </si>
  <si>
    <t>Servizi di specificazione di obiettivi per progetti critici</t>
  </si>
  <si>
    <t>72242000-3</t>
  </si>
  <si>
    <t>Entwurfsmodellierung</t>
  </si>
  <si>
    <t>Design-modelling services</t>
  </si>
  <si>
    <t>Services de modélisation de projets</t>
  </si>
  <si>
    <t>Servizi di modellizzazione di progetti</t>
  </si>
  <si>
    <t>72243000-0</t>
  </si>
  <si>
    <t>Programmierung</t>
  </si>
  <si>
    <t>Programming services</t>
  </si>
  <si>
    <t>Services de programmation</t>
  </si>
  <si>
    <t>Servizi di programmazione</t>
  </si>
  <si>
    <t>72244000-7</t>
  </si>
  <si>
    <t>Prototyping</t>
  </si>
  <si>
    <t>Prototyping services</t>
  </si>
  <si>
    <t>Services de prototypage</t>
  </si>
  <si>
    <t>Servizi di prototipazione</t>
  </si>
  <si>
    <t>72245000-4</t>
  </si>
  <si>
    <t>Vertragliche Systemanalyse und Programmierung</t>
  </si>
  <si>
    <t>Contract systems analysis and programming services</t>
  </si>
  <si>
    <t>Services contractuels d'analyse et de programmation de systèmes</t>
  </si>
  <si>
    <t>Servizi contrattuali di analisi di sistemi e di programmazione</t>
  </si>
  <si>
    <t>72246000-1</t>
  </si>
  <si>
    <t>Systemberatung</t>
  </si>
  <si>
    <t>Systems consultancy services</t>
  </si>
  <si>
    <t>Services de conseil en systèmes informatiques</t>
  </si>
  <si>
    <t>Servizi di consulenza di sistemi</t>
  </si>
  <si>
    <t>72250000-2</t>
  </si>
  <si>
    <t>Systemdienstleistungen und Unterstützungsdienste</t>
  </si>
  <si>
    <t>System and support services</t>
  </si>
  <si>
    <t>Services de maintenance des systèmes et services d'assistance</t>
  </si>
  <si>
    <t>Servizi di manutenzione di sistemi e di assistenza</t>
  </si>
  <si>
    <t>72251000-9</t>
  </si>
  <si>
    <t>Wiederherstellung nach Software-Versagen</t>
  </si>
  <si>
    <t>Disaster recovery services</t>
  </si>
  <si>
    <t>Services de reprise des applications informatiques en cas d'interruption accidentelle</t>
  </si>
  <si>
    <t>Servizi di ripristino di programmi</t>
  </si>
  <si>
    <t>72252000-6</t>
  </si>
  <si>
    <t>Datenarchivierung</t>
  </si>
  <si>
    <t>Computer archiving services</t>
  </si>
  <si>
    <t>Services d'archivage informatique</t>
  </si>
  <si>
    <t>Servizi di archiviazione dati</t>
  </si>
  <si>
    <t>72253000-3</t>
  </si>
  <si>
    <t>Help-Desk und Unterstützungsdienste</t>
  </si>
  <si>
    <t>Helpdesk and support services</t>
  </si>
  <si>
    <t>Services d'aide aux utilisateurs et services d'assistance</t>
  </si>
  <si>
    <t>Servizi di assistenza informatica e di supporto</t>
  </si>
  <si>
    <t>72253100-4</t>
  </si>
  <si>
    <t>Help-Desk</t>
  </si>
  <si>
    <t>Helpdesk services</t>
  </si>
  <si>
    <t>Services d'aide aux utilisateurs</t>
  </si>
  <si>
    <t>Servizi di assistenza informatica</t>
  </si>
  <si>
    <t>72253200-5</t>
  </si>
  <si>
    <t>Systemunterstützung</t>
  </si>
  <si>
    <t>Systems support services</t>
  </si>
  <si>
    <t>Services d'assistance relative aux systèmes</t>
  </si>
  <si>
    <t>Servizi di assistenza sistemi</t>
  </si>
  <si>
    <t>72254000-0</t>
  </si>
  <si>
    <t>Softwaretests</t>
  </si>
  <si>
    <t>Software testing</t>
  </si>
  <si>
    <t>Services d'essais de logiciels</t>
  </si>
  <si>
    <t>Collaudo di software</t>
  </si>
  <si>
    <t>72254100-1</t>
  </si>
  <si>
    <t>Systemprüfung</t>
  </si>
  <si>
    <t>Systems testing services</t>
  </si>
  <si>
    <t>Services d'essais de systèmes</t>
  </si>
  <si>
    <t>Servizi di collaudo di sistemi</t>
  </si>
  <si>
    <t>72260000-5</t>
  </si>
  <si>
    <t>Dienstleistungen in Verbindung mit Software</t>
  </si>
  <si>
    <t>Software-related services</t>
  </si>
  <si>
    <t>Services relatifs aux logiciels</t>
  </si>
  <si>
    <t>Servizi connessi al software</t>
  </si>
  <si>
    <t>72261000-2</t>
  </si>
  <si>
    <t>Software-Unterstützung</t>
  </si>
  <si>
    <t>Software support services</t>
  </si>
  <si>
    <t>Services d'assistance relative aux logiciels</t>
  </si>
  <si>
    <t>Servizi di assistenza software</t>
  </si>
  <si>
    <t>72262000-9</t>
  </si>
  <si>
    <t>Software-Entwicklung</t>
  </si>
  <si>
    <t>Software development services</t>
  </si>
  <si>
    <t>Services de développement de logiciels</t>
  </si>
  <si>
    <t>Servizi di sviluppo di software</t>
  </si>
  <si>
    <t>72263000-6</t>
  </si>
  <si>
    <t>Software-Implementierung</t>
  </si>
  <si>
    <t>Software implementation services</t>
  </si>
  <si>
    <t>Services d'implémentation de logiciels</t>
  </si>
  <si>
    <t>Servizi di implementazione di software</t>
  </si>
  <si>
    <t>72264000-3</t>
  </si>
  <si>
    <t>Software-Reproduktion</t>
  </si>
  <si>
    <t>Software reproduction services</t>
  </si>
  <si>
    <t>Services de reproduction de logiciels</t>
  </si>
  <si>
    <t>Servizi di riproduzione di software</t>
  </si>
  <si>
    <t>72265000-0</t>
  </si>
  <si>
    <t>Software-Konfiguration</t>
  </si>
  <si>
    <t>Software configuration services</t>
  </si>
  <si>
    <t>Services de configuration de logiciels</t>
  </si>
  <si>
    <t>Servizi di configurazione di software</t>
  </si>
  <si>
    <t>72266000-7</t>
  </si>
  <si>
    <t>Software-Beratung</t>
  </si>
  <si>
    <t>Software consultancy services</t>
  </si>
  <si>
    <t>Services de conseil en logiciels</t>
  </si>
  <si>
    <t>Servizi di consulenza di software</t>
  </si>
  <si>
    <t>72267000-4</t>
  </si>
  <si>
    <t>Software-Wartung und -Reparatur</t>
  </si>
  <si>
    <t>Software maintenance and repair services</t>
  </si>
  <si>
    <t>Services de maintenance et de réparation de logiciels</t>
  </si>
  <si>
    <t>Servizi di manutenzione e riparazione di software</t>
  </si>
  <si>
    <t>72267100-0</t>
  </si>
  <si>
    <t>Wartung von Informationstechnologiesoftware</t>
  </si>
  <si>
    <t>Maintenance of information technology software</t>
  </si>
  <si>
    <t>Maintenance de logiciels de technologies de l'information</t>
  </si>
  <si>
    <t>Manutenzione di software di tecnologia dell'informazione</t>
  </si>
  <si>
    <t>72267200-1</t>
  </si>
  <si>
    <t>Reparatur von Informationstechnologiesoftware</t>
  </si>
  <si>
    <t>Repair of information technology software</t>
  </si>
  <si>
    <t>Réparation de logiciels de technologies de l'information</t>
  </si>
  <si>
    <t>Riparazione di software di tecnologia dell'informazione</t>
  </si>
  <si>
    <t>72268000-1</t>
  </si>
  <si>
    <t>Bereitstellung von Software</t>
  </si>
  <si>
    <t>Software supply services</t>
  </si>
  <si>
    <t>Services de fourniture de logiciels</t>
  </si>
  <si>
    <t>Servizi di fornitura di software</t>
  </si>
  <si>
    <t>72300000-8</t>
  </si>
  <si>
    <t>Datendienste</t>
  </si>
  <si>
    <t>Data services</t>
  </si>
  <si>
    <t>Services de commutation de données</t>
  </si>
  <si>
    <t>Servizi di elaborazione dati</t>
  </si>
  <si>
    <t>72310000-1</t>
  </si>
  <si>
    <t>Datenverarbeitung</t>
  </si>
  <si>
    <t>Data-processing services</t>
  </si>
  <si>
    <t>Services de traitement de données</t>
  </si>
  <si>
    <t>Servizi di trattamento dati</t>
  </si>
  <si>
    <t>72311000-8</t>
  </si>
  <si>
    <t>Computertabellierung</t>
  </si>
  <si>
    <t>Computer tabulation services</t>
  </si>
  <si>
    <t>Services informatiques de tabulation</t>
  </si>
  <si>
    <t>Servizi di tabulazione informatica</t>
  </si>
  <si>
    <t>72311100-9</t>
  </si>
  <si>
    <t>Datenkonvertierung</t>
  </si>
  <si>
    <t>Data conversion services</t>
  </si>
  <si>
    <t>Services de conversion de données</t>
  </si>
  <si>
    <t>Servizi di conversione dati</t>
  </si>
  <si>
    <t>72311200-0</t>
  </si>
  <si>
    <t>Stapelverarbeitung</t>
  </si>
  <si>
    <t>Batch processing services</t>
  </si>
  <si>
    <t>Services de traitement par lots</t>
  </si>
  <si>
    <t>Servizi di trattamento a lotti</t>
  </si>
  <si>
    <t>72311300-1</t>
  </si>
  <si>
    <t>Computer-Teilnehmerbetrieb</t>
  </si>
  <si>
    <t>Computer time-sharing services</t>
  </si>
  <si>
    <t>Services informatiques d'exploitation en temps partagé</t>
  </si>
  <si>
    <t>Servizi informatici di time sharing</t>
  </si>
  <si>
    <t>72312000-5</t>
  </si>
  <si>
    <t>Dateneingabe</t>
  </si>
  <si>
    <t>Data entry services</t>
  </si>
  <si>
    <t>Services de saisie de données</t>
  </si>
  <si>
    <t>Servizi di alimentazione dati</t>
  </si>
  <si>
    <t>72312100-6</t>
  </si>
  <si>
    <t>Datenaufbereitung</t>
  </si>
  <si>
    <t>Data preparation services</t>
  </si>
  <si>
    <t>Services de préparation de données</t>
  </si>
  <si>
    <t>Servizi di preparazione dati</t>
  </si>
  <si>
    <t>72312200-7</t>
  </si>
  <si>
    <t>Optische Zeichenerkennung</t>
  </si>
  <si>
    <t>Optical character recognition services</t>
  </si>
  <si>
    <t>Services de reconnaissance optique de caractères</t>
  </si>
  <si>
    <t>Servizi di riconoscimento ottico dei caratteri</t>
  </si>
  <si>
    <t>72313000-2</t>
  </si>
  <si>
    <t>Datenerfassung</t>
  </si>
  <si>
    <t>Data capture services</t>
  </si>
  <si>
    <t>Services de capture de données</t>
  </si>
  <si>
    <t>Servizi di acquisizione dati</t>
  </si>
  <si>
    <t>72314000-9</t>
  </si>
  <si>
    <t>Datenerhebung und -zusammentragung</t>
  </si>
  <si>
    <t>Data collection and collation services</t>
  </si>
  <si>
    <t>Services de collecte et de collation de données</t>
  </si>
  <si>
    <t>Servizi di raccolta e di collazione dati</t>
  </si>
  <si>
    <t>72315000-6</t>
  </si>
  <si>
    <t>Datennetzverwaltungs- und -unterstützungsdienste</t>
  </si>
  <si>
    <t>Data network management and support services</t>
  </si>
  <si>
    <t>Services de gestion et d'assistance relatifs aux réseaux de données</t>
  </si>
  <si>
    <t>Servizi di gestione e supporto di reti di trasmissione dati</t>
  </si>
  <si>
    <t>72315100-7</t>
  </si>
  <si>
    <t>Datennetzunterstützung</t>
  </si>
  <si>
    <t>Data network support services</t>
  </si>
  <si>
    <t>Services d'assistance relative aux réseaux informatiques</t>
  </si>
  <si>
    <t>Servizi di assistenza per una rete di trasmissione dati</t>
  </si>
  <si>
    <t>72315200-8</t>
  </si>
  <si>
    <t>Verwaltung von Datennetzen</t>
  </si>
  <si>
    <t>Data network management services</t>
  </si>
  <si>
    <t>Services de gestion de réseaux informatiques</t>
  </si>
  <si>
    <t>Servizi di gestione di reti di trasmissione dati</t>
  </si>
  <si>
    <t>72316000-3</t>
  </si>
  <si>
    <t>Datenanalyse</t>
  </si>
  <si>
    <t>Data analysis services</t>
  </si>
  <si>
    <t>Services d'analyse de données</t>
  </si>
  <si>
    <t>Servizi analisi di dati</t>
  </si>
  <si>
    <t>72317000-0</t>
  </si>
  <si>
    <t>Datenspeicherung</t>
  </si>
  <si>
    <t>Data storage services</t>
  </si>
  <si>
    <t>Services de stockage de données</t>
  </si>
  <si>
    <t>Servizi di registrazione dati</t>
  </si>
  <si>
    <t>72318000-7</t>
  </si>
  <si>
    <t>Datenübertragung</t>
  </si>
  <si>
    <t>Data transmission services</t>
  </si>
  <si>
    <t>Services de transmission de données</t>
  </si>
  <si>
    <t>Servizi di trasmissione dati</t>
  </si>
  <si>
    <t>72319000-4</t>
  </si>
  <si>
    <t>Datenbereitstellung</t>
  </si>
  <si>
    <t>Data supply services</t>
  </si>
  <si>
    <t>Services de fourniture de données</t>
  </si>
  <si>
    <t>Servizi di fornitura dati</t>
  </si>
  <si>
    <t>72320000-4</t>
  </si>
  <si>
    <t>Datenbankdienste</t>
  </si>
  <si>
    <t>Database services</t>
  </si>
  <si>
    <t>Services de bases de données</t>
  </si>
  <si>
    <t>Servizi di banche dati</t>
  </si>
  <si>
    <t>72321000-1</t>
  </si>
  <si>
    <t>Mehrwert-Datenbankdienste</t>
  </si>
  <si>
    <t>Added-value database services</t>
  </si>
  <si>
    <t>Services de bases de données à valeur ajoutée</t>
  </si>
  <si>
    <t>Servizi di banche dati a valore aggiunto</t>
  </si>
  <si>
    <t>72322000-8</t>
  </si>
  <si>
    <t>Datenverwaltung</t>
  </si>
  <si>
    <t>Data management services</t>
  </si>
  <si>
    <t>Services de gestion de données</t>
  </si>
  <si>
    <t>Servizi di gestione dati</t>
  </si>
  <si>
    <t>72330000-2</t>
  </si>
  <si>
    <t>Inhalte- oder Datenstandardisierung und -Klassifizierung</t>
  </si>
  <si>
    <t>Content or data standardization and classification services</t>
  </si>
  <si>
    <t>Services de normalisation et de classification des contenus et des données</t>
  </si>
  <si>
    <t>Servizi di standardizzazione e classificazione di contenuti o dati</t>
  </si>
  <si>
    <t>72400000-4</t>
  </si>
  <si>
    <t>Internetdienste</t>
  </si>
  <si>
    <t>Internet services</t>
  </si>
  <si>
    <t>Services internet</t>
  </si>
  <si>
    <t>Servizi di Internet</t>
  </si>
  <si>
    <t>72410000-7</t>
  </si>
  <si>
    <t>Diensteanbieter</t>
  </si>
  <si>
    <t>Provider services</t>
  </si>
  <si>
    <t>Services de fournisseurs</t>
  </si>
  <si>
    <t>Servizi di provider</t>
  </si>
  <si>
    <t>72411000-4</t>
  </si>
  <si>
    <t>Anbieter von Internetdiensten (ISP)</t>
  </si>
  <si>
    <t>Internet service providers ISP</t>
  </si>
  <si>
    <t>Fournisseur de services internet (ISP)</t>
  </si>
  <si>
    <t>Fornitori di servizi Internet (ISP)</t>
  </si>
  <si>
    <t>72412000-1</t>
  </si>
  <si>
    <t>Anbieter von E-Mail-Diensten</t>
  </si>
  <si>
    <t>Electronic mail service provider</t>
  </si>
  <si>
    <t>Fournisseur de services de courrier électronique</t>
  </si>
  <si>
    <t>Fornitori di servizi di posta elettronica</t>
  </si>
  <si>
    <t>72413000-8</t>
  </si>
  <si>
    <t>Website-Gestaltung</t>
  </si>
  <si>
    <t>World wide web (www) site design services</t>
  </si>
  <si>
    <t>Services de conception de sites WWW (World Wide Web)</t>
  </si>
  <si>
    <t>Servizi di progettazione di siti per il World wide web (WWW)</t>
  </si>
  <si>
    <t>72414000-5</t>
  </si>
  <si>
    <t>Anbieter von Internet-Suchmaschinen</t>
  </si>
  <si>
    <t>Web search engine providers</t>
  </si>
  <si>
    <t>Fournisseurs de moteurs de recherche sur le web</t>
  </si>
  <si>
    <t>Fornitori di motori di ricerca per il web</t>
  </si>
  <si>
    <t>72415000-2</t>
  </si>
  <si>
    <t>Internetseitenbetreiberdienste</t>
  </si>
  <si>
    <t>World wide web (www) site operation host services</t>
  </si>
  <si>
    <t>Services d'hébergement pour l'exploitatuion de sites WWW</t>
  </si>
  <si>
    <t>Servizi di host per operazioni connesse a siti del World wide web (WWW)</t>
  </si>
  <si>
    <t>72416000-9</t>
  </si>
  <si>
    <t>Anbieter von Anwendungen</t>
  </si>
  <si>
    <t>Application service providers</t>
  </si>
  <si>
    <t>Fournisseurs de services applicatifs</t>
  </si>
  <si>
    <t>Fornitori di servizi di applicazioni</t>
  </si>
  <si>
    <t>72417000-6</t>
  </si>
  <si>
    <t>Internet-Domänennamen</t>
  </si>
  <si>
    <t>Internet domain names</t>
  </si>
  <si>
    <t>Noms de domaine internet</t>
  </si>
  <si>
    <t>Nomi di dominio di Internet</t>
  </si>
  <si>
    <t>72420000-0</t>
  </si>
  <si>
    <t>Internet-Entwicklung</t>
  </si>
  <si>
    <t>Internet development services</t>
  </si>
  <si>
    <t>Services de développement de l'internet</t>
  </si>
  <si>
    <t>Servizi di programmazione di Internet</t>
  </si>
  <si>
    <t>72421000-7</t>
  </si>
  <si>
    <t>Entwicklung von Internet- oder Intranet-Kundenanwendungen</t>
  </si>
  <si>
    <t>Internet or intranet client application development services</t>
  </si>
  <si>
    <t>Services de développement des applications client internet ou intranet</t>
  </si>
  <si>
    <t>Servizi di programmazione di applicazioni cliente di Internet o intranet</t>
  </si>
  <si>
    <t>72422000-4</t>
  </si>
  <si>
    <t>Entwicklung von Internet- oder Intranet-Serveranwendungen</t>
  </si>
  <si>
    <t>Internet or intranet server application development services</t>
  </si>
  <si>
    <t>Services de développement des applications serveur internet ou intranet</t>
  </si>
  <si>
    <t>Servizi di programmazione di applicazioni server di Internet o intranet</t>
  </si>
  <si>
    <t>72500000-0</t>
  </si>
  <si>
    <t>Datenverarbeitungsdienste</t>
  </si>
  <si>
    <t>Computer-related services</t>
  </si>
  <si>
    <t>Services informatiques</t>
  </si>
  <si>
    <t>Servizi informatici</t>
  </si>
  <si>
    <t>72510000-3</t>
  </si>
  <si>
    <t>Mit der Datenverarbeitung verbundene Verwaltungsdienste</t>
  </si>
  <si>
    <t>Computer-related management services</t>
  </si>
  <si>
    <t>Services de gestion relatifs à l'informatique</t>
  </si>
  <si>
    <t>Servizi di gestione connessi all'informatica</t>
  </si>
  <si>
    <t>72511000-0</t>
  </si>
  <si>
    <t>Dienste in Verbindung mit Netzwerkverwaltungssoftware</t>
  </si>
  <si>
    <t>Network management software services</t>
  </si>
  <si>
    <t>Services de logiciels de gestion de réseau</t>
  </si>
  <si>
    <t>Servizi software di gestione di rete</t>
  </si>
  <si>
    <t>72512000-7</t>
  </si>
  <si>
    <t>Dokumentenmanagement</t>
  </si>
  <si>
    <t>Document management services</t>
  </si>
  <si>
    <t>Services de gestion de documents</t>
  </si>
  <si>
    <t>Servizi di gestione documenti</t>
  </si>
  <si>
    <t>72513000-4</t>
  </si>
  <si>
    <t>Büroautomatisierungsdienste</t>
  </si>
  <si>
    <t>Office automation services</t>
  </si>
  <si>
    <t>Services de bureautique</t>
  </si>
  <si>
    <t>Servizi di automazione di uffici</t>
  </si>
  <si>
    <t>72514000-1</t>
  </si>
  <si>
    <t>Verwaltung von Computeranlagen</t>
  </si>
  <si>
    <t>Computer facilities management services</t>
  </si>
  <si>
    <t>Services de gestion des installations informatiques</t>
  </si>
  <si>
    <t>Servizi di gestione di attrezzature informatiche</t>
  </si>
  <si>
    <t>72514100-2</t>
  </si>
  <si>
    <t>Anlagenverwaltung per Computer</t>
  </si>
  <si>
    <t>Facilities management services involving computer operation</t>
  </si>
  <si>
    <t>Services de gestion d'installations impliquant des activités informatiques</t>
  </si>
  <si>
    <t>Servizi di gestione di impianti mediante attrezzature informatiche</t>
  </si>
  <si>
    <t>72514200-3</t>
  </si>
  <si>
    <t>Anlagenverwaltung für die Computersystementwicklung</t>
  </si>
  <si>
    <t>Facilities management services for computer systems development</t>
  </si>
  <si>
    <t>Services de gestion d'installations pour le développement de systèmes informatiques</t>
  </si>
  <si>
    <t>Servizi di gestione di attrezzature informatiche per lo sviluppo di sistemi informatici</t>
  </si>
  <si>
    <t>72514300-4</t>
  </si>
  <si>
    <t>Anlagenverwaltung für die Computersystemwartung</t>
  </si>
  <si>
    <t>Facilities management services for computer systems maintenance</t>
  </si>
  <si>
    <t>Services de gestion d'installations pour la maintenance de systèmes informatiques</t>
  </si>
  <si>
    <t>Servizi di gestione di attrezzature informatiche per la manutenzione di sistemi informatici</t>
  </si>
  <si>
    <t>72540000-2</t>
  </si>
  <si>
    <t>Computeraufrüstung</t>
  </si>
  <si>
    <t>Computer upgrade services</t>
  </si>
  <si>
    <t>Services de mise à jour d'ordinateurs</t>
  </si>
  <si>
    <t>Servizi di upgrade di computer</t>
  </si>
  <si>
    <t>72541000-9</t>
  </si>
  <si>
    <t>Erweiterung von Computeranlagen</t>
  </si>
  <si>
    <t>Computer expansion services</t>
  </si>
  <si>
    <t>Services d'extension informatique</t>
  </si>
  <si>
    <t>Servizi di espansione di computer</t>
  </si>
  <si>
    <t>72541100-0</t>
  </si>
  <si>
    <t>Speichererweiterung</t>
  </si>
  <si>
    <t>Memory expansion services</t>
  </si>
  <si>
    <t>Services d'extension de mémoire</t>
  </si>
  <si>
    <t>Servizi di espansione di memoria</t>
  </si>
  <si>
    <t>72590000-7</t>
  </si>
  <si>
    <t>Computer-Fachdienste</t>
  </si>
  <si>
    <t>Computer-related professional services</t>
  </si>
  <si>
    <t>Services informatiques professionnels</t>
  </si>
  <si>
    <t>Servizi professionali connessi al computer</t>
  </si>
  <si>
    <t>72591000-4</t>
  </si>
  <si>
    <t>Entwicklung von Leistungsumfangsabkommen</t>
  </si>
  <si>
    <t>Development of service level agreements</t>
  </si>
  <si>
    <t>Développement d'accords de niveau de service</t>
  </si>
  <si>
    <t>Elaborazione di accordi sul livello di assistenza</t>
  </si>
  <si>
    <t>72600000-6</t>
  </si>
  <si>
    <t>Computerunterstützung und -beratung</t>
  </si>
  <si>
    <t>Computer support and consultancy services</t>
  </si>
  <si>
    <t>Services d'assistance et de conseils informatiques</t>
  </si>
  <si>
    <t>Servizi di consulenza e assistenza informatica</t>
  </si>
  <si>
    <t>72610000-9</t>
  </si>
  <si>
    <t>Computerunterstützung</t>
  </si>
  <si>
    <t>Computer support services</t>
  </si>
  <si>
    <t>Services d'assistance informatique</t>
  </si>
  <si>
    <t>Servizi di assistenza informatica per computer</t>
  </si>
  <si>
    <t>72611000-6</t>
  </si>
  <si>
    <t>Technische Computerunterstützung</t>
  </si>
  <si>
    <t>Technical computer support services</t>
  </si>
  <si>
    <t>Services d'assistance technique informatique</t>
  </si>
  <si>
    <t>Servizi di assistenza tecnica informatica</t>
  </si>
  <si>
    <t>72700000-7</t>
  </si>
  <si>
    <t>Computernetze</t>
  </si>
  <si>
    <t>Computer network services</t>
  </si>
  <si>
    <t>Services de réseaux informatiques</t>
  </si>
  <si>
    <t>Servizi per rete informatica</t>
  </si>
  <si>
    <t>72710000-0</t>
  </si>
  <si>
    <t>Lokalnetz</t>
  </si>
  <si>
    <t>Local area network services</t>
  </si>
  <si>
    <t>Services de réseau local</t>
  </si>
  <si>
    <t>Servizi di rete locale</t>
  </si>
  <si>
    <t>72720000-3</t>
  </si>
  <si>
    <t>Fernnetzdienste</t>
  </si>
  <si>
    <t>Wide area network services</t>
  </si>
  <si>
    <t>Services de réseau à grande distance</t>
  </si>
  <si>
    <t>Servizi di rete ad estensione geografica</t>
  </si>
  <si>
    <t>72800000-8</t>
  </si>
  <si>
    <t>Computerrevision und -prüfung</t>
  </si>
  <si>
    <t>Computer audit and testing services</t>
  </si>
  <si>
    <t>Services d'audit informatique et services d'essai informatique</t>
  </si>
  <si>
    <t>Servizi di audit e collaudo informatico</t>
  </si>
  <si>
    <t>72810000-1</t>
  </si>
  <si>
    <t>Computerrevision</t>
  </si>
  <si>
    <t>Computer audit services</t>
  </si>
  <si>
    <t>Services d'audit informatique</t>
  </si>
  <si>
    <t>Servizi di audit informatico</t>
  </si>
  <si>
    <t>72820000-4</t>
  </si>
  <si>
    <t>Computerprüfung</t>
  </si>
  <si>
    <t>Computer testing services</t>
  </si>
  <si>
    <t>Services d'essai informatique</t>
  </si>
  <si>
    <t>Servizi di collaudo informatico</t>
  </si>
  <si>
    <t>72900000-9</t>
  </si>
  <si>
    <t>Computer-Backup-Dienste und Katalogkonvertierung</t>
  </si>
  <si>
    <t>Computer back-up and catalogue conversion services</t>
  </si>
  <si>
    <t>Services de secours informatique et services informatiques de conversion de catalogues</t>
  </si>
  <si>
    <t>Servizi di back-up informatico e di conversione informatica di cataloghi</t>
  </si>
  <si>
    <t>72910000-2</t>
  </si>
  <si>
    <t>Computer-Backup-Dienste</t>
  </si>
  <si>
    <t>Computer back-up services</t>
  </si>
  <si>
    <t>Services de secours informatique</t>
  </si>
  <si>
    <t>Servizi di back-up informatico</t>
  </si>
  <si>
    <t>72920000-5</t>
  </si>
  <si>
    <t>Computerkatalogkonvertierung</t>
  </si>
  <si>
    <t>Computer catalogue conversion services</t>
  </si>
  <si>
    <t>Services informatiques de conversion de catalogues</t>
  </si>
  <si>
    <t>Servizi di conversione informatica di cataloghi</t>
  </si>
  <si>
    <t>73000000-2</t>
  </si>
  <si>
    <t>Forschungs- und Entwicklungsdienste und zugehörige Beratung</t>
  </si>
  <si>
    <t>Research and development services and related consultancy services</t>
  </si>
  <si>
    <t>Services de recherche et développement et services de conseil connexes</t>
  </si>
  <si>
    <t>Servizi di ricerca e sviluppo nonché servizi di consulenza affini</t>
  </si>
  <si>
    <t>73100000-3</t>
  </si>
  <si>
    <t>Dienstleistungen im Bereich Forschung und experimentelle Entwicklung</t>
  </si>
  <si>
    <t>Research and experimental development services</t>
  </si>
  <si>
    <t>Services de recherche et développement expérimental</t>
  </si>
  <si>
    <t>Servizi di ricerca e sviluppo sperimentale</t>
  </si>
  <si>
    <t>73110000-6</t>
  </si>
  <si>
    <t>Forschungsdienste</t>
  </si>
  <si>
    <t>Research services</t>
  </si>
  <si>
    <t>Services de recherche</t>
  </si>
  <si>
    <t>Servizi di ricerca</t>
  </si>
  <si>
    <t>73111000-3</t>
  </si>
  <si>
    <t>Forschungslabordienste</t>
  </si>
  <si>
    <t>Research laboratory services</t>
  </si>
  <si>
    <t>Services de laboratoire de recherche</t>
  </si>
  <si>
    <t>Servizi di laboratorio di ricerca</t>
  </si>
  <si>
    <t>73112000-0</t>
  </si>
  <si>
    <t>Meeresforschungsdienste</t>
  </si>
  <si>
    <t>Marine research services</t>
  </si>
  <si>
    <t>Services de recherche marine</t>
  </si>
  <si>
    <t>Servizi di ricerca marina</t>
  </si>
  <si>
    <t>73120000-9</t>
  </si>
  <si>
    <t>Experimentelle Entwicklung</t>
  </si>
  <si>
    <t>Experimental development services</t>
  </si>
  <si>
    <t>Services de développement expérimental</t>
  </si>
  <si>
    <t>Servizi di sviluppo sperimentale</t>
  </si>
  <si>
    <t>73200000-4</t>
  </si>
  <si>
    <t>Beratung im Bereich Forschung und Entwicklung</t>
  </si>
  <si>
    <t>Research and development consultancy services</t>
  </si>
  <si>
    <t>Services de conseil en recherche et développement</t>
  </si>
  <si>
    <t>Consulenza nel campo della ricerca e dello sviluppo</t>
  </si>
  <si>
    <t>73210000-7</t>
  </si>
  <si>
    <t>Beratung im Bereich Forschung</t>
  </si>
  <si>
    <t>Research consultancy services</t>
  </si>
  <si>
    <t>Services de conseil en recherche</t>
  </si>
  <si>
    <t>Servizi di consulenza nel campo della ricerca</t>
  </si>
  <si>
    <t>73220000-0</t>
  </si>
  <si>
    <t>Beratung im Bereich Entwicklung</t>
  </si>
  <si>
    <t>Development consultancy services</t>
  </si>
  <si>
    <t>Services de conseil en développement</t>
  </si>
  <si>
    <t>Servizi di consulenza nel campo dello sviluppo</t>
  </si>
  <si>
    <t>73300000-5</t>
  </si>
  <si>
    <t>Planung und Ausführung von Forschung und Entwicklung</t>
  </si>
  <si>
    <t>Design and execution of research and development</t>
  </si>
  <si>
    <t>Conception et exécution dans le domaine de la recherche et du développement</t>
  </si>
  <si>
    <t>Progettazione e realizzazione di ricerca e sviluppo</t>
  </si>
  <si>
    <t>73400000-6</t>
  </si>
  <si>
    <t>Forschung und Entwicklung für Sicherheits- und Verteidigungsgüter</t>
  </si>
  <si>
    <t>Research and Development services on security and defence materials</t>
  </si>
  <si>
    <t>Services de recherche et développement en matière de matériels de sécurité et de défense</t>
  </si>
  <si>
    <t>Servizi di ricerca e sviluppo di materiali di sicurezza e di difesa</t>
  </si>
  <si>
    <t>73410000-9</t>
  </si>
  <si>
    <t>Militärforschung und -technologie</t>
  </si>
  <si>
    <t>Military research and technology</t>
  </si>
  <si>
    <t>Recherche et technologie militaires</t>
  </si>
  <si>
    <t>Ricerca e tecnologia militare</t>
  </si>
  <si>
    <t>73420000-2</t>
  </si>
  <si>
    <t>Vordurchführbarkeitsstudie und technologische Demonstration</t>
  </si>
  <si>
    <t>Pre-feasibility study and technological demonstration</t>
  </si>
  <si>
    <t>Étude de préfaisabilité et démonstration technique</t>
  </si>
  <si>
    <t>Studi di prefattibilità e dimostrazione tecnologica</t>
  </si>
  <si>
    <t>73421000-9</t>
  </si>
  <si>
    <t>Entwicklung von Sicherheitsausrüstungen</t>
  </si>
  <si>
    <t>Development of security equipment</t>
  </si>
  <si>
    <t>Développement de matériel de sécurité</t>
  </si>
  <si>
    <t>Sviluppo di attrezzature di sicurezza</t>
  </si>
  <si>
    <t>73422000-6</t>
  </si>
  <si>
    <t>Entwicklung von Feuerwaffen und Munition</t>
  </si>
  <si>
    <t>Development of firearms and ammunition</t>
  </si>
  <si>
    <t>Développement d'armes à feu et de munitions</t>
  </si>
  <si>
    <t>Sviluppo di armi da fuoco e munizioni</t>
  </si>
  <si>
    <t>73423000-3</t>
  </si>
  <si>
    <t>Entwicklung von Militärfahrzeugen</t>
  </si>
  <si>
    <t>Development of military vehicles</t>
  </si>
  <si>
    <t>Développement de véhicules militaires</t>
  </si>
  <si>
    <t>Sviluppo di veicoli militari</t>
  </si>
  <si>
    <t>73424000-0</t>
  </si>
  <si>
    <t>Entwicklung von Kriegsschiffen</t>
  </si>
  <si>
    <t>Development of warships</t>
  </si>
  <si>
    <t>Développement de navires de guerre</t>
  </si>
  <si>
    <t>Sviluppo di navi da guerra</t>
  </si>
  <si>
    <t>73425000-7</t>
  </si>
  <si>
    <t>Entwicklung von Militärflugzeugen, Raketen und Raumfahrzeugen</t>
  </si>
  <si>
    <t>Development of military aircrafts, missiles and spacecrafts</t>
  </si>
  <si>
    <t>Développement d'aréonefs, de missiles et de spationefs militaires</t>
  </si>
  <si>
    <t>Sviluppo di velivoli militari, missili e velivoli spaziali</t>
  </si>
  <si>
    <t>73426000-4</t>
  </si>
  <si>
    <t>Entwicklung von elektronischen Systemen für militärische Zwecke</t>
  </si>
  <si>
    <t>Development of military electronic systems</t>
  </si>
  <si>
    <t>Développement de systèmes électroniques militaires</t>
  </si>
  <si>
    <t>Sviluppo di sistemi elettronici militari</t>
  </si>
  <si>
    <t>73430000-5</t>
  </si>
  <si>
    <t>Test und Bewertung</t>
  </si>
  <si>
    <t>Test and evaluation</t>
  </si>
  <si>
    <t>Test et évaluation</t>
  </si>
  <si>
    <t>Collaudo e valutazione</t>
  </si>
  <si>
    <t>73431000-2</t>
  </si>
  <si>
    <t>Test und Bewertung von Sicherheitsausrüstungen</t>
  </si>
  <si>
    <t>Test and evaluation of security equipment</t>
  </si>
  <si>
    <t>Test et évaluation de matériel de sécurité</t>
  </si>
  <si>
    <t>Collaudo e valutazione di attrezzature di sicurezza</t>
  </si>
  <si>
    <t>73432000-9</t>
  </si>
  <si>
    <t>Test und Bewertung von Feuerwaffen und Munition</t>
  </si>
  <si>
    <t>Test and evaluation of firearms and ammunition</t>
  </si>
  <si>
    <t>Test et évaluation des armes à feu et des munitions</t>
  </si>
  <si>
    <t>Collaudo e valutazione di armi da fuoco e munizioni</t>
  </si>
  <si>
    <t>73433000-6</t>
  </si>
  <si>
    <t>Test und Bewertung von Militärfahrzeugen</t>
  </si>
  <si>
    <t>Test and evaluation of military vehicles</t>
  </si>
  <si>
    <t>Test et évaluation des véhicules militaires</t>
  </si>
  <si>
    <t>Collaudo e valutazione di veicoli militari</t>
  </si>
  <si>
    <t>73434000-3</t>
  </si>
  <si>
    <t>Test und Bewertung von Kriegsschiffen</t>
  </si>
  <si>
    <t>Test and evaluation of warships</t>
  </si>
  <si>
    <t>Test et évaluation des navires de guerre</t>
  </si>
  <si>
    <t>Collaudo e valutazione di navi da guerra</t>
  </si>
  <si>
    <t>73435000-0</t>
  </si>
  <si>
    <t>Test und Bewertung von Militärflugzeugen, Raketen und Raumfahrzeugen</t>
  </si>
  <si>
    <t>Test and evaluation of military aircrafts, missiles and spacecrafts</t>
  </si>
  <si>
    <t>Test et évaluation des aéronefs, des missiles et des spationefs militaires</t>
  </si>
  <si>
    <t>Collaudo e valutazione di velivoli militari, missili e velivoli spaziali</t>
  </si>
  <si>
    <t>73436000-7</t>
  </si>
  <si>
    <t>Test und Bewertung von elektronischen Systemen für militärische Zwecke</t>
  </si>
  <si>
    <t>Test and evaluation of military electronic systems</t>
  </si>
  <si>
    <t>Test et évaluation des systèmes électroniques militaires</t>
  </si>
  <si>
    <t>Collaudo e valutazione di sistemi elettronici militari</t>
  </si>
  <si>
    <t>75000000-6</t>
  </si>
  <si>
    <t>Dienstleistungen der öffentlichen Verwaltung, Verteidigung und Sozialversicherung</t>
  </si>
  <si>
    <t>Administration, defence and social security services</t>
  </si>
  <si>
    <t>Services de l'administration publique, de la défense et de la sécurité sociale</t>
  </si>
  <si>
    <t>Servizi di pubblica amministrazione e difesa e servizi di previdenza sociale</t>
  </si>
  <si>
    <t>75100000-7</t>
  </si>
  <si>
    <t>Dienstleistungen der Verwaltung</t>
  </si>
  <si>
    <t>Administration services</t>
  </si>
  <si>
    <t>Services de l'administration publique</t>
  </si>
  <si>
    <t>Servizi di pubblica amministrazione</t>
  </si>
  <si>
    <t>75110000-0</t>
  </si>
  <si>
    <t>Dienstleistungen der allgemeinen öffentlichen Verwaltung</t>
  </si>
  <si>
    <t>General public services</t>
  </si>
  <si>
    <t>Services d'administration générale</t>
  </si>
  <si>
    <t>Servizi pubblici generali</t>
  </si>
  <si>
    <t>75111000-7</t>
  </si>
  <si>
    <t>Dienstleistungen der Exekutive und Legislative</t>
  </si>
  <si>
    <t>Executive and legislative services</t>
  </si>
  <si>
    <t>Services du législatif et de l'exécutif</t>
  </si>
  <si>
    <t>Servizi esecutivi e legislativi</t>
  </si>
  <si>
    <t>75111100-8</t>
  </si>
  <si>
    <t>Dienstleistungen der Exekutive</t>
  </si>
  <si>
    <t>Executive services</t>
  </si>
  <si>
    <t>Services de l'exécutif</t>
  </si>
  <si>
    <t>Servizi esecutivi</t>
  </si>
  <si>
    <t>75111200-9</t>
  </si>
  <si>
    <t>Dienstleistungen der Legislative</t>
  </si>
  <si>
    <t>Legislative services</t>
  </si>
  <si>
    <t>Services du législatif</t>
  </si>
  <si>
    <t>Servizi legislativi</t>
  </si>
  <si>
    <t>75112000-4</t>
  </si>
  <si>
    <t>Verwaltungsdienstleistungen für Unternehmenstätigkeit</t>
  </si>
  <si>
    <t>Administrative services for business operations</t>
  </si>
  <si>
    <t>Services administratifs relatifs aux activités des entreprises</t>
  </si>
  <si>
    <t>Servizi amministrativi per operazioni commerciali</t>
  </si>
  <si>
    <t>75112100-5</t>
  </si>
  <si>
    <t>Mit Entwicklungsprojekten verbundene Verwaltungsdienstleistungen</t>
  </si>
  <si>
    <t>Administrative development project services</t>
  </si>
  <si>
    <t>Services administratifs relatifs aux projets de développement</t>
  </si>
  <si>
    <t>Servizi amministrativi per progetti di sviluppo</t>
  </si>
  <si>
    <t>75120000-3</t>
  </si>
  <si>
    <t>Dienstleistungen von öffentlichen Behörden</t>
  </si>
  <si>
    <t>Administrative services of agencies</t>
  </si>
  <si>
    <t>Services administratifs d'agences</t>
  </si>
  <si>
    <t>Servizi amministrativi di organismi</t>
  </si>
  <si>
    <t>75121000-0</t>
  </si>
  <si>
    <t>Administrative Dienste im Bildungswesen</t>
  </si>
  <si>
    <t>Administrative educational services</t>
  </si>
  <si>
    <t>Services administratifs de l'enseignement</t>
  </si>
  <si>
    <t>Servizi amministrativi nel settore dell'istruzione</t>
  </si>
  <si>
    <t>75122000-7</t>
  </si>
  <si>
    <t>Administrative Dienste im Gesundheitswesen</t>
  </si>
  <si>
    <t>Administrative healthcare services</t>
  </si>
  <si>
    <t>Services administratifs de la santé</t>
  </si>
  <si>
    <t>Servizi amministrativi in campo sanitario</t>
  </si>
  <si>
    <t>75123000-4</t>
  </si>
  <si>
    <t>Administrative Dienste im Wohnungswesen</t>
  </si>
  <si>
    <t>Administrative housing services</t>
  </si>
  <si>
    <t>Services administratifs du logement</t>
  </si>
  <si>
    <t>Servizi amministrativi per l'edilizia</t>
  </si>
  <si>
    <t>75124000-1</t>
  </si>
  <si>
    <t>Administrative Dienste in den Bereichen Freizeit, Kultur und Religion</t>
  </si>
  <si>
    <t>Administrative recreational, cultural and religious services</t>
  </si>
  <si>
    <t>Services administratifs récréatifs, culturels et religieux</t>
  </si>
  <si>
    <t>Servizi amministrativi nel campo dei servizi ricreativi, culturali e religiosi</t>
  </si>
  <si>
    <t>75125000-8</t>
  </si>
  <si>
    <t>Administrative Dienste im Bereich Fremdenverkehr</t>
  </si>
  <si>
    <t>Administrative services related to tourism affairs</t>
  </si>
  <si>
    <t>Services administratifs dans le secteur du tourisme</t>
  </si>
  <si>
    <t>Servizi amministrativi connessi al turismo</t>
  </si>
  <si>
    <t>75130000-6</t>
  </si>
  <si>
    <t>Unterstützende Dienste für die öffentliche Verwaltung</t>
  </si>
  <si>
    <t>Supporting services for the government</t>
  </si>
  <si>
    <t>Services d'appui aux pouvoirs publics</t>
  </si>
  <si>
    <t>Servizi di supporto per il governo</t>
  </si>
  <si>
    <t>75131000-3</t>
  </si>
  <si>
    <t>Dienstleistungen für die öffentliche Verwaltung</t>
  </si>
  <si>
    <t>Government services</t>
  </si>
  <si>
    <t>Services des pouvoirs publics</t>
  </si>
  <si>
    <t>Servizi governativi</t>
  </si>
  <si>
    <t>75131100-4</t>
  </si>
  <si>
    <t>Allgemeine Personaldienstleistungen für die öffentliche Verwaltung</t>
  </si>
  <si>
    <t>General personnel services for the government</t>
  </si>
  <si>
    <t>Services généraux de personnel pour les pouvoirs publics</t>
  </si>
  <si>
    <t>Servizi generali di personale per la pubblica amministrazione</t>
  </si>
  <si>
    <t>75200000-8</t>
  </si>
  <si>
    <t>Kommunale Dienstleistungen</t>
  </si>
  <si>
    <t>Provision of services to the community</t>
  </si>
  <si>
    <t>Prestations de services pour la collectivité</t>
  </si>
  <si>
    <t>Servizi forniti all'intera collettività</t>
  </si>
  <si>
    <t>75210000-1</t>
  </si>
  <si>
    <t>Dienstleistungen im Bereich auswärtige Angelegenheiten und sonstige Dienstleistungen</t>
  </si>
  <si>
    <t>Foreign affairs and other services</t>
  </si>
  <si>
    <t>Affaires étrangères et autres services</t>
  </si>
  <si>
    <t>Servizi degli affari esteri ed altri servizi</t>
  </si>
  <si>
    <t>75211000-8</t>
  </si>
  <si>
    <t>Dienstleistungen im Bereich auswärtige Angelegenheiten</t>
  </si>
  <si>
    <t>Foreign-affairs services</t>
  </si>
  <si>
    <t>Services des affaires étrangères</t>
  </si>
  <si>
    <t>Servizi connessi agli affari esteri</t>
  </si>
  <si>
    <t>75211100-9</t>
  </si>
  <si>
    <t>Dienstleistungen im diplomatischen Bereich</t>
  </si>
  <si>
    <t>Diplomatic services</t>
  </si>
  <si>
    <t>Services diplomatiques</t>
  </si>
  <si>
    <t>Servizi diplomatici</t>
  </si>
  <si>
    <t>75211110-2</t>
  </si>
  <si>
    <t>Konsulatsdienste</t>
  </si>
  <si>
    <t>Consular services</t>
  </si>
  <si>
    <t>Services consulaires</t>
  </si>
  <si>
    <t>Servizi consolari</t>
  </si>
  <si>
    <t>75211200-0</t>
  </si>
  <si>
    <t>Wirtschaftshilfe an das Ausland</t>
  </si>
  <si>
    <t>Foreign economic-aid-related services</t>
  </si>
  <si>
    <t>Services liés à l'aide économique aux pays étrangers</t>
  </si>
  <si>
    <t>Servizi connessi agli aiuti economici destinati a paesi terzi</t>
  </si>
  <si>
    <t>75211300-1</t>
  </si>
  <si>
    <t>Militärhilfe an das Ausland</t>
  </si>
  <si>
    <t>Foreign military-aid-related services</t>
  </si>
  <si>
    <t>Services liés à l'aide militaire aux pays étrangers</t>
  </si>
  <si>
    <t>Servizi connessi agli aiuti militari destinati a paesi terzi</t>
  </si>
  <si>
    <t>75220000-4</t>
  </si>
  <si>
    <t>Verteidigung</t>
  </si>
  <si>
    <t>Defence services</t>
  </si>
  <si>
    <t>Services de défense</t>
  </si>
  <si>
    <t>Servizi di difesa</t>
  </si>
  <si>
    <t>75221000-1</t>
  </si>
  <si>
    <t>Militärische Verteidigung</t>
  </si>
  <si>
    <t>Military defence services</t>
  </si>
  <si>
    <t>Services de la défense</t>
  </si>
  <si>
    <t>Servizi di difesa militare</t>
  </si>
  <si>
    <t>75222000-8</t>
  </si>
  <si>
    <t>Zivilverteidigung</t>
  </si>
  <si>
    <t>Civil defence services</t>
  </si>
  <si>
    <t>Services de protection civile</t>
  </si>
  <si>
    <t>Servizi di difesa civile</t>
  </si>
  <si>
    <t>75230000-7</t>
  </si>
  <si>
    <t>Dienstleistungen im Justizwesen</t>
  </si>
  <si>
    <t>Justice services</t>
  </si>
  <si>
    <t>Services de la justice</t>
  </si>
  <si>
    <t>Servizi di giustizia</t>
  </si>
  <si>
    <t>75231000-4</t>
  </si>
  <si>
    <t>Juristische Dienste</t>
  </si>
  <si>
    <t>Judicial services</t>
  </si>
  <si>
    <t>Services judiciaires</t>
  </si>
  <si>
    <t>Servizi giudiziari</t>
  </si>
  <si>
    <t>75231100-5</t>
  </si>
  <si>
    <t>Verwaltungsdienstleistungen bei Gericht</t>
  </si>
  <si>
    <t>Law-courts-related administrative services</t>
  </si>
  <si>
    <t>Services administratifs des tribunaux</t>
  </si>
  <si>
    <t>Servizi amministrativi connessi ai tribunali</t>
  </si>
  <si>
    <t>75231200-6</t>
  </si>
  <si>
    <t>Mit Strafvollzug und Rehabilitierung verbundene Dienstleistungen</t>
  </si>
  <si>
    <t>Services related to the detention or rehabilitation of criminals</t>
  </si>
  <si>
    <t>Services liés à la détention ou à la réhabilitation de criminels</t>
  </si>
  <si>
    <t>Servizi connessi alla detenzione e alla riabilitazione di detenuti</t>
  </si>
  <si>
    <t>75231210-9</t>
  </si>
  <si>
    <t>Strafvollzugsdienste</t>
  </si>
  <si>
    <t>Imprisonment services</t>
  </si>
  <si>
    <t>Services d'incarcération</t>
  </si>
  <si>
    <t>Servizi di carcerazione</t>
  </si>
  <si>
    <t>75231220-2</t>
  </si>
  <si>
    <t>Begleitung bei Gefangenentransporten</t>
  </si>
  <si>
    <t>Prisoner-escort services</t>
  </si>
  <si>
    <t>Services d'escorte de prisonniers</t>
  </si>
  <si>
    <t>Servizi di scorta di prigionieri</t>
  </si>
  <si>
    <t>75231230-5</t>
  </si>
  <si>
    <t>Dienstleistungen für Haftanstalten</t>
  </si>
  <si>
    <t>Prison services</t>
  </si>
  <si>
    <t>Services de l'administration pénitentiaire</t>
  </si>
  <si>
    <t>Servizi carcerari</t>
  </si>
  <si>
    <t>75231240-8</t>
  </si>
  <si>
    <t>Bewährungshilfe</t>
  </si>
  <si>
    <t>Probation services</t>
  </si>
  <si>
    <t>Services de réinsertion</t>
  </si>
  <si>
    <t>Servizi di reinserimento</t>
  </si>
  <si>
    <t>75240000-0</t>
  </si>
  <si>
    <t>Mit öffentlicher Sicherheit und Ordnung verbundene Dienstleistungen</t>
  </si>
  <si>
    <t>Public security, law and order services</t>
  </si>
  <si>
    <t>Services de sécurité et d'ordre public</t>
  </si>
  <si>
    <t>Servizi di pubblica sicurezza e di ordine pubblico</t>
  </si>
  <si>
    <t>75241000-7</t>
  </si>
  <si>
    <t>Dienstleistungen im Bereich öffentliche Sicherheit</t>
  </si>
  <si>
    <t>Public security services</t>
  </si>
  <si>
    <t>Services de sécurité publique</t>
  </si>
  <si>
    <t>Servizi di pubblica sicurezza</t>
  </si>
  <si>
    <t>75241100-8</t>
  </si>
  <si>
    <t>Dienstleistungen der Polizei</t>
  </si>
  <si>
    <t>Police services</t>
  </si>
  <si>
    <t>Services de police</t>
  </si>
  <si>
    <t>Servizi di polizia</t>
  </si>
  <si>
    <t>75242000-4</t>
  </si>
  <si>
    <t>Dienstleistungen im Bereich öffentliches Recht und öffentliche Ordnung</t>
  </si>
  <si>
    <t>Public law and order services</t>
  </si>
  <si>
    <t>Services d'ordre et de droit publics</t>
  </si>
  <si>
    <t>Servizi di ordine pubblico</t>
  </si>
  <si>
    <t>75242100-5</t>
  </si>
  <si>
    <t>Dienstleistungen im Bereich öffentliche Ordnung</t>
  </si>
  <si>
    <t>Public-order services</t>
  </si>
  <si>
    <t>Services d'ordre public</t>
  </si>
  <si>
    <t>Servizi connessi all'ordine pubblico</t>
  </si>
  <si>
    <t>75242110-8</t>
  </si>
  <si>
    <t>Gerichtsvollzieherdienste</t>
  </si>
  <si>
    <t>Bailiff services</t>
  </si>
  <si>
    <t>Services d'huissier de justice</t>
  </si>
  <si>
    <t>Servizi di ufficiali giudiziari</t>
  </si>
  <si>
    <t>75250000-3</t>
  </si>
  <si>
    <t>Dienstleistungen der Feuerwehr und von Rettungsdiensten</t>
  </si>
  <si>
    <t>Fire-brigade and rescue services</t>
  </si>
  <si>
    <t>Services d'incendie et de secours</t>
  </si>
  <si>
    <t>Servizi dei vigili del fuoco e di salvataggio</t>
  </si>
  <si>
    <t>75251000-0</t>
  </si>
  <si>
    <t>Dienstleistungen der Feuerwehr</t>
  </si>
  <si>
    <t>Fire-brigade services</t>
  </si>
  <si>
    <t>Services d'incendie</t>
  </si>
  <si>
    <t>Servizi dei vigili del fuoco</t>
  </si>
  <si>
    <t>75251100-1</t>
  </si>
  <si>
    <t>Brandbekämpfung</t>
  </si>
  <si>
    <t>Firefighting services</t>
  </si>
  <si>
    <t>Services de lutte contre l'incendie</t>
  </si>
  <si>
    <t>Servizi di lotta contro gli incendi</t>
  </si>
  <si>
    <t>75251110-4</t>
  </si>
  <si>
    <t>Brandverhütung</t>
  </si>
  <si>
    <t>Fire-prevention services</t>
  </si>
  <si>
    <t>Services de prévention des incendies</t>
  </si>
  <si>
    <t>Servizi di prevenzione degli incendi</t>
  </si>
  <si>
    <t>75251120-7</t>
  </si>
  <si>
    <t>Waldbrandbekämpfung</t>
  </si>
  <si>
    <t>Forest-firefighting services</t>
  </si>
  <si>
    <t>Services de lutte contre les incendies de forêt</t>
  </si>
  <si>
    <t>Servizi di lotta contro gli incendi forestali</t>
  </si>
  <si>
    <t>75252000-7</t>
  </si>
  <si>
    <t>Rettungsdienste</t>
  </si>
  <si>
    <t>Rescue services</t>
  </si>
  <si>
    <t>Services de sauvetage</t>
  </si>
  <si>
    <t>Servizi di salvataggio</t>
  </si>
  <si>
    <t>75300000-9</t>
  </si>
  <si>
    <t>Dienstleistungen im Rahmen der gesetzlichen Sozialversicherung</t>
  </si>
  <si>
    <t>Compulsory social security services</t>
  </si>
  <si>
    <t>Services de sécurité sociale obligatoire</t>
  </si>
  <si>
    <t>Servizi di sicurezza sociale obbligatoria</t>
  </si>
  <si>
    <t>75310000-2</t>
  </si>
  <si>
    <t>Beihilfen, Unterstützungsleistungen und Zuwendungen</t>
  </si>
  <si>
    <t>Benefit services</t>
  </si>
  <si>
    <t>Services de prestations</t>
  </si>
  <si>
    <t>Servizi di prestazioni sociali</t>
  </si>
  <si>
    <t>75311000-9</t>
  </si>
  <si>
    <t>Krankenkassenleistungen</t>
  </si>
  <si>
    <t>Sickness benefits</t>
  </si>
  <si>
    <t>Indemnités de maladie</t>
  </si>
  <si>
    <t>Indennità di malattia</t>
  </si>
  <si>
    <t>75312000-6</t>
  </si>
  <si>
    <t>Mutterschaftsbeihilfe</t>
  </si>
  <si>
    <t>Maternity benefits</t>
  </si>
  <si>
    <t>Indemnités de maternité</t>
  </si>
  <si>
    <t>Indennità di maternità</t>
  </si>
  <si>
    <t>75313000-3</t>
  </si>
  <si>
    <t>Unterstützung bei Erwerbsunfähigkeit</t>
  </si>
  <si>
    <t>Disability benefits</t>
  </si>
  <si>
    <t>Indemnités d'invalidité</t>
  </si>
  <si>
    <t>Indennità per disabilità</t>
  </si>
  <si>
    <t>75313100-4</t>
  </si>
  <si>
    <t>Unterstützung bei zeitweiliger Erwerbsunfähigkeit</t>
  </si>
  <si>
    <t>Temporary disablement benefits</t>
  </si>
  <si>
    <t>Indemnités d'incapacité temporaire</t>
  </si>
  <si>
    <t>Indennità per incapacità temporanea</t>
  </si>
  <si>
    <t>75314000-0</t>
  </si>
  <si>
    <t>Arbeitslosenunterstützung</t>
  </si>
  <si>
    <t>Unemployment compensation benefits</t>
  </si>
  <si>
    <t>Indemnités de chômage</t>
  </si>
  <si>
    <t>Indennità di disoccupazione</t>
  </si>
  <si>
    <t>75320000-5</t>
  </si>
  <si>
    <t>Pensionsregelung für öffentliche Bedienstete</t>
  </si>
  <si>
    <t>Government employee pension schemes</t>
  </si>
  <si>
    <t>Régimes de pensions des fonctionnaires de l'État</t>
  </si>
  <si>
    <t>Regimi di pensioni pubbliche per dipendenti statali</t>
  </si>
  <si>
    <t>75330000-8</t>
  </si>
  <si>
    <t>Familienbeihilfen</t>
  </si>
  <si>
    <t>Family allowances</t>
  </si>
  <si>
    <t>Prestations familiales</t>
  </si>
  <si>
    <t>Assegni familiari</t>
  </si>
  <si>
    <t>75340000-1</t>
  </si>
  <si>
    <t>Kindergeld</t>
  </si>
  <si>
    <t>Child allowances</t>
  </si>
  <si>
    <t>Allocations familiales</t>
  </si>
  <si>
    <t>Assegni per figli a carico</t>
  </si>
  <si>
    <t>76000000-3</t>
  </si>
  <si>
    <t>Mit der Gewinnung von Erdöl und Erdgas verbundene Dienstleistungen</t>
  </si>
  <si>
    <t>Services related to the oil and gas industry</t>
  </si>
  <si>
    <t>Services relatifs à l'industrie du pétrole et du gaz</t>
  </si>
  <si>
    <t>Servizi connessi all'industria petrolifera e del gas</t>
  </si>
  <si>
    <t>76100000-4</t>
  </si>
  <si>
    <t>Fachdienste für die Erdgasindustrie</t>
  </si>
  <si>
    <t>Professional services for the gas industry</t>
  </si>
  <si>
    <t>Services professionnels relatifs à l'industrie du gaz</t>
  </si>
  <si>
    <t>Servizi professionali per l'industria del gas</t>
  </si>
  <si>
    <t>76110000-7</t>
  </si>
  <si>
    <t>Dienstleistungen in Verbindung mit der Erdgasgewinnung</t>
  </si>
  <si>
    <t>Services incidental to gas extraction</t>
  </si>
  <si>
    <t>Services relatifs à l'extraction du gaz</t>
  </si>
  <si>
    <t>Servizi connessi all'estrazione del gas</t>
  </si>
  <si>
    <t>76111000-4</t>
  </si>
  <si>
    <t>Rückvergasung</t>
  </si>
  <si>
    <t>Regasification services</t>
  </si>
  <si>
    <t>Services de regazéification</t>
  </si>
  <si>
    <t>Servizi di rigassificazione</t>
  </si>
  <si>
    <t>76120000-0</t>
  </si>
  <si>
    <t>Mit der Erdgasförderung verbundene Tauchdienstleistungen</t>
  </si>
  <si>
    <t>Diving services incidental to gas extraction</t>
  </si>
  <si>
    <t>Services de plongée liés à l'extraction du gaz</t>
  </si>
  <si>
    <t>Servizi di immersione connessi all'estrazione del gas</t>
  </si>
  <si>
    <t>76121000-7</t>
  </si>
  <si>
    <t>Tauchdienstleistungen bei Unterwasserbohrungen</t>
  </si>
  <si>
    <t>Subsea well diving services</t>
  </si>
  <si>
    <t>Services de plongée liés à l'extraction du pétrole</t>
  </si>
  <si>
    <t>Servizi di immersione connessi a pozzi sottomarini</t>
  </si>
  <si>
    <t>76200000-5</t>
  </si>
  <si>
    <t>Fachdienste für die Erdölindustrie</t>
  </si>
  <si>
    <t>Professional services for the oil industry</t>
  </si>
  <si>
    <t>Services professionnels relatifs à l'industrie pétrolière</t>
  </si>
  <si>
    <t>Servizi professionali per l'industria petrolifera</t>
  </si>
  <si>
    <t>76210000-8</t>
  </si>
  <si>
    <t>Mit der Gewinnung von Erdöl verbundene Dienstleistungen</t>
  </si>
  <si>
    <t>Services incidental to oil extraction</t>
  </si>
  <si>
    <t>Services liés à l'extraction du pétrole</t>
  </si>
  <si>
    <t>Servizi connessi all'estrazione petrolifera</t>
  </si>
  <si>
    <t>76211000-5</t>
  </si>
  <si>
    <t>Mit Liner-Hängern verbundene Dienstleistungen</t>
  </si>
  <si>
    <t>Liner-hanger services</t>
  </si>
  <si>
    <t>Services de suspension de la colonne perdue</t>
  </si>
  <si>
    <t>Servizi di supporti di liner</t>
  </si>
  <si>
    <t>76211100-6</t>
  </si>
  <si>
    <t>Auskleidung</t>
  </si>
  <si>
    <t>Lining services</t>
  </si>
  <si>
    <t>Services de chemisage</t>
  </si>
  <si>
    <t>Servizi di rivestimento</t>
  </si>
  <si>
    <t>76211110-9</t>
  </si>
  <si>
    <t>Auskleidung von Schürfgruben</t>
  </si>
  <si>
    <t>Test pit lining services</t>
  </si>
  <si>
    <t>Services de chemisage d'essai</t>
  </si>
  <si>
    <t>Servizi di rivestimento di pozzi di prova</t>
  </si>
  <si>
    <t>76211120-2</t>
  </si>
  <si>
    <t>Auskleidung von Brunnenschächten</t>
  </si>
  <si>
    <t>Well site pit lining services</t>
  </si>
  <si>
    <t>Services de chemisage à l'emplacement du puits</t>
  </si>
  <si>
    <t>Servizi di rivestimenti di siti di pozzi</t>
  </si>
  <si>
    <t>76211200-7</t>
  </si>
  <si>
    <t>Spülschlammanalyse</t>
  </si>
  <si>
    <t>Mudlogging services</t>
  </si>
  <si>
    <t>Services de diagraphie des boues de forage</t>
  </si>
  <si>
    <t>Servizi di analisi dei fanghi di perforazione</t>
  </si>
  <si>
    <t>76300000-6</t>
  </si>
  <si>
    <t>Bohrungen</t>
  </si>
  <si>
    <t>Drilling services</t>
  </si>
  <si>
    <t>Services de forage</t>
  </si>
  <si>
    <t>Servizi di perforazione</t>
  </si>
  <si>
    <t>76310000-9</t>
  </si>
  <si>
    <t>Mit der Erdgasförderung verbundene Bohrungen</t>
  </si>
  <si>
    <t>Drilling services incidental to gas extraction</t>
  </si>
  <si>
    <t>Services de forage liés à l'extraction du gaz</t>
  </si>
  <si>
    <t>Servizi di perforazione connessi all'estrazione del gas</t>
  </si>
  <si>
    <t>76320000-2</t>
  </si>
  <si>
    <t>Offshore-Bohrungen</t>
  </si>
  <si>
    <t>Offshore drilling services</t>
  </si>
  <si>
    <t>Services de forage offshore</t>
  </si>
  <si>
    <t>Servizi di perforazione in mare</t>
  </si>
  <si>
    <t>76330000-5</t>
  </si>
  <si>
    <t>Turbinenbohren</t>
  </si>
  <si>
    <t>Turbine drilling services</t>
  </si>
  <si>
    <t>Services de forage par turbine</t>
  </si>
  <si>
    <t>Servizi di perforazione a turbina</t>
  </si>
  <si>
    <t>76331000-2</t>
  </si>
  <si>
    <t>Turbinenbohren von der Spule</t>
  </si>
  <si>
    <t>Coiled turbine drilling services</t>
  </si>
  <si>
    <t>Services de forage par turbine spiralée</t>
  </si>
  <si>
    <t>Servizi di perforazione a turbina di carotaggio</t>
  </si>
  <si>
    <t>76340000-8</t>
  </si>
  <si>
    <t>Kernbohrungen</t>
  </si>
  <si>
    <t>Core drilling</t>
  </si>
  <si>
    <t>Services de carottage</t>
  </si>
  <si>
    <t>Carotaggio</t>
  </si>
  <si>
    <t>76400000-7</t>
  </si>
  <si>
    <t>Positionierung von Bohrinseln</t>
  </si>
  <si>
    <t>Rig-positioning services</t>
  </si>
  <si>
    <t>Services de positionnement d'appareils de forage</t>
  </si>
  <si>
    <t>Servizi di posizionamento di impianto di perforazione</t>
  </si>
  <si>
    <t>76410000-0</t>
  </si>
  <si>
    <t>Einbringen von Schachtringen und Verrohrung</t>
  </si>
  <si>
    <t>Well-casing and tubing services</t>
  </si>
  <si>
    <t>Services de cuvelage et de tubage de puits</t>
  </si>
  <si>
    <t>Servizi di rivestimento e tubaggio pozzi</t>
  </si>
  <si>
    <t>76411000-7</t>
  </si>
  <si>
    <t>Einbringen von Schachtringen</t>
  </si>
  <si>
    <t>Well-casing services</t>
  </si>
  <si>
    <t>Services de cuvelage de puits</t>
  </si>
  <si>
    <t>Servizi di rivestimento di pozzi</t>
  </si>
  <si>
    <t>76411100-8</t>
  </si>
  <si>
    <t>Bereitstellung von Personal für das Einbringen von Schachtringen</t>
  </si>
  <si>
    <t>Well-casing crew services</t>
  </si>
  <si>
    <t>Services de fourniture de personnel pour le cuvelage de puits</t>
  </si>
  <si>
    <t>Servizi di personale per rivestimento di pozzi</t>
  </si>
  <si>
    <t>76411200-9</t>
  </si>
  <si>
    <t>Planung des Einbringens von Schachtringen</t>
  </si>
  <si>
    <t>Well-casing planning services</t>
  </si>
  <si>
    <t>Services de planification pour le cuvelage de puits</t>
  </si>
  <si>
    <t>Servizi di pianificazione per rivestimento di pozzi</t>
  </si>
  <si>
    <t>76411300-0</t>
  </si>
  <si>
    <t>Fräsleistungen beim Einbringen von Schachtringen</t>
  </si>
  <si>
    <t>Well-casing milling services</t>
  </si>
  <si>
    <t>Services de fraisage pour le cuvelage de puits</t>
  </si>
  <si>
    <t>Servizi di fresatura per rivestimento di pozzi</t>
  </si>
  <si>
    <t>76411400-1</t>
  </si>
  <si>
    <t>Komplettierung des Einbringens von Schachtringen</t>
  </si>
  <si>
    <t>Well-casing completion services</t>
  </si>
  <si>
    <t>Services d'achèvement du cuvelage de puits</t>
  </si>
  <si>
    <t>Servizi di completamento per rivestimento di pozzi</t>
  </si>
  <si>
    <t>76420000-3</t>
  </si>
  <si>
    <t>Einbringen der Zementierung in Bohrlöcher</t>
  </si>
  <si>
    <t>Well-cementing services</t>
  </si>
  <si>
    <t>Services de cimentation de puits</t>
  </si>
  <si>
    <t>Servizi di cementazione per pozzi</t>
  </si>
  <si>
    <t>76421000-0</t>
  </si>
  <si>
    <t>Zementierung des Futterrohrs</t>
  </si>
  <si>
    <t>Liner cementing services</t>
  </si>
  <si>
    <t>Services de cimentation en colonne de tubage perdue</t>
  </si>
  <si>
    <t>Servizi di cementazione di tubazioni</t>
  </si>
  <si>
    <t>76422000-7</t>
  </si>
  <si>
    <t>Stopfen-Zementierung</t>
  </si>
  <si>
    <t>Plug cementing services</t>
  </si>
  <si>
    <t>Services de cimentation des obturateurs</t>
  </si>
  <si>
    <t>Servizi di cementazione di otturatori</t>
  </si>
  <si>
    <t>76423000-4</t>
  </si>
  <si>
    <t>Zementierung mit Schaumzement</t>
  </si>
  <si>
    <t>Foam cementing services</t>
  </si>
  <si>
    <t>Services de cimentation mousse</t>
  </si>
  <si>
    <t>Servizi di cementazione con schiuma</t>
  </si>
  <si>
    <t>76430000-6</t>
  </si>
  <si>
    <t>Schachtbohrungen und Förderdienste</t>
  </si>
  <si>
    <t>Well-drilling and production services</t>
  </si>
  <si>
    <t>Services de forage de puits et de production</t>
  </si>
  <si>
    <t>Servizi di perforazione di pozzi e produzione</t>
  </si>
  <si>
    <t>76431000-3</t>
  </si>
  <si>
    <t>Schachtbohrungen</t>
  </si>
  <si>
    <t>Well-drilling services</t>
  </si>
  <si>
    <t>Services de forage de puits</t>
  </si>
  <si>
    <t>Servizi di perforazione di pozzi</t>
  </si>
  <si>
    <t>76431100-4</t>
  </si>
  <si>
    <t>Leitung von Schachtbohrungen</t>
  </si>
  <si>
    <t>Well-drilling control services</t>
  </si>
  <si>
    <t>Services de contrôle de forage de puits</t>
  </si>
  <si>
    <t>Servizi di controllo di perforazione di pozzi</t>
  </si>
  <si>
    <t>76431200-5</t>
  </si>
  <si>
    <t>Aufnahme des Bohrgestänges ("pickup")</t>
  </si>
  <si>
    <t>Well-drilling pickup services</t>
  </si>
  <si>
    <t>Services d'extraction des tubes de forage de puits</t>
  </si>
  <si>
    <t>Servizi di estrazione di tubi di perforazione di pozzi</t>
  </si>
  <si>
    <t>76431300-6</t>
  </si>
  <si>
    <t>Entfernen des Bohrgestänges aus dem Schacht und Ablage ("laydown")</t>
  </si>
  <si>
    <t>Well-drilling laydown services</t>
  </si>
  <si>
    <t>Services de dévissage des trains de tiges pour forage de puits</t>
  </si>
  <si>
    <t>Servizi di deposizione di tubi di perforazione di pozzi</t>
  </si>
  <si>
    <t>76431400-7</t>
  </si>
  <si>
    <t>Vorbohrlochbohrungen</t>
  </si>
  <si>
    <t>Rathole well-drilling services</t>
  </si>
  <si>
    <t>Services de forage des trous de rat</t>
  </si>
  <si>
    <t>Servizi di perforazione di fori di carotaggio ausiliari per pozzi</t>
  </si>
  <si>
    <t>76431500-8</t>
  </si>
  <si>
    <t>Beaufsichtigung von Schachtbohrungen</t>
  </si>
  <si>
    <t>Well-drilling supervision services</t>
  </si>
  <si>
    <t>Services de suivi de forage de puits</t>
  </si>
  <si>
    <t>Servizi di supervisione di perforazione di pozzi</t>
  </si>
  <si>
    <t>76431600-9</t>
  </si>
  <si>
    <t>Überwachung des Schachtbohrturms</t>
  </si>
  <si>
    <t>Well-drilling rig monitor services</t>
  </si>
  <si>
    <t>Services de suivi des appareils de forage de puits</t>
  </si>
  <si>
    <t>Servizi di monitoraggio delle apparecchiature di perforazione di pozzi</t>
  </si>
  <si>
    <t>76440000-9</t>
  </si>
  <si>
    <t>Bohrlochvermessung</t>
  </si>
  <si>
    <t>Well-logging services</t>
  </si>
  <si>
    <t>Services de diagraphie des sondages</t>
  </si>
  <si>
    <t>Servizi di diagrafia</t>
  </si>
  <si>
    <t>76441000-6</t>
  </si>
  <si>
    <t>Vermessung verrohrter Bohrlöcher</t>
  </si>
  <si>
    <t>Cased hole logging services</t>
  </si>
  <si>
    <t>Services de diagraphie de puits tubé</t>
  </si>
  <si>
    <t>Servizi di diagrafia di pozzi intubati</t>
  </si>
  <si>
    <t>76442000-3</t>
  </si>
  <si>
    <t>Vermessung nicht verrohrter Bohrlöcher</t>
  </si>
  <si>
    <t>Open hole logging services</t>
  </si>
  <si>
    <t>Services de diagraphie de puits non tubé</t>
  </si>
  <si>
    <t>Servizi di diagrafia di pozzi non intubati</t>
  </si>
  <si>
    <t>76443000-0</t>
  </si>
  <si>
    <t>Sonstige Vermessungen</t>
  </si>
  <si>
    <t>Other logging services</t>
  </si>
  <si>
    <t>Autres services de diagraphie</t>
  </si>
  <si>
    <t>Altri servizi di diagrafia</t>
  </si>
  <si>
    <t>76450000-2</t>
  </si>
  <si>
    <t>Bohrlochverwaltung</t>
  </si>
  <si>
    <t>Well-management services</t>
  </si>
  <si>
    <t>Services de gestion de puits</t>
  </si>
  <si>
    <t>Servizi di gestione pozzi</t>
  </si>
  <si>
    <t>76460000-5</t>
  </si>
  <si>
    <t>Mit Schachtbohrungen verbundene unterstützende Dienstleistungen</t>
  </si>
  <si>
    <t>Well-support services</t>
  </si>
  <si>
    <t>Services d'assistance relative aux puits</t>
  </si>
  <si>
    <t>Servizi di assistenza per pozzi</t>
  </si>
  <si>
    <t>76470000-8</t>
  </si>
  <si>
    <t>Bohrlochprüfung</t>
  </si>
  <si>
    <t>Well-testing services</t>
  </si>
  <si>
    <t>Services d'essais de puits</t>
  </si>
  <si>
    <t>Servizi di prova per pozzi</t>
  </si>
  <si>
    <t>76471000-5</t>
  </si>
  <si>
    <t>Überprüfung des Bohrlochs auf Bruchstellen</t>
  </si>
  <si>
    <t>Well fracture testing services</t>
  </si>
  <si>
    <t>Services d'essais de fracturation de puits</t>
  </si>
  <si>
    <t>Servizi di prova di fratturazione per pozzi</t>
  </si>
  <si>
    <t>76472000-2</t>
  </si>
  <si>
    <t>Überprüfung der Bohrlochinspektion</t>
  </si>
  <si>
    <t>Well site inspection or testing services</t>
  </si>
  <si>
    <t>Services d'inspection ou d'essais de puits</t>
  </si>
  <si>
    <t>Servizi di ispezione o di prova per pozzi</t>
  </si>
  <si>
    <t>76473000-9</t>
  </si>
  <si>
    <t>Überprüfung der Bohrlochausrüstung</t>
  </si>
  <si>
    <t>Well equipment testing services</t>
  </si>
  <si>
    <t>Services d'essais des équipement de puits</t>
  </si>
  <si>
    <t>Servizi di prova di attrezzature per pozzi</t>
  </si>
  <si>
    <t>76480000-1</t>
  </si>
  <si>
    <t>Verrohrung von Bohrlöchern</t>
  </si>
  <si>
    <t>Tubing services</t>
  </si>
  <si>
    <t>Services de tubage</t>
  </si>
  <si>
    <t>Servizi di tubaggio pozzi</t>
  </si>
  <si>
    <t>76490000-4</t>
  </si>
  <si>
    <t>Bohrloch-Komplettierung</t>
  </si>
  <si>
    <t>Well-completion services</t>
  </si>
  <si>
    <t>Services d'achèvement de puits</t>
  </si>
  <si>
    <t>Servizi di completamento pozzi</t>
  </si>
  <si>
    <t>76491000-1</t>
  </si>
  <si>
    <t>Abdämmungsmaßnahmen an Bohrlöchern</t>
  </si>
  <si>
    <t>Well-plugging services</t>
  </si>
  <si>
    <t>Services de bouchage de puits</t>
  </si>
  <si>
    <t>Servizi di occlusione pozzi</t>
  </si>
  <si>
    <t>76492000-8</t>
  </si>
  <si>
    <t>Bohrlochpositionierung</t>
  </si>
  <si>
    <t>Well-positioning services</t>
  </si>
  <si>
    <t>Services de positionnement de puits</t>
  </si>
  <si>
    <t>Servizi di posizionamento pozzi</t>
  </si>
  <si>
    <t>76500000-8</t>
  </si>
  <si>
    <t>Onshore- und Offshore-Dienste</t>
  </si>
  <si>
    <t>Onshore and offshore services</t>
  </si>
  <si>
    <t>Services onshore et offshore</t>
  </si>
  <si>
    <t>Servizi onshore e offshore</t>
  </si>
  <si>
    <t>76510000-1</t>
  </si>
  <si>
    <t>Onshore-Dienste</t>
  </si>
  <si>
    <t>Onshore services</t>
  </si>
  <si>
    <t>Services onshore</t>
  </si>
  <si>
    <t>Servizi onshore</t>
  </si>
  <si>
    <t>76520000-4</t>
  </si>
  <si>
    <t>Offshore-Dienste</t>
  </si>
  <si>
    <t>Offshore services</t>
  </si>
  <si>
    <t>Services offshore</t>
  </si>
  <si>
    <t>Servizi offshore</t>
  </si>
  <si>
    <t>76521000-1</t>
  </si>
  <si>
    <t>Mit Offshore-Anlagen verbundene Dienstleistungen</t>
  </si>
  <si>
    <t>Offshore installation services</t>
  </si>
  <si>
    <t>Services d'installation offshore</t>
  </si>
  <si>
    <t>Servizi di impianti offshore</t>
  </si>
  <si>
    <t>76522000-8</t>
  </si>
  <si>
    <t>Dienstleistungen von Offshore-Versorgungsschiffen</t>
  </si>
  <si>
    <t>Offshore supply-vessel services</t>
  </si>
  <si>
    <t>Services offshore de navires ravitailleurs</t>
  </si>
  <si>
    <t>Servizi di imbarcazioni per forniture offshore</t>
  </si>
  <si>
    <t>76530000-7</t>
  </si>
  <si>
    <t>Mit Bohrlöchern verbundene Dienstleistungen</t>
  </si>
  <si>
    <t>Downhole services</t>
  </si>
  <si>
    <t>Services de fond de puits</t>
  </si>
  <si>
    <t>Servizi di pozzi</t>
  </si>
  <si>
    <t>76531000-4</t>
  </si>
  <si>
    <t>Bohrlochmessung</t>
  </si>
  <si>
    <t>Downhole logging services</t>
  </si>
  <si>
    <t>Services de diagraphie en fond de puits</t>
  </si>
  <si>
    <t>Servizi di diagrafia in foro</t>
  </si>
  <si>
    <t>76532000-1</t>
  </si>
  <si>
    <t>Tiefenpumpen</t>
  </si>
  <si>
    <t>Downhole pumping services</t>
  </si>
  <si>
    <t>Services de pompage de fond de puits</t>
  </si>
  <si>
    <t>Servizi di pompaggio di fondo pozzo</t>
  </si>
  <si>
    <t>76533000-8</t>
  </si>
  <si>
    <t>Bohrlochdatenerfassung</t>
  </si>
  <si>
    <t>Downhole recording services</t>
  </si>
  <si>
    <t>Services d'enregistrement de fond de puits</t>
  </si>
  <si>
    <t>Servizi di registrazione di fondo pozzo</t>
  </si>
  <si>
    <t>76534000-5</t>
  </si>
  <si>
    <t>Nachbohren</t>
  </si>
  <si>
    <t>Downhole underreaming services</t>
  </si>
  <si>
    <t>Services d'élargissement de fond de puits</t>
  </si>
  <si>
    <t>Servizi di ampliamento di fondo pozzo</t>
  </si>
  <si>
    <t>76535000-2</t>
  </si>
  <si>
    <t>Öffnung des Bohrlochs</t>
  </si>
  <si>
    <t>Downhole hole opening services</t>
  </si>
  <si>
    <t>Services de forage de fond de puits</t>
  </si>
  <si>
    <t>Servizi di perforazione di fondo pozzo</t>
  </si>
  <si>
    <t>76536000-9</t>
  </si>
  <si>
    <t>Vibrationsbegrenzung</t>
  </si>
  <si>
    <t>Downhole vibration control services</t>
  </si>
  <si>
    <t>Services de contrôle des vibrations de fond de puits</t>
  </si>
  <si>
    <t>Servizi di controllo delle vibrazioni di fondo pozzo</t>
  </si>
  <si>
    <t>76537000-6</t>
  </si>
  <si>
    <t>Bereitstellung von Bohrgeräten</t>
  </si>
  <si>
    <t>Downhole tool services</t>
  </si>
  <si>
    <t>Services d'outillage de fond de puits</t>
  </si>
  <si>
    <t>Servizi di strumentazione di fondo pozzo</t>
  </si>
  <si>
    <t>76537100-7</t>
  </si>
  <si>
    <t>Bereitstellung von Ölfeldgeräten</t>
  </si>
  <si>
    <t>Downhole oilifield tools services</t>
  </si>
  <si>
    <t>Services d'outillage pétrolier de fond de puits</t>
  </si>
  <si>
    <t>Servizi di strumentazione di fondo pozzo per campi petroliferi</t>
  </si>
  <si>
    <t>76600000-9</t>
  </si>
  <si>
    <t>Überwachung von Rohrleitungen</t>
  </si>
  <si>
    <t>Pipeline-inspection services</t>
  </si>
  <si>
    <t>Services de contrôle de pipelines</t>
  </si>
  <si>
    <t>Servizi di ispezione di condutture</t>
  </si>
  <si>
    <t>77000000-0</t>
  </si>
  <si>
    <t>Dienstleistungen in Landwirtschaft, Forstwirtschft, Gartenbau, Aquakultur und Bienenzucht</t>
  </si>
  <si>
    <t>Agricultural, forestry, horticultural, aquacultural and apicultural services</t>
  </si>
  <si>
    <t>Services agricoles, sylvicoles, horticoles, d'aquaculture et d'apiculture</t>
  </si>
  <si>
    <t>Servizi connessi all'agricoltura, alla silvicoltura, all'orticoltura, all'acquacoltura e all'apicoltura</t>
  </si>
  <si>
    <t>77100000-1</t>
  </si>
  <si>
    <t>Dienstleistungen im Bereich Landwirtschaft</t>
  </si>
  <si>
    <t>Agricultural services</t>
  </si>
  <si>
    <t>Services agricoles</t>
  </si>
  <si>
    <t>Servizi agricoli</t>
  </si>
  <si>
    <t>77110000-4</t>
  </si>
  <si>
    <t>Dienstleistungen in Verbindung mit der Agrarproduktion</t>
  </si>
  <si>
    <t>Services incidental to agricultural production</t>
  </si>
  <si>
    <t>Services liés à la production agricole</t>
  </si>
  <si>
    <t>Servizi connessi alla produzione agricola</t>
  </si>
  <si>
    <t>77111000-1</t>
  </si>
  <si>
    <t>Vermietung von landwirtschaftlichen Maschinen mit Bedienungspersonal</t>
  </si>
  <si>
    <t>Hire of agricultural machinery with operator</t>
  </si>
  <si>
    <t>Location de matériel agricole avec opérateur</t>
  </si>
  <si>
    <t>Noleggio di macchinari agricoli con operatore</t>
  </si>
  <si>
    <t>77112000-8</t>
  </si>
  <si>
    <t>Vermietung von Mähern oder landwirtschaftlichen Geräten mit Bedienungspersonal</t>
  </si>
  <si>
    <t>Hire of mowers or agricultural equipment with operator</t>
  </si>
  <si>
    <t>Location de faucheuses ou de matériel agricole avec opérateur</t>
  </si>
  <si>
    <t>Noleggio di mietitrici o attrezzature agricole con operatore</t>
  </si>
  <si>
    <t>77120000-7</t>
  </si>
  <si>
    <t>Kompostierung</t>
  </si>
  <si>
    <t>Composting services</t>
  </si>
  <si>
    <t>Services de compostage</t>
  </si>
  <si>
    <t>Servizi di compostaggio</t>
  </si>
  <si>
    <t>77200000-2</t>
  </si>
  <si>
    <t>Dienstleistungen in der Forstwirtschaft</t>
  </si>
  <si>
    <t>Forestry services</t>
  </si>
  <si>
    <t>Services sylvicoles</t>
  </si>
  <si>
    <t>Servizi forestali</t>
  </si>
  <si>
    <t>77210000-5</t>
  </si>
  <si>
    <t>Holzgewinnung</t>
  </si>
  <si>
    <t>Logging services</t>
  </si>
  <si>
    <t>Services de débardage</t>
  </si>
  <si>
    <t>Servizi di lavorazione boschiva</t>
  </si>
  <si>
    <t>77211000-2</t>
  </si>
  <si>
    <t>Dienstleistungen in Verbindung mit der Holzgewinnung</t>
  </si>
  <si>
    <t>Services incidental to logging</t>
  </si>
  <si>
    <t>Services liés au débardage</t>
  </si>
  <si>
    <t>Servizi connessi alla lavorazione boschiva</t>
  </si>
  <si>
    <t>77211100-3</t>
  </si>
  <si>
    <t>Holzfällung</t>
  </si>
  <si>
    <t>Timber harvesting services</t>
  </si>
  <si>
    <t>Services d'exploitation forestière</t>
  </si>
  <si>
    <t>Servizi di sfruttamento forestale</t>
  </si>
  <si>
    <t>77211200-4</t>
  </si>
  <si>
    <t>Transport von Stämmen im und aus dem Wald</t>
  </si>
  <si>
    <t>Transport of logs within the forest</t>
  </si>
  <si>
    <t>Transport de grumes dans les forêts</t>
  </si>
  <si>
    <t>Trasporto di tronchi nell'ambito dell'area forestale</t>
  </si>
  <si>
    <t>77211300-5</t>
  </si>
  <si>
    <t>Rodung</t>
  </si>
  <si>
    <t>Tree-clearing services</t>
  </si>
  <si>
    <t>Services de défrichement</t>
  </si>
  <si>
    <t>Servizi di disboscamento</t>
  </si>
  <si>
    <t>77211400-6</t>
  </si>
  <si>
    <t>Fällen von Bäumen</t>
  </si>
  <si>
    <t>Tree-cutting services</t>
  </si>
  <si>
    <t>Services d'abattage d'arbres</t>
  </si>
  <si>
    <t>Servizi di taglio alberi</t>
  </si>
  <si>
    <t>77211500-7</t>
  </si>
  <si>
    <t>Baumpflege</t>
  </si>
  <si>
    <t>Tree-maintenance services</t>
  </si>
  <si>
    <t>Services d'élagage</t>
  </si>
  <si>
    <t>Servizi di manutenzione alberi</t>
  </si>
  <si>
    <t>77211600-8</t>
  </si>
  <si>
    <t>Aussaat von Baumsamen</t>
  </si>
  <si>
    <t>Tree seeding</t>
  </si>
  <si>
    <t>Plantation d'arbres par ensemencement</t>
  </si>
  <si>
    <t>Seminagione di piante</t>
  </si>
  <si>
    <t>77220000-8</t>
  </si>
  <si>
    <t>Imprägnierung von Holz</t>
  </si>
  <si>
    <t>Timber-impregnation services</t>
  </si>
  <si>
    <t>Services d'imprégnation du bois</t>
  </si>
  <si>
    <t>Servizi di impregnazione legname</t>
  </si>
  <si>
    <t>77230000-1</t>
  </si>
  <si>
    <t>Dienstleistungen in Verbindung mit der Forstwirtschaft</t>
  </si>
  <si>
    <t>Services incidental to forestry</t>
  </si>
  <si>
    <t>Services liés à la sylviculture</t>
  </si>
  <si>
    <t>Servizi connessi alla silvicoltura</t>
  </si>
  <si>
    <t>77231000-8</t>
  </si>
  <si>
    <t>Verwaltung in der Forstwirtschaft</t>
  </si>
  <si>
    <t>Forestry management services</t>
  </si>
  <si>
    <t>Services de gestion des forêts</t>
  </si>
  <si>
    <t>Servizi di gestione silvicola</t>
  </si>
  <si>
    <t>77231100-9</t>
  </si>
  <si>
    <t>Bewirtschaftung forstwirtschaftlicher Ressourcen</t>
  </si>
  <si>
    <t>Forest resources management services</t>
  </si>
  <si>
    <t>Services de gestion des ressources forestières</t>
  </si>
  <si>
    <t>Servizi di gestione di risorse silvicole</t>
  </si>
  <si>
    <t>77231200-0</t>
  </si>
  <si>
    <t>Bekämpfung von Forstschädlingen</t>
  </si>
  <si>
    <t>Forest pest control services</t>
  </si>
  <si>
    <t>Services de lutte contre les animaux nuisibles de la forêt</t>
  </si>
  <si>
    <t>Servizi di controllo di infestazioni silvicole</t>
  </si>
  <si>
    <t>77231300-1</t>
  </si>
  <si>
    <t>Forstverwaltung</t>
  </si>
  <si>
    <t>Forest administration services</t>
  </si>
  <si>
    <t>Services d'administration forestière</t>
  </si>
  <si>
    <t>Servizi di amministrazione delle foreste</t>
  </si>
  <si>
    <t>77231400-2</t>
  </si>
  <si>
    <t>Forstinventur</t>
  </si>
  <si>
    <t>Forest inventory services</t>
  </si>
  <si>
    <t>Services d'inventaire forestier</t>
  </si>
  <si>
    <t>Servizi di inventario delle foreste</t>
  </si>
  <si>
    <t>77231500-3</t>
  </si>
  <si>
    <t>Forstüberwachung oder -bewertung</t>
  </si>
  <si>
    <t>Forest monitoring or evaluation services</t>
  </si>
  <si>
    <t>Services de surveillance ou d'évaluation des forêts</t>
  </si>
  <si>
    <t>Servizi di monitoraggio o valutazione delle foreste</t>
  </si>
  <si>
    <t>77231600-4</t>
  </si>
  <si>
    <t>Aufforstung</t>
  </si>
  <si>
    <t>Afforestation services</t>
  </si>
  <si>
    <t>Services de boisement</t>
  </si>
  <si>
    <t>Servizi di afforestazione</t>
  </si>
  <si>
    <t>77231700-5</t>
  </si>
  <si>
    <t>Erweiterung des Waldbestandes</t>
  </si>
  <si>
    <t>Forestry extension services</t>
  </si>
  <si>
    <t>Services d'extension forestière</t>
  </si>
  <si>
    <t>Servizi di estensione di foreste</t>
  </si>
  <si>
    <t>77231800-6</t>
  </si>
  <si>
    <t>Führung von Waldbaumschulen</t>
  </si>
  <si>
    <t>Forest nursery management services</t>
  </si>
  <si>
    <t>Services de gestion de pépinières de forêt</t>
  </si>
  <si>
    <t>Servizi di gestione di vivai forestali</t>
  </si>
  <si>
    <t>77231900-7</t>
  </si>
  <si>
    <t>Sektorale Forstplanung</t>
  </si>
  <si>
    <t>Forest sectoral planning services</t>
  </si>
  <si>
    <t>Services de planification sectorielle de la forêt</t>
  </si>
  <si>
    <t>Servizi di pianificazione settoriale delle foreste</t>
  </si>
  <si>
    <t>77300000-3</t>
  </si>
  <si>
    <t>Dienstleistungen im Gartenbau</t>
  </si>
  <si>
    <t>Horticultural services</t>
  </si>
  <si>
    <t>Services horticoles</t>
  </si>
  <si>
    <t>Servizi di orticoltura</t>
  </si>
  <si>
    <t>77310000-6</t>
  </si>
  <si>
    <t>Anpflanzungs- und Pflegearbeiten an Grünflächen</t>
  </si>
  <si>
    <t>Planting and maintenance services of green areas</t>
  </si>
  <si>
    <t>Réalisation et entretien d'espaces verts</t>
  </si>
  <si>
    <t>Servizi di piantagione e manutenzione di zone verdi</t>
  </si>
  <si>
    <t>77311000-3</t>
  </si>
  <si>
    <t>Pflegearbeiten für Ziergärten und Parks</t>
  </si>
  <si>
    <t>Ornamental and pleasure gardens maintenance services</t>
  </si>
  <si>
    <t>Entretien de pelouses décoratives ou d'agrément</t>
  </si>
  <si>
    <t>Servizi di manutenzione di giardini ornamentali o ricreativi</t>
  </si>
  <si>
    <t>77312000-0</t>
  </si>
  <si>
    <t>Unkrautjäten</t>
  </si>
  <si>
    <t>Weed-clearance services</t>
  </si>
  <si>
    <t>Services d'enlèvement des mauvaises herbes</t>
  </si>
  <si>
    <t>Servizi di diserbatura</t>
  </si>
  <si>
    <t>77312100-1</t>
  </si>
  <si>
    <t>Unkrautvernichtung</t>
  </si>
  <si>
    <t>Weed-killing services</t>
  </si>
  <si>
    <t>Services de désherbage</t>
  </si>
  <si>
    <t>Servizi di trattamento erbicida</t>
  </si>
  <si>
    <t>77313000-7</t>
  </si>
  <si>
    <t>Pflege von Parkanlagen</t>
  </si>
  <si>
    <t>Parks maintenance services</t>
  </si>
  <si>
    <t>Services d'entretien de parcs</t>
  </si>
  <si>
    <t>Servizi di manutenzione parchi</t>
  </si>
  <si>
    <t>77314000-4</t>
  </si>
  <si>
    <t>Grundstückspflege</t>
  </si>
  <si>
    <t>Grounds maintenance services</t>
  </si>
  <si>
    <t>Services d'entretien de terrains</t>
  </si>
  <si>
    <t>Servizi di manutenzione terreni</t>
  </si>
  <si>
    <t>77314100-5</t>
  </si>
  <si>
    <t>Anlegen von Rasen</t>
  </si>
  <si>
    <t>Grassing services</t>
  </si>
  <si>
    <t>Services d'engazonnement</t>
  </si>
  <si>
    <t>Servizi di realizzazione di manti erbosi</t>
  </si>
  <si>
    <t>77315000-1</t>
  </si>
  <si>
    <t>Saatarbeiten</t>
  </si>
  <si>
    <t>Seeding services</t>
  </si>
  <si>
    <t>Services d'ensemencement</t>
  </si>
  <si>
    <t>Servizi di semina</t>
  </si>
  <si>
    <t>77320000-9</t>
  </si>
  <si>
    <t>Pflegearbeiten für Sportplätze</t>
  </si>
  <si>
    <t>Sports fields maintenance services</t>
  </si>
  <si>
    <t>Entretien de pelouses sportives</t>
  </si>
  <si>
    <t>Servizi di manutenzione di campi sportivi</t>
  </si>
  <si>
    <t>77330000-2</t>
  </si>
  <si>
    <t>Dienstleistungen im Bereich Floristik</t>
  </si>
  <si>
    <t>Floral-display services</t>
  </si>
  <si>
    <t>Services d'exposition florale</t>
  </si>
  <si>
    <t>Servizi di assetto floreale</t>
  </si>
  <si>
    <t>77340000-5</t>
  </si>
  <si>
    <t>Baum- und Heckenschnitt</t>
  </si>
  <si>
    <t>Tree pruning and hedge trimming</t>
  </si>
  <si>
    <t>Élagage des arbres et taille des haies</t>
  </si>
  <si>
    <t>Potatura di alberi e siepi</t>
  </si>
  <si>
    <t>77341000-2</t>
  </si>
  <si>
    <t>Baumschnitt</t>
  </si>
  <si>
    <t>Tree pruning</t>
  </si>
  <si>
    <t>Élagage des arbres</t>
  </si>
  <si>
    <t>Potatura di alberi</t>
  </si>
  <si>
    <t>77342000-9</t>
  </si>
  <si>
    <t>Heckenschnitt</t>
  </si>
  <si>
    <t>Hedge trimming</t>
  </si>
  <si>
    <t>Taille des haies</t>
  </si>
  <si>
    <t>Potatura di siepi</t>
  </si>
  <si>
    <t>77400000-4</t>
  </si>
  <si>
    <t>Dienstleistungen in der Zoologie</t>
  </si>
  <si>
    <t>Zoological services</t>
  </si>
  <si>
    <t>Services zoologiques</t>
  </si>
  <si>
    <t>Servizi zoologici</t>
  </si>
  <si>
    <t>77500000-5</t>
  </si>
  <si>
    <t>Dienstleistungen von Tierzüchtern</t>
  </si>
  <si>
    <t>Animal husbandry services</t>
  </si>
  <si>
    <t>Services d'élevage</t>
  </si>
  <si>
    <t>Servizi zootecnici</t>
  </si>
  <si>
    <t>77510000-8</t>
  </si>
  <si>
    <t>Dienstleistungen zur Vermehrung des Wildbestandes</t>
  </si>
  <si>
    <t>Game-propagation services</t>
  </si>
  <si>
    <t>Services de propagation du gibier</t>
  </si>
  <si>
    <t>Servizi di ripopolamento selvaggina</t>
  </si>
  <si>
    <t>77600000-6</t>
  </si>
  <si>
    <t>Dienstleistungen im Bereich Jagd</t>
  </si>
  <si>
    <t>Hunting services</t>
  </si>
  <si>
    <t>Services liés à la chasse</t>
  </si>
  <si>
    <t>Servizi di caccia</t>
  </si>
  <si>
    <t>77610000-9</t>
  </si>
  <si>
    <t>Aufstellen von Tierfallen</t>
  </si>
  <si>
    <t>Trapping services</t>
  </si>
  <si>
    <t>Services de pose de pièges</t>
  </si>
  <si>
    <t>Servizi di collocamento trappole</t>
  </si>
  <si>
    <t>77700000-7</t>
  </si>
  <si>
    <t>Mit dem Fischfang verbundene Dienstleistungen</t>
  </si>
  <si>
    <t>Services incidental to fishing</t>
  </si>
  <si>
    <t>Services liés à la pêche</t>
  </si>
  <si>
    <t>Servizi connessi alla pesca</t>
  </si>
  <si>
    <t>77800000-8</t>
  </si>
  <si>
    <t>Dienstleistungen im Bereich Aquakultur</t>
  </si>
  <si>
    <t>Aquaculture services</t>
  </si>
  <si>
    <t>Services liés à l'aquaculture</t>
  </si>
  <si>
    <t>Servizi connessi all'acquacoltura</t>
  </si>
  <si>
    <t>77810000-1</t>
  </si>
  <si>
    <t>Dienstleistungen im Bereich marine Aquakultur</t>
  </si>
  <si>
    <t>Mariculture services</t>
  </si>
  <si>
    <t>Services liés à la mariculture</t>
  </si>
  <si>
    <t>Servizi connessi alla maricoltura</t>
  </si>
  <si>
    <t>77820000-4</t>
  </si>
  <si>
    <t>Dienstleistungen im Bereich Austernzucht</t>
  </si>
  <si>
    <t>Ostreiculture services</t>
  </si>
  <si>
    <t>Services liés à l'ostréiculture</t>
  </si>
  <si>
    <t>Servizi connessi all'ostricoltura</t>
  </si>
  <si>
    <t>77830000-7</t>
  </si>
  <si>
    <t>Dienstleistungen im Bereich Muschelzucht</t>
  </si>
  <si>
    <t>Shellfish culture services</t>
  </si>
  <si>
    <t>Services liés à la conchyliculture</t>
  </si>
  <si>
    <t>Servizi connessi alla coltura di crostacei</t>
  </si>
  <si>
    <t>77840000-0</t>
  </si>
  <si>
    <t>Dienstleistungen im Bereich Garnelenzucht</t>
  </si>
  <si>
    <t>Shrimp farming services</t>
  </si>
  <si>
    <t>Services liés à la crevetticulture</t>
  </si>
  <si>
    <t>Servizi connessi alla coltura di gamberetti</t>
  </si>
  <si>
    <t>77850000-3</t>
  </si>
  <si>
    <t>Dienstleistungen im Bereich Fischzucht</t>
  </si>
  <si>
    <t>Fish farming services</t>
  </si>
  <si>
    <t>Services liés à la pisciculture</t>
  </si>
  <si>
    <t>Servizi connessi alla piscicoltura</t>
  </si>
  <si>
    <t>77900000-9</t>
  </si>
  <si>
    <t>Dienstleistungen im Bereich Bienenzucht</t>
  </si>
  <si>
    <t>Apiculture services</t>
  </si>
  <si>
    <t>Services liés à l'apiculture</t>
  </si>
  <si>
    <t>Servizi connessi all'apicoltura</t>
  </si>
  <si>
    <t>79000000-4</t>
  </si>
  <si>
    <t>Dienstleistungen für Unternehmen: Recht, Marketing, Consulting, Einstellungen, Druck und Sicherheit</t>
  </si>
  <si>
    <t>Business services: law, marketing, consulting, recruitment, printing and security</t>
  </si>
  <si>
    <t>Services aux entreprises: droit, marketing, conseil, recrutement, impression et sécurité</t>
  </si>
  <si>
    <t>Servizi per le imprese: servizi giuridici, di marketing, di consulenza, di reclutamento, di stampa e di sicurezza</t>
  </si>
  <si>
    <t>79100000-5</t>
  </si>
  <si>
    <t>Dienstleistungen im juristischen Bereich</t>
  </si>
  <si>
    <t>Legal services</t>
  </si>
  <si>
    <t>Services juridiques</t>
  </si>
  <si>
    <t>Servizi giuridici</t>
  </si>
  <si>
    <t>79110000-8</t>
  </si>
  <si>
    <t>Juristische Beratung und Vertretung</t>
  </si>
  <si>
    <t>Legal advisory and representation services</t>
  </si>
  <si>
    <t>Services de conseils et de représentation juridiques</t>
  </si>
  <si>
    <t>Servizi di consulenza giuridica e di rappresentanza</t>
  </si>
  <si>
    <t>79111000-5</t>
  </si>
  <si>
    <t>Rechtsberatung</t>
  </si>
  <si>
    <t>Legal advisory services</t>
  </si>
  <si>
    <t>Services de conseil juridique</t>
  </si>
  <si>
    <t>Servizi di consulenza giuridica</t>
  </si>
  <si>
    <t>79112000-2</t>
  </si>
  <si>
    <t>Vertretung vor Gericht</t>
  </si>
  <si>
    <t>Legal representation services</t>
  </si>
  <si>
    <t>Services de représentation légale</t>
  </si>
  <si>
    <t>Servizi di rappresentanza legale</t>
  </si>
  <si>
    <t>79112100-3</t>
  </si>
  <si>
    <t>Interessenvertretung</t>
  </si>
  <si>
    <t>Stakeholders representation services</t>
  </si>
  <si>
    <t>Services de représentation des parties prenantes</t>
  </si>
  <si>
    <t>Servizi di rappresentanza delle parti interessate</t>
  </si>
  <si>
    <t>79120000-1</t>
  </si>
  <si>
    <t>Patent- und Urheberrechtsberatung</t>
  </si>
  <si>
    <t>Patent and copyright consultancy services</t>
  </si>
  <si>
    <t>Services de conseils en matière de brevets et de droits d'auteurs</t>
  </si>
  <si>
    <t>Servizi di consulenza in materia di brevetti e diritti d'autore</t>
  </si>
  <si>
    <t>79121000-8</t>
  </si>
  <si>
    <t>Urheberrechtsberatung</t>
  </si>
  <si>
    <t>Copyright consultancy services</t>
  </si>
  <si>
    <t>Services de conseils en matière de droits d'auteur</t>
  </si>
  <si>
    <t>Servizi di consulenza in materia di diritti d'autore</t>
  </si>
  <si>
    <t>79121100-9</t>
  </si>
  <si>
    <t>Software-Urheberrechtsberatung</t>
  </si>
  <si>
    <t>Software copyright consultancy services</t>
  </si>
  <si>
    <t>Services de conseils en matière de droits d'auteurs de logiciels</t>
  </si>
  <si>
    <t>Servizi di consulenza in materia di diritti di autore di software</t>
  </si>
  <si>
    <t>79130000-4</t>
  </si>
  <si>
    <t>Rechtliche Dokumentations- und Beglaubigungsdienste</t>
  </si>
  <si>
    <t>Legal documentation and certification services</t>
  </si>
  <si>
    <t>Services de documentation et de certification juridiques</t>
  </si>
  <si>
    <t>Servizi di documentazione e certificazione giuridica</t>
  </si>
  <si>
    <t>79131000-1</t>
  </si>
  <si>
    <t>Dokumentationsdienste</t>
  </si>
  <si>
    <t>Documentation services</t>
  </si>
  <si>
    <t>Services de documentation</t>
  </si>
  <si>
    <t>Servizi di documentazione</t>
  </si>
  <si>
    <t>79132000-8</t>
  </si>
  <si>
    <t>Beglaubigungsdienste</t>
  </si>
  <si>
    <t>Certification services</t>
  </si>
  <si>
    <t>Services de certification</t>
  </si>
  <si>
    <t>Servizi di certificazione</t>
  </si>
  <si>
    <t>79132100-9</t>
  </si>
  <si>
    <t>Zertifizierungsdienste elektronischer Signaturen</t>
  </si>
  <si>
    <t>Electronic signature certification services</t>
  </si>
  <si>
    <t>Services de certification de signature électronique</t>
  </si>
  <si>
    <t>Servizi di certificazione della firma elettronica</t>
  </si>
  <si>
    <t>79140000-7</t>
  </si>
  <si>
    <t>Rechtsberatung und -auskunft</t>
  </si>
  <si>
    <t>Legal advisory and information services</t>
  </si>
  <si>
    <t>Services de conseils et d'information juridiques</t>
  </si>
  <si>
    <t>Servizi di consulenza e informazione giuridica</t>
  </si>
  <si>
    <t>79200000-6</t>
  </si>
  <si>
    <t>Dienstleistungen im Bereich Rechnungslegung und -prüfung sowie Steuerwesen</t>
  </si>
  <si>
    <t>Accounting, auditing and fiscal services</t>
  </si>
  <si>
    <t>Services de comptabilité, services d'audit et services fiscaux</t>
  </si>
  <si>
    <t>Servizi di contabilità, revisione dei conti e servizi fiscali</t>
  </si>
  <si>
    <t>79210000-9</t>
  </si>
  <si>
    <t>Rechnungslegung und -prüfung</t>
  </si>
  <si>
    <t>Accounting and auditing services</t>
  </si>
  <si>
    <t>Services de comptabilité et d'audit</t>
  </si>
  <si>
    <t>Servizi di contabilità e revisione dei conti</t>
  </si>
  <si>
    <t>79211000-6</t>
  </si>
  <si>
    <t>Buchhaltung</t>
  </si>
  <si>
    <t>Accounting services</t>
  </si>
  <si>
    <t>Services de comptabilité</t>
  </si>
  <si>
    <t>Servizi di contabilità</t>
  </si>
  <si>
    <t>79211100-7</t>
  </si>
  <si>
    <t>Buchführung</t>
  </si>
  <si>
    <t>Bookkeeping services</t>
  </si>
  <si>
    <t>Services comptables</t>
  </si>
  <si>
    <t>Servizi di scritture contabili</t>
  </si>
  <si>
    <t>79211110-0</t>
  </si>
  <si>
    <t>Lohn- und Gehaltsabrechnung</t>
  </si>
  <si>
    <t>Payroll management services</t>
  </si>
  <si>
    <t>Services de gestion des salaires</t>
  </si>
  <si>
    <t>Servizi di gestione retribuzioni</t>
  </si>
  <si>
    <t>79211120-3</t>
  </si>
  <si>
    <t>Erstellung von Einkaufs- und Absatzberichten</t>
  </si>
  <si>
    <t>Sales and purchases recording services</t>
  </si>
  <si>
    <t>Services d'enregistrement des ventes et des achats</t>
  </si>
  <si>
    <t>Servizi di registrazione di acquisti e vendite</t>
  </si>
  <si>
    <t>79211200-8</t>
  </si>
  <si>
    <t>Erstellung von Bilanzabschlüssen</t>
  </si>
  <si>
    <t>Compilation of financial statements services</t>
  </si>
  <si>
    <t>Services d'établissement d'états financiers</t>
  </si>
  <si>
    <t>Servizi di stesura di rendiconti finanziari</t>
  </si>
  <si>
    <t>79212000-3</t>
  </si>
  <si>
    <t>Betriebsprüfung</t>
  </si>
  <si>
    <t>Auditing services</t>
  </si>
  <si>
    <t>Services d'audit</t>
  </si>
  <si>
    <t>Servizi di verifica contabile</t>
  </si>
  <si>
    <t>79212100-4</t>
  </si>
  <si>
    <t>Buchprüfung</t>
  </si>
  <si>
    <t>Financial auditing services</t>
  </si>
  <si>
    <t>Services d'audit financier</t>
  </si>
  <si>
    <t>Servizi di verifica contabile finanziaria</t>
  </si>
  <si>
    <t>79212110-7</t>
  </si>
  <si>
    <t>Corporate Governance Rating</t>
  </si>
  <si>
    <t>Corporate governance rating services</t>
  </si>
  <si>
    <t>Services de notation en matière de gouvernance d'entreprise</t>
  </si>
  <si>
    <t>Servizi di valutazione della gestione imprenditoriale</t>
  </si>
  <si>
    <t>79212200-5</t>
  </si>
  <si>
    <t>Interne Betriebsrevision</t>
  </si>
  <si>
    <t>Internal audit services</t>
  </si>
  <si>
    <t>Services d'audit interne</t>
  </si>
  <si>
    <t>Servizi di audit interno</t>
  </si>
  <si>
    <t>79212300-6</t>
  </si>
  <si>
    <t>Pflichtbetriebsrevision</t>
  </si>
  <si>
    <t>Statutory audit services</t>
  </si>
  <si>
    <t>Services de contrôle légal des comptes</t>
  </si>
  <si>
    <t>Servizi di audit statutario</t>
  </si>
  <si>
    <t>79212400-7</t>
  </si>
  <si>
    <t>Buchprüfung im Hinblick auf Betrug</t>
  </si>
  <si>
    <t>Fraud audit services</t>
  </si>
  <si>
    <t>Services de vérification des fraudes</t>
  </si>
  <si>
    <t>Servizi di audit antifrode</t>
  </si>
  <si>
    <t>79212500-8</t>
  </si>
  <si>
    <t>Buchhaltungsprüfung</t>
  </si>
  <si>
    <t>Accounting review services</t>
  </si>
  <si>
    <t>Services de vérification comptable</t>
  </si>
  <si>
    <t>Servizi di revisione dei conti</t>
  </si>
  <si>
    <t>79220000-2</t>
  </si>
  <si>
    <t>Dienstleistungen im Steuerwesen</t>
  </si>
  <si>
    <t>Fiscal services</t>
  </si>
  <si>
    <t>Services fiscaux</t>
  </si>
  <si>
    <t>Servizi fiscali</t>
  </si>
  <si>
    <t>79221000-9</t>
  </si>
  <si>
    <t>Steuerberatung</t>
  </si>
  <si>
    <t>Tax consultancy services</t>
  </si>
  <si>
    <t>Services de conseils fiscaux</t>
  </si>
  <si>
    <t>Servizi di consulenza fiscale</t>
  </si>
  <si>
    <t>79222000-6</t>
  </si>
  <si>
    <t>Erstellung von Steuererklärungen</t>
  </si>
  <si>
    <t>Tax-return preparation services</t>
  </si>
  <si>
    <t>Services de préparation des déclarations d'impôts</t>
  </si>
  <si>
    <t>Servizi di compilazione delle dichiarazioni fiscali</t>
  </si>
  <si>
    <t>79223000-3</t>
  </si>
  <si>
    <t>Zollagentendienste</t>
  </si>
  <si>
    <t>Custom broker services</t>
  </si>
  <si>
    <t>Services de courtage des douanes</t>
  </si>
  <si>
    <t>Servizi di agenti di dogana</t>
  </si>
  <si>
    <t>79300000-7</t>
  </si>
  <si>
    <t>Markt- und Wirtschaftsforschung; Umfragen und Statistiken</t>
  </si>
  <si>
    <t>Market and economic research; polling and statistics</t>
  </si>
  <si>
    <t>Études de marché et recherche économique; sondages et statistiques</t>
  </si>
  <si>
    <t>Ricerca di mercato ed economica, indagini e statistiche</t>
  </si>
  <si>
    <t>79310000-0</t>
  </si>
  <si>
    <t>Marktforschung</t>
  </si>
  <si>
    <t>Market research services</t>
  </si>
  <si>
    <t>Services d'études de marchés</t>
  </si>
  <si>
    <t>Servizi di ricerche di mercato</t>
  </si>
  <si>
    <t>79311000-7</t>
  </si>
  <si>
    <t>Umfragen</t>
  </si>
  <si>
    <t>Survey services</t>
  </si>
  <si>
    <t>Services d'études</t>
  </si>
  <si>
    <t>Servizi di indagine</t>
  </si>
  <si>
    <t>79311100-8</t>
  </si>
  <si>
    <t>Umfragengestaltung</t>
  </si>
  <si>
    <t>Survey design services</t>
  </si>
  <si>
    <t>Services de conception d'études</t>
  </si>
  <si>
    <t>Servizi di progettazione di indagini</t>
  </si>
  <si>
    <t>79311200-9</t>
  </si>
  <si>
    <t>Durchführung von Umfragen</t>
  </si>
  <si>
    <t>Survey conduction services</t>
  </si>
  <si>
    <t>Services de réalisation d'enquêtes</t>
  </si>
  <si>
    <t>Servizi di esecuzione di indagini</t>
  </si>
  <si>
    <t>79311210-2</t>
  </si>
  <si>
    <t>Telefon-Umfragen</t>
  </si>
  <si>
    <t>Telephone survey services</t>
  </si>
  <si>
    <t>Services d'enquête téléphonique</t>
  </si>
  <si>
    <t>Servizi di indagini telefoniche</t>
  </si>
  <si>
    <t>79311300-0</t>
  </si>
  <si>
    <t>Umfragenanalyse</t>
  </si>
  <si>
    <t>Survey analysis services</t>
  </si>
  <si>
    <t>Services d'analyses d'enquêtes</t>
  </si>
  <si>
    <t>Servizi di analisi di indagini</t>
  </si>
  <si>
    <t>79311400-1</t>
  </si>
  <si>
    <t>Wirtschaftsforschung</t>
  </si>
  <si>
    <t>Economic research services</t>
  </si>
  <si>
    <t>Services de recherche économique</t>
  </si>
  <si>
    <t>Servizi di ricerca economica</t>
  </si>
  <si>
    <t>79311410-4</t>
  </si>
  <si>
    <t>Wirtschaftsfolgenabschätzung</t>
  </si>
  <si>
    <t>Economic impact assessment</t>
  </si>
  <si>
    <t>Services d'évaluation de l'impact économique</t>
  </si>
  <si>
    <t>Valutazione di impatto economico</t>
  </si>
  <si>
    <t>79312000-4</t>
  </si>
  <si>
    <t>Markttests</t>
  </si>
  <si>
    <t>Market-testing services</t>
  </si>
  <si>
    <t>Services de test de marché</t>
  </si>
  <si>
    <t>Servizi di test di mercato</t>
  </si>
  <si>
    <t>79313000-1</t>
  </si>
  <si>
    <t>Leistungsüberprüfung</t>
  </si>
  <si>
    <t>Performance review services</t>
  </si>
  <si>
    <t>Services d'évaluation des performances</t>
  </si>
  <si>
    <t>Servizi di revisione dei rendimenti</t>
  </si>
  <si>
    <t>79314000-8</t>
  </si>
  <si>
    <t>Durchführbarkeitsstudie</t>
  </si>
  <si>
    <t>Feasibility study</t>
  </si>
  <si>
    <t>Étude de faisabilité</t>
  </si>
  <si>
    <t>Studio di fattibilità</t>
  </si>
  <si>
    <t>79315000-5</t>
  </si>
  <si>
    <t>Sozialforschung</t>
  </si>
  <si>
    <t>Social research services</t>
  </si>
  <si>
    <t>Services de recherche sociale</t>
  </si>
  <si>
    <t>Servizi di ricerca sociale</t>
  </si>
  <si>
    <t>79320000-3</t>
  </si>
  <si>
    <t>Meinungsumfragen</t>
  </si>
  <si>
    <t>Public-opinion polling services</t>
  </si>
  <si>
    <t>Services de sondages d'opinion</t>
  </si>
  <si>
    <t>Servizi di sondaggi di opinione</t>
  </si>
  <si>
    <t>79330000-6</t>
  </si>
  <si>
    <t>Statistische Dienstleistungen</t>
  </si>
  <si>
    <t>Statistical services</t>
  </si>
  <si>
    <t>Services statistiques</t>
  </si>
  <si>
    <t>Servizi statistici</t>
  </si>
  <si>
    <t>79340000-9</t>
  </si>
  <si>
    <t>Werbe- und Marketingdienstleistungen</t>
  </si>
  <si>
    <t>Advertising and marketing services</t>
  </si>
  <si>
    <t>Services de publicité et de marketing</t>
  </si>
  <si>
    <t>Servizi pubblicitari e di marketing</t>
  </si>
  <si>
    <t>79341000-6</t>
  </si>
  <si>
    <t>Werbedienste</t>
  </si>
  <si>
    <t>Advertising services</t>
  </si>
  <si>
    <t>Services de publicité</t>
  </si>
  <si>
    <t>Servizi pubblicitari</t>
  </si>
  <si>
    <t>79341100-7</t>
  </si>
  <si>
    <t>Werbeberatung</t>
  </si>
  <si>
    <t>Advertising consultancy services</t>
  </si>
  <si>
    <t>Services de conseils en publicité</t>
  </si>
  <si>
    <t>Servizi di consulenza pubblicitaria</t>
  </si>
  <si>
    <t>79341200-8</t>
  </si>
  <si>
    <t>Werbeverwaltung</t>
  </si>
  <si>
    <t>Advertising management services</t>
  </si>
  <si>
    <t>Services de gestion publicitaire</t>
  </si>
  <si>
    <t>Servizi di gestione pubblicitaria</t>
  </si>
  <si>
    <t>79341400-0</t>
  </si>
  <si>
    <t>Werbekampagnen</t>
  </si>
  <si>
    <t>Advertising campaign services</t>
  </si>
  <si>
    <t>Services de campagne publicitaire</t>
  </si>
  <si>
    <t>Servizi di campagne pubblicitarie</t>
  </si>
  <si>
    <t>79341500-1</t>
  </si>
  <si>
    <t>Luftwerbung</t>
  </si>
  <si>
    <t>Aeral advertising services</t>
  </si>
  <si>
    <t>Services de publicité par voie aérienne</t>
  </si>
  <si>
    <t>Servizi di pubblicità aerea</t>
  </si>
  <si>
    <t>79342000-3</t>
  </si>
  <si>
    <t>Marketing</t>
  </si>
  <si>
    <t>Marketing services</t>
  </si>
  <si>
    <t>Services de marketing</t>
  </si>
  <si>
    <t>Servizi di marketing</t>
  </si>
  <si>
    <t>79342100-4</t>
  </si>
  <si>
    <t>Direktmarketing</t>
  </si>
  <si>
    <t>Direct marketing services</t>
  </si>
  <si>
    <t>Services de marketing direct</t>
  </si>
  <si>
    <t>Servizi di marketing diretto</t>
  </si>
  <si>
    <t>79342200-5</t>
  </si>
  <si>
    <t>Reklamedienste</t>
  </si>
  <si>
    <t>Promotional services</t>
  </si>
  <si>
    <t>Services de promotion</t>
  </si>
  <si>
    <t>Servizi promozionali</t>
  </si>
  <si>
    <t>79342300-6</t>
  </si>
  <si>
    <t>Kundendienst</t>
  </si>
  <si>
    <t>Customer services</t>
  </si>
  <si>
    <t>Services à la clientèle</t>
  </si>
  <si>
    <t>Servizi destinati alla clientela</t>
  </si>
  <si>
    <t>79342310-9</t>
  </si>
  <si>
    <t>Kundenbefragung</t>
  </si>
  <si>
    <t>Customer survey services</t>
  </si>
  <si>
    <t>Services d'enquête auprès des consommateurs</t>
  </si>
  <si>
    <t>Servizi di inchiesta presso la clientela</t>
  </si>
  <si>
    <t>79342311-6</t>
  </si>
  <si>
    <t>Umfragen über Kundenzufriedenheit</t>
  </si>
  <si>
    <t>Customer satisfaction survey</t>
  </si>
  <si>
    <t>Services d'enquête sur la satisfaction des consommateurs</t>
  </si>
  <si>
    <t>Servizi di inchiesta relativi alla soddisfazione della clientela</t>
  </si>
  <si>
    <t>79342320-2</t>
  </si>
  <si>
    <t>Kundenbetreuung</t>
  </si>
  <si>
    <t>Customer-care services</t>
  </si>
  <si>
    <t>Services après-vente</t>
  </si>
  <si>
    <t>Servizi di assistenza alla clientela</t>
  </si>
  <si>
    <t>79342321-9</t>
  </si>
  <si>
    <t>Kundentreueprogramm</t>
  </si>
  <si>
    <t>Customer-loyalty programme</t>
  </si>
  <si>
    <t>Programme de fidélisation du client</t>
  </si>
  <si>
    <t>Programma di fedelizzazione della clientela</t>
  </si>
  <si>
    <t>79342400-7</t>
  </si>
  <si>
    <t>Auktionen</t>
  </si>
  <si>
    <t>Auction services</t>
  </si>
  <si>
    <t>Services d'enchères</t>
  </si>
  <si>
    <t>Servizi di vendita all'asta</t>
  </si>
  <si>
    <t>79342410-4</t>
  </si>
  <si>
    <t>Elektronische Auktionen</t>
  </si>
  <si>
    <t>Electronic auction services</t>
  </si>
  <si>
    <t>Services d'enchères électroniques</t>
  </si>
  <si>
    <t>Servizi di vendita all'asta elettronica</t>
  </si>
  <si>
    <t>79400000-8</t>
  </si>
  <si>
    <t>Unternehmens- und Managementberatung und zugehörige Dienste</t>
  </si>
  <si>
    <t>Business and management consultancy and related services</t>
  </si>
  <si>
    <t>Conseil en affaires et en gestion et services connexes</t>
  </si>
  <si>
    <t>Servizi di consulenza commerciale e di gestione e servizi connessi</t>
  </si>
  <si>
    <t>79410000-1</t>
  </si>
  <si>
    <t>Unternehmens- und Managementberatung</t>
  </si>
  <si>
    <t>Business and management consultancy services</t>
  </si>
  <si>
    <t>Services de conseil en affaires et en gestion</t>
  </si>
  <si>
    <t>Servizi di consulenza commerciale e di gestione</t>
  </si>
  <si>
    <t>79411000-8</t>
  </si>
  <si>
    <t>Allgemeine Managementberatung</t>
  </si>
  <si>
    <t>General management consultancy services</t>
  </si>
  <si>
    <t>Services de conseil en gestion générale</t>
  </si>
  <si>
    <t>Servizi generali di consulenza gestionale</t>
  </si>
  <si>
    <t>79411100-9</t>
  </si>
  <si>
    <t>Beratungsdienste im Bereich Wirtschaftsförderung</t>
  </si>
  <si>
    <t>Business development consultancy services</t>
  </si>
  <si>
    <t>Services de conseil en développement des entreprises</t>
  </si>
  <si>
    <t>Servizi di consulenza per lo sviluppo commerciale</t>
  </si>
  <si>
    <t>79412000-5</t>
  </si>
  <si>
    <t>Beratung im Bereich Finanzverwaltung</t>
  </si>
  <si>
    <t>Financial management consultancy services</t>
  </si>
  <si>
    <t>Services de conseil en gestion financière</t>
  </si>
  <si>
    <t>Servizi di consulenza di gestione finanziaria</t>
  </si>
  <si>
    <t>79413000-2</t>
  </si>
  <si>
    <t>Marketing-Beratung</t>
  </si>
  <si>
    <t>Marketing management consultancy services</t>
  </si>
  <si>
    <t>Services de conseil en gestion du marketing</t>
  </si>
  <si>
    <t>Servizi di consulenza di gestione commerciale</t>
  </si>
  <si>
    <t>79414000-9</t>
  </si>
  <si>
    <t>Beratung im Bereich Personalverwaltung</t>
  </si>
  <si>
    <t>Human resources management consultancy services</t>
  </si>
  <si>
    <t>Services de conseil en gestion des ressources humaines</t>
  </si>
  <si>
    <t>Servizi di consulenza di gestione delle risorse umane</t>
  </si>
  <si>
    <t>79415000-6</t>
  </si>
  <si>
    <t>Beratung in der Produktionsleitung</t>
  </si>
  <si>
    <t>Production management consultancy services</t>
  </si>
  <si>
    <t>Services de conseil en gestion de la production</t>
  </si>
  <si>
    <t>Servizi di consulenza di gestione della produzione</t>
  </si>
  <si>
    <t>79415200-8</t>
  </si>
  <si>
    <t>Entwurfsberatung</t>
  </si>
  <si>
    <t>Design consultancy services</t>
  </si>
  <si>
    <t>Services de conseil en conception</t>
  </si>
  <si>
    <t>Servizi di consulenza nella progettazione</t>
  </si>
  <si>
    <t>79416000-3</t>
  </si>
  <si>
    <t>Öffentlichkeitsarbeit</t>
  </si>
  <si>
    <t>Public relations services</t>
  </si>
  <si>
    <t>Services de relations publiques</t>
  </si>
  <si>
    <t>Servizi di pubbliche relazioni</t>
  </si>
  <si>
    <t>79416100-4</t>
  </si>
  <si>
    <t>Verwaltung von Öffentlichkeitsarbeit</t>
  </si>
  <si>
    <t>Public relations management services</t>
  </si>
  <si>
    <t>Services de gestion des relations publiques</t>
  </si>
  <si>
    <t>Servizi di gestione di pubbliche relazioni</t>
  </si>
  <si>
    <t>79416200-5</t>
  </si>
  <si>
    <t>Beratung im Bereich Öffentlichkeitsarbeit</t>
  </si>
  <si>
    <t>Public relations consultancy services</t>
  </si>
  <si>
    <t>Services de conseil en relations publiques</t>
  </si>
  <si>
    <t>Servizi di consulenza in pubbliche relazioni</t>
  </si>
  <si>
    <t>79417000-0</t>
  </si>
  <si>
    <t>Sicherheitsberatung</t>
  </si>
  <si>
    <t>Safety consultancy services</t>
  </si>
  <si>
    <t>Services de conseil en matière de sécurité</t>
  </si>
  <si>
    <t>Servizi di consulenza in materia di sicurezza</t>
  </si>
  <si>
    <t>79418000-7</t>
  </si>
  <si>
    <t>Beschaffungsberatung</t>
  </si>
  <si>
    <t>Procurement consultancy services</t>
  </si>
  <si>
    <t>Services de conseil en matière d'acquisitions</t>
  </si>
  <si>
    <t>Servizi di consulenza di acquisto</t>
  </si>
  <si>
    <t>79419000-4</t>
  </si>
  <si>
    <t>Beratung in Sachen Evaluierung</t>
  </si>
  <si>
    <t>Evaluation consultancy services</t>
  </si>
  <si>
    <t>Services de conseil et d'évaluation</t>
  </si>
  <si>
    <t>Servizi di consulenza di valutazione</t>
  </si>
  <si>
    <t>79420000-4</t>
  </si>
  <si>
    <t>Dienstleistungen im Bereich Unternehmensleitung</t>
  </si>
  <si>
    <t>Management-related services</t>
  </si>
  <si>
    <t>Services relatifs à la gestion</t>
  </si>
  <si>
    <t>Servizi connessi alla gestione</t>
  </si>
  <si>
    <t>79421000-1</t>
  </si>
  <si>
    <t>Projektmanagement, außer Projektüberwachung von Bauarbeiten</t>
  </si>
  <si>
    <t>Project-management services other than for construction work</t>
  </si>
  <si>
    <t>Services de gestion de projets autres que pour les travaux de construction</t>
  </si>
  <si>
    <t>Servizi di gestione di progetti, esclusi i progetti di costruzione</t>
  </si>
  <si>
    <t>79421100-2</t>
  </si>
  <si>
    <t>Projektüberwachung, außer Projektüberwachung von Bauarbeiten</t>
  </si>
  <si>
    <t>Project-supervision services other than for construction work</t>
  </si>
  <si>
    <t>Services de supervision de projets autres que pour les travaux de construction</t>
  </si>
  <si>
    <t>Servizi di supervisione di progetti, esclusi i progetti di costruzione</t>
  </si>
  <si>
    <t>79421200-3</t>
  </si>
  <si>
    <t>Projektgestaltung, außer Projektgestaltung von Bauarbeiten</t>
  </si>
  <si>
    <t>Project-design services other than for construction work</t>
  </si>
  <si>
    <t>Services de conception de projets autres que pour les travaux de construction</t>
  </si>
  <si>
    <t>Servizi di ideazione progetti, esclusi i progetti di costruzione</t>
  </si>
  <si>
    <t>79422000-8</t>
  </si>
  <si>
    <t>Schlichtung und Vermittlung</t>
  </si>
  <si>
    <t>Arbitration and conciliation services</t>
  </si>
  <si>
    <t>Services d'arbitrage et de conciliation</t>
  </si>
  <si>
    <t>Servizi di arbitrato e conciliazione</t>
  </si>
  <si>
    <t>79430000-7</t>
  </si>
  <si>
    <t>Krisenmanagement</t>
  </si>
  <si>
    <t>Crisis management services</t>
  </si>
  <si>
    <t>Services de gestion de crise</t>
  </si>
  <si>
    <t>Servizi di gestione delle crisi</t>
  </si>
  <si>
    <t>79500000-9</t>
  </si>
  <si>
    <t>Bürohilfsarbeiten</t>
  </si>
  <si>
    <t>Office-support services</t>
  </si>
  <si>
    <t>Services d'appui bureautiques</t>
  </si>
  <si>
    <t>Servizi di ufficio</t>
  </si>
  <si>
    <t>79510000-2</t>
  </si>
  <si>
    <t>Telefonauftragsdienste</t>
  </si>
  <si>
    <t>Telephone-answering services</t>
  </si>
  <si>
    <t>Services de répondeur téléphonique</t>
  </si>
  <si>
    <t>Servizi di segreteria telefonica</t>
  </si>
  <si>
    <t>79511000-9</t>
  </si>
  <si>
    <t>Telefonistendienste</t>
  </si>
  <si>
    <t>Telephone operator services</t>
  </si>
  <si>
    <t>Services de standard téléphonique</t>
  </si>
  <si>
    <t>Servizi di operatore telefonico</t>
  </si>
  <si>
    <t>79512000-6</t>
  </si>
  <si>
    <t>Call-Center</t>
  </si>
  <si>
    <t>Call centre</t>
  </si>
  <si>
    <t>Centre d'appels</t>
  </si>
  <si>
    <t>Centro di raccolta delle chiamate</t>
  </si>
  <si>
    <t>79520000-5</t>
  </si>
  <si>
    <t>Reprografische Dienstleistungen</t>
  </si>
  <si>
    <t>Reprographic services</t>
  </si>
  <si>
    <t>Services de reprographie</t>
  </si>
  <si>
    <t>Servizi reprografici</t>
  </si>
  <si>
    <t>79521000-2</t>
  </si>
  <si>
    <t>Fotokopierdienste</t>
  </si>
  <si>
    <t>Photocopying services</t>
  </si>
  <si>
    <t>Services de photocopie</t>
  </si>
  <si>
    <t>Servizi di fotocopia</t>
  </si>
  <si>
    <t>79530000-8</t>
  </si>
  <si>
    <t>Übersetzungsdienste</t>
  </si>
  <si>
    <t>Translation services</t>
  </si>
  <si>
    <t>Services de traduction</t>
  </si>
  <si>
    <t>Servizi di traduzione</t>
  </si>
  <si>
    <t>79540000-1</t>
  </si>
  <si>
    <t>Dolmetscherdienste</t>
  </si>
  <si>
    <t>Interpretation services</t>
  </si>
  <si>
    <t>Services d'interprétation</t>
  </si>
  <si>
    <t>Servizi di interpretariato</t>
  </si>
  <si>
    <t>79550000-4</t>
  </si>
  <si>
    <t>Schreib-, Textverarbeitungs- und Desktop-Publishing-Arbeiten</t>
  </si>
  <si>
    <t>Typing, word-processing and desktop publishing services</t>
  </si>
  <si>
    <t>Services de dactylographie, de traitement de texte et de publication assistée par ordinateur</t>
  </si>
  <si>
    <t>Servizi di dattilografia, trattamento testi ed editoria elettronica</t>
  </si>
  <si>
    <t>79551000-1</t>
  </si>
  <si>
    <t>Schreibarbeiten</t>
  </si>
  <si>
    <t>Typing services</t>
  </si>
  <si>
    <t>Services de dactylographie</t>
  </si>
  <si>
    <t>Servizi di dattilografia</t>
  </si>
  <si>
    <t>79552000-8</t>
  </si>
  <si>
    <t>Textverarbeitungsdienste</t>
  </si>
  <si>
    <t>Word-processing services</t>
  </si>
  <si>
    <t>Services de traitement de texte</t>
  </si>
  <si>
    <t>Servizi di trattamento testi</t>
  </si>
  <si>
    <t>79553000-5</t>
  </si>
  <si>
    <t>Desktop-Publishing-Arbeiten</t>
  </si>
  <si>
    <t>Desktop publishing services</t>
  </si>
  <si>
    <t>Services de publication assistée par ordinateur</t>
  </si>
  <si>
    <t>Servizi di editoria elettronica</t>
  </si>
  <si>
    <t>79560000-7</t>
  </si>
  <si>
    <t>Registraturdienste</t>
  </si>
  <si>
    <t>Filing services</t>
  </si>
  <si>
    <t>Services de classement</t>
  </si>
  <si>
    <t>Servizi di classificazione</t>
  </si>
  <si>
    <t>79570000-0</t>
  </si>
  <si>
    <t>Erstellen von Adressenlisten, Postversand</t>
  </si>
  <si>
    <t>Mailing-list compilation and mailing services</t>
  </si>
  <si>
    <t>Services d'établissement de listes d'adresses et services d'envoi</t>
  </si>
  <si>
    <t>Servizi di compilazione di indirizzari e servizi di spedizione</t>
  </si>
  <si>
    <t>79571000-7</t>
  </si>
  <si>
    <t>Postversand</t>
  </si>
  <si>
    <t>Mailing services</t>
  </si>
  <si>
    <t>Services d'envoi</t>
  </si>
  <si>
    <t>Servizi di spedizione</t>
  </si>
  <si>
    <t>79600000-0</t>
  </si>
  <si>
    <t>Personaleinstellung</t>
  </si>
  <si>
    <t>Recruitment services</t>
  </si>
  <si>
    <t>Services de recrutement</t>
  </si>
  <si>
    <t>Servizi di assunzione</t>
  </si>
  <si>
    <t>79610000-3</t>
  </si>
  <si>
    <t>Stellenvermittlung</t>
  </si>
  <si>
    <t>Placement services of personnel</t>
  </si>
  <si>
    <t>Services de placement de personnel</t>
  </si>
  <si>
    <t>Servizi di collocamento del personale</t>
  </si>
  <si>
    <t>79611000-0</t>
  </si>
  <si>
    <t>Arbeitsvermittlungsdienste</t>
  </si>
  <si>
    <t>Job search services</t>
  </si>
  <si>
    <t>Services de recherche d'emplois</t>
  </si>
  <si>
    <t>Servizi di ricerca lavoro</t>
  </si>
  <si>
    <t>79612000-7</t>
  </si>
  <si>
    <t>Vermittlung von Bürohilfskräften</t>
  </si>
  <si>
    <t>Placement services of office-support personnel</t>
  </si>
  <si>
    <t>Services de placement de personnel de bureau</t>
  </si>
  <si>
    <t>Servizi di collocamento del personale ausiliare d'ufficio</t>
  </si>
  <si>
    <t>79613000-4</t>
  </si>
  <si>
    <t>Dienstleistungen für den Personalumzug</t>
  </si>
  <si>
    <t>Employee relocation services</t>
  </si>
  <si>
    <t>Services de déplacement d'employés</t>
  </si>
  <si>
    <t>Servizi di trasferimento di impiegati</t>
  </si>
  <si>
    <t>79620000-6</t>
  </si>
  <si>
    <t>Überlassung von Personal einschließlich Zeitarbeitskräfte</t>
  </si>
  <si>
    <t>Supply services of personnel including temporary staff</t>
  </si>
  <si>
    <t>Services de mise à disposition de personnel, y compris de personnel temporaire</t>
  </si>
  <si>
    <t>Servizi di fornitura di personale, compreso personale temporaneo</t>
  </si>
  <si>
    <t>79621000-3</t>
  </si>
  <si>
    <t>Überlassung von Bürokräften</t>
  </si>
  <si>
    <t>Supply services of office personnel</t>
  </si>
  <si>
    <t>Services de mise à disposition de personnel de bureau</t>
  </si>
  <si>
    <t>Servizi di fornitura di personale d'ufficio</t>
  </si>
  <si>
    <t>79622000-0</t>
  </si>
  <si>
    <t>Überlassung von Haushaltshilfen</t>
  </si>
  <si>
    <t>Supply services of domestic help personnel</t>
  </si>
  <si>
    <t>Services de mise à disposition de personnel d'aide à domicile</t>
  </si>
  <si>
    <t>Servizi di fornitura di personale domestico</t>
  </si>
  <si>
    <t>79623000-7</t>
  </si>
  <si>
    <t>Überlassung von kaufmännischen oder industriellen Arbeitskräften</t>
  </si>
  <si>
    <t>Supply services of commercial or industrial workers</t>
  </si>
  <si>
    <t>Services de mise à disposition de personnel commercial ou industriel</t>
  </si>
  <si>
    <t>Servizi di fornitura di lavoratori per il commercio o l'industria</t>
  </si>
  <si>
    <t>79624000-4</t>
  </si>
  <si>
    <t>Überlassung von Pflegepersonal</t>
  </si>
  <si>
    <t>Supply services of nursing personnel</t>
  </si>
  <si>
    <t>Services de mise à disposition de personnel infirmier</t>
  </si>
  <si>
    <t>Servizi di fornitura di personale infermieristico</t>
  </si>
  <si>
    <t>79625000-1</t>
  </si>
  <si>
    <t>Überlassung von medizinischem Personal</t>
  </si>
  <si>
    <t>Supply services of medical personnel</t>
  </si>
  <si>
    <t>Services de mise à disposition de personnel médical</t>
  </si>
  <si>
    <t>Servizi di fornitura di personale medico</t>
  </si>
  <si>
    <t>79630000-9</t>
  </si>
  <si>
    <t>Dienstleistungen im Personalwesen, außer Stellenvermittlung und Ausleih von Arbeitnehmern</t>
  </si>
  <si>
    <t>Personnel services except placement and supply services</t>
  </si>
  <si>
    <t>Services de gestion du personnel, excepté services de placement et de mise à disposition</t>
  </si>
  <si>
    <t>Servizi di gestione del personale, esclusi i servizi di collocamento e messa a disposizione</t>
  </si>
  <si>
    <t>79631000-6</t>
  </si>
  <si>
    <t>Dienstleistungen im Bereich Personal sowie Lohn- und Gehaltsabrechnung</t>
  </si>
  <si>
    <t>Personnel and payroll services</t>
  </si>
  <si>
    <t>Services du personnel et des salaires</t>
  </si>
  <si>
    <t>Servizi di personale e di foglio paga</t>
  </si>
  <si>
    <t>79632000-3</t>
  </si>
  <si>
    <t>Personalschulung</t>
  </si>
  <si>
    <t>Personnel-training services</t>
  </si>
  <si>
    <t>Services de formation de personnel</t>
  </si>
  <si>
    <t>Servizi di formazione del personale</t>
  </si>
  <si>
    <t>79633000-0</t>
  </si>
  <si>
    <t>Dienstleistungen in Verbindung mit der Personalentwicklung</t>
  </si>
  <si>
    <t>Staff development services</t>
  </si>
  <si>
    <t>Services de développement du personnel</t>
  </si>
  <si>
    <t>Servizi di formazione continua del personale</t>
  </si>
  <si>
    <t>79634000-7</t>
  </si>
  <si>
    <t>Berufsberatung</t>
  </si>
  <si>
    <t>Career guidance services</t>
  </si>
  <si>
    <t>Services d'orientation professionnelle</t>
  </si>
  <si>
    <t>Servizi di orientamento per la carriera</t>
  </si>
  <si>
    <t>79635000-4</t>
  </si>
  <si>
    <t>Bewertung von Stellenbewerbern vor der Einstellung</t>
  </si>
  <si>
    <t>Assessment centre services for recruitment</t>
  </si>
  <si>
    <t>Services de centres d'évaluation en vue du recrutement</t>
  </si>
  <si>
    <t>Servizi di centri di valutazione per reclutamento</t>
  </si>
  <si>
    <t>79700000-1</t>
  </si>
  <si>
    <t>Dienstleistungen von Detekteien und Sicherheitsdiensten</t>
  </si>
  <si>
    <t>Investigation and security services</t>
  </si>
  <si>
    <t>Services d'enquête et de sécurité</t>
  </si>
  <si>
    <t>Servizi di investigazione e sicurezza</t>
  </si>
  <si>
    <t>79710000-4</t>
  </si>
  <si>
    <t>Dienstleistungen von Sicherheitsdiensten</t>
  </si>
  <si>
    <t>Security services</t>
  </si>
  <si>
    <t>Services de sécurité</t>
  </si>
  <si>
    <t>Servizi di sicurezza</t>
  </si>
  <si>
    <t>79711000-1</t>
  </si>
  <si>
    <t>Überwachung von Alarmanlagen</t>
  </si>
  <si>
    <t>Alarm-monitoring services</t>
  </si>
  <si>
    <t>Services de surveillance d'installations d'alarme</t>
  </si>
  <si>
    <t>Servizi di monitoraggio di sistemi di allarme</t>
  </si>
  <si>
    <t>79713000-5</t>
  </si>
  <si>
    <t>Bewachungsdienste</t>
  </si>
  <si>
    <t>Guard services</t>
  </si>
  <si>
    <t>Services de gardiennage</t>
  </si>
  <si>
    <t>Servizi di guardia</t>
  </si>
  <si>
    <t>79714000-2</t>
  </si>
  <si>
    <t>Überwachungsdienste</t>
  </si>
  <si>
    <t>Surveillance services</t>
  </si>
  <si>
    <t>Services de surveillance</t>
  </si>
  <si>
    <t>Servizi di sorveglianza</t>
  </si>
  <si>
    <t>79714100-3</t>
  </si>
  <si>
    <t>Dienstleistungen in Verbindung mit Suchsystemen</t>
  </si>
  <si>
    <t>Tracing system services</t>
  </si>
  <si>
    <t>Services de localisation</t>
  </si>
  <si>
    <t>Servizi di sistema di localizzazione</t>
  </si>
  <si>
    <t>79714110-6</t>
  </si>
  <si>
    <t>Fahndung nach Flüchtigen</t>
  </si>
  <si>
    <t>Absconder-tracing services</t>
  </si>
  <si>
    <t>Services de recherche de fugitifs</t>
  </si>
  <si>
    <t>Servizi di localizzazione di fuggitivi</t>
  </si>
  <si>
    <t>79715000-9</t>
  </si>
  <si>
    <t>Streifendienste</t>
  </si>
  <si>
    <t>Patrol services</t>
  </si>
  <si>
    <t>Services de patrouille</t>
  </si>
  <si>
    <t>Servizi di pattugliamento</t>
  </si>
  <si>
    <t>79716000-6</t>
  </si>
  <si>
    <t>Ausgabe von Mitarbeiterausweisen</t>
  </si>
  <si>
    <t>Identification badge release services</t>
  </si>
  <si>
    <t>Services de fourniture de badges d'identification</t>
  </si>
  <si>
    <t>Servizi di rilascio di tesserini identificativi</t>
  </si>
  <si>
    <t>79720000-7</t>
  </si>
  <si>
    <t>Ermittlungsdienste</t>
  </si>
  <si>
    <t>Investigation services</t>
  </si>
  <si>
    <t>Services d'enquêtes</t>
  </si>
  <si>
    <t>Servizi di investigazione</t>
  </si>
  <si>
    <t>79721000-4</t>
  </si>
  <si>
    <t>Dienstleistungen von Detekteien</t>
  </si>
  <si>
    <t>Detective agency services</t>
  </si>
  <si>
    <t>Services d'agences de détectives</t>
  </si>
  <si>
    <t>Servizi di agenzia investigativa</t>
  </si>
  <si>
    <t>79722000-1</t>
  </si>
  <si>
    <t>Dienstleistungen von Grafologen</t>
  </si>
  <si>
    <t>Graphology services</t>
  </si>
  <si>
    <t>Services de graphologie</t>
  </si>
  <si>
    <t>Servizi di grafologia</t>
  </si>
  <si>
    <t>79723000-8</t>
  </si>
  <si>
    <t>Abfallanalyse</t>
  </si>
  <si>
    <t>Waste analysis services</t>
  </si>
  <si>
    <t>Services d'analyse des déchets</t>
  </si>
  <si>
    <t>Servizi di analisi dei rifiuti</t>
  </si>
  <si>
    <t>79800000-2</t>
  </si>
  <si>
    <t>Druckereidienste und verbundene Dienstleistungen des Druckgewerbes</t>
  </si>
  <si>
    <t>Printing and related services</t>
  </si>
  <si>
    <t>Services d'impression et services connexes</t>
  </si>
  <si>
    <t>Servizi di stampa e affini</t>
  </si>
  <si>
    <t>79810000-5</t>
  </si>
  <si>
    <t>Druckereidienste</t>
  </si>
  <si>
    <t>Printing services</t>
  </si>
  <si>
    <t>Services d'impression</t>
  </si>
  <si>
    <t>Servizi di stampa</t>
  </si>
  <si>
    <t>79811000-2</t>
  </si>
  <si>
    <t>Digitaldruck</t>
  </si>
  <si>
    <t>Digital printing services</t>
  </si>
  <si>
    <t>Services d'impression numérique</t>
  </si>
  <si>
    <t>Servizi di stampa digitale</t>
  </si>
  <si>
    <t>79812000-9</t>
  </si>
  <si>
    <t>Banknotendruck</t>
  </si>
  <si>
    <t>Banknote printing services</t>
  </si>
  <si>
    <t>Services d'impression de billets de banque</t>
  </si>
  <si>
    <t>Servizi di stampa di banconote</t>
  </si>
  <si>
    <t>79820000-8</t>
  </si>
  <si>
    <t>Dienstleistungen des Druckgewerbes</t>
  </si>
  <si>
    <t>Services related to printing</t>
  </si>
  <si>
    <t>Services relatifs à l'impression</t>
  </si>
  <si>
    <t>Servizi connessi alla stampa</t>
  </si>
  <si>
    <t>79821000-5</t>
  </si>
  <si>
    <t>Fertigstellung im Bereich Druck</t>
  </si>
  <si>
    <t>Print finishing services</t>
  </si>
  <si>
    <t>Services de finition d'imprimés</t>
  </si>
  <si>
    <t>Servizi di finitura di stampa</t>
  </si>
  <si>
    <t>79821100-6</t>
  </si>
  <si>
    <t>Korrekturlesen</t>
  </si>
  <si>
    <t>Proofreading services</t>
  </si>
  <si>
    <t>Services de correction d'épreuves</t>
  </si>
  <si>
    <t>Servizi di correttura di bozze</t>
  </si>
  <si>
    <t>79822000-2</t>
  </si>
  <si>
    <t>Satzarbeit</t>
  </si>
  <si>
    <t>Composition services</t>
  </si>
  <si>
    <t>Services de composition</t>
  </si>
  <si>
    <t>Servizi di composizione</t>
  </si>
  <si>
    <t>79822100-3</t>
  </si>
  <si>
    <t>Herstellung von Druckplatten</t>
  </si>
  <si>
    <t>Print-plate making services</t>
  </si>
  <si>
    <t>Services de préparation de plaques d'impression</t>
  </si>
  <si>
    <t>Servizi di preparazione di stereotipi</t>
  </si>
  <si>
    <t>79822200-4</t>
  </si>
  <si>
    <t>Tiefdruckdienste</t>
  </si>
  <si>
    <t>Photogravure services</t>
  </si>
  <si>
    <t>Services de photogravure</t>
  </si>
  <si>
    <t>Servizi di fotoincisione</t>
  </si>
  <si>
    <t>79822300-5</t>
  </si>
  <si>
    <t>Dienstleistungen im Schriftsatz</t>
  </si>
  <si>
    <t>Typesetting services</t>
  </si>
  <si>
    <t>Services de composition typographique</t>
  </si>
  <si>
    <t>Servizi di composizione tipografica</t>
  </si>
  <si>
    <t>79822400-6</t>
  </si>
  <si>
    <t>Lithografische Dienste</t>
  </si>
  <si>
    <t>Lithographic services</t>
  </si>
  <si>
    <t>Services de lithographie</t>
  </si>
  <si>
    <t>Servizi di litografia</t>
  </si>
  <si>
    <t>79822500-7</t>
  </si>
  <si>
    <t>Dienstleistungen im Grafik-Design</t>
  </si>
  <si>
    <t>Graphic design services</t>
  </si>
  <si>
    <t>Services de conception graphique</t>
  </si>
  <si>
    <t>Servizi di progettazione grafica</t>
  </si>
  <si>
    <t>79823000-9</t>
  </si>
  <si>
    <t>Dienstleistungen im Bereich Druck und Lieferung</t>
  </si>
  <si>
    <t>Printing and delivery services</t>
  </si>
  <si>
    <t>Services d'impression et de livraison</t>
  </si>
  <si>
    <t>Servizi di stampa e di consegna</t>
  </si>
  <si>
    <t>79824000-6</t>
  </si>
  <si>
    <t>Druckerei- und Verteilerdienste</t>
  </si>
  <si>
    <t>Printing and distribution services</t>
  </si>
  <si>
    <t>Services d'impression et de distribution</t>
  </si>
  <si>
    <t>Servizi di stampa e di distribuzione</t>
  </si>
  <si>
    <t>79900000-3</t>
  </si>
  <si>
    <t>Veschiedene Dienstleistungen für Unternehmen und andere Dienstleistungen</t>
  </si>
  <si>
    <t>Miscellaneous business and business-related services</t>
  </si>
  <si>
    <t>Services divers aux entreprises et services connexes</t>
  </si>
  <si>
    <t>Servizi commerciali vari ed altri servizi</t>
  </si>
  <si>
    <t>79910000-6</t>
  </si>
  <si>
    <t>Verwaltung von Beteiligungsvermögen</t>
  </si>
  <si>
    <t>Management holdings services</t>
  </si>
  <si>
    <t>Services de holdings de gestion</t>
  </si>
  <si>
    <t>Servizi di gestione di partecipazioni</t>
  </si>
  <si>
    <t>79920000-9</t>
  </si>
  <si>
    <t>Dienstleistungen des Abfüll- und Verpackungsgewerbes und zugehörige Leistungen</t>
  </si>
  <si>
    <t>Packaging and related services</t>
  </si>
  <si>
    <t>Services de conditionnement et services connexes</t>
  </si>
  <si>
    <t>Servizi di imballaggio e servizi affini</t>
  </si>
  <si>
    <t>79921000-6</t>
  </si>
  <si>
    <t>Dienstleistungen des Abfüll- und Verpackungsgewerbes</t>
  </si>
  <si>
    <t>Packaging services</t>
  </si>
  <si>
    <t>Services de conditionnement</t>
  </si>
  <si>
    <t>Servizi di imballaggio</t>
  </si>
  <si>
    <t>79930000-2</t>
  </si>
  <si>
    <t>Dienstleistungen bezüglich Produktdesign</t>
  </si>
  <si>
    <t>Specialty design services</t>
  </si>
  <si>
    <t>Conception de modèles</t>
  </si>
  <si>
    <t>Servizi di design specializzato</t>
  </si>
  <si>
    <t>79931000-9</t>
  </si>
  <si>
    <t>Innenausstattungsdienste</t>
  </si>
  <si>
    <t>Interior decorating services</t>
  </si>
  <si>
    <t>Services de décoration d'intérieur</t>
  </si>
  <si>
    <t>Servizi di decorazione interna</t>
  </si>
  <si>
    <t>79932000-6</t>
  </si>
  <si>
    <t>Innenarchitektendienste</t>
  </si>
  <si>
    <t>Interior design services</t>
  </si>
  <si>
    <t>Services d'architecture d'intérieur</t>
  </si>
  <si>
    <t>Servizi di architettura interna</t>
  </si>
  <si>
    <t>79933000-3</t>
  </si>
  <si>
    <t>Entwurfsunterstützungsdienste</t>
  </si>
  <si>
    <t>Design support services</t>
  </si>
  <si>
    <t>Services d'assistance à la conception</t>
  </si>
  <si>
    <t>Servizi di sostegno alla progettazione</t>
  </si>
  <si>
    <t>79934000-0</t>
  </si>
  <si>
    <t>Möbeldesign</t>
  </si>
  <si>
    <t>Furniture design services</t>
  </si>
  <si>
    <t>Services de conception de mobilier</t>
  </si>
  <si>
    <t>Servizi di progettazione mobili</t>
  </si>
  <si>
    <t>79940000-5</t>
  </si>
  <si>
    <t>Dienstleistungen von Inkassoagenturen</t>
  </si>
  <si>
    <t>Collection agency services</t>
  </si>
  <si>
    <t>Services des agences de recouvrement</t>
  </si>
  <si>
    <t>Servizi di organismi di riscossione</t>
  </si>
  <si>
    <t>79941000-2</t>
  </si>
  <si>
    <t>Gebührenerhebung</t>
  </si>
  <si>
    <t>Toll-collection services</t>
  </si>
  <si>
    <t>Services de péage</t>
  </si>
  <si>
    <t>Servizi di raccolta pedaggi</t>
  </si>
  <si>
    <t>79950000-8</t>
  </si>
  <si>
    <t>Veranstaltung von Ausstellungen, Messen und Kongressen</t>
  </si>
  <si>
    <t>Exhibition, fair and congress organisation services</t>
  </si>
  <si>
    <t>Services d'organisation d'expositions, de foires et de congrès</t>
  </si>
  <si>
    <t>Servizi di organizzazione di mostre, fiere e congressi</t>
  </si>
  <si>
    <t>79951000-5</t>
  </si>
  <si>
    <t>Veranstaltung von Seminaren</t>
  </si>
  <si>
    <t>Seminar organisation services</t>
  </si>
  <si>
    <t>Services d'organisation de séminaires</t>
  </si>
  <si>
    <t>Servizi di organizzazione di seminari</t>
  </si>
  <si>
    <t>79952000-2</t>
  </si>
  <si>
    <t>Event-Organisation</t>
  </si>
  <si>
    <t>Event services</t>
  </si>
  <si>
    <t>Services d'organisation d'événements</t>
  </si>
  <si>
    <t>Servizi di organizzazione di eventi</t>
  </si>
  <si>
    <t>79952100-3</t>
  </si>
  <si>
    <t>Organisation von Kulturveranstaltungen</t>
  </si>
  <si>
    <t>Cultural event organisation services</t>
  </si>
  <si>
    <t>Services d'organisation d'événements culturels</t>
  </si>
  <si>
    <t>Servizi di organizzazione di eventi culturali</t>
  </si>
  <si>
    <t>79953000-9</t>
  </si>
  <si>
    <t>Organisation von Festivals</t>
  </si>
  <si>
    <t>Festival organisation services</t>
  </si>
  <si>
    <t>Services d'organisation de festivals</t>
  </si>
  <si>
    <t>Servizi di organizzazione di festival</t>
  </si>
  <si>
    <t>79954000-6</t>
  </si>
  <si>
    <t>Organisation von Parties</t>
  </si>
  <si>
    <t>Party organisation services</t>
  </si>
  <si>
    <t>Services d'organisation de fêtes</t>
  </si>
  <si>
    <t>Servizi di organizzazione di feste</t>
  </si>
  <si>
    <t>79955000-3</t>
  </si>
  <si>
    <t>Organisation von Modenschauen</t>
  </si>
  <si>
    <t>Fashion shows organisation services</t>
  </si>
  <si>
    <t>Services d'organisation de défilés de mode</t>
  </si>
  <si>
    <t>Servizi di organizzazione di sfilate di moda</t>
  </si>
  <si>
    <t>79956000-0</t>
  </si>
  <si>
    <t>Organisation von Messen und Ausstellungen</t>
  </si>
  <si>
    <t>Fair and exhibition organisation services</t>
  </si>
  <si>
    <t>Services d'organisation de foires et d'expositions</t>
  </si>
  <si>
    <t>Servizi di organizzazione di fiere ed esposizioni</t>
  </si>
  <si>
    <t>79957000-7</t>
  </si>
  <si>
    <t>Organisation von Auktionen</t>
  </si>
  <si>
    <t>Auction organisation services</t>
  </si>
  <si>
    <t>Services d'organisation de ventes aux enchères</t>
  </si>
  <si>
    <t>Servizi di organizzazione di aste</t>
  </si>
  <si>
    <t>79960000-1</t>
  </si>
  <si>
    <t>Dienstleistungen des fotografischen Gewerbes und zugehörige Leistungen</t>
  </si>
  <si>
    <t>Photographic and ancillary services</t>
  </si>
  <si>
    <t>Services photographiques et services connexes</t>
  </si>
  <si>
    <t>Servizi fotografici e servizi ausiliari</t>
  </si>
  <si>
    <t>79961000-8</t>
  </si>
  <si>
    <t>Dienstleistungen des fotografischen Gewerbes</t>
  </si>
  <si>
    <t>Photographic services</t>
  </si>
  <si>
    <t>Services photographiques</t>
  </si>
  <si>
    <t>Servizi fotografici</t>
  </si>
  <si>
    <t>79961100-9</t>
  </si>
  <si>
    <t>Werbefotografie</t>
  </si>
  <si>
    <t>Advertising photography services</t>
  </si>
  <si>
    <t>Services de photographie publicitaire</t>
  </si>
  <si>
    <t>Servizi di fotografia pubblicitaria</t>
  </si>
  <si>
    <t>79961200-0</t>
  </si>
  <si>
    <t>Luftaufnahmen</t>
  </si>
  <si>
    <t>Aerial photography services</t>
  </si>
  <si>
    <t>Services de photographie aérienne</t>
  </si>
  <si>
    <t>Servizi di fotografia aerea</t>
  </si>
  <si>
    <t>79961300-1</t>
  </si>
  <si>
    <t>Spezielle Dienstleistungen des fotografischen Gewerbes</t>
  </si>
  <si>
    <t>Specialised photography services</t>
  </si>
  <si>
    <t>Services de photographie spécialisée</t>
  </si>
  <si>
    <t>Servizi fotografici specializzati</t>
  </si>
  <si>
    <t>79961310-4</t>
  </si>
  <si>
    <t>Bohrlochfotografie</t>
  </si>
  <si>
    <t>Downhole photography services</t>
  </si>
  <si>
    <t>Services de photographie en fond de trou</t>
  </si>
  <si>
    <t>Servizi di fotografia a fondo pozzo</t>
  </si>
  <si>
    <t>79961320-7</t>
  </si>
  <si>
    <t>Unterwasserfotografie</t>
  </si>
  <si>
    <t>Underwater photography services</t>
  </si>
  <si>
    <t>Services de photographie sous-marine</t>
  </si>
  <si>
    <t>Servizi di fotografia subacquea</t>
  </si>
  <si>
    <t>79961330-0</t>
  </si>
  <si>
    <t>Mikroverfilmung</t>
  </si>
  <si>
    <t>Microfilming services</t>
  </si>
  <si>
    <t>Services de microfilmage</t>
  </si>
  <si>
    <t>Servizi di microfilmatura</t>
  </si>
  <si>
    <t>79961340-3</t>
  </si>
  <si>
    <t>Röntgenfotografische Dienstleistungen</t>
  </si>
  <si>
    <t>X-ray photography services</t>
  </si>
  <si>
    <t>Services de radiographie</t>
  </si>
  <si>
    <t>Servizi di fotografia a raggi X</t>
  </si>
  <si>
    <t>79961350-6</t>
  </si>
  <si>
    <t>Studiofotografie</t>
  </si>
  <si>
    <t>Studio photography services</t>
  </si>
  <si>
    <t>Services de photographie en studio</t>
  </si>
  <si>
    <t>Servizi di fotografia in studio</t>
  </si>
  <si>
    <t>79962000-5</t>
  </si>
  <si>
    <t>Filmentwicklung</t>
  </si>
  <si>
    <t>Photograph processing services</t>
  </si>
  <si>
    <t>Services de développement de photographies</t>
  </si>
  <si>
    <t>Servizi di sviluppo fotografico</t>
  </si>
  <si>
    <t>79963000-2</t>
  </si>
  <si>
    <t>Restauration, Reproduktion und Retuschieren von Aufnahmen</t>
  </si>
  <si>
    <t>Photograph restoration, copying and retouching services</t>
  </si>
  <si>
    <t>Services de restauration, de copie et de retouche de photographies</t>
  </si>
  <si>
    <t>Servizi restauro, copia e ritocco di fotografie</t>
  </si>
  <si>
    <t>79970000-4</t>
  </si>
  <si>
    <t>Verlagsdienste</t>
  </si>
  <si>
    <t>Publishing services</t>
  </si>
  <si>
    <t>Services d'édition</t>
  </si>
  <si>
    <t>Servizi di editoria</t>
  </si>
  <si>
    <t>79971000-1</t>
  </si>
  <si>
    <t>Buchbinderdienste und Verarbeitung</t>
  </si>
  <si>
    <t>Bookbinding and finishing services</t>
  </si>
  <si>
    <t>Services de reliure et de finition</t>
  </si>
  <si>
    <t>Servizi di rilegatura e di finitura</t>
  </si>
  <si>
    <t>79971100-2</t>
  </si>
  <si>
    <t>Verarbeitung von Druckerzeugnissen</t>
  </si>
  <si>
    <t>Book finishing services</t>
  </si>
  <si>
    <t>Services de finition de livres</t>
  </si>
  <si>
    <t>Servizi di finitura di libri</t>
  </si>
  <si>
    <t>79971200-3</t>
  </si>
  <si>
    <t>Buchbinderdienste</t>
  </si>
  <si>
    <t>Bookbinding services</t>
  </si>
  <si>
    <t>Services de reliure</t>
  </si>
  <si>
    <t>Servizi di rilegatura</t>
  </si>
  <si>
    <t>79972000-8</t>
  </si>
  <si>
    <t>Publizieren von Sprachwörterbüchern</t>
  </si>
  <si>
    <t>Language dictionary publishing services</t>
  </si>
  <si>
    <t>Services d'édition de dictionnaires de langue</t>
  </si>
  <si>
    <t>Servizi di pubblicazione di dizionari di lingue straniere</t>
  </si>
  <si>
    <t>79972100-9</t>
  </si>
  <si>
    <t>Publizieren von Wörterbüchern regionaler Sprachen</t>
  </si>
  <si>
    <t>Regional language dictionary publishing services</t>
  </si>
  <si>
    <t>Services d'édition de dictionnaires de langue régionale</t>
  </si>
  <si>
    <t>Servizi di pubblicazione di dizionari di lingue regionali</t>
  </si>
  <si>
    <t>79980000-7</t>
  </si>
  <si>
    <t>Abonnementdienste</t>
  </si>
  <si>
    <t>Subscription services</t>
  </si>
  <si>
    <t>Services d'abonnement</t>
  </si>
  <si>
    <t>Servizi abbonamento</t>
  </si>
  <si>
    <t>79990000-0</t>
  </si>
  <si>
    <t>Verschiedene Dienstleistungen für Unternehmen</t>
  </si>
  <si>
    <t>Miscellaneous business-related services</t>
  </si>
  <si>
    <t>Services divers aux entreprises</t>
  </si>
  <si>
    <t>Servizi aziendali vari</t>
  </si>
  <si>
    <t>79991000-7</t>
  </si>
  <si>
    <t>Lagerbestandskontrolle</t>
  </si>
  <si>
    <t>Stock-control services</t>
  </si>
  <si>
    <t>Services de contrôle des stocks</t>
  </si>
  <si>
    <t>Servizi di gestione delle scorte</t>
  </si>
  <si>
    <t>79992000-4</t>
  </si>
  <si>
    <t>Empfangsdienste</t>
  </si>
  <si>
    <t>Reception services</t>
  </si>
  <si>
    <t>Services de réception</t>
  </si>
  <si>
    <t>Servizi di accoglienza</t>
  </si>
  <si>
    <t>79993000-1</t>
  </si>
  <si>
    <t>Gebäude- und Betriebsmittelverwaltung</t>
  </si>
  <si>
    <t>Building and facilities management services</t>
  </si>
  <si>
    <t>Services de gestion d'immeubles et d'installations</t>
  </si>
  <si>
    <t>Servizi di amministrazione di edifici e gestione impianti</t>
  </si>
  <si>
    <t>79993100-2</t>
  </si>
  <si>
    <t>Betriebsmittelverwaltung</t>
  </si>
  <si>
    <t>Facilities management services</t>
  </si>
  <si>
    <t>Services de gestion d'installations</t>
  </si>
  <si>
    <t>Servizi di gestione impianti</t>
  </si>
  <si>
    <t>79994000-8</t>
  </si>
  <si>
    <t>Vertragsverwaltung</t>
  </si>
  <si>
    <t>Contract administration services</t>
  </si>
  <si>
    <t>Services de gestion des contrats</t>
  </si>
  <si>
    <t>Servizi di amministrazione contratti</t>
  </si>
  <si>
    <t>79995000-5</t>
  </si>
  <si>
    <t>Bibliotheksverwaltung</t>
  </si>
  <si>
    <t>Library management services</t>
  </si>
  <si>
    <t>Services de gestion de bibliothèque</t>
  </si>
  <si>
    <t>Servizi di amministrazione di biblioteche</t>
  </si>
  <si>
    <t>79995100-6</t>
  </si>
  <si>
    <t>Archivierung</t>
  </si>
  <si>
    <t>Archiving services</t>
  </si>
  <si>
    <t>Services d'archivage</t>
  </si>
  <si>
    <t>Servizi di archiviazione</t>
  </si>
  <si>
    <t>79995200-7</t>
  </si>
  <si>
    <t>Katalogisierung</t>
  </si>
  <si>
    <t>Cataloguing services</t>
  </si>
  <si>
    <t>Services de catalogage</t>
  </si>
  <si>
    <t>Servizi di catalogazione</t>
  </si>
  <si>
    <t>79996000-2</t>
  </si>
  <si>
    <t>Unternehmensorganisation</t>
  </si>
  <si>
    <t>Business organisation services</t>
  </si>
  <si>
    <t>Services d'organisation économique</t>
  </si>
  <si>
    <t>Servizi di organizzazione commerciale</t>
  </si>
  <si>
    <t>79996100-3</t>
  </si>
  <si>
    <t>Aktenführung</t>
  </si>
  <si>
    <t>Records management</t>
  </si>
  <si>
    <t>Gestion des documents</t>
  </si>
  <si>
    <t>Gestione delle registrazioni</t>
  </si>
  <si>
    <t>79997000-9</t>
  </si>
  <si>
    <t>Dienstleistungen für Geschäftsreisen</t>
  </si>
  <si>
    <t>Business travel services</t>
  </si>
  <si>
    <t>Services de voyages d'affaires</t>
  </si>
  <si>
    <t>Servizi di viaggi commerciali</t>
  </si>
  <si>
    <t>79998000-6</t>
  </si>
  <si>
    <t>Coaching</t>
  </si>
  <si>
    <t>Coaching services</t>
  </si>
  <si>
    <t>Services d'accompagnement professionnel</t>
  </si>
  <si>
    <t>Servizi di assistenza professionale</t>
  </si>
  <si>
    <t>79999000-3</t>
  </si>
  <si>
    <t>Scanning und Rechnungsstellung</t>
  </si>
  <si>
    <t>Scanning and invoicing services</t>
  </si>
  <si>
    <t>Services de scanning et services de facturation</t>
  </si>
  <si>
    <t>Servizi di scansione e fatturazione</t>
  </si>
  <si>
    <t>79999100-4</t>
  </si>
  <si>
    <t>Scanning</t>
  </si>
  <si>
    <t>Scanning services</t>
  </si>
  <si>
    <t>Services de scanning</t>
  </si>
  <si>
    <t>Servizi di scansione</t>
  </si>
  <si>
    <t>79999200-5</t>
  </si>
  <si>
    <t>Rechnungsstellung</t>
  </si>
  <si>
    <t>Invoicing services</t>
  </si>
  <si>
    <t>Services de facturation</t>
  </si>
  <si>
    <t>Servizi di fatturazione</t>
  </si>
  <si>
    <t>80000000-4</t>
  </si>
  <si>
    <t>Allgemeine und berufliche Bildung</t>
  </si>
  <si>
    <t>Education and training services</t>
  </si>
  <si>
    <t>Services d'enseignement et de formation</t>
  </si>
  <si>
    <t>Servizi di istruzione e formazione</t>
  </si>
  <si>
    <t>80100000-5</t>
  </si>
  <si>
    <t>Grundschulunterricht</t>
  </si>
  <si>
    <t>Primary education services</t>
  </si>
  <si>
    <t>Services d'enseignement primaire</t>
  </si>
  <si>
    <t>Servizi di istruzione elementare</t>
  </si>
  <si>
    <t>80110000-8</t>
  </si>
  <si>
    <t>Vorschulunterricht</t>
  </si>
  <si>
    <t>Pre-school education services</t>
  </si>
  <si>
    <t>Services d'enseignement préscolaire</t>
  </si>
  <si>
    <t>Servizi di istruzione prescolastica</t>
  </si>
  <si>
    <t>80200000-6</t>
  </si>
  <si>
    <t>Unterricht im Sekundarbereich</t>
  </si>
  <si>
    <t>Secondary education services</t>
  </si>
  <si>
    <t>Services d'enseignement secondaire</t>
  </si>
  <si>
    <t>Servizi di istruzione secondaria</t>
  </si>
  <si>
    <t>80210000-9</t>
  </si>
  <si>
    <t>Unterricht in technischen und berufsbildenden weiterführenden Schulen</t>
  </si>
  <si>
    <t>Technical and vocational secondary education services</t>
  </si>
  <si>
    <t>Services d'enseignement secondaire technique et professionnel</t>
  </si>
  <si>
    <t>Servizi di istruzione secondaria di indirizzo tecnico e professionale</t>
  </si>
  <si>
    <t>80211000-6</t>
  </si>
  <si>
    <t>Unterricht in technischen weiterführenden Schulen</t>
  </si>
  <si>
    <t>Technical secondary education services</t>
  </si>
  <si>
    <t>Services d'enseignement secondaire technique</t>
  </si>
  <si>
    <t>Servizi di istruzione secondaria di indirizzo tecnico</t>
  </si>
  <si>
    <t>80212000-3</t>
  </si>
  <si>
    <t>Unterricht in berufsbildenden weiterführenden Schulen</t>
  </si>
  <si>
    <t>Vocational secondary education services</t>
  </si>
  <si>
    <t>Services d'enseignement secondaire professionnel</t>
  </si>
  <si>
    <t>Servizi di istruzione secondaria di indirizzo professionale</t>
  </si>
  <si>
    <t>80300000-7</t>
  </si>
  <si>
    <t>Dienstleistungen von Hochschulen</t>
  </si>
  <si>
    <t>Higher education services</t>
  </si>
  <si>
    <t>Services d'enseignement supérieur</t>
  </si>
  <si>
    <t>Servizi di istruzione superiore</t>
  </si>
  <si>
    <t>80310000-0</t>
  </si>
  <si>
    <t>Jugendbildung</t>
  </si>
  <si>
    <t>Youth education services</t>
  </si>
  <si>
    <t>Services de formation pour la jeunesse</t>
  </si>
  <si>
    <t>Servizi di istruzione giovani</t>
  </si>
  <si>
    <t>80320000-3</t>
  </si>
  <si>
    <t>Ausbildung im medizinischen Bereich</t>
  </si>
  <si>
    <t>Medical education services</t>
  </si>
  <si>
    <t>Services de formation médicale</t>
  </si>
  <si>
    <t>Servizi di istruzione medica</t>
  </si>
  <si>
    <t>80330000-6</t>
  </si>
  <si>
    <t>Ausbildung im Bereich Sicherheit</t>
  </si>
  <si>
    <t>Safety education services</t>
  </si>
  <si>
    <t>Services de formation en matière de sécurité</t>
  </si>
  <si>
    <t>Servizi di formazione alla sicurezza</t>
  </si>
  <si>
    <t>80340000-9</t>
  </si>
  <si>
    <t>Sonderausbildung</t>
  </si>
  <si>
    <t>Special education services</t>
  </si>
  <si>
    <t>Services d'enseignement spécialisé</t>
  </si>
  <si>
    <t>Servizi speciali di istruzione</t>
  </si>
  <si>
    <t>80400000-8</t>
  </si>
  <si>
    <t>Erwachsenenbildung und sonstiger Unterricht</t>
  </si>
  <si>
    <t>Adult and other education services</t>
  </si>
  <si>
    <t>Services d'éducation des adultes et autres services d'enseignement</t>
  </si>
  <si>
    <t>Servizi di istruzione per adulti e altri servizi di istruzione</t>
  </si>
  <si>
    <t>80410000-1</t>
  </si>
  <si>
    <t>Verschiedene Unterrichts- und Ausbildungsdienste</t>
  </si>
  <si>
    <t>Various school services</t>
  </si>
  <si>
    <t>Services scolaires divers</t>
  </si>
  <si>
    <t>Servizi scolastici vari</t>
  </si>
  <si>
    <t>80411000-8</t>
  </si>
  <si>
    <t>Ausbildung in Fahrschulen</t>
  </si>
  <si>
    <t>Driving-school services</t>
  </si>
  <si>
    <t>Services des auto-écoles</t>
  </si>
  <si>
    <t>Servizi di scuola guida</t>
  </si>
  <si>
    <t>80411100-9</t>
  </si>
  <si>
    <t>Abnahme der Fahrprüfung</t>
  </si>
  <si>
    <t>Driving-test services</t>
  </si>
  <si>
    <t>Services d'épreuves de conduite automobile</t>
  </si>
  <si>
    <t>Servizi di esami di guida</t>
  </si>
  <si>
    <t>80411200-0</t>
  </si>
  <si>
    <t>Erteilung von Fahrstunden</t>
  </si>
  <si>
    <t>Driving lessons</t>
  </si>
  <si>
    <t>Cours de conduite</t>
  </si>
  <si>
    <t>Lezioni di guida</t>
  </si>
  <si>
    <t>80412000-5</t>
  </si>
  <si>
    <t>Ausbildung in Flugschulen</t>
  </si>
  <si>
    <t>Flying-school services</t>
  </si>
  <si>
    <t>Services des écoles d'aviation</t>
  </si>
  <si>
    <t>Servizi di scuole di volo</t>
  </si>
  <si>
    <t>80413000-2</t>
  </si>
  <si>
    <t>Ausbildung in Segelschulen</t>
  </si>
  <si>
    <t>Sailing-school services</t>
  </si>
  <si>
    <t>Services des écoles de voile</t>
  </si>
  <si>
    <t>Servizi di scuole di vela</t>
  </si>
  <si>
    <t>80414000-9</t>
  </si>
  <si>
    <t>Ausbildung in Tauchschulen</t>
  </si>
  <si>
    <t>Diving-school services</t>
  </si>
  <si>
    <t>Services des écoles de plongée</t>
  </si>
  <si>
    <t>Servizi di scuole di immersione subacquea</t>
  </si>
  <si>
    <t>80415000-6</t>
  </si>
  <si>
    <t>Skikurse</t>
  </si>
  <si>
    <t>Ski-training services</t>
  </si>
  <si>
    <t>Services des écoles de ski</t>
  </si>
  <si>
    <t>Servizi di scuole di sci</t>
  </si>
  <si>
    <t>80420000-4</t>
  </si>
  <si>
    <t>E-Learning</t>
  </si>
  <si>
    <t>E-learning services</t>
  </si>
  <si>
    <t>Services d'enseignement par voie électronique</t>
  </si>
  <si>
    <t>Servizi di e-learning</t>
  </si>
  <si>
    <t>80430000-7</t>
  </si>
  <si>
    <t>Erwachsenenbildung auf Hochschulebene</t>
  </si>
  <si>
    <t>Adult-education services at university level</t>
  </si>
  <si>
    <t>Services d'enseignement de niveau universitaire pour adultes</t>
  </si>
  <si>
    <t>Servizi di istruzione universitaria per adulti</t>
  </si>
  <si>
    <t>80490000-5</t>
  </si>
  <si>
    <t>Betrieb einer Bildungseinrichtung</t>
  </si>
  <si>
    <t>Operation of an educational centre</t>
  </si>
  <si>
    <t>Exploitation d'un centre d'enseignement</t>
  </si>
  <si>
    <t>Gestione di un centro di formazione</t>
  </si>
  <si>
    <t>80500000-9</t>
  </si>
  <si>
    <t>Ausbildung</t>
  </si>
  <si>
    <t>Training services</t>
  </si>
  <si>
    <t>Services de formation</t>
  </si>
  <si>
    <t>Servizi di formazione</t>
  </si>
  <si>
    <t>80510000-2</t>
  </si>
  <si>
    <t>Spezialausbildung</t>
  </si>
  <si>
    <t>Specialist training services</t>
  </si>
  <si>
    <t>Services de formation spécialisée</t>
  </si>
  <si>
    <t>Servizi di formazione specialistica</t>
  </si>
  <si>
    <t>80511000-9</t>
  </si>
  <si>
    <t>Ausbildung des Personals</t>
  </si>
  <si>
    <t>Staff training services</t>
  </si>
  <si>
    <t>Services de formation du personnel</t>
  </si>
  <si>
    <t>Servizi di formazione dei dipendenti</t>
  </si>
  <si>
    <t>80512000-6</t>
  </si>
  <si>
    <t>Hundeschulung</t>
  </si>
  <si>
    <t>Dog training services</t>
  </si>
  <si>
    <t>Services de dressage de chiens</t>
  </si>
  <si>
    <t>Servizi di addestramento di cani</t>
  </si>
  <si>
    <t>80513000-3</t>
  </si>
  <si>
    <t>Reitunterricht</t>
  </si>
  <si>
    <t>Horse riding school services</t>
  </si>
  <si>
    <t>Services d'écoles d'équitation</t>
  </si>
  <si>
    <t>Servizi di scuola di equitazione</t>
  </si>
  <si>
    <t>80520000-5</t>
  </si>
  <si>
    <t>Ausbildungseinrichtungen</t>
  </si>
  <si>
    <t>Training facilities</t>
  </si>
  <si>
    <t>Installations de formation</t>
  </si>
  <si>
    <t>Attrezzature per la formazione</t>
  </si>
  <si>
    <t>80521000-2</t>
  </si>
  <si>
    <t>Mit Ausbildungsprogrammen verbundene Dienstleistungen</t>
  </si>
  <si>
    <t>Training programme services</t>
  </si>
  <si>
    <t>Services relatifs aux programmes de formation</t>
  </si>
  <si>
    <t>Servizi per programmi di formazione</t>
  </si>
  <si>
    <t>80522000-9</t>
  </si>
  <si>
    <t>Schulungsseminare</t>
  </si>
  <si>
    <t>Training seminars</t>
  </si>
  <si>
    <t>Séminaires de formation</t>
  </si>
  <si>
    <t>Seminari di formazione</t>
  </si>
  <si>
    <t>80530000-8</t>
  </si>
  <si>
    <t>Berufsausbildung</t>
  </si>
  <si>
    <t>Vocational training services</t>
  </si>
  <si>
    <t>Services de formation professionnelle</t>
  </si>
  <si>
    <t>Servizi di formazione professionale</t>
  </si>
  <si>
    <t>80531000-5</t>
  </si>
  <si>
    <t>Industrielle und technische Ausbildung</t>
  </si>
  <si>
    <t>Industrial and technical training services</t>
  </si>
  <si>
    <t>Services de formation industrielle et technique</t>
  </si>
  <si>
    <t>Servizi di formazione industriale e tecnica</t>
  </si>
  <si>
    <t>80531100-6</t>
  </si>
  <si>
    <t>Fachausbildung</t>
  </si>
  <si>
    <t>Industrial training services</t>
  </si>
  <si>
    <t>Services de formation industrielle</t>
  </si>
  <si>
    <t>Servizi di formazione industriale</t>
  </si>
  <si>
    <t>80531200-7</t>
  </si>
  <si>
    <t>Technische Ausbildung</t>
  </si>
  <si>
    <t>Technical training services</t>
  </si>
  <si>
    <t>Services de formation technique</t>
  </si>
  <si>
    <t>Servizi di formazione tecnica</t>
  </si>
  <si>
    <t>80532000-2</t>
  </si>
  <si>
    <t>Managementausbildung</t>
  </si>
  <si>
    <t>Management training services</t>
  </si>
  <si>
    <t>Services de formation en gestion</t>
  </si>
  <si>
    <t>Servizi di formazione gestionale</t>
  </si>
  <si>
    <t>80533000-9</t>
  </si>
  <si>
    <t>Einführung und Ausbildung im Umgang mit Computern</t>
  </si>
  <si>
    <t>Computer-user familiarisation and training services</t>
  </si>
  <si>
    <t>Services de formation et de familiarisation dans le domaine de l'informatique</t>
  </si>
  <si>
    <t>Servizi di avviamento e istruzione per utenti di elaboratori elettronici</t>
  </si>
  <si>
    <t>80533100-0</t>
  </si>
  <si>
    <t>Ausbildung im Umgang mit Computern</t>
  </si>
  <si>
    <t>Computer training services</t>
  </si>
  <si>
    <t>Services de formation informatique</t>
  </si>
  <si>
    <t>Servizi di formazione informatica</t>
  </si>
  <si>
    <t>80533200-1</t>
  </si>
  <si>
    <t>Computerkurse</t>
  </si>
  <si>
    <t>Computer courses</t>
  </si>
  <si>
    <t>Cours d'informatique</t>
  </si>
  <si>
    <t>Corsi informatici</t>
  </si>
  <si>
    <t>80540000-1</t>
  </si>
  <si>
    <t>Ausbildung im Umweltschutz</t>
  </si>
  <si>
    <t>Environmental training services</t>
  </si>
  <si>
    <t>Services de formation dans le domaine de l'environnement</t>
  </si>
  <si>
    <t>Servizi di formazione ambientale</t>
  </si>
  <si>
    <t>80550000-4</t>
  </si>
  <si>
    <t>Sicherheitsausbildung</t>
  </si>
  <si>
    <t>Safety training services</t>
  </si>
  <si>
    <t>Services de formation dans le domaine de la sécurité</t>
  </si>
  <si>
    <t>Servizi di formazione in materia di sicurezza</t>
  </si>
  <si>
    <t>80560000-7</t>
  </si>
  <si>
    <t>Ausbildung in Gesundheitsschutz und erster Hilfe</t>
  </si>
  <si>
    <t>Health and first-aid training services</t>
  </si>
  <si>
    <t>Services de formation dans le domaine de la santé et des premiers secours</t>
  </si>
  <si>
    <t>Servizi di formazione sanitaria e pronto soccorso</t>
  </si>
  <si>
    <t>80561000-4</t>
  </si>
  <si>
    <t>Ausbildung in Gesundheitsschutz</t>
  </si>
  <si>
    <t>Health training services</t>
  </si>
  <si>
    <t>Services de formation dans le domaine de la santé</t>
  </si>
  <si>
    <t>Servizi di formazione sanitaria</t>
  </si>
  <si>
    <t>80562000-1</t>
  </si>
  <si>
    <t>Ausbildung in erster Hilfe</t>
  </si>
  <si>
    <t>First-aid training services</t>
  </si>
  <si>
    <t>Services de formation dans le domaine des premiers secours</t>
  </si>
  <si>
    <t>Servizi di formazione per pronto soccorso</t>
  </si>
  <si>
    <t>80570000-0</t>
  </si>
  <si>
    <t>Ausbildung in der Persönlichkeitsentwicklung</t>
  </si>
  <si>
    <t>Personal development training services</t>
  </si>
  <si>
    <t>Services de formation pour l'épanouissement de la personnalité</t>
  </si>
  <si>
    <t>Servizi di perfezionamento personale</t>
  </si>
  <si>
    <t>80580000-3</t>
  </si>
  <si>
    <t>Veranstaltung von Sprachkursen</t>
  </si>
  <si>
    <t>Provision of language courses</t>
  </si>
  <si>
    <t>Fourniture de cours de langues</t>
  </si>
  <si>
    <t>Organizzazione di corsi di lingue</t>
  </si>
  <si>
    <t>80590000-6</t>
  </si>
  <si>
    <t>Tutorendienste</t>
  </si>
  <si>
    <t>Tutorial services</t>
  </si>
  <si>
    <t>Services d'aide pédagogique</t>
  </si>
  <si>
    <t>Servizi di tutorato</t>
  </si>
  <si>
    <t>80600000-0</t>
  </si>
  <si>
    <t>Schulung für Verteidigungsgüter und Sicherheitsausrüstung</t>
  </si>
  <si>
    <t>Training services in defence and security materials</t>
  </si>
  <si>
    <t>Services de formation dans le domaine des équipements militaires et de sécurité</t>
  </si>
  <si>
    <t>Servizi di formazione in materia di attrezzature di difesa e sicurezza</t>
  </si>
  <si>
    <t>80610000-3</t>
  </si>
  <si>
    <t>Schulung und Simulation für Sicherheitsausrüstung</t>
  </si>
  <si>
    <t>Training and simulation in security equipment</t>
  </si>
  <si>
    <t>Formation et simulation dans le domaine des équipements de sécurité</t>
  </si>
  <si>
    <t>Formazione e simulazione in materia di attrezzature di sicurezza</t>
  </si>
  <si>
    <t>80620000-6</t>
  </si>
  <si>
    <t>Schulung und Simulation für Feuerwaffen und Munition</t>
  </si>
  <si>
    <t>Training and simulation in firearms and ammunition</t>
  </si>
  <si>
    <t>Formation et simulation dans le domaine des armes à feu et des munitions</t>
  </si>
  <si>
    <t>Formazione e simulazione in materia di armi da fuoco e munizioni</t>
  </si>
  <si>
    <t>80630000-9</t>
  </si>
  <si>
    <t>Schulung und Simulation für Militärfahrzeuge</t>
  </si>
  <si>
    <t>Training and simulation in military vehicles</t>
  </si>
  <si>
    <t>Formation et simulation dans le domaine des véhicules militaires</t>
  </si>
  <si>
    <t>Formazione e simulazione in materia di veicoli militari</t>
  </si>
  <si>
    <t>80640000-2</t>
  </si>
  <si>
    <t>Schulung und Simulation für Kriegsschiffe</t>
  </si>
  <si>
    <t>Training and simulation in warships</t>
  </si>
  <si>
    <t>Formation et simulation dans le domaine des navires de guerre</t>
  </si>
  <si>
    <t>Formazione e simulazione in materia di navi da guerra</t>
  </si>
  <si>
    <t>80650000-5</t>
  </si>
  <si>
    <t>Schulung und Simulation für Luftfahrzeuge, Raketen und Raumfahrzeuge</t>
  </si>
  <si>
    <t>Training and simulation in aircrafts, missiles and spacecrafts</t>
  </si>
  <si>
    <t>Formation et simulation dans le domaines des aéronefs, des missiles et des spationefs militaires</t>
  </si>
  <si>
    <t>Formazione e simulazione in materia di velivoli militari, missili e velivoli spaziali</t>
  </si>
  <si>
    <t>80660000-8</t>
  </si>
  <si>
    <t>Schulung und Simulation für militärischen Zwecken dienende elektronische Systeme</t>
  </si>
  <si>
    <t>Training and simulation in military electronic systems</t>
  </si>
  <si>
    <t>Formation et simulation dans le domaine des systèmes électroniques militaires</t>
  </si>
  <si>
    <t>Formazione e simulazione in materia di sistemi elettronici militari</t>
  </si>
  <si>
    <t>85000000-9</t>
  </si>
  <si>
    <t>Dienstleistungen des Gesundheits- und Sozialwesens</t>
  </si>
  <si>
    <t>Health and social work services</t>
  </si>
  <si>
    <t>Services de santé et services sociaux</t>
  </si>
  <si>
    <t>Servizi sanitari e di assistenza sociale</t>
  </si>
  <si>
    <t>85100000-0</t>
  </si>
  <si>
    <t>Dienstleistungen des Gesundheitswesens</t>
  </si>
  <si>
    <t>Health services</t>
  </si>
  <si>
    <t>Services de santé</t>
  </si>
  <si>
    <t>Servizi sanitari</t>
  </si>
  <si>
    <t>85110000-3</t>
  </si>
  <si>
    <t>Dienstleistungen von Krankenhäusern und zugehörige Leistungen</t>
  </si>
  <si>
    <t>Hospital and related services</t>
  </si>
  <si>
    <t>Services hospitaliers et services connexes</t>
  </si>
  <si>
    <t>Servizi ospedalieri e affini</t>
  </si>
  <si>
    <t>85111000-0</t>
  </si>
  <si>
    <t>Dienstleistungen von Krankenhäusern</t>
  </si>
  <si>
    <t>Hospital services</t>
  </si>
  <si>
    <t>Services hospitaliers</t>
  </si>
  <si>
    <t>Servizi ospedalieri</t>
  </si>
  <si>
    <t>85111100-1</t>
  </si>
  <si>
    <t>Chirurgische Eingriffe im Krankenhaus</t>
  </si>
  <si>
    <t>Surgical hospital services</t>
  </si>
  <si>
    <t>Services hospitaliers de chirurgie</t>
  </si>
  <si>
    <t>Servizi ospedalieri di chirurgia</t>
  </si>
  <si>
    <t>85111200-2</t>
  </si>
  <si>
    <t>Ärztliche Versorgung im Krankenhaus</t>
  </si>
  <si>
    <t>Medical hospital services</t>
  </si>
  <si>
    <t>Services hospitaliers de médecine</t>
  </si>
  <si>
    <t>Servizi medici ospedalieri</t>
  </si>
  <si>
    <t>85111300-3</t>
  </si>
  <si>
    <t>Gynäkologische Versorgung im Krankenhaus</t>
  </si>
  <si>
    <t>Gynaecological hospital services</t>
  </si>
  <si>
    <t>Services hospitaliers de gynécologie</t>
  </si>
  <si>
    <t>Servizi ospedalieri di ginecologia</t>
  </si>
  <si>
    <t>85111310-6</t>
  </si>
  <si>
    <t>Künstliche Befruchtung</t>
  </si>
  <si>
    <t>In vitro fertilisation services</t>
  </si>
  <si>
    <t>Services de fertilisation in vitro</t>
  </si>
  <si>
    <t>Servizi di fecondazione artificiale</t>
  </si>
  <si>
    <t>85111320-9</t>
  </si>
  <si>
    <t>Geburtshilfe im Krankenhaus</t>
  </si>
  <si>
    <t>Obstetrical hospital services</t>
  </si>
  <si>
    <t>Services hospitaliers d'obstétrique</t>
  </si>
  <si>
    <t>Servizi ospedalieri di ostetricia</t>
  </si>
  <si>
    <t>85111400-4</t>
  </si>
  <si>
    <t>Rehabilitationsmaßnahmen im Krankenhaus</t>
  </si>
  <si>
    <t>Rehabilitation hospital services</t>
  </si>
  <si>
    <t>Services hospitaliers de rééducation</t>
  </si>
  <si>
    <t>Servizi ospedalieri di rieducazione</t>
  </si>
  <si>
    <t>85111500-5</t>
  </si>
  <si>
    <t>Psychiatrische Versorgung im Krankenhaus</t>
  </si>
  <si>
    <t>Psychiatric hospital services</t>
  </si>
  <si>
    <t>Services hospitaliers de psychiatrie</t>
  </si>
  <si>
    <t>Servizi ospedalieri di assistenza psichiatrica</t>
  </si>
  <si>
    <t>85111600-6</t>
  </si>
  <si>
    <t>Dienstleistungen im Bereich Orthopädie</t>
  </si>
  <si>
    <t>Orthotic services</t>
  </si>
  <si>
    <t>Services d'orthèse</t>
  </si>
  <si>
    <t>Servizi ortotici</t>
  </si>
  <si>
    <t>85111700-7</t>
  </si>
  <si>
    <t>Sauerstofftherapiedienste</t>
  </si>
  <si>
    <t>Oxygen-therapy services</t>
  </si>
  <si>
    <t>Services d'oxygénothérapie</t>
  </si>
  <si>
    <t>Servizi di ossigenoterapia</t>
  </si>
  <si>
    <t>85111800-8</t>
  </si>
  <si>
    <t>Pathologiedienste</t>
  </si>
  <si>
    <t>Pathology services</t>
  </si>
  <si>
    <t>Services de pathologie</t>
  </si>
  <si>
    <t>Servizi di patologia</t>
  </si>
  <si>
    <t>85111810-1</t>
  </si>
  <si>
    <t>Blutuntersuchungen</t>
  </si>
  <si>
    <t>Blood analysis services</t>
  </si>
  <si>
    <t>Services d'analyses de sang</t>
  </si>
  <si>
    <t>Servizi di analisi del sangue</t>
  </si>
  <si>
    <t>85111820-4</t>
  </si>
  <si>
    <t>Bakteriologische Untersuchungen</t>
  </si>
  <si>
    <t>Bacteriological analysis services</t>
  </si>
  <si>
    <t>Services d'analyses bactériologiques</t>
  </si>
  <si>
    <t>Servizi di analisi batteriologica</t>
  </si>
  <si>
    <t>85111900-9</t>
  </si>
  <si>
    <t>Dialysedienste von Krankenhäusern</t>
  </si>
  <si>
    <t>Hospital dialysis services</t>
  </si>
  <si>
    <t>Services hospitaliers de dialyse</t>
  </si>
  <si>
    <t>Servizi di dialisi ospedaliera</t>
  </si>
  <si>
    <t>85112000-7</t>
  </si>
  <si>
    <t>Unterstützung von Krankenhäusern</t>
  </si>
  <si>
    <t>Hospital support services</t>
  </si>
  <si>
    <t>Services d'appui hospitalier</t>
  </si>
  <si>
    <t>Servizi di assistenza ospedaliera</t>
  </si>
  <si>
    <t>85112100-8</t>
  </si>
  <si>
    <t>Dienstleistungen im Bereich der Krankenhausbettwäsche</t>
  </si>
  <si>
    <t>Hospital-bedding services</t>
  </si>
  <si>
    <t>Services de literie hospitalière</t>
  </si>
  <si>
    <t>Servizi di fornitura di biancheria ospedaliera</t>
  </si>
  <si>
    <t>85112200-9</t>
  </si>
  <si>
    <t>Ambulante Behandlungen</t>
  </si>
  <si>
    <t>Outpatient care services</t>
  </si>
  <si>
    <t>Services de soins ambulatoires</t>
  </si>
  <si>
    <t>Servizi di cure ambulatoriali</t>
  </si>
  <si>
    <t>85120000-6</t>
  </si>
  <si>
    <t>Dienstleistungen von Arztpraxen und zugehörige Dienstleistungen</t>
  </si>
  <si>
    <t>Medical practice and related services</t>
  </si>
  <si>
    <t>Services de pratique médicale et services connexes</t>
  </si>
  <si>
    <t>Servizi di assistenza medica ambulatoriale e servizi affini</t>
  </si>
  <si>
    <t>85121000-3</t>
  </si>
  <si>
    <t>Dienstleistungen von Arztpraxen</t>
  </si>
  <si>
    <t>Medical practice services</t>
  </si>
  <si>
    <t>Services de pratique médicale</t>
  </si>
  <si>
    <t>Servizi di assistenza medica ambulatoriale</t>
  </si>
  <si>
    <t>85121100-4</t>
  </si>
  <si>
    <t>Dienstleistungen von praktischen Ärzten</t>
  </si>
  <si>
    <t>General-practitioner services</t>
  </si>
  <si>
    <t>Services prestés par les médecins généralistes</t>
  </si>
  <si>
    <t>Servizi di medici generici</t>
  </si>
  <si>
    <t>85121200-5</t>
  </si>
  <si>
    <t>Dienstleistungen von Fachärzten</t>
  </si>
  <si>
    <t>Medical specialist services</t>
  </si>
  <si>
    <t>Services prestés par les médecins spécialistes</t>
  </si>
  <si>
    <t>Servizi medici specialistici</t>
  </si>
  <si>
    <t>85121210-8</t>
  </si>
  <si>
    <t>Dienstleistungen von Gynäkologen oder Geburtshelfern</t>
  </si>
  <si>
    <t>Gyneacologic or obstetric services</t>
  </si>
  <si>
    <t>Services prestés par les gynécologues ou les obstétriciens</t>
  </si>
  <si>
    <t>Servizi ginecologici o ostretrici</t>
  </si>
  <si>
    <t>85121220-1</t>
  </si>
  <si>
    <t>Dienstleistungen von Nephrologen oder Neurologen</t>
  </si>
  <si>
    <t>Nephrology or nervous system specialist services</t>
  </si>
  <si>
    <t>Services prestés par les néphrologues ou services prestés par les neurologues</t>
  </si>
  <si>
    <t>Servizi specialistici di nefrologia o del sistema nervoso</t>
  </si>
  <si>
    <t>85121230-4</t>
  </si>
  <si>
    <t>Dienstleistungen von Kardiologen oder Lungenspezialisten</t>
  </si>
  <si>
    <t>Cardiology services or pulmonary specialists services</t>
  </si>
  <si>
    <t>Services prestés par les cardiologues ou services prestés par les pneumologues</t>
  </si>
  <si>
    <t>Servizi cardiologici o servizi specialistici polmonari</t>
  </si>
  <si>
    <t>85121231-1</t>
  </si>
  <si>
    <t>Dienstleistungen von Kardiologen</t>
  </si>
  <si>
    <t>Cardiology services</t>
  </si>
  <si>
    <t>Services prestés par les cardiologues</t>
  </si>
  <si>
    <t>Servizi cardiologici</t>
  </si>
  <si>
    <t>85121232-8</t>
  </si>
  <si>
    <t>Dienstleistungen von Lungenspezialisten</t>
  </si>
  <si>
    <t>Pulmonary specialists services</t>
  </si>
  <si>
    <t>Services prestés par les pneumologues</t>
  </si>
  <si>
    <t>Servizi specialistici polmonari</t>
  </si>
  <si>
    <t>85121240-7</t>
  </si>
  <si>
    <t>Dienstleistungen von HNO oder Audiologen</t>
  </si>
  <si>
    <t>ENT or audiologist services</t>
  </si>
  <si>
    <t>Services prestés par les ORL ou les audiologistes</t>
  </si>
  <si>
    <t>Servizi otorinolaringoiatrici o audiologici</t>
  </si>
  <si>
    <t>85121250-0</t>
  </si>
  <si>
    <t>Dienstleistungen von Gastroenterologen und Geriatrie-Spezialisten</t>
  </si>
  <si>
    <t>Gastroenterologist and geriatric services</t>
  </si>
  <si>
    <t>Services prestés par les gastro-entérologues et les gériatres</t>
  </si>
  <si>
    <t>Servizi gastroenterologi e geriatrici</t>
  </si>
  <si>
    <t>85121251-7</t>
  </si>
  <si>
    <t>Dienstleistungen von Gastroenterologen</t>
  </si>
  <si>
    <t>Gastroenterologist services</t>
  </si>
  <si>
    <t>Services prestés par les gastro-entérologues</t>
  </si>
  <si>
    <t>Servizi gastroenterologi</t>
  </si>
  <si>
    <t>85121252-4</t>
  </si>
  <si>
    <t>Dienstleistungen von Geriatrie-Spezialisten</t>
  </si>
  <si>
    <t>Geriatric services</t>
  </si>
  <si>
    <t>Services prestés par les gériatres</t>
  </si>
  <si>
    <t>Servizi geriatrici</t>
  </si>
  <si>
    <t>85121270-6</t>
  </si>
  <si>
    <t>Dienstleistungen von Psychiatern oder Psychologen</t>
  </si>
  <si>
    <t>Psychiatrist or psychologist services</t>
  </si>
  <si>
    <t>Services prestés par les psychiatres ou les psychologues</t>
  </si>
  <si>
    <t>Servizi psichiatrici o psicologici</t>
  </si>
  <si>
    <t>85121271-3</t>
  </si>
  <si>
    <t>Dienstleistungen von Einrichtungen für psychisch Kranke</t>
  </si>
  <si>
    <t>Home for the psychologically disturbed services</t>
  </si>
  <si>
    <t>Services à domicile pour les personnes souffrant de perturbations psychologiques</t>
  </si>
  <si>
    <t>Servizi di istituti per persone con disturbi psicologici</t>
  </si>
  <si>
    <t>85121280-9</t>
  </si>
  <si>
    <t>Dienstleistungen von Ophtalmologen, Dermatologen oder Orthopäden</t>
  </si>
  <si>
    <t>Ophthalmologist, dermatology or orthopedics services</t>
  </si>
  <si>
    <t>Services prestés par les ophthalmologues, les dermatologues et les orthopédistes</t>
  </si>
  <si>
    <t>Servizi oftalmologici, dermatologici o ortopedici</t>
  </si>
  <si>
    <t>85121281-6</t>
  </si>
  <si>
    <t>Dienstleistungen von Ophtalmologen</t>
  </si>
  <si>
    <t>Ophthalmologist services</t>
  </si>
  <si>
    <t>Services prestés par les ophthalmologues</t>
  </si>
  <si>
    <t>Servizi oftalmologici</t>
  </si>
  <si>
    <t>85121282-3</t>
  </si>
  <si>
    <t>Dienstleistungen von Dermatologen</t>
  </si>
  <si>
    <t>Dermatology services</t>
  </si>
  <si>
    <t>Services prestés par les dermatologues</t>
  </si>
  <si>
    <t>Servizi dermatologici</t>
  </si>
  <si>
    <t>85121283-0</t>
  </si>
  <si>
    <t>Dienstleistungen von Orthopäden</t>
  </si>
  <si>
    <t>Orthopaedic services</t>
  </si>
  <si>
    <t>Services prestés par les orthopédistes</t>
  </si>
  <si>
    <t>Servizi ortopedici</t>
  </si>
  <si>
    <t>85121290-2</t>
  </si>
  <si>
    <t>Dienstleistungen von Kinderärzten oder Urologen</t>
  </si>
  <si>
    <t>Paediatric or urologist services</t>
  </si>
  <si>
    <t>Services prestés par les pédiatres ou urologues</t>
  </si>
  <si>
    <t>Servizi pediatrici o urologici</t>
  </si>
  <si>
    <t>85121291-9</t>
  </si>
  <si>
    <t>Dienstleistungen von Kinderärzten</t>
  </si>
  <si>
    <t>Paediatric services</t>
  </si>
  <si>
    <t>Services prestés par les pédiatres</t>
  </si>
  <si>
    <t>Servizi pediatrici</t>
  </si>
  <si>
    <t>85121292-6</t>
  </si>
  <si>
    <t>Dienstleistungen von Urologen</t>
  </si>
  <si>
    <t>Urologist services</t>
  </si>
  <si>
    <t>Services prestés par les urologues</t>
  </si>
  <si>
    <t>Servizi urologici</t>
  </si>
  <si>
    <t>85121300-6</t>
  </si>
  <si>
    <t>Dienstleistungen von Chirurgen</t>
  </si>
  <si>
    <t>Surgical specialist services</t>
  </si>
  <si>
    <t>Services prestés par les chirurgiens spécialistes</t>
  </si>
  <si>
    <t>Servizi chirurgici specialistici</t>
  </si>
  <si>
    <t>85130000-9</t>
  </si>
  <si>
    <t>Dienstleistungen von Zahnarztpraxen und zugehörige Dienstleistungen</t>
  </si>
  <si>
    <t>Dental practice and related services</t>
  </si>
  <si>
    <t>Services de soins dentaires et services connexes</t>
  </si>
  <si>
    <t>Servizi di gabinetti odontoiatrici e servizi affini</t>
  </si>
  <si>
    <t>85131000-6</t>
  </si>
  <si>
    <t>Dienstleistungen von Zahnarztpraxen</t>
  </si>
  <si>
    <t>Dental-practice services</t>
  </si>
  <si>
    <t>Services de soins dentaires</t>
  </si>
  <si>
    <t>Servizi di gabinetti odontoiatrici</t>
  </si>
  <si>
    <t>85131100-7</t>
  </si>
  <si>
    <t>Dienstleistungen im Bereich Kieferorthopädie</t>
  </si>
  <si>
    <t>Orthodontic services</t>
  </si>
  <si>
    <t>Services d'orthodontie</t>
  </si>
  <si>
    <t>Servizi di ortodonzia</t>
  </si>
  <si>
    <t>85131110-0</t>
  </si>
  <si>
    <t>Chirurgische Behandlung in der Kieferorthopädie</t>
  </si>
  <si>
    <t>Orthodontic-surgery services</t>
  </si>
  <si>
    <t>Services de chirurgie orthodontique</t>
  </si>
  <si>
    <t>Servizi di chirurgia ortodontica</t>
  </si>
  <si>
    <t>85140000-2</t>
  </si>
  <si>
    <t>Diverse Dienstleistungen im Gesundheitswesen</t>
  </si>
  <si>
    <t>Miscellaneous health services</t>
  </si>
  <si>
    <t>Services de santé divers</t>
  </si>
  <si>
    <t>Vari servizi sanitari</t>
  </si>
  <si>
    <t>85141000-9</t>
  </si>
  <si>
    <t>Dienstleistungen von medizinischem Personal</t>
  </si>
  <si>
    <t>Services provided by medical personnel</t>
  </si>
  <si>
    <t>Services prestés par le personnel médical</t>
  </si>
  <si>
    <t>Servizi prestati da personale medico</t>
  </si>
  <si>
    <t>85141100-0</t>
  </si>
  <si>
    <t>Dienstleistungen von Hebammen</t>
  </si>
  <si>
    <t>Services provided by midwives</t>
  </si>
  <si>
    <t>Services prestés par les sages-femmes</t>
  </si>
  <si>
    <t>Servizi prestati da ostetriche</t>
  </si>
  <si>
    <t>85141200-1</t>
  </si>
  <si>
    <t>Dienstleistungen von Krankenpflegepersonal</t>
  </si>
  <si>
    <t>Services provided by nurses</t>
  </si>
  <si>
    <t>Services prestés par le personnel infirmier</t>
  </si>
  <si>
    <t>Servizi prestati da personale infermieristico</t>
  </si>
  <si>
    <t>85141210-4</t>
  </si>
  <si>
    <t>Medizinische Hausbehandlung</t>
  </si>
  <si>
    <t>Home medical treatment services</t>
  </si>
  <si>
    <t>Services de soins médicaux à domicile</t>
  </si>
  <si>
    <t>Servizi di cure mediche a domicilio</t>
  </si>
  <si>
    <t>85141211-1</t>
  </si>
  <si>
    <t>Hausdialysebehandlung</t>
  </si>
  <si>
    <t>Dialysis home medical treatment services</t>
  </si>
  <si>
    <t>Services de dialyse et de soins médicaux à domicile</t>
  </si>
  <si>
    <t>Servizi di dialisi a domicilio</t>
  </si>
  <si>
    <t>85141220-7</t>
  </si>
  <si>
    <t>Beratungsleistungen von Krankenpflegepersonal</t>
  </si>
  <si>
    <t>Advisory services provided by nurses</t>
  </si>
  <si>
    <t>Services de conseil prestés par le personnel infirmier</t>
  </si>
  <si>
    <t>Servizi di consulenza prestati da personale infermieristico</t>
  </si>
  <si>
    <t>85142000-6</t>
  </si>
  <si>
    <t>Dienstleistungen von nichtärztlichem Personal</t>
  </si>
  <si>
    <t>Paramedical services</t>
  </si>
  <si>
    <t>Services paramédicaux</t>
  </si>
  <si>
    <t>Servizi prestati da personale paramedico</t>
  </si>
  <si>
    <t>85142100-7</t>
  </si>
  <si>
    <t>Physiotherapiedienste</t>
  </si>
  <si>
    <t>Physiotherapy services</t>
  </si>
  <si>
    <t>Services de physiothérapie</t>
  </si>
  <si>
    <t>Servizi di fisioterapia</t>
  </si>
  <si>
    <t>85142200-8</t>
  </si>
  <si>
    <t>Dienstleistungen von Homöopathen</t>
  </si>
  <si>
    <t>Homeopathic services</t>
  </si>
  <si>
    <t>Services d'homéopathie</t>
  </si>
  <si>
    <t>Servizi di cure omeopatiche</t>
  </si>
  <si>
    <t>85142300-9</t>
  </si>
  <si>
    <t>Hygienedienste</t>
  </si>
  <si>
    <t>Hygiene services</t>
  </si>
  <si>
    <t>Services d'hygiène</t>
  </si>
  <si>
    <t>Servizi igienici</t>
  </si>
  <si>
    <t>85142400-0</t>
  </si>
  <si>
    <t>Hauszustellung von Inkontinenzartikeln</t>
  </si>
  <si>
    <t>Home delivery of incontinence products</t>
  </si>
  <si>
    <t>Livraison à domicile d'articles pour incontinents</t>
  </si>
  <si>
    <t>Consegna a domicilio di prodotti per incontinenti</t>
  </si>
  <si>
    <t>85143000-3</t>
  </si>
  <si>
    <t>Einsatz von Krankenwagen</t>
  </si>
  <si>
    <t>Ambulance services</t>
  </si>
  <si>
    <t>Services ambulanciers</t>
  </si>
  <si>
    <t>Servizi di ambulanza</t>
  </si>
  <si>
    <t>85144000-0</t>
  </si>
  <si>
    <t>Dienstleistungen von Krankenanstalten</t>
  </si>
  <si>
    <t>Residential health facilities services</t>
  </si>
  <si>
    <t>Services d'équipement de santé extrahospitalier</t>
  </si>
  <si>
    <t>Servizi di case di cura</t>
  </si>
  <si>
    <t>85144100-1</t>
  </si>
  <si>
    <t>Dienstleistungen von Pflegeeinrichtungen</t>
  </si>
  <si>
    <t>Residential nursing care services</t>
  </si>
  <si>
    <t>Services de soins infirmiers de foyers</t>
  </si>
  <si>
    <t>Servizi infermieristici di case di cura</t>
  </si>
  <si>
    <t>85145000-7</t>
  </si>
  <si>
    <t>Dienstleistungen von medizinischen Laboratorien</t>
  </si>
  <si>
    <t>Services provided by medical laboratories</t>
  </si>
  <si>
    <t>Services prestés par les laboratoires médicaux</t>
  </si>
  <si>
    <t>Servizi prestati da laboratori medici</t>
  </si>
  <si>
    <t>85146000-4</t>
  </si>
  <si>
    <t>Dienstleistungen von Blutbanken</t>
  </si>
  <si>
    <t>Services provided by blood banks</t>
  </si>
  <si>
    <t>Services prestés par les banques de sang</t>
  </si>
  <si>
    <t>Servizi prestati da banche di sangue</t>
  </si>
  <si>
    <t>85146100-5</t>
  </si>
  <si>
    <t>Dienstleistungen von Spermabanken</t>
  </si>
  <si>
    <t>Services provided by sperm banks</t>
  </si>
  <si>
    <t>Services prestés par les banques de sperme</t>
  </si>
  <si>
    <t>Servizi prestati da banche di sperma</t>
  </si>
  <si>
    <t>85146200-6</t>
  </si>
  <si>
    <t>Dienstleistungen von Organbanken</t>
  </si>
  <si>
    <t>Services provided by transplant organ banks</t>
  </si>
  <si>
    <t>Services prestés par les banques d'organes</t>
  </si>
  <si>
    <t>Servizi prestati da banche di organi per trapianti</t>
  </si>
  <si>
    <t>85147000-1</t>
  </si>
  <si>
    <t>Betriebliche Gesundheitsfürsorge</t>
  </si>
  <si>
    <t>Company health services</t>
  </si>
  <si>
    <t>Services de médecine du travail</t>
  </si>
  <si>
    <t>Servizi sanitari nelle imprese</t>
  </si>
  <si>
    <t>85148000-8</t>
  </si>
  <si>
    <t>Medizinische Analysedienste</t>
  </si>
  <si>
    <t>Medical analysis services</t>
  </si>
  <si>
    <t>Services d'analyses médicales</t>
  </si>
  <si>
    <t>Servizi di analisi mediche</t>
  </si>
  <si>
    <t>85149000-5</t>
  </si>
  <si>
    <t>Dienstleistungen im pharmazeutischen Bereich</t>
  </si>
  <si>
    <t>Pharmacy services</t>
  </si>
  <si>
    <t>Services de pharmacie</t>
  </si>
  <si>
    <t>Servizi farmaceutici</t>
  </si>
  <si>
    <t>85150000-5</t>
  </si>
  <si>
    <t>Dienstleistungen im Bereich medizinische Bildverarbeitung</t>
  </si>
  <si>
    <t>Medical imaging services</t>
  </si>
  <si>
    <t>Services d'imagerie médicale</t>
  </si>
  <si>
    <t>Servizi di imaging medicale</t>
  </si>
  <si>
    <t>85160000-8</t>
  </si>
  <si>
    <t>Dienstleistungen von Optikern</t>
  </si>
  <si>
    <t>Optician services</t>
  </si>
  <si>
    <t>Services prestés par les opticiens</t>
  </si>
  <si>
    <t>Servizi ottici</t>
  </si>
  <si>
    <t>85170000-1</t>
  </si>
  <si>
    <t>Dienstleistungen in den Bereichen Akupunktur und Chiropraktik</t>
  </si>
  <si>
    <t>Acupuncture and chiropractor services</t>
  </si>
  <si>
    <t>Services d'acupuncture et de chiropraxie</t>
  </si>
  <si>
    <t>Servizi di agopuntura e di chiropratica</t>
  </si>
  <si>
    <t>85171000-8</t>
  </si>
  <si>
    <t>Dienstleistungen im Bereich Akupunktur</t>
  </si>
  <si>
    <t>Acupuncture services</t>
  </si>
  <si>
    <t>Services d'acupuncture</t>
  </si>
  <si>
    <t>Servizi di agopuntura</t>
  </si>
  <si>
    <t>85172000-5</t>
  </si>
  <si>
    <t>Dienstleistungen im Bereich Chiropraktik</t>
  </si>
  <si>
    <t>Chiropractor services</t>
  </si>
  <si>
    <t>Services de chiropraxie</t>
  </si>
  <si>
    <t>Servizi di chiropratica</t>
  </si>
  <si>
    <t>85200000-1</t>
  </si>
  <si>
    <t>Dienstleistungen des Veterinärwesens</t>
  </si>
  <si>
    <t>Veterinary services</t>
  </si>
  <si>
    <t>Services vétérinaires</t>
  </si>
  <si>
    <t>Servizi veterinari</t>
  </si>
  <si>
    <t>85210000-3</t>
  </si>
  <si>
    <t>Haustierzuchten</t>
  </si>
  <si>
    <t>Domestic animal nurseries</t>
  </si>
  <si>
    <t>Services d'animalerie</t>
  </si>
  <si>
    <t>Servizi veterinari a domicilio</t>
  </si>
  <si>
    <t>85300000-2</t>
  </si>
  <si>
    <t>Dienstleistungen des Sozialwesens und zugehörige Dienstleistungen</t>
  </si>
  <si>
    <t>Social work and related services</t>
  </si>
  <si>
    <t>Services d'action sociale et services connexes</t>
  </si>
  <si>
    <t>Servizi di assistenza sociale e servizi affini</t>
  </si>
  <si>
    <t>85310000-5</t>
  </si>
  <si>
    <t>Dienstleistungen des Sozialwesens</t>
  </si>
  <si>
    <t>Social work services</t>
  </si>
  <si>
    <t>Services d'action sociale</t>
  </si>
  <si>
    <t>Servizi di assistenza sociale</t>
  </si>
  <si>
    <t>85311000-2</t>
  </si>
  <si>
    <t>Dienstleistungen im Sozialwesen in Verbindung mit Heimen</t>
  </si>
  <si>
    <t>Social work services with accommodation</t>
  </si>
  <si>
    <t>Services d'action sociale avec hébergement</t>
  </si>
  <si>
    <t>Servizi di assistenza sociale con alloggio</t>
  </si>
  <si>
    <t>85311100-3</t>
  </si>
  <si>
    <t>Altenfürsorgeleistungen</t>
  </si>
  <si>
    <t>Welfare services for the elderly</t>
  </si>
  <si>
    <t>Services sociaux pour les personnes âgées</t>
  </si>
  <si>
    <t>Servizi di assistenza sociale per persone anziane</t>
  </si>
  <si>
    <t>85311200-4</t>
  </si>
  <si>
    <t>Behindertenfürsorgeleistungen</t>
  </si>
  <si>
    <t>Welfare services for the handicapped</t>
  </si>
  <si>
    <t>Services sociaux pour les personnes handicapées</t>
  </si>
  <si>
    <t>Servizi di assistenza sociale per disabili</t>
  </si>
  <si>
    <t>85311300-5</t>
  </si>
  <si>
    <t>Kinder- und Jugendfürsorgeleistungen</t>
  </si>
  <si>
    <t>Welfare services for children and young people</t>
  </si>
  <si>
    <t>Services sociaux pour les enfants et les adolescents</t>
  </si>
  <si>
    <t>Servizi di assistenza sociale per bambini e giovani</t>
  </si>
  <si>
    <t>85312000-9</t>
  </si>
  <si>
    <t>Dienstleistungen der Sozialfürsorge, ohne Unterbringung</t>
  </si>
  <si>
    <t>Social work services without accommodation</t>
  </si>
  <si>
    <t>Services sociaux sans hébergement</t>
  </si>
  <si>
    <t>Servizi di assistenza sociale senza alloggio</t>
  </si>
  <si>
    <t>85312100-0</t>
  </si>
  <si>
    <t>Betreuung in Tagesstätten</t>
  </si>
  <si>
    <t>Daycare services</t>
  </si>
  <si>
    <t>Services de foyers de jour</t>
  </si>
  <si>
    <t>Servizi di centri diurni</t>
  </si>
  <si>
    <t>85312110-3</t>
  </si>
  <si>
    <t>Betreuungsleistungen in Kinderkrippen</t>
  </si>
  <si>
    <t>Child daycare services</t>
  </si>
  <si>
    <t>Services de crèches et garderies d'enfants</t>
  </si>
  <si>
    <t>Servizi forniti da centri diurni per bambini</t>
  </si>
  <si>
    <t>85312120-6</t>
  </si>
  <si>
    <t>Betreuungsleistungen für behinderte Kinder und Jugendliche in Tagesheimen</t>
  </si>
  <si>
    <t>Daycare services for handicapped children and young people</t>
  </si>
  <si>
    <t>Services de foyers de jour pour enfants et adolescents handicapés</t>
  </si>
  <si>
    <t>Servizi forniti da centri diurni per bambini e giovani disabili</t>
  </si>
  <si>
    <t>85312200-1</t>
  </si>
  <si>
    <t>Lebensmittel-Hauslieferungen</t>
  </si>
  <si>
    <t>Homedelivery of provisions</t>
  </si>
  <si>
    <t>Livraison de provisions à domicile</t>
  </si>
  <si>
    <t>Consegna a domicilio di prodotti alimentari</t>
  </si>
  <si>
    <t>85312300-2</t>
  </si>
  <si>
    <t>Orientierungs- und Beratungsdienste</t>
  </si>
  <si>
    <t>Guidance and counselling services</t>
  </si>
  <si>
    <t>Services d'orientation et de conseil professionnel</t>
  </si>
  <si>
    <t>Servizi di orientamento e consulenza</t>
  </si>
  <si>
    <t>85312310-5</t>
  </si>
  <si>
    <t>Orientierungsdienste</t>
  </si>
  <si>
    <t>Guidance services</t>
  </si>
  <si>
    <t>Services d'orientation</t>
  </si>
  <si>
    <t>Servizi di orientamento</t>
  </si>
  <si>
    <t>85312320-8</t>
  </si>
  <si>
    <t>Beratungsdienste</t>
  </si>
  <si>
    <t>Counselling services</t>
  </si>
  <si>
    <t>Services de conseil professionnel</t>
  </si>
  <si>
    <t>Servizi di consulenza</t>
  </si>
  <si>
    <t>85312330-1</t>
  </si>
  <si>
    <t>Familienplanung</t>
  </si>
  <si>
    <t>Family-planning services</t>
  </si>
  <si>
    <t>Services de planning familial</t>
  </si>
  <si>
    <t>Servizi di pianificazione familiare</t>
  </si>
  <si>
    <t>85312400-3</t>
  </si>
  <si>
    <t>Nicht in Heimen erbrachte Fürsorgeleistungen</t>
  </si>
  <si>
    <t>Welfare services not delivered through residential institutions</t>
  </si>
  <si>
    <t>Services sociaux non prestés par les institutions résidentielles</t>
  </si>
  <si>
    <t>Servizi di assistenza sociale non prestati da istituti residenziali</t>
  </si>
  <si>
    <t>85312500-4</t>
  </si>
  <si>
    <t>Rehabilitation</t>
  </si>
  <si>
    <t>Rehabilitation services</t>
  </si>
  <si>
    <t>Services de réhabilitation</t>
  </si>
  <si>
    <t>Servizi di riabilitazione</t>
  </si>
  <si>
    <t>85312510-7</t>
  </si>
  <si>
    <t>Berufliche Wiedereingliederung</t>
  </si>
  <si>
    <t>Vocational rehabilitation services</t>
  </si>
  <si>
    <t>Services de réhabilitation professionnelle</t>
  </si>
  <si>
    <t>Servizi di reinserimento professionale</t>
  </si>
  <si>
    <t>85320000-8</t>
  </si>
  <si>
    <t>Dienstleistungen im Sozialwesen</t>
  </si>
  <si>
    <t>Social services</t>
  </si>
  <si>
    <t>Services sociaux</t>
  </si>
  <si>
    <t>Servizi sociali</t>
  </si>
  <si>
    <t>85321000-5</t>
  </si>
  <si>
    <t>Verwaltungsdienste im Sozialwesen</t>
  </si>
  <si>
    <t>Administrative social services</t>
  </si>
  <si>
    <t>Services sociaux administratifs</t>
  </si>
  <si>
    <t>Servizi sociali amministrativi</t>
  </si>
  <si>
    <t>85322000-2</t>
  </si>
  <si>
    <t>Kommunales Aktionsprogramm</t>
  </si>
  <si>
    <t>Community action programme</t>
  </si>
  <si>
    <t>Programme d'action communale</t>
  </si>
  <si>
    <t>Programma di azione municipale</t>
  </si>
  <si>
    <t>85323000-9</t>
  </si>
  <si>
    <t>Kommunaler Gesundheitsdienst</t>
  </si>
  <si>
    <t>Community health services</t>
  </si>
  <si>
    <t>Services médico-sociaux</t>
  </si>
  <si>
    <t>Servizi sanitari municipali</t>
  </si>
  <si>
    <t>90000000-7</t>
  </si>
  <si>
    <t>Abwasser- und Abfallbeseitigungs-, Reinigungs- und Umweltschutzdienste</t>
  </si>
  <si>
    <t>Sewage, refuse, cleaning and environmental services</t>
  </si>
  <si>
    <t>Services d'évacuation des eaux usées et d'élimination des déchets, services d'hygiénisation et services relatifs à l'environnement</t>
  </si>
  <si>
    <t>Servizi fognari, di raccolta dei rifiuti, di pulizia e ambientali</t>
  </si>
  <si>
    <t>90400000-1</t>
  </si>
  <si>
    <t>Dienstleistungen in der Abwasserbeseitigung</t>
  </si>
  <si>
    <t>Sewage services</t>
  </si>
  <si>
    <t>Services des eaux usées</t>
  </si>
  <si>
    <t>Servizi fognari</t>
  </si>
  <si>
    <t>90410000-4</t>
  </si>
  <si>
    <t>Abwassersammlung</t>
  </si>
  <si>
    <t>Sewage removal services</t>
  </si>
  <si>
    <t>Services de collecte des eaux usées</t>
  </si>
  <si>
    <t>Servizi di eliminazione delle acque reflue</t>
  </si>
  <si>
    <t>90420000-7</t>
  </si>
  <si>
    <t>Abwasserbehandlung</t>
  </si>
  <si>
    <t>Sewage treatment services</t>
  </si>
  <si>
    <t>Services de traitement des eaux usées</t>
  </si>
  <si>
    <t>Servizi di trattamento delle acque reflue</t>
  </si>
  <si>
    <t>90430000-0</t>
  </si>
  <si>
    <t>Abwasserbeseitigung</t>
  </si>
  <si>
    <t>Sewage disposal services</t>
  </si>
  <si>
    <t>Services d'élimination des eaux usées</t>
  </si>
  <si>
    <t>Servizi di smaltimento delle acque reflue</t>
  </si>
  <si>
    <t>90440000-3</t>
  </si>
  <si>
    <t>Reinigung von Klärgruben</t>
  </si>
  <si>
    <t>Treatment services of cesspools</t>
  </si>
  <si>
    <t>Services de traitement pour puisards</t>
  </si>
  <si>
    <t>Servizi di trattamento di pozzi neri</t>
  </si>
  <si>
    <t>90450000-6</t>
  </si>
  <si>
    <t>Reinigung von Faulbecken</t>
  </si>
  <si>
    <t>Treatment services of septic tanks</t>
  </si>
  <si>
    <t>Services de traitement pour fosses septiques</t>
  </si>
  <si>
    <t>Servizi di trattamento delle fosse settiche</t>
  </si>
  <si>
    <t>90460000-9</t>
  </si>
  <si>
    <t>Leerung von Klärgruben oder Faulbecken</t>
  </si>
  <si>
    <t>Cesspool or septic tank emptying services</t>
  </si>
  <si>
    <t>Services de vidange de puisards ou de fosses septiques</t>
  </si>
  <si>
    <t>Servizi di svuotamento di pozzi neri e fosse settiche</t>
  </si>
  <si>
    <t>90470000-2</t>
  </si>
  <si>
    <t>Reinigung von Abwässerkanälen</t>
  </si>
  <si>
    <t>Sewer cleaning services</t>
  </si>
  <si>
    <t>Services de curage des égouts</t>
  </si>
  <si>
    <t>Servizi di pulizia delle fognature</t>
  </si>
  <si>
    <t>90480000-5</t>
  </si>
  <si>
    <t>Verwaltung von Kanalisationsnetzen und Abwasseranlagen</t>
  </si>
  <si>
    <t>Sewerage management services</t>
  </si>
  <si>
    <t>Service de gestion du réseau d'assainissement</t>
  </si>
  <si>
    <t>Servizi di gestione delle fognature</t>
  </si>
  <si>
    <t>90481000-2</t>
  </si>
  <si>
    <t>Betrieb einer Kläranlage</t>
  </si>
  <si>
    <t>Operation of a sewage plant</t>
  </si>
  <si>
    <t>Exploitation d'une station de traitement des eaux d'égout</t>
  </si>
  <si>
    <t>Gestione di un depuratore</t>
  </si>
  <si>
    <t>90490000-8</t>
  </si>
  <si>
    <t>Überprüfung von Abwasserkanälen und Beratung in Sachen Abwasserbehandlung</t>
  </si>
  <si>
    <t>Sewer survey and sewage treatment consultancy services</t>
  </si>
  <si>
    <t>Services d'inspection des égouts et services de conseil en matière de traitement des eaux usées</t>
  </si>
  <si>
    <t>Servizi di consulenza per le ispezioni delle fognature e il trattamento delle acque reflue</t>
  </si>
  <si>
    <t>90491000-5</t>
  </si>
  <si>
    <t>Überprüfung von Abwasserkanälen</t>
  </si>
  <si>
    <t>Sewer survey services</t>
  </si>
  <si>
    <t>Services d'inspection des égouts</t>
  </si>
  <si>
    <t>Servizi di ispezione delle fognature</t>
  </si>
  <si>
    <t>90492000-2</t>
  </si>
  <si>
    <t>Beratung in der Abwasserbehandlung</t>
  </si>
  <si>
    <t>Sewage treatment consultancy services</t>
  </si>
  <si>
    <t>Services de conseil en traitement des eaux usées</t>
  </si>
  <si>
    <t>Servizi di consulenza per il trattamento delle acque residue</t>
  </si>
  <si>
    <t>90500000-2</t>
  </si>
  <si>
    <t>Dienstleistungen im Zusammenhang mit Siedlungs- und anderen Abfällen</t>
  </si>
  <si>
    <t>Refuse and waste related services</t>
  </si>
  <si>
    <t>Services liés aux déchets et aux ordures</t>
  </si>
  <si>
    <t>Servizi connessi ai rifiuti urbani e domestici</t>
  </si>
  <si>
    <t>90510000-5</t>
  </si>
  <si>
    <t>Beseitigung und Behandlung von Siedlungsabfällen</t>
  </si>
  <si>
    <t>Refuse disposal and treatment</t>
  </si>
  <si>
    <t>Élimination et traitement des ordures</t>
  </si>
  <si>
    <t>Trattamento e smaltimento dei rifiuti</t>
  </si>
  <si>
    <t>90511000-2</t>
  </si>
  <si>
    <t>Abholung von Siedlungsabfällen</t>
  </si>
  <si>
    <t>Refuse collection services</t>
  </si>
  <si>
    <t>Services de collecte des ordures</t>
  </si>
  <si>
    <t>Servizi di raccolta di rifiuti</t>
  </si>
  <si>
    <t>90511100-3</t>
  </si>
  <si>
    <t>Einsammeln von kommunalem Müll</t>
  </si>
  <si>
    <t>Urban solid-refuse collection services</t>
  </si>
  <si>
    <t>Services de collecte de déchets solides urbains</t>
  </si>
  <si>
    <t>Servizi di raccolta di rifiuti solidi urbani</t>
  </si>
  <si>
    <t>90511200-4</t>
  </si>
  <si>
    <t>Einsammeln von Hausmüll</t>
  </si>
  <si>
    <t>Household-refuse collection services</t>
  </si>
  <si>
    <t>Services de collecte des ordures ménagères</t>
  </si>
  <si>
    <t>Servizi di raccolta di rifiuti domestici</t>
  </si>
  <si>
    <t>90511300-5</t>
  </si>
  <si>
    <t>Müllsammlung</t>
  </si>
  <si>
    <t>Litter collection services</t>
  </si>
  <si>
    <t>Services de collecte des déchets sauvages</t>
  </si>
  <si>
    <t>Servizi di raccolta dell'immondizia</t>
  </si>
  <si>
    <t>90511400-6</t>
  </si>
  <si>
    <t>Altpapiersammlung</t>
  </si>
  <si>
    <t>Paper collecting services</t>
  </si>
  <si>
    <t>Services de collecte du papier</t>
  </si>
  <si>
    <t>Servizi di raccolta della carta</t>
  </si>
  <si>
    <t>90512000-9</t>
  </si>
  <si>
    <t>Transport von Haushaltsabfällen</t>
  </si>
  <si>
    <t>Refuse transport services</t>
  </si>
  <si>
    <t>Services de transport des ordures ménagères</t>
  </si>
  <si>
    <t>Servizi di trasporto di rifiuti</t>
  </si>
  <si>
    <t>90513000-6</t>
  </si>
  <si>
    <t>Behandlung und Beseitigung ungefährlicher Siedlungs- und anderer Abfälle</t>
  </si>
  <si>
    <t>Non-hazardous refuse and waste treatment and disposal services</t>
  </si>
  <si>
    <t>Services de traitement et d'élimination des ordures ménagères et des déchets non dangereux</t>
  </si>
  <si>
    <t>Servizi di trattamento e smaltimento di rifiuti urbani e domestici non pericolosi</t>
  </si>
  <si>
    <t>90513100-7</t>
  </si>
  <si>
    <t>Hausmüllbeseitigung</t>
  </si>
  <si>
    <t>Household-refuse disposal services</t>
  </si>
  <si>
    <t>Services d'élimination des ordures ménagères</t>
  </si>
  <si>
    <t>Servizi di smaltimento di rifiuti domestici</t>
  </si>
  <si>
    <t>90513200-8</t>
  </si>
  <si>
    <t>Beseitigung von kommunalem Müll</t>
  </si>
  <si>
    <t>Urban solid-refuse disposal services</t>
  </si>
  <si>
    <t>Services d'élimination de déchets solides urbains</t>
  </si>
  <si>
    <t>Servizi di smaltimento dei rifiuti solidi urbani</t>
  </si>
  <si>
    <t>90513300-9</t>
  </si>
  <si>
    <t>Verbrennung von Siedlungsabfällen</t>
  </si>
  <si>
    <t>Refuse incineration services</t>
  </si>
  <si>
    <t>Services d'incinération des ordures ménagères</t>
  </si>
  <si>
    <t>Servizi di incenerimento dei rifiuti</t>
  </si>
  <si>
    <t>90513400-0</t>
  </si>
  <si>
    <t>Aschenbeseitigung</t>
  </si>
  <si>
    <t>Ash disposal services</t>
  </si>
  <si>
    <t>Services d'évacuation de cendres</t>
  </si>
  <si>
    <t>Servizi di smaltimento delle ceneri</t>
  </si>
  <si>
    <t>90513500-1</t>
  </si>
  <si>
    <t>Aufbereitung und Entsorgung von flüssigen Abfällen</t>
  </si>
  <si>
    <t>Treatment and disposal of foul liquids</t>
  </si>
  <si>
    <t>Traitement et évacuation de résidus liquides</t>
  </si>
  <si>
    <t>Trattamento e smaltimento di acque nere</t>
  </si>
  <si>
    <t>90513600-2</t>
  </si>
  <si>
    <t>Schlammbeseitigung</t>
  </si>
  <si>
    <t>Sludge removal services</t>
  </si>
  <si>
    <t>Services d'élimination des boues</t>
  </si>
  <si>
    <t>Servizi di rimozione fanghi</t>
  </si>
  <si>
    <t>90513700-3</t>
  </si>
  <si>
    <t>Schlammtransport</t>
  </si>
  <si>
    <t>Sludge transport services</t>
  </si>
  <si>
    <t>Services de transport des boues</t>
  </si>
  <si>
    <t>Servizi di trasporto fanghi</t>
  </si>
  <si>
    <t>90513800-4</t>
  </si>
  <si>
    <t>Schlammbehandlung</t>
  </si>
  <si>
    <t>Sludge treatment services</t>
  </si>
  <si>
    <t>Services de traitement des boues</t>
  </si>
  <si>
    <t>Servizi di trattamento fanghi</t>
  </si>
  <si>
    <t>90513900-5</t>
  </si>
  <si>
    <t>Schlammentsorgung</t>
  </si>
  <si>
    <t>Sludge disposal services</t>
  </si>
  <si>
    <t>Services d'évacuation des boues</t>
  </si>
  <si>
    <t>Servizi di smaltimento fanghi</t>
  </si>
  <si>
    <t>90514000-3</t>
  </si>
  <si>
    <t>Recycling von Siedlungsabfällen</t>
  </si>
  <si>
    <t>Refuse recycling services</t>
  </si>
  <si>
    <t>Services de recyclage des ordures ménagères</t>
  </si>
  <si>
    <t>Servizi di riciclo dei rifiuti</t>
  </si>
  <si>
    <t>90520000-8</t>
  </si>
  <si>
    <t>Dienstleistungen im Zusammenhang mit radioaktiven, giftigen, medizinischen und gefährlichen Abfällen</t>
  </si>
  <si>
    <t>Radioactive-, toxic-, medical- and hazardous waste services</t>
  </si>
  <si>
    <t>Services relatifs aux déchets radioactifs, toxiques, médicaux et dangereux</t>
  </si>
  <si>
    <t>Servizi per rifiuti radioattivi, tossici, medicali e pericolosi</t>
  </si>
  <si>
    <t>90521000-5</t>
  </si>
  <si>
    <t>Behandlung von radioaktiven Abfällen</t>
  </si>
  <si>
    <t>Radioactive waste treatment services</t>
  </si>
  <si>
    <t>Services de traitement des déchets radioactifs</t>
  </si>
  <si>
    <t>Servizi di trattamento di rifiuti radioattivi</t>
  </si>
  <si>
    <t>90521100-6</t>
  </si>
  <si>
    <t>Abfuhr von radioaktiven Abfällen</t>
  </si>
  <si>
    <t>Collection of radioactive waste</t>
  </si>
  <si>
    <t>Collecte de déchets radioactifs</t>
  </si>
  <si>
    <t>Raccolta di rifiuti radioattivi</t>
  </si>
  <si>
    <t>90521200-7</t>
  </si>
  <si>
    <t>Lagerung von radioaktiven Abfällen</t>
  </si>
  <si>
    <t>Radioactive waste storage services</t>
  </si>
  <si>
    <t>Services de stockage des déchets radioactifs</t>
  </si>
  <si>
    <t>Servizi di stoccaggio di rifiuti radioattivi</t>
  </si>
  <si>
    <t>90521300-8</t>
  </si>
  <si>
    <t>Entsorgung von radioaktiven Abfällen</t>
  </si>
  <si>
    <t>Disposal of radioactive waste</t>
  </si>
  <si>
    <t>Élimination de déchets radioactifs</t>
  </si>
  <si>
    <t>Smaltimento di rifiuti radioattivi</t>
  </si>
  <si>
    <t>90521400-9</t>
  </si>
  <si>
    <t>Transport von radioaktiven Abfällen</t>
  </si>
  <si>
    <t>Transport of radioactive waste</t>
  </si>
  <si>
    <t>Transport de déchets radioactifs</t>
  </si>
  <si>
    <t>Trasporto di rifiuti radioattivi</t>
  </si>
  <si>
    <t>90521410-2</t>
  </si>
  <si>
    <t>Transport schwach radioaktiver Abfälle</t>
  </si>
  <si>
    <t>Transportation of low level nuclear waste</t>
  </si>
  <si>
    <t>Transport de déchets radioactifs de faible activité</t>
  </si>
  <si>
    <t>Trasporto di rifiuti nucleari a basso livello di radioattività</t>
  </si>
  <si>
    <t>90521420-5</t>
  </si>
  <si>
    <t>Transport mittelradioaktiver Abfälle</t>
  </si>
  <si>
    <t>Transportation of intermediate level nuclear waste</t>
  </si>
  <si>
    <t>Transport de déchets radioactifs d'activité intermédiaire</t>
  </si>
  <si>
    <t>Trasporto di rifiuti nucleari a livello intermedio di radioattività</t>
  </si>
  <si>
    <t>90521500-0</t>
  </si>
  <si>
    <t>Verpackung radioaktiver Abfälle</t>
  </si>
  <si>
    <t>Packaging of radioactive waste</t>
  </si>
  <si>
    <t>Colis de déchets radioactifs</t>
  </si>
  <si>
    <t>Imballaggio di rifiuti nucleari</t>
  </si>
  <si>
    <t>90521510-3</t>
  </si>
  <si>
    <t>Verpackung schwach radioaktiver Abfälle</t>
  </si>
  <si>
    <t>Packaging of low level nuclear waste</t>
  </si>
  <si>
    <t>Colis de déchets radioactifs de faible activité</t>
  </si>
  <si>
    <t>Imballaggio di rifiuti nucleari a basso livello di radioattività</t>
  </si>
  <si>
    <t>90521520-6</t>
  </si>
  <si>
    <t>Verpackung mittelradioaktiver Abfälle</t>
  </si>
  <si>
    <t>Packaging of intermediate level nuclear waste</t>
  </si>
  <si>
    <t>Colis de déchets radioactifs d'activité intermédiaire</t>
  </si>
  <si>
    <t>Imballaggio di rifiuti nucleari a livello intermedio di radioattività</t>
  </si>
  <si>
    <t>90522000-2</t>
  </si>
  <si>
    <t>Dienstleistungen für verseuchten Boden</t>
  </si>
  <si>
    <t>Services relating to contaminated soil</t>
  </si>
  <si>
    <t>Services concernant les sols contaminés</t>
  </si>
  <si>
    <t>Servizi connessi ai terreni contaminati</t>
  </si>
  <si>
    <t>90522100-3</t>
  </si>
  <si>
    <t>Abtragen von verseuchtem Boden</t>
  </si>
  <si>
    <t>Removal of contaminated soil</t>
  </si>
  <si>
    <t>Enlèvement de sols contaminés</t>
  </si>
  <si>
    <t>Rimozione di terreni contaminati</t>
  </si>
  <si>
    <t>90522200-4</t>
  </si>
  <si>
    <t>Beseitigung von verseuchtem Boden</t>
  </si>
  <si>
    <t>Disposal of contaminated soil</t>
  </si>
  <si>
    <t>Élimination de sols contaminés</t>
  </si>
  <si>
    <t>Smaltimento di terra contaminata</t>
  </si>
  <si>
    <t>90522300-5</t>
  </si>
  <si>
    <t>Sanierung von verseuchtem Boden</t>
  </si>
  <si>
    <t>Contaminated-soil treatment services</t>
  </si>
  <si>
    <t>Services de traitement de sols contaminés</t>
  </si>
  <si>
    <t>Servizi di trattamento di terreni contaminati</t>
  </si>
  <si>
    <t>90522400-6</t>
  </si>
  <si>
    <t>Bodensanierung</t>
  </si>
  <si>
    <t>Cleaning and treatment of soil</t>
  </si>
  <si>
    <t>Nettoyage et traitement du sol</t>
  </si>
  <si>
    <t>Pulizia e trattamento di terreni</t>
  </si>
  <si>
    <t>90523000-9</t>
  </si>
  <si>
    <t>Entsorgung von Giftmüll, außer Atommüll und verseuchten Böden</t>
  </si>
  <si>
    <t>Toxic waste disposal services except radioactive waste and contaminated soil</t>
  </si>
  <si>
    <t>Services d'élimination de déchets toxiques, excepté déchets radioactifs et sols contaminés</t>
  </si>
  <si>
    <t>Servizi di smaltimento di rifiuti tossici, esclusi i rifiuti radioattivi e i terreni contaminati</t>
  </si>
  <si>
    <t>90523100-0</t>
  </si>
  <si>
    <t>Beseitigung von Waffen und Munition</t>
  </si>
  <si>
    <t>Weapons and ammunition disposal services</t>
  </si>
  <si>
    <t>Services d'élimination d'armes et de munitions</t>
  </si>
  <si>
    <t>Servizi di smaltimento di armi e munizioni</t>
  </si>
  <si>
    <t>90523200-1</t>
  </si>
  <si>
    <t>Bombenentschärfung</t>
  </si>
  <si>
    <t>Bomb-disposal services</t>
  </si>
  <si>
    <t>Services de neutralisation des bombes</t>
  </si>
  <si>
    <t>Servizi di disinnesco di bombe</t>
  </si>
  <si>
    <t>90523300-2</t>
  </si>
  <si>
    <t>Minenräumung</t>
  </si>
  <si>
    <t>Mine sweeping services</t>
  </si>
  <si>
    <t>Services de dragage de mines</t>
  </si>
  <si>
    <t>Servizi di sminamento</t>
  </si>
  <si>
    <t>90524000-6</t>
  </si>
  <si>
    <t>Dienstleistungen für medizinische Abfälle</t>
  </si>
  <si>
    <t>Medical waste services</t>
  </si>
  <si>
    <t>Services relatifs aux déchets médicaux</t>
  </si>
  <si>
    <t>Servizi connessi ai rifiuti medici</t>
  </si>
  <si>
    <t>90524100-7</t>
  </si>
  <si>
    <t>Einsammlung von Krankenhausabfällen</t>
  </si>
  <si>
    <t>Clinical-waste collection services</t>
  </si>
  <si>
    <t>Services de collecte de déchets hospitaliers</t>
  </si>
  <si>
    <t>Servizi di raccolta di rifiuti ospedalieri</t>
  </si>
  <si>
    <t>90524200-8</t>
  </si>
  <si>
    <t>Beseitigung von Krankenhausabfällen</t>
  </si>
  <si>
    <t>Clinical-waste disposal services</t>
  </si>
  <si>
    <t>Services d'élimination de déchets hospitaliers</t>
  </si>
  <si>
    <t>Servizi di smaltimento di rifiuti ospedalieri</t>
  </si>
  <si>
    <t>90524300-9</t>
  </si>
  <si>
    <t>Beseitigung von biologischen Abfällen</t>
  </si>
  <si>
    <t>Removal services of biological waste</t>
  </si>
  <si>
    <t>Services d'enlèvement de déchets biologiques</t>
  </si>
  <si>
    <t>Servizi di smaltimento di rifiuti biologici</t>
  </si>
  <si>
    <t>90524400-0</t>
  </si>
  <si>
    <t>Einsammlung, Transport und Beseitigung von Krankenhausabfällen</t>
  </si>
  <si>
    <t>Collection, transport and disposal of hospital waste</t>
  </si>
  <si>
    <t>Services de collecte, de transport et d'élimination de déchets hospitaliers</t>
  </si>
  <si>
    <t>Raccolta, trasporto e smaltimento di rifiuti ospedalieri</t>
  </si>
  <si>
    <t>90530000-1</t>
  </si>
  <si>
    <t>Betrieb einer Mülldeponie</t>
  </si>
  <si>
    <t>Operation of a refuse site</t>
  </si>
  <si>
    <t>Exploitation d'une décharge</t>
  </si>
  <si>
    <t>Gestione di una discarica di rifiuti</t>
  </si>
  <si>
    <t>90531000-8</t>
  </si>
  <si>
    <t>Verwaltung von Deponien</t>
  </si>
  <si>
    <t>Landfill management services</t>
  </si>
  <si>
    <t>Services de gestion de décharges contrôlées</t>
  </si>
  <si>
    <t>Servizi di gestione discariche</t>
  </si>
  <si>
    <t>90532000-5</t>
  </si>
  <si>
    <t>Verwaltung von Kohlehalden</t>
  </si>
  <si>
    <t>Coal-tip management services</t>
  </si>
  <si>
    <t>Services de gestion de terrils de charbon</t>
  </si>
  <si>
    <t>Servizi di gestione discariche di carbone</t>
  </si>
  <si>
    <t>90533000-2</t>
  </si>
  <si>
    <t>Verwaltung von Müllhalden</t>
  </si>
  <si>
    <t>Waste-tip management services</t>
  </si>
  <si>
    <t>Services de gestion de décharges</t>
  </si>
  <si>
    <t>Servizi di gestione discariche di rifiuti</t>
  </si>
  <si>
    <t>90600000-3</t>
  </si>
  <si>
    <t>Reinigung und Sanierung des städtischen und ländlichen Raumes, und zugehörige Dienstleistungen</t>
  </si>
  <si>
    <t>Cleaning and sanitation services in urban or rural areas, and related services</t>
  </si>
  <si>
    <t>Services de propreté et d'hygiénisation en milieu urbain ou rural, et services connexes</t>
  </si>
  <si>
    <t>Servizi di pulizia e di igienizzazione di aree urbane o rurali, e servizi connessi</t>
  </si>
  <si>
    <t>90610000-6</t>
  </si>
  <si>
    <t>Straßenreinigung und Straßenkehrdienste</t>
  </si>
  <si>
    <t>Street-cleaning and sweeping services</t>
  </si>
  <si>
    <t>Services de voirie et services de balayage des rues</t>
  </si>
  <si>
    <t>Servizi di pulizia e di spazzamento delle strade</t>
  </si>
  <si>
    <t>90611000-3</t>
  </si>
  <si>
    <t>Straßenreinigung</t>
  </si>
  <si>
    <t>Street-cleaning services</t>
  </si>
  <si>
    <t>Services de voirie</t>
  </si>
  <si>
    <t>Servizi di pulizia stradale</t>
  </si>
  <si>
    <t>90612000-0</t>
  </si>
  <si>
    <t>Straßenkehrdienste</t>
  </si>
  <si>
    <t>Street-sweeping services</t>
  </si>
  <si>
    <t>Services de balayage des rues</t>
  </si>
  <si>
    <t>Servizi di spazzamento strade</t>
  </si>
  <si>
    <t>90620000-9</t>
  </si>
  <si>
    <t>Schneeräumung</t>
  </si>
  <si>
    <t>Snow-clearing services</t>
  </si>
  <si>
    <t>Services de déneigement</t>
  </si>
  <si>
    <t>Servizi di sgombero neve</t>
  </si>
  <si>
    <t>90630000-2</t>
  </si>
  <si>
    <t>Glatteisbeseitigung</t>
  </si>
  <si>
    <t>Ice-clearing services</t>
  </si>
  <si>
    <t>Services de déverglaçage</t>
  </si>
  <si>
    <t>Servizi di lotta contro il gelo</t>
  </si>
  <si>
    <t>90640000-5</t>
  </si>
  <si>
    <t>Reinigung und Entleerung von Einlaufschächten</t>
  </si>
  <si>
    <t>Gully cleaning and emptying services</t>
  </si>
  <si>
    <t>Services de nettoyage et de vidange des avaloirs</t>
  </si>
  <si>
    <t>Servizi di pulizia a svuotamento di canali</t>
  </si>
  <si>
    <t>90641000-2</t>
  </si>
  <si>
    <t>Reinigung von Einlaufschächten</t>
  </si>
  <si>
    <t>Gully cleaning services</t>
  </si>
  <si>
    <t>Services de nettoyage des avaloirs</t>
  </si>
  <si>
    <t>Servizi di pulizia di canali</t>
  </si>
  <si>
    <t>90642000-9</t>
  </si>
  <si>
    <t>Entleerung von Einlaufschächten</t>
  </si>
  <si>
    <t>Gully emptying services</t>
  </si>
  <si>
    <t>Services de vidange des avaloirs</t>
  </si>
  <si>
    <t>Servizi di svuotamento di canali</t>
  </si>
  <si>
    <t>90650000-8</t>
  </si>
  <si>
    <t>Asbestbeseitigung</t>
  </si>
  <si>
    <t>Asbestos removal services</t>
  </si>
  <si>
    <t>Services de désamiantage</t>
  </si>
  <si>
    <t>Servizi di rimozione di amianto</t>
  </si>
  <si>
    <t>90660000-1</t>
  </si>
  <si>
    <t>Bleientfernung</t>
  </si>
  <si>
    <t>Deleading services</t>
  </si>
  <si>
    <t>Services d'enlèvement du plomb</t>
  </si>
  <si>
    <t>Servizi di eliminazione del piombo</t>
  </si>
  <si>
    <t>90670000-4</t>
  </si>
  <si>
    <t>Desinfektion und Schädlingsbekämpfung des städtischen und ländlichen Raumes</t>
  </si>
  <si>
    <t>Disinfecting and exterminating services in urban or rural areas</t>
  </si>
  <si>
    <t>Services de désinfection et désinfestation en milieu rural ou urbain</t>
  </si>
  <si>
    <t>Servizi di disinfezione e disinfestazione di aree urbane o rurali</t>
  </si>
  <si>
    <t>90680000-7</t>
  </si>
  <si>
    <t>Strandreinigung</t>
  </si>
  <si>
    <t>Beach cleaning services</t>
  </si>
  <si>
    <t>Services de nettoyage de plages</t>
  </si>
  <si>
    <t>Servizi di pulizia di spiagge</t>
  </si>
  <si>
    <t>90690000-0</t>
  </si>
  <si>
    <t>Graffiti-Entfernung</t>
  </si>
  <si>
    <t>Graffiti removal services</t>
  </si>
  <si>
    <t>Services d'enlèvement des graffitis</t>
  </si>
  <si>
    <t>Servizi di rimozione di graffiti</t>
  </si>
  <si>
    <t>90700000-4</t>
  </si>
  <si>
    <t>Dienstleistungen im Umweltschutz</t>
  </si>
  <si>
    <t>Environmental services</t>
  </si>
  <si>
    <t>Services relatifs à l'environnement</t>
  </si>
  <si>
    <t>Servizi ambientali</t>
  </si>
  <si>
    <t>90710000-7</t>
  </si>
  <si>
    <t>Umweltmanagement</t>
  </si>
  <si>
    <t>Environmental management</t>
  </si>
  <si>
    <t>Gestion environnementale</t>
  </si>
  <si>
    <t>Gestione ambientale</t>
  </si>
  <si>
    <t>90711000-4</t>
  </si>
  <si>
    <t>Umweltfolgenabschätzung in anderen Bereichen als dem Bausektor</t>
  </si>
  <si>
    <t>Environmental impact assessment other than for construction</t>
  </si>
  <si>
    <t>Évaluation de l'impact sur l'environnement autre que pour la construction</t>
  </si>
  <si>
    <t>Valutazione di impatto ambientale diversa da quella per costruzioni</t>
  </si>
  <si>
    <t>90711100-5</t>
  </si>
  <si>
    <t>Risiko- oder Gefahrenabschätzung in anderen Bereichen als dem Bausektor</t>
  </si>
  <si>
    <t>Risk or hazard assessment other than for construction</t>
  </si>
  <si>
    <t>Évaluation des risques et dangers autre que pour la construction</t>
  </si>
  <si>
    <t>Valutazione dei rischi o dei pericoli diversa da quella per costruzioni</t>
  </si>
  <si>
    <t>90711200-6</t>
  </si>
  <si>
    <t>Umweltnormen in anderen Bereichen als dem Bausektor</t>
  </si>
  <si>
    <t>Environmental standards other than for construction</t>
  </si>
  <si>
    <t>Normes environnementales autres que pour la construction</t>
  </si>
  <si>
    <t>Norme ambientali diverse da quelle per costruzioni</t>
  </si>
  <si>
    <t>90711300-7</t>
  </si>
  <si>
    <t>Analyse von Umweltindikatoren in anderen Bereichen als dem Bausektor</t>
  </si>
  <si>
    <t>Environmental indicators analysis other than for construction</t>
  </si>
  <si>
    <t>Analyse des indicateurs environnementaux autres que pour la construction</t>
  </si>
  <si>
    <t>Analisi di indicatori ambientali diversa da quelle per costruzioni</t>
  </si>
  <si>
    <t>90711400-8</t>
  </si>
  <si>
    <t>Dienstleistungen im Zusammenhang mit der Umweltfolgenabschätzung in anderen Bereichen als dem Bausektor</t>
  </si>
  <si>
    <t>Environmental Impact Assessment (EIA) services other than for construction</t>
  </si>
  <si>
    <t>Services d'évaluation de l'impact sur l'environnement (EIA) autres que pour la construction</t>
  </si>
  <si>
    <t>Servizi di valutazioni di impatto ambientale (VIA) diversi da quelli per costruzioni</t>
  </si>
  <si>
    <t>90711500-9</t>
  </si>
  <si>
    <t>Umweltüberwachung in anderen Bereichen als dem Bausektor</t>
  </si>
  <si>
    <t>Environmental monitoring other than for construction</t>
  </si>
  <si>
    <t>Surveillance de l'environnement autre que pour la construction</t>
  </si>
  <si>
    <t>Monitoraggio ambientale diverso da quello per costruzioni</t>
  </si>
  <si>
    <t>90712000-1</t>
  </si>
  <si>
    <t>Umweltplanung</t>
  </si>
  <si>
    <t>Environmental planning</t>
  </si>
  <si>
    <t>Planification environnementale</t>
  </si>
  <si>
    <t>Pianificazione ambientale</t>
  </si>
  <si>
    <t>90712100-2</t>
  </si>
  <si>
    <t>Umweltorientierte Stadtentwicklungsplanung</t>
  </si>
  <si>
    <t>Urban environmental development planning</t>
  </si>
  <si>
    <t>Planification de la mise en valeur de l'environnement urbain</t>
  </si>
  <si>
    <t>Pianificazione di sviluppo ambientale urbano</t>
  </si>
  <si>
    <t>90712200-3</t>
  </si>
  <si>
    <t>Planung einer Waldschutzstrategie</t>
  </si>
  <si>
    <t>Forest conservation strategy planning</t>
  </si>
  <si>
    <t>Planification de la stratégie de conservation de la forêt</t>
  </si>
  <si>
    <t>Pianificazione strategica per la conservazione delle foreste</t>
  </si>
  <si>
    <t>90712300-4</t>
  </si>
  <si>
    <t>Planung einer Meeresschutzstrategie</t>
  </si>
  <si>
    <t>Marine conservation strategy planning</t>
  </si>
  <si>
    <t>Planification de la stratégie de conservation maritime</t>
  </si>
  <si>
    <t>Pianificazione strategica per la conservazione dell'ambiente marino</t>
  </si>
  <si>
    <t>90712400-5</t>
  </si>
  <si>
    <t>Planung einer Strategie für das Management oder den Schutz natürlicher Ressourcen</t>
  </si>
  <si>
    <t>Natural resources management or conservation strategy planning services</t>
  </si>
  <si>
    <t>Services de gestion des ressources naturelles et de planification de la stratégie de conservation</t>
  </si>
  <si>
    <t>Servizi di pianificazione strategica per la gestione o conservazione delle risorse naturali</t>
  </si>
  <si>
    <t>90712500-6</t>
  </si>
  <si>
    <t>Planung oder Aufbau von Umwelteinrichtungen</t>
  </si>
  <si>
    <t>Environmental institution building or planning</t>
  </si>
  <si>
    <t>Création ou planification d'institutions environnementales</t>
  </si>
  <si>
    <t>Costruzione o pianificazione di istituti ambientali</t>
  </si>
  <si>
    <t>90713000-8</t>
  </si>
  <si>
    <t>Beratung in Umweltfragen</t>
  </si>
  <si>
    <t>Environmental issues consultancy services</t>
  </si>
  <si>
    <t>Services de conseils environnementaux</t>
  </si>
  <si>
    <t>Servizi di consulenza per questioni ambientali</t>
  </si>
  <si>
    <t>90713100-9</t>
  </si>
  <si>
    <t>Beratung in Sachen Wasserversorgung und Abwasser in anderen Bereichen als dem Bausektor</t>
  </si>
  <si>
    <t>Consulting services for water-supply and waste-water other than for construction</t>
  </si>
  <si>
    <t>Services de conseils en matière d'approvisionnement en eau et de gestion des eaux usées autres que pour la construction</t>
  </si>
  <si>
    <t>Servizi di consulenza per la fornitura di acqua e per lo smaltimento delle acque reflue diversi da quelli per costruzioni</t>
  </si>
  <si>
    <t>90714000-5</t>
  </si>
  <si>
    <t>Umweltaudit</t>
  </si>
  <si>
    <t>Environmental auditing</t>
  </si>
  <si>
    <t>Contrôle de la conformité aux normes environnementales</t>
  </si>
  <si>
    <t>Audit ambientale</t>
  </si>
  <si>
    <t>90714100-6</t>
  </si>
  <si>
    <t>Umweltinformationssysteme</t>
  </si>
  <si>
    <t>Environmental information systems</t>
  </si>
  <si>
    <t>Systèmes d'information environnementale</t>
  </si>
  <si>
    <t>Sistemi di informazione ambientale</t>
  </si>
  <si>
    <t>90714200-7</t>
  </si>
  <si>
    <t>Umweltaudits in Unternehmen</t>
  </si>
  <si>
    <t>Corporate environmental auditing services</t>
  </si>
  <si>
    <t>Services corporatifs de contrôle de la conformité aux normes environnementales</t>
  </si>
  <si>
    <t>Servizi di audit ambientale di aziende</t>
  </si>
  <si>
    <t>90714300-8</t>
  </si>
  <si>
    <t>Branchenspezifische Umweltaudits</t>
  </si>
  <si>
    <t>Sectoral environmental auditing services</t>
  </si>
  <si>
    <t>Services sectoriels de contrôle de la conformité aux nornes environnementales</t>
  </si>
  <si>
    <t>Servizi di audit ambientale settoriale</t>
  </si>
  <si>
    <t>90714400-9</t>
  </si>
  <si>
    <t>Tätigkeitsspezifische Umweltaudits</t>
  </si>
  <si>
    <t>Activity specific environmental auditing services</t>
  </si>
  <si>
    <t>Services de contrôle de la conformité aux normes environnementales pour activités spécifiques</t>
  </si>
  <si>
    <t>Servizi di audit ambientale di attività specifiche</t>
  </si>
  <si>
    <t>90714500-0</t>
  </si>
  <si>
    <t>Kontrolle der Umweltqualität</t>
  </si>
  <si>
    <t>Environmental quality control services</t>
  </si>
  <si>
    <t>Services de contrôle de la qualité environnementale</t>
  </si>
  <si>
    <t>Servizi di controllo della qualità ambientale</t>
  </si>
  <si>
    <t>90714600-1</t>
  </si>
  <si>
    <t>Kontrolle der Umweltsicherheit</t>
  </si>
  <si>
    <t>Environmental security control services</t>
  </si>
  <si>
    <t>Services de contrôle de la sécurité environnementale</t>
  </si>
  <si>
    <t>Servizi di controllo della sicurezza ambientale</t>
  </si>
  <si>
    <t>90715000-2</t>
  </si>
  <si>
    <t>Untersuchung von Verschmutzungen</t>
  </si>
  <si>
    <t>Pollution investigation services</t>
  </si>
  <si>
    <t>Services de recherche de la pollution</t>
  </si>
  <si>
    <t>Servizi di indagine sull'inquinamento</t>
  </si>
  <si>
    <t>90715100-3</t>
  </si>
  <si>
    <t>Untersuchung von Chemikalien- und Ölverschmutzungen</t>
  </si>
  <si>
    <t>Chemicals and oil pollution investigation services</t>
  </si>
  <si>
    <t>Services de recherche en matière de pollution par produits chimiques et par hydrocarbures</t>
  </si>
  <si>
    <t>Servizi di indagine sull'inquinamento da sostanze chimiche e petrolio</t>
  </si>
  <si>
    <t>90715110-6</t>
  </si>
  <si>
    <t>Untersuchung von Gaswerken</t>
  </si>
  <si>
    <t>Gasworks site investigation</t>
  </si>
  <si>
    <t>Recherche sur un site d'usine à gaz</t>
  </si>
  <si>
    <t>Indagine su siti di centrali del gas</t>
  </si>
  <si>
    <t>90715120-9</t>
  </si>
  <si>
    <t>Untersuchung von Chemiewerken oder Erdölraffinerieabfällen</t>
  </si>
  <si>
    <t>Chemical works or oil refinery waste site investigation</t>
  </si>
  <si>
    <t>Recherche sur un site d'usine à produits chimiques ou sur un site de déchets de raffinerie de pétrole</t>
  </si>
  <si>
    <t>Indagine su siti per rifiuti di impianti chimici o raffinerie di petrolio</t>
  </si>
  <si>
    <t>90715200-4</t>
  </si>
  <si>
    <t>Untersuchung anderer Verschmutzungen</t>
  </si>
  <si>
    <t>Other pollution investigation services</t>
  </si>
  <si>
    <t>Autres services de recherche en matière de pollution</t>
  </si>
  <si>
    <t>Altri servizi di indagine sull'inquinamento</t>
  </si>
  <si>
    <t>90715210-7</t>
  </si>
  <si>
    <t>Untersuchung von Erdöllagern oder -terminals</t>
  </si>
  <si>
    <t>Oil depot or terminal site investigation</t>
  </si>
  <si>
    <t>Recherche sur un site de dépôt d'hydrocarbures ou de terminal pétrolier</t>
  </si>
  <si>
    <t>Indagine su siti di depositi o terminal di petrolio</t>
  </si>
  <si>
    <t>90715220-0</t>
  </si>
  <si>
    <t>Untersuchung von Industrieanlagen</t>
  </si>
  <si>
    <t>Industrial site investigation</t>
  </si>
  <si>
    <t>Recherche sur un site industriel</t>
  </si>
  <si>
    <t>Indagine su siti industriali</t>
  </si>
  <si>
    <t>90715230-3</t>
  </si>
  <si>
    <t>Untersuchung von Industrieabfalldeponien</t>
  </si>
  <si>
    <t>Industrial waste site investigation</t>
  </si>
  <si>
    <t>Recherche sur un site contenant des déchets industriels</t>
  </si>
  <si>
    <t>Indagine su siti di rifiuti industriali</t>
  </si>
  <si>
    <t>90715240-6</t>
  </si>
  <si>
    <t>Untersuchung von Holzbearbeitungsanlagen</t>
  </si>
  <si>
    <t>Wood treatment plant site investigation</t>
  </si>
  <si>
    <t>Recherche sur un site d'usine de traitement du bois</t>
  </si>
  <si>
    <t>Indagine su siti di impianti per il trattamento del legno</t>
  </si>
  <si>
    <t>90715250-9</t>
  </si>
  <si>
    <t>Untersuchung von chemischen Reinigungen</t>
  </si>
  <si>
    <t>Dry cleaning plants site investigation</t>
  </si>
  <si>
    <t>Recherche sur un site d'installation de nettoyage chimique à sec</t>
  </si>
  <si>
    <t>Indagine su siti per impianti di pulitura a secco</t>
  </si>
  <si>
    <t>90715260-2</t>
  </si>
  <si>
    <t>Untersuchung von Gießereien</t>
  </si>
  <si>
    <t>Foundry site investigation</t>
  </si>
  <si>
    <t>Recherche sur un site de fonderie</t>
  </si>
  <si>
    <t>Indagine su siti di fonderie</t>
  </si>
  <si>
    <t>90715270-5</t>
  </si>
  <si>
    <t>Untersuchung von Recycling-Anlagen</t>
  </si>
  <si>
    <t>Recycling plant site investigation</t>
  </si>
  <si>
    <t>Recherche sur un site d'usine de recyclage</t>
  </si>
  <si>
    <t>Indagine su siti di impianti di riciclo</t>
  </si>
  <si>
    <t>90715280-8</t>
  </si>
  <si>
    <t>Untersuchung nahrungsmittelverarbeitender Betriebe</t>
  </si>
  <si>
    <t>Food processing plant site investigation</t>
  </si>
  <si>
    <t>Recherche sur un site d'usine de traitement des aliments</t>
  </si>
  <si>
    <t>Indagine su siti di impianti di lavorazione di prodotti alimentari</t>
  </si>
  <si>
    <t>90720000-0</t>
  </si>
  <si>
    <t>Umweltschutz</t>
  </si>
  <si>
    <t>Environmental protection</t>
  </si>
  <si>
    <t>Protection environnementale</t>
  </si>
  <si>
    <t>Protezione ambientale</t>
  </si>
  <si>
    <t>90721000-7</t>
  </si>
  <si>
    <t>Dienstleistungen im Bereich Umweltsicherheit</t>
  </si>
  <si>
    <t>Environmental safety services</t>
  </si>
  <si>
    <t>Services de sécurité environnementale</t>
  </si>
  <si>
    <t>Servizi di protezione dell'ambiente</t>
  </si>
  <si>
    <t>90721100-8</t>
  </si>
  <si>
    <t>Landschaftsschutz</t>
  </si>
  <si>
    <t>Landscape protection services</t>
  </si>
  <si>
    <t>Services de protection du paysage</t>
  </si>
  <si>
    <t>Servizi di protezione del paesaggio</t>
  </si>
  <si>
    <t>90721200-9</t>
  </si>
  <si>
    <t>Schutz der Ozonschicht</t>
  </si>
  <si>
    <t>Ozone protection services</t>
  </si>
  <si>
    <t>Service de protection de l'ozone</t>
  </si>
  <si>
    <t>Servizi di protezione dell'ozono</t>
  </si>
  <si>
    <t>90721300-0</t>
  </si>
  <si>
    <t>Schutz vor Nahrungs- oder Futtermittelkontaminierung</t>
  </si>
  <si>
    <t>Food or feed contamination protection services</t>
  </si>
  <si>
    <t>Services de protection contre la contamination de l'alimentation humaine ou de l'alimentation animale</t>
  </si>
  <si>
    <t>Servizi di protezione da contaminazione di prodotti alimentari o di mangimi</t>
  </si>
  <si>
    <t>90721400-1</t>
  </si>
  <si>
    <t>Schutz der genetischen Ressourcen</t>
  </si>
  <si>
    <t>Genetic resources protection services</t>
  </si>
  <si>
    <t>Services de protection des ressources génétiques</t>
  </si>
  <si>
    <t>Servizi di protezione delle risorse genetiche</t>
  </si>
  <si>
    <t>90721500-2</t>
  </si>
  <si>
    <t>Schutz vor toxischen Substanzen</t>
  </si>
  <si>
    <t>Toxic substances protection services</t>
  </si>
  <si>
    <t>Services de protection contres les matières toxiques</t>
  </si>
  <si>
    <t>Servizi di protezione dalle sostanze tossiche</t>
  </si>
  <si>
    <t>90721600-3</t>
  </si>
  <si>
    <t>Strahlenschutz</t>
  </si>
  <si>
    <t>Radiation protection services</t>
  </si>
  <si>
    <t>Services de radioprotection</t>
  </si>
  <si>
    <t>Servizi di protezione dalle radiazioni</t>
  </si>
  <si>
    <t>90721700-4</t>
  </si>
  <si>
    <t>Schutz gefährdeter Arten</t>
  </si>
  <si>
    <t>Endangered species protection services</t>
  </si>
  <si>
    <t>Services de protection des espèces menacées de disparition</t>
  </si>
  <si>
    <t>Servizi di protezione delle specie minacciate</t>
  </si>
  <si>
    <t>90721800-5</t>
  </si>
  <si>
    <t>Schutz vor natürlichen Risiken oder Gefahren</t>
  </si>
  <si>
    <t>Natural risks or hazards protection services</t>
  </si>
  <si>
    <t>Services de protection contre les risques ou dangers naturels</t>
  </si>
  <si>
    <t>Servizi di protezione dai rischi naturali o dai pericoli</t>
  </si>
  <si>
    <t>90722000-4</t>
  </si>
  <si>
    <t>Umweltsanierung</t>
  </si>
  <si>
    <t>Environmental rehabilitation</t>
  </si>
  <si>
    <t>Réhabilitation environnementale</t>
  </si>
  <si>
    <t>Recupero ambientale</t>
  </si>
  <si>
    <t>90722100-5</t>
  </si>
  <si>
    <t>Sanierung von Industriestandorten</t>
  </si>
  <si>
    <t>Industrial site rehabilitation</t>
  </si>
  <si>
    <t>Réhabilitation de site industriel</t>
  </si>
  <si>
    <t>Recupero di siti industriali</t>
  </si>
  <si>
    <t>90722200-6</t>
  </si>
  <si>
    <t>Dekontaminierung</t>
  </si>
  <si>
    <t>Environmental decontamination services</t>
  </si>
  <si>
    <t>Services de décontamination environnementale</t>
  </si>
  <si>
    <t>Servizi di decontaminazione ambientale</t>
  </si>
  <si>
    <t>90722300-7</t>
  </si>
  <si>
    <t>Landgewinnung</t>
  </si>
  <si>
    <t>Land reclamation services</t>
  </si>
  <si>
    <t>Services de mise en valeur des sols</t>
  </si>
  <si>
    <t>Servizi di bonifica di terreni</t>
  </si>
  <si>
    <t>90730000-3</t>
  </si>
  <si>
    <t>Rückverfolgung und Überwachung von Verschmutzungen und Sanierung</t>
  </si>
  <si>
    <t>Pollution tracking and monitoring and rehabilitation</t>
  </si>
  <si>
    <t>Recherche, surveillance et réhabilitation de la pollution</t>
  </si>
  <si>
    <t>Registrazione, monitoraggio e bonifica dell'inquinamento</t>
  </si>
  <si>
    <t>90731000-0</t>
  </si>
  <si>
    <t>Dienstleistungen im Zusammenhang mit Luftverschmutzung</t>
  </si>
  <si>
    <t>Services related to air pollution</t>
  </si>
  <si>
    <t>Services liés à la pollution atmosphérique</t>
  </si>
  <si>
    <t>Servizi connessi all'inquinamento atmosferico</t>
  </si>
  <si>
    <t>90731100-1</t>
  </si>
  <si>
    <t>Luftqualitätsmanagement</t>
  </si>
  <si>
    <t>Air quality management</t>
  </si>
  <si>
    <t>Gestion de la qualité de l'air</t>
  </si>
  <si>
    <t>Gestione della qualità dell'aria</t>
  </si>
  <si>
    <t>90731200-2</t>
  </si>
  <si>
    <t>Steuerung oder Eindämmung grenzüberschreitender Luftverschmutzung</t>
  </si>
  <si>
    <t>Transboundary air pollution management or control services</t>
  </si>
  <si>
    <t>Services de contrôle et de gestion de la pollution atmosphérique transfrontalière</t>
  </si>
  <si>
    <t>Servizi di gestione o controllo dell'inquinamento atmosferico transfrontaliero</t>
  </si>
  <si>
    <t>90731210-5</t>
  </si>
  <si>
    <r>
      <t>Erwerb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-Emissionsrechten</t>
    </r>
  </si>
  <si>
    <r>
      <t>Purchase of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emission credits</t>
    </r>
  </si>
  <si>
    <r>
      <t>Achats de crédits d'émission de CO</t>
    </r>
    <r>
      <rPr>
        <vertAlign val="subscript"/>
        <sz val="10"/>
        <rFont val="Arial"/>
        <family val="2"/>
      </rPr>
      <t>2</t>
    </r>
  </si>
  <si>
    <r>
      <t>Acquisto di crediti di emissioni di CO</t>
    </r>
    <r>
      <rPr>
        <vertAlign val="subscript"/>
        <sz val="10"/>
        <rFont val="Arial"/>
        <family val="2"/>
      </rPr>
      <t>2</t>
    </r>
  </si>
  <si>
    <t>90731300-3</t>
  </si>
  <si>
    <t>Schutz vor Luftverschmutzung</t>
  </si>
  <si>
    <t>Air pollution protection services</t>
  </si>
  <si>
    <t>Services de protection contre la pollution atmosphérique</t>
  </si>
  <si>
    <t>Servizi di protezione dall'inquinamento atmosferico</t>
  </si>
  <si>
    <t>90731400-4</t>
  </si>
  <si>
    <t>Überwachung oder Messung von Luftverschmutzung</t>
  </si>
  <si>
    <t>Air pollution monitoring or measurement services</t>
  </si>
  <si>
    <t>Services de surveillance ou de mesure de la pollution atmosphérique</t>
  </si>
  <si>
    <t>Servizi di monitoraggio o misurazione dell'inquinamento atmosferico</t>
  </si>
  <si>
    <t>90731500-5</t>
  </si>
  <si>
    <t>Feststellung giftiger Gase</t>
  </si>
  <si>
    <t>Toxic gas detection services</t>
  </si>
  <si>
    <t>Services de détection de gaz toxiques</t>
  </si>
  <si>
    <t>Servizi di rilevamento di gas tossici</t>
  </si>
  <si>
    <t>90731600-6</t>
  </si>
  <si>
    <t>Überwachung der Methankonzentration</t>
  </si>
  <si>
    <t>Methane monitoring</t>
  </si>
  <si>
    <t>Surveillance du méthane</t>
  </si>
  <si>
    <t>Monitoraggio del metano</t>
  </si>
  <si>
    <t>90731700-7</t>
  </si>
  <si>
    <t>Überwachung der Kohlendioxidkonzentration</t>
  </si>
  <si>
    <t>Carbon dioxide monitoring services</t>
  </si>
  <si>
    <t>Services de surveillance du dioxyde de carbone</t>
  </si>
  <si>
    <t>Servizi di monitoraggio dell'anidride carbonica</t>
  </si>
  <si>
    <t>90731800-8</t>
  </si>
  <si>
    <t>Überwachung der Feinstaubkonzentration</t>
  </si>
  <si>
    <t>Airborne particle monitoring</t>
  </si>
  <si>
    <t>Surveillance des particules atmosphériques</t>
  </si>
  <si>
    <t>Monitoraggio delle particelle volatili</t>
  </si>
  <si>
    <t>90731900-9</t>
  </si>
  <si>
    <t>Überwachung des Abbaus der Ozonschicht</t>
  </si>
  <si>
    <t>Ozone depletion monitoring services</t>
  </si>
  <si>
    <t>Services de surveillance de l'appauvrissement en ozone</t>
  </si>
  <si>
    <t>Servizi di monitoraggio della riduzione dello strato di ozono</t>
  </si>
  <si>
    <t>90732000-7</t>
  </si>
  <si>
    <t>Dienstleistungen im Zusammenhang mit Bodenverschmutzung</t>
  </si>
  <si>
    <t>Services related to soil pollution</t>
  </si>
  <si>
    <t>Pollution des sols</t>
  </si>
  <si>
    <t>Servizi connessi all'inquinamento del suolo</t>
  </si>
  <si>
    <t>90732100-8</t>
  </si>
  <si>
    <t>Schutz vor Bodenverschmutzung</t>
  </si>
  <si>
    <t>Soil pollution protection services</t>
  </si>
  <si>
    <t>Services de protection contre la pollution des sols</t>
  </si>
  <si>
    <t>Servizi di protezione dall'inquinamento del suolo</t>
  </si>
  <si>
    <t>90732200-9</t>
  </si>
  <si>
    <t>Entfernung von verschmutztem Boden</t>
  </si>
  <si>
    <t>Polluted soil removal services</t>
  </si>
  <si>
    <t>Services d'enlèvement des sols pollués</t>
  </si>
  <si>
    <t>Servizi di rimozione di suolo inquinato</t>
  </si>
  <si>
    <t>90732300-0</t>
  </si>
  <si>
    <t>Behandlung oder Sanierung von verschmutztem Boden</t>
  </si>
  <si>
    <t>Polluted soil treatment or rehabilitation</t>
  </si>
  <si>
    <t>Traitement et réhabilitation des sols pollués</t>
  </si>
  <si>
    <t>Trattamento o bonifica di suolo inquinato</t>
  </si>
  <si>
    <t>90732400-1</t>
  </si>
  <si>
    <t>Beratung in Sachen Bodenverschmutzung</t>
  </si>
  <si>
    <t>Soil pollution advisory services</t>
  </si>
  <si>
    <t>Services de conseil contre la pollution des sols</t>
  </si>
  <si>
    <t>Servizi di consulenza in materia di inquinamento del suolo</t>
  </si>
  <si>
    <t>90732500-2</t>
  </si>
  <si>
    <t>Kartierung von Bodenverschmutzungen</t>
  </si>
  <si>
    <t>Soil pollution mapping</t>
  </si>
  <si>
    <t>Cartographie de la pollution des sols</t>
  </si>
  <si>
    <t>Cartografia dell'inquinamento del suolo</t>
  </si>
  <si>
    <t>90732600-3</t>
  </si>
  <si>
    <t>Messung oder Überwachung von Bodenverschmutzung</t>
  </si>
  <si>
    <t>Soil pollution measurement or monitoring</t>
  </si>
  <si>
    <t>Mesure et surveillance de la pollution des sols</t>
  </si>
  <si>
    <t>Misurazione o monitoraggio dell'inquinamento del suolo</t>
  </si>
  <si>
    <t>90732700-4</t>
  </si>
  <si>
    <t>Bewertung von Verschmutzungen durch organischen Dünger</t>
  </si>
  <si>
    <t>Organic fertilizer pollution assessment</t>
  </si>
  <si>
    <t>Évaluation de la pollution par les engrais organiques</t>
  </si>
  <si>
    <t>Valutazione dell'inquinamento da fertilizzanti organici</t>
  </si>
  <si>
    <t>90732800-5</t>
  </si>
  <si>
    <t>Bewertung von Verschmutzungen durch Pestizide</t>
  </si>
  <si>
    <t>Pesticides pollution assessment</t>
  </si>
  <si>
    <t>Évaluation de la pollution par les pesticides</t>
  </si>
  <si>
    <t>Valutazione dell'inquinamento da pesticidi</t>
  </si>
  <si>
    <t>90732900-6</t>
  </si>
  <si>
    <t>Bewertung von Verschmutzungen durch Nitrate und Phosphate</t>
  </si>
  <si>
    <t>Nitrates and phosphates pollution assessment</t>
  </si>
  <si>
    <t>Évaluation de la pollution par les nitrates et les phosphates</t>
  </si>
  <si>
    <t>Valutazione dell'inquinamento da nitrati e fosfati</t>
  </si>
  <si>
    <t>90732910-9</t>
  </si>
  <si>
    <t>Bewertung von Verschmutzungen durch Nitrate</t>
  </si>
  <si>
    <t>Nitrates pollution assessment</t>
  </si>
  <si>
    <t>Évaluation de la pollution par les nitrates</t>
  </si>
  <si>
    <t>Valutazione dell'inquinamento da nitrati</t>
  </si>
  <si>
    <t>90732920-2</t>
  </si>
  <si>
    <t>Bewertung von Verschmutzungen durch Phosphate</t>
  </si>
  <si>
    <t>Phosphates pollution assessment</t>
  </si>
  <si>
    <t>Évaluation de la pollution par les phosphates</t>
  </si>
  <si>
    <t>Valutazione dell'inquinamento da fosfati</t>
  </si>
  <si>
    <t>90733000-4</t>
  </si>
  <si>
    <t>Dienstleistungen im Zusammenhang mit Wasserverschmutzung</t>
  </si>
  <si>
    <t>Services related to water pollution</t>
  </si>
  <si>
    <t>Services liés à la pollution de l'eau</t>
  </si>
  <si>
    <t>Servizi connessi all'inquinamento dell'acqua</t>
  </si>
  <si>
    <t>90733100-5</t>
  </si>
  <si>
    <t>Überwachung oder Eindämmung von Oberflächengewässerverschmutzungen</t>
  </si>
  <si>
    <t>Surface water pollution monitoring or control services</t>
  </si>
  <si>
    <t>Services de surveillance et de lutte contre la pollution des eaux de surface</t>
  </si>
  <si>
    <t>Servizi di monitoraggio o controllo dell'inquinamento delle acque di superficie</t>
  </si>
  <si>
    <t>90733200-6</t>
  </si>
  <si>
    <t>Sanierung von Oberflächengewässerverschmutzungen</t>
  </si>
  <si>
    <t>Surface water pollution rehabilitation services</t>
  </si>
  <si>
    <t>Services de réhabilitation de la pollution des eaux de surface</t>
  </si>
  <si>
    <t>Servizi di bonifica dell'inquinamento delle acque di superficie</t>
  </si>
  <si>
    <t>90733300-7</t>
  </si>
  <si>
    <t>Schutz vor Oberflächengewässerverschmutzungen</t>
  </si>
  <si>
    <t>Surface water pollution protection services</t>
  </si>
  <si>
    <t>Services de protection de la pollution des eaux de surface</t>
  </si>
  <si>
    <t>Servizi di protezione dall'inquinamento delle acque di superficie</t>
  </si>
  <si>
    <t>90733400-8</t>
  </si>
  <si>
    <t>Behandlung von Oberflächengewässern</t>
  </si>
  <si>
    <t>Surface water treatment services</t>
  </si>
  <si>
    <t>Services de traitement des eaux de surface</t>
  </si>
  <si>
    <t>Servizi di trattamento delle acque di superficie</t>
  </si>
  <si>
    <t>90733500-9</t>
  </si>
  <si>
    <t>Dränage von Oberflächengewässerverschmutzungen</t>
  </si>
  <si>
    <t>Surface water pollution drainage services</t>
  </si>
  <si>
    <t>Services de drainage de la pollution des eaux de surface</t>
  </si>
  <si>
    <t>Servizi di drenaggio dell'inquinamento delle acque di superficie</t>
  </si>
  <si>
    <t>90733600-0</t>
  </si>
  <si>
    <t>Steuerung oder Eindämmung grenzüberschreitender Wasserverschmutzung</t>
  </si>
  <si>
    <t>Transboundary water pollution management or control services</t>
  </si>
  <si>
    <t>Services de gestion ou de lutte contre la pollution transfrontalière des eaux</t>
  </si>
  <si>
    <t>Servizi di gestione o controllo dell'inquinamento delle acque di superficie tranfrontaliere</t>
  </si>
  <si>
    <t>90733700-1</t>
  </si>
  <si>
    <t>Steuerung oder Eindämmung von Grundwasserverschmutzung</t>
  </si>
  <si>
    <t>Groundwater pollution monitoring or control services</t>
  </si>
  <si>
    <t>Services de surveillance et de lutte contre la pollution de la nappe phréatique</t>
  </si>
  <si>
    <t>Servizi di monitoraggio o controllo delle acque sotterranee</t>
  </si>
  <si>
    <t>90733800-2</t>
  </si>
  <si>
    <t>Dränage von Grundwasserverschmutzung</t>
  </si>
  <si>
    <t>Groundwater pollution drainage services</t>
  </si>
  <si>
    <t>Services de drainage de la pollution de la nappe phréatique</t>
  </si>
  <si>
    <t>Servizi di drenaggio dell'inquinamento delle acque sotterranee</t>
  </si>
  <si>
    <t>90733900-3</t>
  </si>
  <si>
    <t>Behandlung oder Sanierung von Grundwasserverschmutzung</t>
  </si>
  <si>
    <t>Groundwater pollution treatment or rehabilitation</t>
  </si>
  <si>
    <t>Traitement et réhabilitation de la pollution de la nappe phréatique</t>
  </si>
  <si>
    <t>Trattamento o bonifica dell'inquinamento sotterraneo</t>
  </si>
  <si>
    <t>90740000-6</t>
  </si>
  <si>
    <t>Schadstoffrückverfolgung und -überwachung und Sanierung</t>
  </si>
  <si>
    <t>Pollutants tracking and monitoring and rehabilitation services</t>
  </si>
  <si>
    <t>Services de recherche, de surveillance et de réhabilitation des polluants</t>
  </si>
  <si>
    <t>Servizi di individuazione e monitoraggio delle sostanze inquinanti e di bonifica</t>
  </si>
  <si>
    <t>90741000-3</t>
  </si>
  <si>
    <t>Dienstleistungen im Zusammenhang mit Ölverschmutzungen</t>
  </si>
  <si>
    <t>Services related to oil pollution</t>
  </si>
  <si>
    <t>Services liés à la pollution par hydrocarbures</t>
  </si>
  <si>
    <t>Servizi connessi all'inquinamento da idrocarburi</t>
  </si>
  <si>
    <t>90741100-4</t>
  </si>
  <si>
    <t>Überwachung von Ölleckagen</t>
  </si>
  <si>
    <t>Oil spillage monitoring services</t>
  </si>
  <si>
    <t>Services de surveillance de l'écoulement accidentel d'hydrocarbures</t>
  </si>
  <si>
    <t>Servizi di monitoraggio di sversamenti di idrocarburi</t>
  </si>
  <si>
    <t>90741200-5</t>
  </si>
  <si>
    <t>Bekämpfung von Ölleckagen</t>
  </si>
  <si>
    <t>Oil spillage control services</t>
  </si>
  <si>
    <t>Services de lutte contre les déversements accidentels d'hydrocarbures</t>
  </si>
  <si>
    <t>Servizi di controllo di sversamenti di idrocarburi</t>
  </si>
  <si>
    <t>90741300-6</t>
  </si>
  <si>
    <t>Sanierung nach Verschmutzung durch Ölleckagen</t>
  </si>
  <si>
    <t>Oil spillage rehabilitation services</t>
  </si>
  <si>
    <t>Services de réhabilitation de l'écoulement accidentel d'hydrocarbures</t>
  </si>
  <si>
    <t>Servizi di bonifica di sversamenti di idrocarburi</t>
  </si>
  <si>
    <t>90742000-0</t>
  </si>
  <si>
    <t>Dienstleistungen im Zusammenhang mit Lärmbelästigungen</t>
  </si>
  <si>
    <t>Services related to noise pollution</t>
  </si>
  <si>
    <t>Services liés à la pollution sonore</t>
  </si>
  <si>
    <t>Servizi connessi all'inquinamento acustico</t>
  </si>
  <si>
    <t>90742100-1</t>
  </si>
  <si>
    <t>Bekämpfung von Lärmbelästigungen</t>
  </si>
  <si>
    <t>Noise control services</t>
  </si>
  <si>
    <t>Services de lutte contre le bruit</t>
  </si>
  <si>
    <t>Servizi di controllo del rumore</t>
  </si>
  <si>
    <t>90742200-2</t>
  </si>
  <si>
    <t>Schutz vor Lärmbelästigungen</t>
  </si>
  <si>
    <t>Noise pollution protection services</t>
  </si>
  <si>
    <t>Services de protection contre la pollution sonore</t>
  </si>
  <si>
    <t>Servizi di protezione dall'inquinamento acustico</t>
  </si>
  <si>
    <t>90742300-3</t>
  </si>
  <si>
    <t>Überwachung von Lärmbelästigungen</t>
  </si>
  <si>
    <t>Noise pollution monitoring services</t>
  </si>
  <si>
    <t>Services de surveillance de la pollution sonore</t>
  </si>
  <si>
    <t>Servizi di monitoraggio dell'inquinamento acustico</t>
  </si>
  <si>
    <t>90742400-4</t>
  </si>
  <si>
    <t>Beratung in Sachen Lärmbelästigung</t>
  </si>
  <si>
    <t>Noise pollution advisory services</t>
  </si>
  <si>
    <t>Services de conseil contre la pollution sonore</t>
  </si>
  <si>
    <t>Servizi di consulenza in materia di inquinamento acustico</t>
  </si>
  <si>
    <t>90743000-7</t>
  </si>
  <si>
    <t>Dienstleistungen im Zusammenhang mit der Verschmutzung durch giftige Stoffe</t>
  </si>
  <si>
    <t>Services related to toxic substances pollution</t>
  </si>
  <si>
    <t>Services liés à la pollution par des matières toxiques</t>
  </si>
  <si>
    <t>Servizi connessi all'inquinamento da sostanza tossiche</t>
  </si>
  <si>
    <t>90743100-8</t>
  </si>
  <si>
    <t>Überwachung giftiger Stoffe</t>
  </si>
  <si>
    <t>Toxic substances monitoring services</t>
  </si>
  <si>
    <t>Services de surveillance des matières toxiques</t>
  </si>
  <si>
    <t>Servizi di monitoraggio di sostanze tossiche</t>
  </si>
  <si>
    <t>90743200-9</t>
  </si>
  <si>
    <t>Sanierung nach Verschmutzung durch giftige Stoffe</t>
  </si>
  <si>
    <t>Toxic substances rehabilitation services</t>
  </si>
  <si>
    <t>Services de réhabilitation des matières toxiques</t>
  </si>
  <si>
    <t>Servizi di bonifica di sostanza tossiche</t>
  </si>
  <si>
    <t>90900000-6</t>
  </si>
  <si>
    <t>Reinigungs- und Hygienedienste</t>
  </si>
  <si>
    <t>Cleaning and sanitation services</t>
  </si>
  <si>
    <t>Services de nettoyage et d'hygiène</t>
  </si>
  <si>
    <t>Servizi di pulizia e disinfestazione</t>
  </si>
  <si>
    <t>90910000-9</t>
  </si>
  <si>
    <t>Reinigungsdienste</t>
  </si>
  <si>
    <t>Cleaning services</t>
  </si>
  <si>
    <t>Services de nettoyage</t>
  </si>
  <si>
    <t>Servizi di pulizia</t>
  </si>
  <si>
    <t>90911000-6</t>
  </si>
  <si>
    <t>Wohnungs-, Gebäude- und Fensterreinigung</t>
  </si>
  <si>
    <t>Accommodation, building and window cleaning services</t>
  </si>
  <si>
    <t>Services de nettoyage de logements, de bâtiments et de vitres</t>
  </si>
  <si>
    <t>Servizi di pulizia di alloggi, edifici e finestre</t>
  </si>
  <si>
    <t>90911100-7</t>
  </si>
  <si>
    <t>Reinigung von Unterkünften</t>
  </si>
  <si>
    <t>Accommodation cleaning services</t>
  </si>
  <si>
    <t>Services de nettoyage de logements</t>
  </si>
  <si>
    <t>Servizi di pulizia di alloggi</t>
  </si>
  <si>
    <t>90911200-8</t>
  </si>
  <si>
    <t>Gebäudereinigung</t>
  </si>
  <si>
    <t>Building-cleaning services</t>
  </si>
  <si>
    <t>Services de nettoyage de bâtiments</t>
  </si>
  <si>
    <t>Servizi di pulizia di edifici</t>
  </si>
  <si>
    <t>90911300-9</t>
  </si>
  <si>
    <t>Fensterreinigung</t>
  </si>
  <si>
    <t>Window-cleaning services</t>
  </si>
  <si>
    <t>Services de nettoyage de vitres</t>
  </si>
  <si>
    <t>Servizi di pulizia finestre</t>
  </si>
  <si>
    <t>90912000-3</t>
  </si>
  <si>
    <t>Strahlreinigung von Rohrgerüsten</t>
  </si>
  <si>
    <t>Blast-cleaning services for tubular structures</t>
  </si>
  <si>
    <t>Services de nettoyage par soufflage de structures tubolaires</t>
  </si>
  <si>
    <t>Servizi di sabbiatura di strutture tubolari</t>
  </si>
  <si>
    <t>90913000-0</t>
  </si>
  <si>
    <t>Tank- und Behälterreinigung</t>
  </si>
  <si>
    <t>Tank and reservoir cleaning services</t>
  </si>
  <si>
    <t>Services de nettoyage de cuves et de réservoirs</t>
  </si>
  <si>
    <t>Servizi di pulizia di cisterne e serbatoi</t>
  </si>
  <si>
    <t>90913100-1</t>
  </si>
  <si>
    <t>Tankreinigung</t>
  </si>
  <si>
    <t>Tank-cleaning services</t>
  </si>
  <si>
    <t>Services de nettoyage de cuves</t>
  </si>
  <si>
    <t>Servizi di pulizia di cisterne</t>
  </si>
  <si>
    <t>90913200-2</t>
  </si>
  <si>
    <t>Behälterreinigung</t>
  </si>
  <si>
    <t>Reservoir cleaning services</t>
  </si>
  <si>
    <t>Services de nettoyage de réservoirs</t>
  </si>
  <si>
    <t>Servizi di pulitura di serbatoi</t>
  </si>
  <si>
    <t>90914000-7</t>
  </si>
  <si>
    <t>Parkplatzreinigung</t>
  </si>
  <si>
    <t>Car park cleaning services</t>
  </si>
  <si>
    <t>Services de nettoyage de parkings</t>
  </si>
  <si>
    <t>Servizi di pulizia di parcheggi</t>
  </si>
  <si>
    <t>90915000-4</t>
  </si>
  <si>
    <t>Ofen- und Kaminreinigung</t>
  </si>
  <si>
    <t>Furnace and chimney cleaning services</t>
  </si>
  <si>
    <t>Services de nettoyage de fourneaux et de cheminées</t>
  </si>
  <si>
    <t>Servizi di pulizia di forni e camini</t>
  </si>
  <si>
    <t>90916000-1</t>
  </si>
  <si>
    <t>Reinigung von Telefongeräten</t>
  </si>
  <si>
    <t>Cleaning services of telephone equipment</t>
  </si>
  <si>
    <t>Services de nettoyage de matériel téléphonique</t>
  </si>
  <si>
    <t>Servizi di pulizia di apparecchi telefonici</t>
  </si>
  <si>
    <t>90917000-8</t>
  </si>
  <si>
    <t>Reinigung von Transportmitteln</t>
  </si>
  <si>
    <t>Cleaning services of transport equipment</t>
  </si>
  <si>
    <t>Services de nettoyage de matériel de transport</t>
  </si>
  <si>
    <t>Servizi di pulizia di mezzi di trasporto</t>
  </si>
  <si>
    <t>90918000-5</t>
  </si>
  <si>
    <t>Entleerung von Abfallbehältern</t>
  </si>
  <si>
    <t>Bin-cleaning services</t>
  </si>
  <si>
    <t>Services de nettoyage de poubelles</t>
  </si>
  <si>
    <t>Servizi di pulizia di cassonetti</t>
  </si>
  <si>
    <t>90919000-2</t>
  </si>
  <si>
    <t>Büro-, Schul- und Büroausstattungsreinigung</t>
  </si>
  <si>
    <t>Office, school and office equipment cleaning services</t>
  </si>
  <si>
    <t>Services de nettoyage de matériel de bureau, de bureaux, des écoles</t>
  </si>
  <si>
    <t>Servizi di pulizia di uffici, scuole e apparecchiature per ufficio</t>
  </si>
  <si>
    <t>90919100-3</t>
  </si>
  <si>
    <t>Reinigung von Büroausstattung</t>
  </si>
  <si>
    <t>Cleaning services of office equipment</t>
  </si>
  <si>
    <t>Services de nettoyage de matériel de bureau</t>
  </si>
  <si>
    <t>Servizi di pulizia di apparecchiature per ufficio</t>
  </si>
  <si>
    <t>90919200-4</t>
  </si>
  <si>
    <t>Büroreinigung</t>
  </si>
  <si>
    <t>Office cleaning services</t>
  </si>
  <si>
    <t>Services de nettoyage de bureaux</t>
  </si>
  <si>
    <t>Servizi di pulizia di uffici</t>
  </si>
  <si>
    <t>90919300-5</t>
  </si>
  <si>
    <t>Reinigung von Schulen</t>
  </si>
  <si>
    <t>School cleaning services</t>
  </si>
  <si>
    <t>Services de nettoyage des écoles</t>
  </si>
  <si>
    <t>Servizi di pulizia di scuole</t>
  </si>
  <si>
    <t>90920000-2</t>
  </si>
  <si>
    <t>Hygienedienste für Gebäude und Anlagen</t>
  </si>
  <si>
    <t>Facility related sanitation services</t>
  </si>
  <si>
    <t>Services d'hygiénisation d'installations</t>
  </si>
  <si>
    <t>Servizi di disinfestazione di impianti</t>
  </si>
  <si>
    <t>90921000-9</t>
  </si>
  <si>
    <t>Desinfektion und Schädlingsbekämpfung</t>
  </si>
  <si>
    <t>Disinfecting and exterminating services</t>
  </si>
  <si>
    <t>Services de désinfection et de désinfestation</t>
  </si>
  <si>
    <t>Servizi di disinfezione e disinfestazione</t>
  </si>
  <si>
    <t>90922000-6</t>
  </si>
  <si>
    <t>Schädlingsbekämpfung</t>
  </si>
  <si>
    <t>Pest-control services</t>
  </si>
  <si>
    <t>Services de lutte contre les parasites</t>
  </si>
  <si>
    <t>Servizi di disinfestazione antiparassitaria</t>
  </si>
  <si>
    <t>90923000-3</t>
  </si>
  <si>
    <t>Rattenbekämpfung</t>
  </si>
  <si>
    <t>Rat-disinfestation services</t>
  </si>
  <si>
    <t>Services de dératisation</t>
  </si>
  <si>
    <t>Servizi di disinfestazione</t>
  </si>
  <si>
    <t>90924000-0</t>
  </si>
  <si>
    <t>Ausräucherung</t>
  </si>
  <si>
    <t>Fumigation services</t>
  </si>
  <si>
    <t>Services de fumigation</t>
  </si>
  <si>
    <t>Servizi di fumigazione</t>
  </si>
  <si>
    <t>92000000-1</t>
  </si>
  <si>
    <t>Dienstleistungen in den Bereichen Erholung, Kultur und Sport</t>
  </si>
  <si>
    <t>Recreational, cultural and sporting services</t>
  </si>
  <si>
    <t>Services récréatifs, culturels et sportifs</t>
  </si>
  <si>
    <t>Servizi ricreativi, culturali e sportivi</t>
  </si>
  <si>
    <t>92100000-2</t>
  </si>
  <si>
    <t>Dienstleistungen im Bereich Film und Videofilm</t>
  </si>
  <si>
    <t>Motion picture and video services</t>
  </si>
  <si>
    <t>Services cinématographiques et services vidéo</t>
  </si>
  <si>
    <t>Servizi cinematografici e videoservizi</t>
  </si>
  <si>
    <t>92110000-5</t>
  </si>
  <si>
    <t>Film- und Videofilmherstellung und verbundene Dienstleistungen</t>
  </si>
  <si>
    <t>Motion picture and video tape production and related services</t>
  </si>
  <si>
    <t>Services de production de films cinématographique et de vidéos et services connexes</t>
  </si>
  <si>
    <t>Servizi di produzione di film e videocassette e servizi connessi</t>
  </si>
  <si>
    <t>92111000-2</t>
  </si>
  <si>
    <t>Film- und Videofilmherstellung</t>
  </si>
  <si>
    <t>Motion picture and video production services</t>
  </si>
  <si>
    <t>Services de production cinématographique et vidéo</t>
  </si>
  <si>
    <t>Servizi di produzione di film e video</t>
  </si>
  <si>
    <t>92111100-3</t>
  </si>
  <si>
    <t>Herstellung von Lehrfilmen und -videofilmen</t>
  </si>
  <si>
    <t>Training-film and video-tape production</t>
  </si>
  <si>
    <t>Production de films et de vidéos à usage pédagogique</t>
  </si>
  <si>
    <t>Produzione di film e videocassette per la formazione</t>
  </si>
  <si>
    <t>92111200-4</t>
  </si>
  <si>
    <t>Herstellung von Werbe-, Reklame- und Informationsfilmen und -videofilmen</t>
  </si>
  <si>
    <t>Advertising, propaganda and information film and video-tape production</t>
  </si>
  <si>
    <t>Production de films et de vidéos publicitaires, de propagande et d'information</t>
  </si>
  <si>
    <t>Produzione di film e videocassette per pubblicità, propaganda e informazione</t>
  </si>
  <si>
    <t>92111210-7</t>
  </si>
  <si>
    <t>Herstellung von Werbefilmen</t>
  </si>
  <si>
    <t>Advertising film production</t>
  </si>
  <si>
    <t>Production de films publicitaires</t>
  </si>
  <si>
    <t>Produzione di film pubblicitari</t>
  </si>
  <si>
    <t>92111220-0</t>
  </si>
  <si>
    <t>Herstellung von Werbevideofilmen</t>
  </si>
  <si>
    <t>Advertising video-tape production</t>
  </si>
  <si>
    <t>Production de vidéos publicitaires</t>
  </si>
  <si>
    <t>Produzione di videocassette pubblicitarie</t>
  </si>
  <si>
    <t>92111230-3</t>
  </si>
  <si>
    <t>Herstellung von Reklamefilmen</t>
  </si>
  <si>
    <t>Propaganda film production</t>
  </si>
  <si>
    <t>Production de films de propagande</t>
  </si>
  <si>
    <t>Produzione di film per propaganda</t>
  </si>
  <si>
    <t>92111240-6</t>
  </si>
  <si>
    <t>Herstellung von Reklamevideofilmen</t>
  </si>
  <si>
    <t>Propaganda video-tape production</t>
  </si>
  <si>
    <t>Production de vidéos de propagande</t>
  </si>
  <si>
    <t>Produzione di videocassette per propaganda</t>
  </si>
  <si>
    <t>92111250-9</t>
  </si>
  <si>
    <t>Herstellung von Informationsfilmen</t>
  </si>
  <si>
    <t>Information film production</t>
  </si>
  <si>
    <t>Production de films d'information</t>
  </si>
  <si>
    <t>Produzione di film per informazione</t>
  </si>
  <si>
    <t>92111260-2</t>
  </si>
  <si>
    <t>Herstellung von Informationsvideofilmen</t>
  </si>
  <si>
    <t>Information video-tape production</t>
  </si>
  <si>
    <t>Production de vidéos d'information</t>
  </si>
  <si>
    <t>Produzione di videocassette per informazione</t>
  </si>
  <si>
    <t>92111300-5</t>
  </si>
  <si>
    <t>Herstellung von Unterhaltungsfilmen und -videofilmen</t>
  </si>
  <si>
    <t>Entertainment film and video-tape production</t>
  </si>
  <si>
    <t>Production de films et de vidéos de divertissement</t>
  </si>
  <si>
    <t>Produzione di film e videocassette di intrattenimento</t>
  </si>
  <si>
    <t>92111310-8</t>
  </si>
  <si>
    <t>Herstellung von Unterhaltungsfilmen</t>
  </si>
  <si>
    <t>Entertainment film production</t>
  </si>
  <si>
    <t>Production de films de divertissement</t>
  </si>
  <si>
    <t>Produzione di film per intrattenimento</t>
  </si>
  <si>
    <t>92111320-1</t>
  </si>
  <si>
    <t>Herstellung von Unterhaltungsvideofilmen</t>
  </si>
  <si>
    <t>Entertainment video-tape production</t>
  </si>
  <si>
    <t>Production de vidéos de divertissement</t>
  </si>
  <si>
    <t>Produzione di videocassette per intrattenimento</t>
  </si>
  <si>
    <t>92112000-9</t>
  </si>
  <si>
    <t>Dienstleistungen im Zusammenhang mit Film- und Videofilmherstellung</t>
  </si>
  <si>
    <t>Services in connection with motion-picture and video-tape production</t>
  </si>
  <si>
    <t>Services liés à la production de films cinématographiques ou de vidéos</t>
  </si>
  <si>
    <t>Servizi connessi con la produzione di film e videocassette</t>
  </si>
  <si>
    <t>92120000-8</t>
  </si>
  <si>
    <t>Verleih von Filmen und Videofilmen</t>
  </si>
  <si>
    <t>Motion-picture or video-tape distribution services</t>
  </si>
  <si>
    <t>Services de distribution de films cinématographiques et de vidéos</t>
  </si>
  <si>
    <t>Servizi di distribuzione di film o videocassette</t>
  </si>
  <si>
    <t>92121000-5</t>
  </si>
  <si>
    <t>Verleih von Videofilmen</t>
  </si>
  <si>
    <t>Video-tape distribution services</t>
  </si>
  <si>
    <t>Services de distribution de vidéos</t>
  </si>
  <si>
    <t>Servizi di distribuzione di videocassette</t>
  </si>
  <si>
    <t>92122000-2</t>
  </si>
  <si>
    <t>Verleih von Filmen</t>
  </si>
  <si>
    <t>Motion picture distribution services</t>
  </si>
  <si>
    <t>Services de distribution de films cinématographiques</t>
  </si>
  <si>
    <t>Servizi di distribuzione di film</t>
  </si>
  <si>
    <t>92130000-1</t>
  </si>
  <si>
    <t>Filmvorführungen</t>
  </si>
  <si>
    <t>Motion picture projection services</t>
  </si>
  <si>
    <t>Services de projection de films cinématographiques</t>
  </si>
  <si>
    <t>Servizi di proiezione cinematografica</t>
  </si>
  <si>
    <t>92140000-4</t>
  </si>
  <si>
    <t>Videofilmvorführung</t>
  </si>
  <si>
    <t>Video-tape projection services</t>
  </si>
  <si>
    <t>Services de projection de vidéos</t>
  </si>
  <si>
    <t>Servizi di proiezione di videocassette</t>
  </si>
  <si>
    <t>92200000-3</t>
  </si>
  <si>
    <t>Dienstleistungen in Verbindung mit Rundfunk- und Fernsehprogrammen</t>
  </si>
  <si>
    <t>Radio and television services</t>
  </si>
  <si>
    <t>Services de radio et de télévision</t>
  </si>
  <si>
    <t>Servizi radiotelevisivi</t>
  </si>
  <si>
    <t>92210000-6</t>
  </si>
  <si>
    <t>Rundfunkdienste</t>
  </si>
  <si>
    <t>Radio services</t>
  </si>
  <si>
    <t>Services de radio</t>
  </si>
  <si>
    <t>Servizi radio</t>
  </si>
  <si>
    <t>92211000-3</t>
  </si>
  <si>
    <t>Produktion von Rundfunksendungen</t>
  </si>
  <si>
    <t>Radio production services</t>
  </si>
  <si>
    <t>Services de production radiophonique</t>
  </si>
  <si>
    <t>Servizi di produzione radiofonica</t>
  </si>
  <si>
    <t>92213000-7</t>
  </si>
  <si>
    <t>Rundfunksysteme kleinen Maßstabs</t>
  </si>
  <si>
    <t>Small scale radio systems services</t>
  </si>
  <si>
    <t>Services de systèmes radiophoniques à petite échelle</t>
  </si>
  <si>
    <t>Servizi di sistemi radio di piccole dimensioni</t>
  </si>
  <si>
    <t>92214000-4</t>
  </si>
  <si>
    <t>Dienstleistungen im Zusammenhang mit Rundfunkstudios oder -ausstattung</t>
  </si>
  <si>
    <t>Radio studio or equipment services</t>
  </si>
  <si>
    <t>Services de studio ou de matériel radiophonique</t>
  </si>
  <si>
    <t>Servizi di studi e attrezzature radio</t>
  </si>
  <si>
    <t>92215000-1</t>
  </si>
  <si>
    <t>GMRS-Funkdienste (General Mobile Radio Services)</t>
  </si>
  <si>
    <t>General Mobile Radio Services (GMRS)</t>
  </si>
  <si>
    <t>Services généraux de radiophonie mobile (GMRS)</t>
  </si>
  <si>
    <t>Servizi generali di radiofonia mobile (GMRS)</t>
  </si>
  <si>
    <t>92216000-8</t>
  </si>
  <si>
    <t>FRS-Funkdienste (Family Radio Services)</t>
  </si>
  <si>
    <t>Family Radio Services (FRS)</t>
  </si>
  <si>
    <t>Services radio familiaux (FRS)</t>
  </si>
  <si>
    <t>92217000-5</t>
  </si>
  <si>
    <t>GMRS-Funkdienste/FRS-Funkdienste</t>
  </si>
  <si>
    <t>General Mobile Radio Services/Family Radio Services (GMRS/FRS)</t>
  </si>
  <si>
    <t>Services généraux de radiophonie mobile/Services radio familiaux (GMRS/FRS)</t>
  </si>
  <si>
    <t>Servizi generali di radiofonia mobile/Family Radio Services (GMRS/FRS)</t>
  </si>
  <si>
    <t>92220000-9</t>
  </si>
  <si>
    <t>Fernsehdienste</t>
  </si>
  <si>
    <t>Television services</t>
  </si>
  <si>
    <t>Services de télévision</t>
  </si>
  <si>
    <t>Servizi televisivi</t>
  </si>
  <si>
    <t>92221000-6</t>
  </si>
  <si>
    <t>Produktion von Fernsehsendungen</t>
  </si>
  <si>
    <t>Television production services</t>
  </si>
  <si>
    <t>Services de production télévisuelle</t>
  </si>
  <si>
    <t>Servizi di produzione televisiva</t>
  </si>
  <si>
    <t>92222000-3</t>
  </si>
  <si>
    <t>Videoüberwachung (CCTS)</t>
  </si>
  <si>
    <t>Closed circuit television services</t>
  </si>
  <si>
    <t>Services de télévision en circuit fermé</t>
  </si>
  <si>
    <t>Servizi di televisione a circuito chiuso</t>
  </si>
  <si>
    <t>92224000-7</t>
  </si>
  <si>
    <t>Digitales Fernsehen</t>
  </si>
  <si>
    <t>Digital television</t>
  </si>
  <si>
    <t>Services de télévision numérique</t>
  </si>
  <si>
    <t>Televisione digitale</t>
  </si>
  <si>
    <t>92225000-4</t>
  </si>
  <si>
    <t>Interaktives Fernsehen</t>
  </si>
  <si>
    <t>Interactive television</t>
  </si>
  <si>
    <t>Services de télévision interactive</t>
  </si>
  <si>
    <t>Televisione interattiva</t>
  </si>
  <si>
    <t>92225100-7</t>
  </si>
  <si>
    <t>Filmabruf über das Fernsehen</t>
  </si>
  <si>
    <t>Film-on-demand television</t>
  </si>
  <si>
    <t>Services de télédiffusion de films à la demande</t>
  </si>
  <si>
    <t>Televisione con film a richiesta</t>
  </si>
  <si>
    <t>92226000-1</t>
  </si>
  <si>
    <t>Fernsehprogrammierung</t>
  </si>
  <si>
    <t>Teleprogrammation</t>
  </si>
  <si>
    <t>Services de téléprogrammation</t>
  </si>
  <si>
    <t>Teleprogrammazione</t>
  </si>
  <si>
    <t>92230000-2</t>
  </si>
  <si>
    <t>Kabelrundfunk und -fernsehen</t>
  </si>
  <si>
    <t>Radio and television cable services</t>
  </si>
  <si>
    <t>Services de radio et de télévision par câble</t>
  </si>
  <si>
    <t>Servizi radiotelevisivi via cavo</t>
  </si>
  <si>
    <t>92231000-9</t>
  </si>
  <si>
    <t>Internationale bilaterale Dienste und internationale private Mietleitungen</t>
  </si>
  <si>
    <t>International bilateral services and international private leased lines</t>
  </si>
  <si>
    <t>Services bilatéraux internationaux et de lignes louées privées internationales</t>
  </si>
  <si>
    <t>Servizi bilaterali internazionali e linee private internazionali noleggiate</t>
  </si>
  <si>
    <t>92232000-6</t>
  </si>
  <si>
    <t>Kabelfernsehen</t>
  </si>
  <si>
    <t>Cable TV</t>
  </si>
  <si>
    <t>Services de télévision par câble</t>
  </si>
  <si>
    <t>TV via cavo</t>
  </si>
  <si>
    <t>92300000-4</t>
  </si>
  <si>
    <t>Unterhaltungsdienste</t>
  </si>
  <si>
    <t>Entertainment services</t>
  </si>
  <si>
    <t>Services de divertissement</t>
  </si>
  <si>
    <t>Servizi di intrattenimento</t>
  </si>
  <si>
    <t>92310000-7</t>
  </si>
  <si>
    <t>Künstlerische und schriftstellerische Tätigkeiten und Darbietungen</t>
  </si>
  <si>
    <t>Artistic and literary creation and interpretation services</t>
  </si>
  <si>
    <t>Services de création et d'interprétation d'œuvres artistiques et littéraires</t>
  </si>
  <si>
    <t>Servizi di creazione e interpretazione artistica e letteraria</t>
  </si>
  <si>
    <t>92311000-4</t>
  </si>
  <si>
    <t>Kunstwerke</t>
  </si>
  <si>
    <t>Works of art</t>
  </si>
  <si>
    <t>Œuvres d'art</t>
  </si>
  <si>
    <t>Opere d'arte</t>
  </si>
  <si>
    <t>92312000-1</t>
  </si>
  <si>
    <t>Künstlerische Dienstleistungen</t>
  </si>
  <si>
    <t>Artistic services</t>
  </si>
  <si>
    <t>Services artistiques</t>
  </si>
  <si>
    <t>Servizi artistici</t>
  </si>
  <si>
    <t>92312100-2</t>
  </si>
  <si>
    <t>Unterhaltungsdienstleistungen von Theaterregisseuren, Chören, Musikkapellen und Orchestern</t>
  </si>
  <si>
    <t>Theatrical producers', singer groups', bands' and orchestras' entertainment services</t>
  </si>
  <si>
    <t>Services de divertissement prestés par les metteurs en scène de théâtre, les chœurs, les ensembles musicaux et les orchestres</t>
  </si>
  <si>
    <t>Servizi artistici di produttori teatrali, cori, bande musicali e orchestre</t>
  </si>
  <si>
    <t>92312110-5</t>
  </si>
  <si>
    <t>Unterhaltungsdienstleistungen von Theaterregisseuren</t>
  </si>
  <si>
    <t>Theatrical producer entertainment services</t>
  </si>
  <si>
    <t>Services de divertissement prestés par les metteurs en scène de théâtre</t>
  </si>
  <si>
    <t>Servizi artistici di produttori teatrali</t>
  </si>
  <si>
    <t>92312120-8</t>
  </si>
  <si>
    <t>Unterhaltungsdienstleistungen von Chören</t>
  </si>
  <si>
    <t>Singer group entertainment services</t>
  </si>
  <si>
    <t>Services de divertissement prestés par les chœurs</t>
  </si>
  <si>
    <t>Servizi artistici di cori</t>
  </si>
  <si>
    <t>92312130-1</t>
  </si>
  <si>
    <t>Unterhaltungsdienstleistungen von Musikkapellen</t>
  </si>
  <si>
    <t>Band entertainment services</t>
  </si>
  <si>
    <t>Services de divertissement prestés par les ensembles musicaux</t>
  </si>
  <si>
    <t>Servizi artistici di bande musicali</t>
  </si>
  <si>
    <t>92312140-4</t>
  </si>
  <si>
    <t>Unterhaltungsdienstleistungen von Orchestern</t>
  </si>
  <si>
    <t>Orchestral entertainment services</t>
  </si>
  <si>
    <t>Services de divertissement prestés par les orchestres</t>
  </si>
  <si>
    <t>Servizi artistici di orchestre</t>
  </si>
  <si>
    <t>92312200-3</t>
  </si>
  <si>
    <t>Dienstleistungen von Schriftstellern, Komponisten, Bildhauern, Entertainern und sonstigen Künstlern</t>
  </si>
  <si>
    <t>Services provided by authors, composers, sculptors, entertainers and other individual artists</t>
  </si>
  <si>
    <t>Services prestés par les auteurs, les compositeurs, les sculpteurs et les artistes</t>
  </si>
  <si>
    <t>Servizi prestati da autori, compositori, scultori, attori e altri artisti singoli</t>
  </si>
  <si>
    <t>92312210-6</t>
  </si>
  <si>
    <t>Dienstleistungen von Verfassern</t>
  </si>
  <si>
    <t>Services provided by authors</t>
  </si>
  <si>
    <t>Services prestés par les auteurs</t>
  </si>
  <si>
    <t>Servizi prestati da autori</t>
  </si>
  <si>
    <t>92312211-3</t>
  </si>
  <si>
    <t>Dienstleistungen von Schreibbüros</t>
  </si>
  <si>
    <t>Writing agency services</t>
  </si>
  <si>
    <t>Services d'agences de rédaction</t>
  </si>
  <si>
    <t>Servizi di agenzie redazionali</t>
  </si>
  <si>
    <t>92312212-0</t>
  </si>
  <si>
    <t>Mit der Erstellung von Ausbildungshandbüchern verbundene Dienstleistungen</t>
  </si>
  <si>
    <t>Services related to the preparation of training manuals</t>
  </si>
  <si>
    <t>Services relatifs à la préparation de manuels de formation</t>
  </si>
  <si>
    <t>Servizi connessi alla preparazione di manuali di formazione</t>
  </si>
  <si>
    <t>92312213-7</t>
  </si>
  <si>
    <t>Erstellung von technischen Unterlagen</t>
  </si>
  <si>
    <t>Technical author services</t>
  </si>
  <si>
    <t>Services prestés par les rédacteurs techniques</t>
  </si>
  <si>
    <t>Servizi di autori tecnici</t>
  </si>
  <si>
    <t>92312220-9</t>
  </si>
  <si>
    <t>Dienstleistungen von Komponisten</t>
  </si>
  <si>
    <t>Services provided by composers</t>
  </si>
  <si>
    <t>Services prestés par les compositeurs</t>
  </si>
  <si>
    <t>Servizi prestati da compositori</t>
  </si>
  <si>
    <t>92312230-2</t>
  </si>
  <si>
    <t>Dienstleistungen von Bildhauern</t>
  </si>
  <si>
    <t>Services provided by sculptors</t>
  </si>
  <si>
    <t>Services prestés par les sculpteurs</t>
  </si>
  <si>
    <t>Servizi prestati da scultori</t>
  </si>
  <si>
    <t>92312240-5</t>
  </si>
  <si>
    <t>Dienstleistungen von Entertainern</t>
  </si>
  <si>
    <t>Services provided by entertainers</t>
  </si>
  <si>
    <t>Services prestés par les artistes</t>
  </si>
  <si>
    <t>Servizi prestati da artisti dello spettacolo</t>
  </si>
  <si>
    <t>92312250-8</t>
  </si>
  <si>
    <t>Dienstleistungen von einzelnen Künstlern</t>
  </si>
  <si>
    <t>Services provided by individual artists</t>
  </si>
  <si>
    <t>Services prestés par les artistes indépendants</t>
  </si>
  <si>
    <t>Servizi prestati da singoli artisti</t>
  </si>
  <si>
    <t>92312251-5</t>
  </si>
  <si>
    <t>Dienstleistungen von Diskjockeys</t>
  </si>
  <si>
    <t>Disk-jockey services</t>
  </si>
  <si>
    <t>Services prestés par les disk-jockeys</t>
  </si>
  <si>
    <t>Servizi di disc jockey</t>
  </si>
  <si>
    <t>92320000-0</t>
  </si>
  <si>
    <t>Betrieb von kulturellen Einrichtungen</t>
  </si>
  <si>
    <t>Arts-facility operation services</t>
  </si>
  <si>
    <t>Services d'exploitation de salles de spectacles</t>
  </si>
  <si>
    <t>Servizi di gestione di infrastrutture artistiche</t>
  </si>
  <si>
    <t>92330000-3</t>
  </si>
  <si>
    <t>Dienstleistungen in Verbindung mit Erholungsgebieten</t>
  </si>
  <si>
    <t>Recreational-area services</t>
  </si>
  <si>
    <t>Services de zones récréatives</t>
  </si>
  <si>
    <t>Servizi di zone ricreative</t>
  </si>
  <si>
    <t>92331000-0</t>
  </si>
  <si>
    <t>Dienstleistungen in Verbindung mit Jahrmärkten und Vergnügungsparks</t>
  </si>
  <si>
    <t>Fair and amusement park services</t>
  </si>
  <si>
    <t>Services de fêtes foraines et de parcs d'attractions</t>
  </si>
  <si>
    <t>Servizi di luna park e parchi di divertimento</t>
  </si>
  <si>
    <t>92331100-1</t>
  </si>
  <si>
    <t>Dienstleistungen in Verbindung mit Jahrmärkten</t>
  </si>
  <si>
    <t>Fair services</t>
  </si>
  <si>
    <t>Services de fêtes foraines</t>
  </si>
  <si>
    <t>Servizi di luna-park</t>
  </si>
  <si>
    <t>92331200-2</t>
  </si>
  <si>
    <t>Dienstleistungen in Verbindung mit Vergnügungsparks</t>
  </si>
  <si>
    <t>Amusement park services</t>
  </si>
  <si>
    <t>Services de parcs d'attractions</t>
  </si>
  <si>
    <t>Servizi di parchi di divertimento</t>
  </si>
  <si>
    <t>92331210-5</t>
  </si>
  <si>
    <t>Kinderanimation</t>
  </si>
  <si>
    <t>Children animation services</t>
  </si>
  <si>
    <t>Services d'animation pour enfants</t>
  </si>
  <si>
    <t>Servizi di animazione per bambini</t>
  </si>
  <si>
    <t>92332000-7</t>
  </si>
  <si>
    <t>Dienstleistungen an Stränden</t>
  </si>
  <si>
    <t>Beach services</t>
  </si>
  <si>
    <t>Services de plages</t>
  </si>
  <si>
    <t>Servizi di impianti balneari</t>
  </si>
  <si>
    <t>92340000-6</t>
  </si>
  <si>
    <t>Unterhaltungsdienste im Bereich Tanz und sonstige Aufführungen</t>
  </si>
  <si>
    <t>Dance and performance entertainment services</t>
  </si>
  <si>
    <t>Services relatifs à la danse et aux divertissements</t>
  </si>
  <si>
    <t>Servizi di ballo e di intrattenimento</t>
  </si>
  <si>
    <t>92341000-3</t>
  </si>
  <si>
    <t>Zirkusvorstellungen</t>
  </si>
  <si>
    <t>Circus services</t>
  </si>
  <si>
    <t>Services de cirques</t>
  </si>
  <si>
    <t>Servizi di circhi</t>
  </si>
  <si>
    <t>92342000-0</t>
  </si>
  <si>
    <t>Dienstleistungen von Tanzschulen</t>
  </si>
  <si>
    <t>Dance-instruction services</t>
  </si>
  <si>
    <t>Services d'écoles de danse</t>
  </si>
  <si>
    <t>Servizi di corsi di danza</t>
  </si>
  <si>
    <t>92342100-1</t>
  </si>
  <si>
    <t>Unterricht in Gesellschaftstänzen</t>
  </si>
  <si>
    <t>Ballroom dance-instruction services</t>
  </si>
  <si>
    <t>Services d'écoles de danse de salon</t>
  </si>
  <si>
    <t>Servizi di corsi di balli di società</t>
  </si>
  <si>
    <t>92342200-2</t>
  </si>
  <si>
    <t>Unterricht in Diskotänzen</t>
  </si>
  <si>
    <t>Discotheque dance-instruction services</t>
  </si>
  <si>
    <t>Services d'écoles de danse de discothèque</t>
  </si>
  <si>
    <t>Servizi di corsi di balli da discoteca</t>
  </si>
  <si>
    <t>92350000-9</t>
  </si>
  <si>
    <t>Dienstleistungen des Spiel- und Wettbetriebs</t>
  </si>
  <si>
    <t>Gambling and betting services</t>
  </si>
  <si>
    <t>Services de jeux et de paris</t>
  </si>
  <si>
    <t>Servizi connessi al gioco d'azzardo e alle scommesse</t>
  </si>
  <si>
    <t>92351000-6</t>
  </si>
  <si>
    <t>Dienstleistungen von Spiel- und Wetteinrichtungen</t>
  </si>
  <si>
    <t>Gambling services</t>
  </si>
  <si>
    <t>Services de jeux</t>
  </si>
  <si>
    <t>Servizi connessi al gioco d'azzardo</t>
  </si>
  <si>
    <t>92351100-7</t>
  </si>
  <si>
    <t>Dienstleistungen von Lotterien</t>
  </si>
  <si>
    <t>Lottery operating services</t>
  </si>
  <si>
    <t>Services d'exploitation de la loterie</t>
  </si>
  <si>
    <t>Servizi di gestione di lotterie</t>
  </si>
  <si>
    <t>92351200-8</t>
  </si>
  <si>
    <t>Dienstleistungen von Spielkasinos</t>
  </si>
  <si>
    <t>Casino operating services</t>
  </si>
  <si>
    <t>Services d'exploitation de casinos</t>
  </si>
  <si>
    <t>Servizi di gestione di case da gioco</t>
  </si>
  <si>
    <t>92352000-3</t>
  </si>
  <si>
    <t>Dienstleistungen von Wetteinrichtungen</t>
  </si>
  <si>
    <t>Betting services</t>
  </si>
  <si>
    <t>Services de paris</t>
  </si>
  <si>
    <t>Servizi connessi alle scommesse</t>
  </si>
  <si>
    <t>92352100-4</t>
  </si>
  <si>
    <t>Betrieb von Totalisatoren</t>
  </si>
  <si>
    <t>Totalisator operating services</t>
  </si>
  <si>
    <t>Services d'exploitation de machines pour les paris mutuels</t>
  </si>
  <si>
    <t>Servizi di gestione di macchine per scommesse sui campi di corsa</t>
  </si>
  <si>
    <t>92352200-5</t>
  </si>
  <si>
    <t>Buchmacherdienste</t>
  </si>
  <si>
    <t>Bookmaking services</t>
  </si>
  <si>
    <t>Services prestés par les bookmakers</t>
  </si>
  <si>
    <t>Servizi di allibratori</t>
  </si>
  <si>
    <t>92360000-2</t>
  </si>
  <si>
    <t>Dienstleistungen im pyrotechnischen Bereich</t>
  </si>
  <si>
    <t>Pyrotechnic services</t>
  </si>
  <si>
    <t>Services pyrotechniques</t>
  </si>
  <si>
    <t>Servizi pirotecnici</t>
  </si>
  <si>
    <t>92370000-5</t>
  </si>
  <si>
    <t>Dienstleistungen von Tontechnikern</t>
  </si>
  <si>
    <t>Sound technician</t>
  </si>
  <si>
    <t>Services prestés par les techniciens du son</t>
  </si>
  <si>
    <t>Tecnico del suono</t>
  </si>
  <si>
    <t>92400000-5</t>
  </si>
  <si>
    <t>Dienstleistungen des Nachrichten- und Pressedienstes</t>
  </si>
  <si>
    <t>News-agency services</t>
  </si>
  <si>
    <t>Services d'agences de presse</t>
  </si>
  <si>
    <t>Servizi di agenzie di stampa</t>
  </si>
  <si>
    <t>92500000-6</t>
  </si>
  <si>
    <t>Dienstleistungen von Bibliotheken, Archiven, Museen und anderen kulturellen Einrichtungen</t>
  </si>
  <si>
    <t>Library, archives, museums and other cultural services</t>
  </si>
  <si>
    <t>Services de bibliothèques, archives, musées et autres services culturels</t>
  </si>
  <si>
    <t>Servizi di biblioteche, archivi, musei e altri servizi culturali</t>
  </si>
  <si>
    <t>92510000-9</t>
  </si>
  <si>
    <t>Dienstleistungen von Bibliotheken und Archiven</t>
  </si>
  <si>
    <t>Library and archive services</t>
  </si>
  <si>
    <t>Services de bibliothèques et archives</t>
  </si>
  <si>
    <t>Servizi di biblioteche e archivi</t>
  </si>
  <si>
    <t>92511000-6</t>
  </si>
  <si>
    <t>Dienstleistungen von Bibliotheken</t>
  </si>
  <si>
    <t>Library services</t>
  </si>
  <si>
    <t>Services de bibliothèques</t>
  </si>
  <si>
    <t>Servizi di biblioteche</t>
  </si>
  <si>
    <t>92512000-3</t>
  </si>
  <si>
    <t>Dienstleistungen von Archiven</t>
  </si>
  <si>
    <t>Archive services</t>
  </si>
  <si>
    <t>Services d'archives</t>
  </si>
  <si>
    <t>Servizi di archivi</t>
  </si>
  <si>
    <t>92512100-4</t>
  </si>
  <si>
    <t>Archivzerstörung</t>
  </si>
  <si>
    <t>Archive destruction services</t>
  </si>
  <si>
    <t>Services de destruction d'archives</t>
  </si>
  <si>
    <t>Servizi di distruzione di archivi</t>
  </si>
  <si>
    <t>92520000-2</t>
  </si>
  <si>
    <t>Dienstleistungen von Museen und zugehörige Dienste</t>
  </si>
  <si>
    <t>Museum services and preservation services of historical sites and buildings</t>
  </si>
  <si>
    <t>Services de musées et de préservation des sites historiques et des services connexes</t>
  </si>
  <si>
    <t>Servizi di musei, di salvaguardia di siti ed edifici storici e servizi affini</t>
  </si>
  <si>
    <t>92521000-9</t>
  </si>
  <si>
    <t>Dienstleistungen von Museen</t>
  </si>
  <si>
    <t>Museum services</t>
  </si>
  <si>
    <t>Services de musées</t>
  </si>
  <si>
    <t>Servizi di musei</t>
  </si>
  <si>
    <t>92521100-0</t>
  </si>
  <si>
    <t>Museumsausstellungen</t>
  </si>
  <si>
    <t>Museum-exhibition services</t>
  </si>
  <si>
    <t>Services d'exposition dans les musées</t>
  </si>
  <si>
    <t>Servizi di esposizione in musei</t>
  </si>
  <si>
    <t>92521200-1</t>
  </si>
  <si>
    <t>Konservierung von Exponaten und Ausstellungsobjekten</t>
  </si>
  <si>
    <t>Preservation services of exhibits and specimens</t>
  </si>
  <si>
    <t>Services de conservation des objets exposés et des spécimens</t>
  </si>
  <si>
    <t>Servizi di salvaguardia di reperti e oggetti esposti</t>
  </si>
  <si>
    <t>92521210-4</t>
  </si>
  <si>
    <t>Konservierung von Exponaten</t>
  </si>
  <si>
    <t>Preservation services of exhibits</t>
  </si>
  <si>
    <t>Services de conservation des objets exposés</t>
  </si>
  <si>
    <t>Servizi di salvaguardia di reperti</t>
  </si>
  <si>
    <t>92521220-7</t>
  </si>
  <si>
    <t>Konservierung von Ausstellungsobjekten</t>
  </si>
  <si>
    <t>Preservation services of specimens</t>
  </si>
  <si>
    <t>Services de conservation des spécimens</t>
  </si>
  <si>
    <t>Servizi di salvaguardia di oggetti esposti</t>
  </si>
  <si>
    <t>92522000-6</t>
  </si>
  <si>
    <t>Dienstleistungen im Bereich Denkmalschutz</t>
  </si>
  <si>
    <t>Preservation services of historical sites and buildings</t>
  </si>
  <si>
    <t>Services de conservation des sites et des monuments historiques</t>
  </si>
  <si>
    <t>Servizi di salvaguardia di siti ed edifici storici</t>
  </si>
  <si>
    <t>92522100-7</t>
  </si>
  <si>
    <t>Maßnahmen zur Erhaltung von historisch bedeutsamen Stätten</t>
  </si>
  <si>
    <t>Preservation services of historical sites</t>
  </si>
  <si>
    <t>Services de conservation des sites historiques</t>
  </si>
  <si>
    <t>Servizi di salvaguardia di siti storici</t>
  </si>
  <si>
    <t>92522200-8</t>
  </si>
  <si>
    <t>Maßnahmen zur Erhaltung von historischen Gebäuden</t>
  </si>
  <si>
    <t>Preservation services of historical buildings</t>
  </si>
  <si>
    <t>Services de conservation des monuments historiques</t>
  </si>
  <si>
    <t>Servizi di salvaguardia di edifici storici</t>
  </si>
  <si>
    <t>92530000-5</t>
  </si>
  <si>
    <t>Dienstleistungen von botanischen und zoologischen Gärten sowie Naturschutzgebieten</t>
  </si>
  <si>
    <t>Botanical and zoological garden services and nature reserve services</t>
  </si>
  <si>
    <t>Services de jardins botaniques et zoologiques et des réserves naturelles</t>
  </si>
  <si>
    <t>Servizi di giardini botanici e zoologici e servizi di riserve naturali</t>
  </si>
  <si>
    <t>92531000-2</t>
  </si>
  <si>
    <t>Dienstleistungen von botanischen Gärten</t>
  </si>
  <si>
    <t>Botanical garden services</t>
  </si>
  <si>
    <t>Services de jardins botaniques</t>
  </si>
  <si>
    <t>Servizi di giardini botanici</t>
  </si>
  <si>
    <t>92532000-9</t>
  </si>
  <si>
    <t>Dienstleistungen von zoologischen Gärten</t>
  </si>
  <si>
    <t>Zoological garden services</t>
  </si>
  <si>
    <t>Services de jardins zoologiques</t>
  </si>
  <si>
    <t>Servizi di giardini zoologici</t>
  </si>
  <si>
    <t>92533000-6</t>
  </si>
  <si>
    <t>Dienstleistungen von Naturschutzgebieten</t>
  </si>
  <si>
    <t>Nature reserve services</t>
  </si>
  <si>
    <t>Services de réserves naturelles</t>
  </si>
  <si>
    <t>Servizi di riserve naturali</t>
  </si>
  <si>
    <t>92534000-3</t>
  </si>
  <si>
    <t>Dienstleistungen von Tierschutzgebieten</t>
  </si>
  <si>
    <t>Wildlife preservation services</t>
  </si>
  <si>
    <t>Services de préservation de la vie sauvage</t>
  </si>
  <si>
    <t>Servizi di salvaguardia della fauna selvatica</t>
  </si>
  <si>
    <t>92600000-7</t>
  </si>
  <si>
    <t>Dienstleistungen im Sport</t>
  </si>
  <si>
    <t>Sporting services</t>
  </si>
  <si>
    <t>Services sportifs</t>
  </si>
  <si>
    <t>Servizi sportivi</t>
  </si>
  <si>
    <t>92610000-0</t>
  </si>
  <si>
    <t>Betrieb von Sportanlagen</t>
  </si>
  <si>
    <t>Sports facilities operation services</t>
  </si>
  <si>
    <t>Services d'exploitation d'installations sportives</t>
  </si>
  <si>
    <t>Servizi di gestione di impianti sportivi</t>
  </si>
  <si>
    <t>92620000-3</t>
  </si>
  <si>
    <t>Sportbezogene Dienstleistungen</t>
  </si>
  <si>
    <t>Sport-related services</t>
  </si>
  <si>
    <t>Services liés au sport</t>
  </si>
  <si>
    <t>Servizi connessi allo sport</t>
  </si>
  <si>
    <t>92621000-0</t>
  </si>
  <si>
    <t>Förderung von Sportveranstaltungen</t>
  </si>
  <si>
    <t>Sports-event promotion services</t>
  </si>
  <si>
    <t>Services de promotion de manifestations sportives</t>
  </si>
  <si>
    <t>Servizi di promozione di manifestazioni sportive</t>
  </si>
  <si>
    <t>92622000-7</t>
  </si>
  <si>
    <t>Organisation von Sportveranstaltungen</t>
  </si>
  <si>
    <t>Sports-event organisation services</t>
  </si>
  <si>
    <t>Services d'organisation de manifestations sportives</t>
  </si>
  <si>
    <t>Servizi di organizzazione di manifestazioni sportive</t>
  </si>
  <si>
    <t>92700000-8</t>
  </si>
  <si>
    <t>Dienstleistungen von Internet-Cafés</t>
  </si>
  <si>
    <t>Cybercafé services</t>
  </si>
  <si>
    <t>Services de cybercafé</t>
  </si>
  <si>
    <t>Servizi di cybercafè</t>
  </si>
  <si>
    <t>98000000-3</t>
  </si>
  <si>
    <t>Sonstige gemeinschaftliche, soziale und persönliche Dienste</t>
  </si>
  <si>
    <t>Other community, social and personal services</t>
  </si>
  <si>
    <t>Autres services communautaires, sociaux et personnels</t>
  </si>
  <si>
    <t>Altri servizi di comunità, sociali e personali</t>
  </si>
  <si>
    <t>98100000-4</t>
  </si>
  <si>
    <t>Dienstleistungen von Organisationen und Vereinen</t>
  </si>
  <si>
    <t>Membership organisation services</t>
  </si>
  <si>
    <t>Services des organisations associatives</t>
  </si>
  <si>
    <t>Servizi di organizzazioni associative</t>
  </si>
  <si>
    <t>98110000-7</t>
  </si>
  <si>
    <t>Dienstleistungen von Geschäfts-, Berufs- und Fachverbänden</t>
  </si>
  <si>
    <t>Services furnished by business, professional and specialist organisations</t>
  </si>
  <si>
    <t>Services fournis par des organisations commerciales, professionnelles et spécialisées</t>
  </si>
  <si>
    <t>Servizi prestati da organizzazioni commerciali, professionali e specializzate</t>
  </si>
  <si>
    <t>98111000-4</t>
  </si>
  <si>
    <t>Dienstleistungen von Geschäftsverbänden</t>
  </si>
  <si>
    <t>Services furnished by business organisations</t>
  </si>
  <si>
    <t>Services fournis par des organisations commerciales</t>
  </si>
  <si>
    <t>Servizi prestati da organizzazioni commerciali</t>
  </si>
  <si>
    <t>98112000-1</t>
  </si>
  <si>
    <t>Dienstleistungen von Berufsverbänden</t>
  </si>
  <si>
    <t>Services furnished by professional organisations</t>
  </si>
  <si>
    <t>Services prestés par les organisations professionnelles</t>
  </si>
  <si>
    <t>Servizi prestati da organizzazioni professionali</t>
  </si>
  <si>
    <t>98113000-8</t>
  </si>
  <si>
    <t>Dienstleistungen von Fachverbänden</t>
  </si>
  <si>
    <t>Services furnished by specialist organisations</t>
  </si>
  <si>
    <t>Services fournis par des organisations spécialisées</t>
  </si>
  <si>
    <t>Servizi prestati da organizzazioni specializzate</t>
  </si>
  <si>
    <t>98113100-9</t>
  </si>
  <si>
    <t>Dienstleistungen im Bereich der nuklearen Sicherheit</t>
  </si>
  <si>
    <t>Nuclear safety services</t>
  </si>
  <si>
    <t>Services de sûreté nucléaire</t>
  </si>
  <si>
    <t>Servizi connessi alla sicurezza nucleare</t>
  </si>
  <si>
    <t>98120000-0</t>
  </si>
  <si>
    <t>Dienstleistungen von Gewerkschaften</t>
  </si>
  <si>
    <t>Services furnished by trade unions</t>
  </si>
  <si>
    <t>Services prestés par les organisations syndicales</t>
  </si>
  <si>
    <t>Servizi prestati da organizzazioni sindacali</t>
  </si>
  <si>
    <t>98130000-3</t>
  </si>
  <si>
    <t>Diverse Dienstleistungen von Organisationen und Vereinen</t>
  </si>
  <si>
    <t>Miscellaneous membership organisations services</t>
  </si>
  <si>
    <t>Services divers prestés par les organisations associatives</t>
  </si>
  <si>
    <t>Servizi vari di organizzazioni associative</t>
  </si>
  <si>
    <t>98131000-0</t>
  </si>
  <si>
    <t>Dienstleistungen von religiösen Vereinigungen</t>
  </si>
  <si>
    <t>Religious services</t>
  </si>
  <si>
    <t>Services religieux</t>
  </si>
  <si>
    <t>Servizi religiosi</t>
  </si>
  <si>
    <t>98132000-7</t>
  </si>
  <si>
    <t>Dienstleistungen von politischen Organisationen</t>
  </si>
  <si>
    <t>Services furnished by political organisations</t>
  </si>
  <si>
    <t>Services prestés par les organisations politiques</t>
  </si>
  <si>
    <t>Servizi prestati da associazioni politiche</t>
  </si>
  <si>
    <t>98133000-4</t>
  </si>
  <si>
    <t>Dienstleistungen sozialer Interessenverbände</t>
  </si>
  <si>
    <t>Services furnished by social membership organisations</t>
  </si>
  <si>
    <t>Services prestés par les organisations sociales</t>
  </si>
  <si>
    <t>Servizi prestati da organizzazioni associative di carattere sociale</t>
  </si>
  <si>
    <t>98133100-5</t>
  </si>
  <si>
    <t>Verbesserung und Unterstützung der Verwaltungs- und Gemeinschaftseinrichtungen</t>
  </si>
  <si>
    <t>Civic betterment and community facility support services</t>
  </si>
  <si>
    <t>Services d'appui relatifs au développement de l'esprit civique et aux équipements collectifs</t>
  </si>
  <si>
    <t>Servizi prestati da strutture civiche e comuni</t>
  </si>
  <si>
    <t>98133110-8</t>
  </si>
  <si>
    <t>Dienstleistungen von Jugendverbänden</t>
  </si>
  <si>
    <t>Services provided by youth associations</t>
  </si>
  <si>
    <t>Services prestés par les associations de jeunes</t>
  </si>
  <si>
    <t>Servizi prestati da associazioni giovanili</t>
  </si>
  <si>
    <t>98200000-5</t>
  </si>
  <si>
    <t>Beratung in Sachen Chancengleichheit</t>
  </si>
  <si>
    <t>Equal opportunities consultancy services</t>
  </si>
  <si>
    <t>Services de conseil en matière d'égalité des chances</t>
  </si>
  <si>
    <t>Servizi di consulenza in materia di pari opportunità</t>
  </si>
  <si>
    <t>98300000-6</t>
  </si>
  <si>
    <t>Diverse Dienstleistungen</t>
  </si>
  <si>
    <t>Miscellaneous services</t>
  </si>
  <si>
    <t>Services divers</t>
  </si>
  <si>
    <t>Servizi vari</t>
  </si>
  <si>
    <t>98310000-9</t>
  </si>
  <si>
    <t>Dienstleistungen von Wäschereien und chemischen Reinigungen</t>
  </si>
  <si>
    <t>Washing and dry-cleaning services</t>
  </si>
  <si>
    <t>Services de blanchisserie et de nettoyage à sec</t>
  </si>
  <si>
    <t>Servizi di lavanderia e di lavaggio a secco</t>
  </si>
  <si>
    <t>98311000-6</t>
  </si>
  <si>
    <t>Abholdienst für Wäsche</t>
  </si>
  <si>
    <t>Laundry-collection services</t>
  </si>
  <si>
    <t>Services de ramassage de linge</t>
  </si>
  <si>
    <t>Servizi di ritiro di biancheria da lavare</t>
  </si>
  <si>
    <t>98311100-7</t>
  </si>
  <si>
    <t>Verwaltung von Wäschereien</t>
  </si>
  <si>
    <t>Laundry-management services</t>
  </si>
  <si>
    <t>Services de gestion de blanchisserie</t>
  </si>
  <si>
    <t>Servizi di gestione di lavanderie</t>
  </si>
  <si>
    <t>98311200-8</t>
  </si>
  <si>
    <t>Betrieb von Wäschereien</t>
  </si>
  <si>
    <t>Laundry-operation services</t>
  </si>
  <si>
    <t>Services d'exploitation de blanchisserie</t>
  </si>
  <si>
    <t>Servizi di esercizio di lavanderie</t>
  </si>
  <si>
    <t>98312000-3</t>
  </si>
  <si>
    <t>Textilreinigung</t>
  </si>
  <si>
    <t>Textile-cleaning services</t>
  </si>
  <si>
    <t>Services de nettoyage de textile</t>
  </si>
  <si>
    <t>Servizi di pulizia di articoli tessili</t>
  </si>
  <si>
    <t>98312100-4</t>
  </si>
  <si>
    <t>Imprägnieren von Textilien</t>
  </si>
  <si>
    <t>Textile-impregnation services</t>
  </si>
  <si>
    <t>Services d'imprégnation de textile</t>
  </si>
  <si>
    <t>Servizi di impregnazione di articoli tessili</t>
  </si>
  <si>
    <t>98313000-0</t>
  </si>
  <si>
    <t>Reinigen von Pelzen</t>
  </si>
  <si>
    <t>Fur-products cleaning services</t>
  </si>
  <si>
    <t>Services de nettoyage de fourrures</t>
  </si>
  <si>
    <t>Servizi di pulizia di articoli di pellicceria</t>
  </si>
  <si>
    <t>98314000-7</t>
  </si>
  <si>
    <t>Färben</t>
  </si>
  <si>
    <t>Colouring services</t>
  </si>
  <si>
    <t>Services de coloration</t>
  </si>
  <si>
    <t>Servizi di colorazione</t>
  </si>
  <si>
    <t>98315000-4</t>
  </si>
  <si>
    <t>Bügeln</t>
  </si>
  <si>
    <t>Pressing services</t>
  </si>
  <si>
    <t>Services de repassage</t>
  </si>
  <si>
    <t>Servizi di stiratura</t>
  </si>
  <si>
    <t>98316000-1</t>
  </si>
  <si>
    <t>Einfärben</t>
  </si>
  <si>
    <t>Dyeing services</t>
  </si>
  <si>
    <t>Services de teinture</t>
  </si>
  <si>
    <t>Servizi di tintoria</t>
  </si>
  <si>
    <t>98320000-2</t>
  </si>
  <si>
    <t>Dienstleistungen von Friseur- und Kosmetiksalons</t>
  </si>
  <si>
    <t>Hairdressing and beauty treatment services</t>
  </si>
  <si>
    <t>Services de coiffure et de soins de beauté</t>
  </si>
  <si>
    <t>Servizi di parrucchiere e trattamenti estetici</t>
  </si>
  <si>
    <t>98321000-9</t>
  </si>
  <si>
    <t>Dienstleistungen von Friseursalons</t>
  </si>
  <si>
    <t>Hairdressing services</t>
  </si>
  <si>
    <t>Services de coiffure</t>
  </si>
  <si>
    <t>Servizi di parrucchiere</t>
  </si>
  <si>
    <t>98321100-0</t>
  </si>
  <si>
    <t>Dienstleistungen von Herrensalons</t>
  </si>
  <si>
    <t>Barbers' services</t>
  </si>
  <si>
    <t>Services de coiffeurs pour hommes</t>
  </si>
  <si>
    <t>Servizi di barbiere</t>
  </si>
  <si>
    <t>98322000-6</t>
  </si>
  <si>
    <t>Dienstleistungen im Bereich Schönheitspflege</t>
  </si>
  <si>
    <t>Beauty treatment services</t>
  </si>
  <si>
    <t>Services de soins de beauté</t>
  </si>
  <si>
    <t>Servizi di trattamento estetico</t>
  </si>
  <si>
    <t>98322100-7</t>
  </si>
  <si>
    <t>Dienstleistungen von Kosmetiksalons, einschließlich Maniküre und Pediküre</t>
  </si>
  <si>
    <t>Cosmetic treatment, manicuring and pedicuring services</t>
  </si>
  <si>
    <t>Services de soins de beauté, de manucure et de pédicure</t>
  </si>
  <si>
    <t>Servizi di trattamento cosmetico, manicure e pedicure</t>
  </si>
  <si>
    <t>98322110-0</t>
  </si>
  <si>
    <t>Dienstleistungen von Kosmetiksalons</t>
  </si>
  <si>
    <t>Cosmetic treatment services</t>
  </si>
  <si>
    <t>Services de soins cosmétiques</t>
  </si>
  <si>
    <t>Servizi di trattamento cosmetico</t>
  </si>
  <si>
    <t>98322120-3</t>
  </si>
  <si>
    <t>Maniküre</t>
  </si>
  <si>
    <t>Manicuring services</t>
  </si>
  <si>
    <t>Services de manucure</t>
  </si>
  <si>
    <t>Servizi di manicure</t>
  </si>
  <si>
    <t>98322130-6</t>
  </si>
  <si>
    <t>Pediküre</t>
  </si>
  <si>
    <t>Pedicuring services</t>
  </si>
  <si>
    <t>Services de pédicure</t>
  </si>
  <si>
    <t>Servizi di pedicure</t>
  </si>
  <si>
    <t>98322140-9</t>
  </si>
  <si>
    <t>Schminken</t>
  </si>
  <si>
    <t>Make-up services</t>
  </si>
  <si>
    <t>Services de maquillage</t>
  </si>
  <si>
    <t>Servizi di trucco</t>
  </si>
  <si>
    <t>98330000-5</t>
  </si>
  <si>
    <t>Dienstleistungen von Einrichtungen für das körperliche Wohlbefinden</t>
  </si>
  <si>
    <t>Physical well-being services</t>
  </si>
  <si>
    <t>Services de soins corporels</t>
  </si>
  <si>
    <t>Servizi per il benessere fisico</t>
  </si>
  <si>
    <t>98331000-2</t>
  </si>
  <si>
    <t>Dienstleistungen von türkischen Bädern</t>
  </si>
  <si>
    <t>Turkish bath services</t>
  </si>
  <si>
    <t>Services de bains turcs</t>
  </si>
  <si>
    <t>Servizi di bagni turchi</t>
  </si>
  <si>
    <t>98332000-9</t>
  </si>
  <si>
    <t>Dienstleistungen von Heilbädern</t>
  </si>
  <si>
    <t>Spa services</t>
  </si>
  <si>
    <t>Services de stations thermales</t>
  </si>
  <si>
    <t>Servizi di stazioni termali</t>
  </si>
  <si>
    <t>98333000-6</t>
  </si>
  <si>
    <t>Massagedienste</t>
  </si>
  <si>
    <t>Massage services</t>
  </si>
  <si>
    <t>Services de massage</t>
  </si>
  <si>
    <t>Servizi di massaggi</t>
  </si>
  <si>
    <t>98334000-3</t>
  </si>
  <si>
    <t>Wellness</t>
  </si>
  <si>
    <t>Wellness services</t>
  </si>
  <si>
    <t>Services de mieux-être</t>
  </si>
  <si>
    <t>Servizi di benessere</t>
  </si>
  <si>
    <t>98336000-7</t>
  </si>
  <si>
    <t>Sporttraining oder Aerobic</t>
  </si>
  <si>
    <t>Training, workout or aerobic services</t>
  </si>
  <si>
    <t>Services d'entraînement, d'exercices ou d'aérobic</t>
  </si>
  <si>
    <t>Servizi di allenamento, esercizio fisico o aerobica</t>
  </si>
  <si>
    <t>98340000-8</t>
  </si>
  <si>
    <t>Unterbringungs- und Bürodienste</t>
  </si>
  <si>
    <t>Accommodation and office services</t>
  </si>
  <si>
    <t>Services d'hébergement et de bureau</t>
  </si>
  <si>
    <t>Servizi di alloggio e d'ufficio</t>
  </si>
  <si>
    <t>98341000-5</t>
  </si>
  <si>
    <t>Unterbringung</t>
  </si>
  <si>
    <t>Accommodation services</t>
  </si>
  <si>
    <t>Services d'hébergement</t>
  </si>
  <si>
    <t>Servizi di alloggio</t>
  </si>
  <si>
    <t>98341100-6</t>
  </si>
  <si>
    <t>Verwaltung von Unterkünften</t>
  </si>
  <si>
    <t>Accommodation management services</t>
  </si>
  <si>
    <t>Services de gestion de l'hébergement</t>
  </si>
  <si>
    <t>Servizi di gestione alloggi</t>
  </si>
  <si>
    <t>98341110-9</t>
  </si>
  <si>
    <t>Haushaltsdienste</t>
  </si>
  <si>
    <t>Housekeeping services</t>
  </si>
  <si>
    <t>Services ménagers</t>
  </si>
  <si>
    <t>Servizi di economia domestica</t>
  </si>
  <si>
    <t>98341120-2</t>
  </si>
  <si>
    <t>Portierdienste</t>
  </si>
  <si>
    <t>Portering services</t>
  </si>
  <si>
    <t>Services de portier</t>
  </si>
  <si>
    <t>Servizi di portineria</t>
  </si>
  <si>
    <t>98341130-5</t>
  </si>
  <si>
    <t>Hauswartungsdienste</t>
  </si>
  <si>
    <t>Janitorial services</t>
  </si>
  <si>
    <t>Services de conciergerie</t>
  </si>
  <si>
    <t>Servizi di custodia di edifici</t>
  </si>
  <si>
    <t>98341140-8</t>
  </si>
  <si>
    <t>Hausmeisterdienste</t>
  </si>
  <si>
    <t>Caretaker services</t>
  </si>
  <si>
    <t>Services de gardien d'immeuble</t>
  </si>
  <si>
    <t>Servizi di vigilanza di edifici</t>
  </si>
  <si>
    <t>98342000-2</t>
  </si>
  <si>
    <t>Dienstleistungen in Bezug auf das Arbeitsumfeld</t>
  </si>
  <si>
    <t>Work environment services</t>
  </si>
  <si>
    <t>Services relatifs à l'environnement de travail</t>
  </si>
  <si>
    <t>Servizi connessi all'ambiente di lavoro</t>
  </si>
  <si>
    <t>98350000-1</t>
  </si>
  <si>
    <t>Dienstleistungen von öffentlichen Einrichtungen</t>
  </si>
  <si>
    <t>Civic-amenity services</t>
  </si>
  <si>
    <t>Services relatifs aux équipements collectifs</t>
  </si>
  <si>
    <t>Servizi connessi alle infrastrutture collettive</t>
  </si>
  <si>
    <t>98351000-8</t>
  </si>
  <si>
    <t>Verwaltung von Parkplätzen/-häusern</t>
  </si>
  <si>
    <t>Car park management services</t>
  </si>
  <si>
    <t>Services de gestion de parkings</t>
  </si>
  <si>
    <t>Servizi di gestione di parcheggi</t>
  </si>
  <si>
    <t>98351100-9</t>
  </si>
  <si>
    <t>Dienstleistungen von Parkplätzen/-häusern</t>
  </si>
  <si>
    <t>Car park services</t>
  </si>
  <si>
    <t>Services de parkings</t>
  </si>
  <si>
    <t>Servizi connessi ai parcheggi</t>
  </si>
  <si>
    <t>98351110-2</t>
  </si>
  <si>
    <t>Dienstleistungen zur Durchsetzung von Parkvorschriften</t>
  </si>
  <si>
    <t>Parking enforcement services</t>
  </si>
  <si>
    <t>Services de mise en œuvre des règles de stationnement</t>
  </si>
  <si>
    <t>Servizi di applicazione della regolamentazione in ambito di parcheggi</t>
  </si>
  <si>
    <t>98360000-4</t>
  </si>
  <si>
    <t>Meeresbezogene Dienstleistungen</t>
  </si>
  <si>
    <t>Marine services</t>
  </si>
  <si>
    <t>Services marins</t>
  </si>
  <si>
    <t>Servizi marini</t>
  </si>
  <si>
    <t>98361000-1</t>
  </si>
  <si>
    <t>Mit Meereskunde verbundene Dienstleistungen</t>
  </si>
  <si>
    <t>Aquatic marine services</t>
  </si>
  <si>
    <t>Services relatifs à l'océanologie</t>
  </si>
  <si>
    <t>Servizi acquatici marini</t>
  </si>
  <si>
    <t>98362000-8</t>
  </si>
  <si>
    <t>Verwaltung von Häfen</t>
  </si>
  <si>
    <t>Port management services</t>
  </si>
  <si>
    <t>Services de gestion portuaire</t>
  </si>
  <si>
    <t>Servizi di gestione porti</t>
  </si>
  <si>
    <t>98362100-9</t>
  </si>
  <si>
    <t>Unterstützende Dienstleistungen für Marinestützpunkte</t>
  </si>
  <si>
    <t>Marine-base support services</t>
  </si>
  <si>
    <t>Services d'appui de base maritimes</t>
  </si>
  <si>
    <t>Servizi di assistenza a basi marine</t>
  </si>
  <si>
    <t>98363000-5</t>
  </si>
  <si>
    <t>Tauchdienstleistungen</t>
  </si>
  <si>
    <t>Diving services</t>
  </si>
  <si>
    <t>Services de plongée</t>
  </si>
  <si>
    <t>Servizi di immersione</t>
  </si>
  <si>
    <t>98370000-7</t>
  </si>
  <si>
    <t>Dienstleistungen des Bestattungswesens</t>
  </si>
  <si>
    <t>Funeral and related services</t>
  </si>
  <si>
    <t>Services funéraires et services connexes</t>
  </si>
  <si>
    <t>Servizi funerari e servizi affini</t>
  </si>
  <si>
    <t>98371000-4</t>
  </si>
  <si>
    <t>Bestattungsdienste</t>
  </si>
  <si>
    <t>Funeral services</t>
  </si>
  <si>
    <t>Services funéraires</t>
  </si>
  <si>
    <t>Servizi funerari</t>
  </si>
  <si>
    <t>98371100-5</t>
  </si>
  <si>
    <t>Beerdigungs- und Feuerbestattungsdienste</t>
  </si>
  <si>
    <t>Cemetery services and cremation services</t>
  </si>
  <si>
    <t>Services d'inhumation et de crémation</t>
  </si>
  <si>
    <t>Servizi cimiteriali e servizi di cremazione</t>
  </si>
  <si>
    <t>98371110-8</t>
  </si>
  <si>
    <t>Beerdigungsdienste</t>
  </si>
  <si>
    <t>Cemetery services</t>
  </si>
  <si>
    <t>Services d'inhumation</t>
  </si>
  <si>
    <t>Servizi cimiteriali</t>
  </si>
  <si>
    <t>98371111-5</t>
  </si>
  <si>
    <t>Pflege von Friedhofsanlagen</t>
  </si>
  <si>
    <t>Cemetery maintenance services</t>
  </si>
  <si>
    <t>Services d'entretien de cimetières</t>
  </si>
  <si>
    <t>Servizi di manutenzione cimiteriale</t>
  </si>
  <si>
    <t>98371120-1</t>
  </si>
  <si>
    <t>Feuerbestattungsdienste</t>
  </si>
  <si>
    <t>Cremation services</t>
  </si>
  <si>
    <t>Services de crémation</t>
  </si>
  <si>
    <t>Servizi di cremazione</t>
  </si>
  <si>
    <t>98371200-6</t>
  </si>
  <si>
    <t>Bestattungsunternehmen</t>
  </si>
  <si>
    <t>Undertaking services</t>
  </si>
  <si>
    <t>Services de pompes funèbres</t>
  </si>
  <si>
    <t>Servizi di pompe funebri</t>
  </si>
  <si>
    <t>98380000-0</t>
  </si>
  <si>
    <t>Hundezwinger</t>
  </si>
  <si>
    <t>Dog kennel services</t>
  </si>
  <si>
    <t>Services de chenils</t>
  </si>
  <si>
    <t>Servizi di canile</t>
  </si>
  <si>
    <t>98390000-3</t>
  </si>
  <si>
    <t>Andere Dienste</t>
  </si>
  <si>
    <t>Other services</t>
  </si>
  <si>
    <t>Autres services</t>
  </si>
  <si>
    <t>Altri servizi</t>
  </si>
  <si>
    <t>98391000-0</t>
  </si>
  <si>
    <t>Stilllegungsdienste</t>
  </si>
  <si>
    <t>Decommissioning services</t>
  </si>
  <si>
    <t>Services de déclassement</t>
  </si>
  <si>
    <t>Servizi di disattivazione</t>
  </si>
  <si>
    <t>98392000-7</t>
  </si>
  <si>
    <t>Umzugsdienste</t>
  </si>
  <si>
    <t>Relocation services</t>
  </si>
  <si>
    <t>Services de déplacement</t>
  </si>
  <si>
    <t>Servizi di trasloco</t>
  </si>
  <si>
    <t>98393000-4</t>
  </si>
  <si>
    <t>Dienstleistungen in der Maßschneiderei</t>
  </si>
  <si>
    <t>Tailoring services</t>
  </si>
  <si>
    <t>Services de confection sur mesure</t>
  </si>
  <si>
    <t>Servizi di sartoria</t>
  </si>
  <si>
    <t>98394000-1</t>
  </si>
  <si>
    <t>Dienstleistungen von Polsterern</t>
  </si>
  <si>
    <t>Upholstering services</t>
  </si>
  <si>
    <t>Services de tapisserie</t>
  </si>
  <si>
    <t>Servizi di tappezzeria</t>
  </si>
  <si>
    <t>98395000-8</t>
  </si>
  <si>
    <t>Schlosserdienste</t>
  </si>
  <si>
    <t>Locksmith services</t>
  </si>
  <si>
    <t>Services de serrurerie</t>
  </si>
  <si>
    <t>Servizi di fabbro</t>
  </si>
  <si>
    <t>98396000-5</t>
  </si>
  <si>
    <t>Stimmen von Instrumenten</t>
  </si>
  <si>
    <t>Instrument tuning services</t>
  </si>
  <si>
    <t>Services d'accordage d'instruments</t>
  </si>
  <si>
    <t>Servizi di accordatura di strumenti</t>
  </si>
  <si>
    <t>98500000-8</t>
  </si>
  <si>
    <t>Privathaushalte mit Hausangestellten</t>
  </si>
  <si>
    <t>Private households with employed persons</t>
  </si>
  <si>
    <t>Ménages privés employant du personnel</t>
  </si>
  <si>
    <t>Domicili privati con personale di servizio</t>
  </si>
  <si>
    <t>98510000-1</t>
  </si>
  <si>
    <t>Dienstleistungen von kaufmännischen Angestellten und Industriearbeitern</t>
  </si>
  <si>
    <t>Services of commercial and industrial workers</t>
  </si>
  <si>
    <t>Services d'employés commerciaux et d'ouvriers industriels</t>
  </si>
  <si>
    <t>Servizi di addetti commerciali e industriali</t>
  </si>
  <si>
    <t>98511000-8</t>
  </si>
  <si>
    <t>Dienstleistungen von kaufmännischen Angestellten</t>
  </si>
  <si>
    <t>Services of commercial workers</t>
  </si>
  <si>
    <t>Services d'employés commerciaux</t>
  </si>
  <si>
    <t>Servizi di addetti commerciali</t>
  </si>
  <si>
    <t>98512000-5</t>
  </si>
  <si>
    <t>Dienstleistungen von Industriearbeitern</t>
  </si>
  <si>
    <t>Services of industrial workers</t>
  </si>
  <si>
    <t>Services d'ouvriers industriels</t>
  </si>
  <si>
    <t>Servizi di addetti industriali</t>
  </si>
  <si>
    <t>98513000-2</t>
  </si>
  <si>
    <t>Bereitstellung von Arbeitskräften für private Haushalte</t>
  </si>
  <si>
    <t>Manpower services for households</t>
  </si>
  <si>
    <t>Services de main-d'œuvre pour les particuliers</t>
  </si>
  <si>
    <t>Servizi di manodopera per privati</t>
  </si>
  <si>
    <t>98513100-3</t>
  </si>
  <si>
    <t>Vermittlung von Arbeitskräften für private Haushalte</t>
  </si>
  <si>
    <t>Agency staff services for households</t>
  </si>
  <si>
    <t>Service de personnel intérimaire pour les particuliers</t>
  </si>
  <si>
    <t>Servizi di personale di agenzia per privati</t>
  </si>
  <si>
    <t>98513200-4</t>
  </si>
  <si>
    <t>Bereitstellung von Bürokräften für private Haushalte</t>
  </si>
  <si>
    <t>Clerical staff services for households</t>
  </si>
  <si>
    <t>Services de personnel de bureau pour les particuliers</t>
  </si>
  <si>
    <t>Servizi di personale impiegatizio per privati</t>
  </si>
  <si>
    <t>98513300-5</t>
  </si>
  <si>
    <t>Bereitstellung von Zeitarbeitskräften für private Haushalte</t>
  </si>
  <si>
    <t>Temporary staff for households</t>
  </si>
  <si>
    <t>Services de personnel temporaire pour les particuliers</t>
  </si>
  <si>
    <t>Personale temporaneo per privati</t>
  </si>
  <si>
    <t>98513310-8</t>
  </si>
  <si>
    <t>Dienstleistungen von Haushaltshilfen</t>
  </si>
  <si>
    <t>Home-help services</t>
  </si>
  <si>
    <t>Services d'aide à domicile</t>
  </si>
  <si>
    <t>Servizi di assistenza domestica</t>
  </si>
  <si>
    <t>98514000-9</t>
  </si>
  <si>
    <t>Haushaltungsdienste</t>
  </si>
  <si>
    <t>Domestic services</t>
  </si>
  <si>
    <t>Services domestiques</t>
  </si>
  <si>
    <t>Servizi domestici</t>
  </si>
  <si>
    <t>98900000-2</t>
  </si>
  <si>
    <t>Von extraterritorialen Organisationen und Körperschaften erbrachte Leistungen</t>
  </si>
  <si>
    <t>Services provided by extra-territorial organisations and bodies</t>
  </si>
  <si>
    <t>Services prestés par des organisations et des organismes extra-territoriaux</t>
  </si>
  <si>
    <t>Servizi prestati da organizzazioni o enti extraterritoriali</t>
  </si>
  <si>
    <t>98910000-5</t>
  </si>
  <si>
    <t>Dienstleistungen von internationalen Organisationen und Körperschaften</t>
  </si>
  <si>
    <t>Services specific to international organisations and bodies</t>
  </si>
  <si>
    <t>Services spécifiques aux organisations et aux organismes internationaux</t>
  </si>
  <si>
    <t>Servizi specifici di organizzazioni ed enti internazionali</t>
  </si>
  <si>
    <t/>
  </si>
  <si>
    <t xml:space="preserve"> &amp;</t>
  </si>
  <si>
    <t>Common Procurement Vocabulary (CPV-List)</t>
  </si>
  <si>
    <t>Please enter your search term (in English only):</t>
  </si>
  <si>
    <t>NB: This is only a transcript and not the official CPV list. It is subject to changes by the competent authority.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</si>
</sst>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Wingdings"/>
      <charset val="2"/>
    </font>
    <font>
      <b/>
      <sz val="30"/>
      <name val="Wingdings"/>
      <charset val="2"/>
    </font>
    <font>
      <b/>
      <sz val="14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5" fillId="0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Fill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3" xfId="0" applyFont="1" applyFill="1" applyBorder="1" applyAlignment="1" applyProtection="1">
      <alignment horizontal="left" vertical="top" wrapText="1"/>
    </xf>
    <xf numFmtId="0" fontId="6" fillId="0" borderId="0" xfId="0" applyFont="1" applyAlignment="1" applyProtection="1">
      <alignment horizontal="left" vertical="top" wrapText="1"/>
    </xf>
    <xf numFmtId="0" fontId="7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  <protection locked="0"/>
    </xf>
    <xf numFmtId="0" fontId="8" fillId="0" borderId="0" xfId="0" applyFont="1" applyAlignment="1" applyProtection="1">
      <alignment horizontal="left" vertical="top" wrapText="1"/>
    </xf>
    <xf numFmtId="0" fontId="9" fillId="0" borderId="0" xfId="0" applyFont="1" applyAlignment="1" applyProtection="1">
      <alignment horizontal="left" vertical="top" wrapText="1"/>
    </xf>
  </cellXfs>
  <cellStyles count="1">
    <cellStyle name="Standard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142875</xdr:rowOff>
        </xdr:from>
        <xdr:to>
          <xdr:col>6</xdr:col>
          <xdr:colOff>5229225</xdr:colOff>
          <xdr:row>14</xdr:row>
          <xdr:rowOff>142875</xdr:rowOff>
        </xdr:to>
        <xdr:sp macro="" textlink="">
          <xdr:nvSpPr>
            <xdr:cNvPr id="2049" name="Tex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ABB2EC-4774-4482-9208-7E803FFCED07}" name="Tabelle1" displayName="Tabelle1" ref="A18:E9472" totalsRowShown="0" headerRowDxfId="6" dataDxfId="5">
  <autoFilter ref="A18:E9472" xr:uid="{53ABB2EC-4774-4482-9208-7E803FFCED07}"/>
  <tableColumns count="5">
    <tableColumn id="1" xr3:uid="{52928B35-B5D4-4F61-97D4-D69918C261EC}" name="CODE" dataDxfId="4"/>
    <tableColumn id="2" xr3:uid="{0CF1EF41-9BA0-495B-9CF2-069C48AAFF3E}" name="DE" dataDxfId="3"/>
    <tableColumn id="3" xr3:uid="{C142B98B-0C67-4416-80C7-CD4737B31D74}" name="FR" dataDxfId="2"/>
    <tableColumn id="4" xr3:uid="{D9E0A162-1B31-4257-839D-97EB10AB6738}" name="IT" dataDxfId="1"/>
    <tableColumn id="5" xr3:uid="{962628CF-4B8E-4BFC-8664-13A6F7D5062E}" name="E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outlinePr summaryBelow="0"/>
    <pageSetUpPr fitToPage="1"/>
  </sheetPr>
  <dimension ref="A2:J9473"/>
  <sheetViews>
    <sheetView showGridLines="0" tabSelected="1" topLeftCell="F1" zoomScaleNormal="100" workbookViewId="0">
      <selection activeCell="H9" sqref="H9"/>
    </sheetView>
  </sheetViews>
  <sheetFormatPr baseColWidth="10" defaultColWidth="9" defaultRowHeight="12.75" outlineLevelRow="1" x14ac:dyDescent="0.2"/>
  <cols>
    <col min="1" max="1" width="12.42578125" style="2" hidden="1" customWidth="1"/>
    <col min="2" max="5" width="80.85546875" style="3" hidden="1" customWidth="1"/>
    <col min="6" max="6" width="15.140625" style="3" customWidth="1"/>
    <col min="7" max="7" width="79.42578125" style="3" customWidth="1"/>
    <col min="8" max="8" width="72.140625" style="3" customWidth="1"/>
    <col min="9" max="9" width="80.42578125" style="3" customWidth="1"/>
    <col min="10" max="10" width="73.42578125" style="3" customWidth="1"/>
    <col min="11" max="16384" width="9" style="3"/>
  </cols>
  <sheetData>
    <row r="2" spans="6:7" ht="35.1" hidden="1" customHeight="1" x14ac:dyDescent="0.2">
      <c r="F2" s="1" t="s">
        <v>46907</v>
      </c>
      <c r="G2" s="4"/>
    </row>
    <row r="3" spans="6:7" ht="18" x14ac:dyDescent="0.2">
      <c r="F3" s="15" t="s">
        <v>46909</v>
      </c>
      <c r="G3" s="15"/>
    </row>
    <row r="4" spans="6:7" ht="18" x14ac:dyDescent="0.2">
      <c r="F4" s="16" t="s">
        <v>46911</v>
      </c>
      <c r="G4" s="15"/>
    </row>
    <row r="5" spans="6:7" ht="24.6" hidden="1" customHeight="1" x14ac:dyDescent="0.2">
      <c r="F5" s="15"/>
      <c r="G5" s="15"/>
    </row>
    <row r="6" spans="6:7" ht="24.6" hidden="1" customHeight="1" x14ac:dyDescent="0.2">
      <c r="F6" s="15"/>
      <c r="G6" s="15"/>
    </row>
    <row r="7" spans="6:7" ht="24.6" hidden="1" customHeight="1" x14ac:dyDescent="0.2">
      <c r="F7" s="14" t="s">
        <v>46907</v>
      </c>
      <c r="G7" s="12"/>
    </row>
    <row r="8" spans="6:7" ht="15" customHeight="1" x14ac:dyDescent="0.2">
      <c r="F8" s="12"/>
      <c r="G8" s="12"/>
    </row>
    <row r="9" spans="6:7" ht="12.95" customHeight="1" x14ac:dyDescent="0.2">
      <c r="G9" s="5" t="s">
        <v>46910</v>
      </c>
    </row>
    <row r="10" spans="6:7" ht="12.95" customHeight="1" x14ac:dyDescent="0.2">
      <c r="G10" s="5"/>
    </row>
    <row r="11" spans="6:7" ht="12.95" hidden="1" customHeight="1" x14ac:dyDescent="0.2">
      <c r="G11" s="5"/>
    </row>
    <row r="12" spans="6:7" ht="12.95" hidden="1" customHeight="1" x14ac:dyDescent="0.2">
      <c r="G12" s="5"/>
    </row>
    <row r="13" spans="6:7" hidden="1" x14ac:dyDescent="0.2">
      <c r="F13" s="10"/>
    </row>
    <row r="14" spans="6:7" ht="49.5" customHeight="1" x14ac:dyDescent="0.45">
      <c r="F14" s="11" t="s">
        <v>46908</v>
      </c>
    </row>
    <row r="17" spans="1:10" x14ac:dyDescent="0.2">
      <c r="G17" s="5"/>
      <c r="H17" s="5"/>
      <c r="I17" s="5"/>
      <c r="J17" s="5"/>
    </row>
    <row r="18" spans="1:10" s="5" customFormat="1" ht="14.45" customHeight="1" thickBot="1" x14ac:dyDescent="0.25">
      <c r="A18" s="6" t="s">
        <v>0</v>
      </c>
      <c r="B18" s="5" t="s">
        <v>1</v>
      </c>
      <c r="C18" s="5" t="s">
        <v>3</v>
      </c>
      <c r="D18" s="5" t="s">
        <v>4</v>
      </c>
      <c r="E18" s="5" t="s">
        <v>2</v>
      </c>
      <c r="F18" s="7" t="s">
        <v>0</v>
      </c>
      <c r="G18" s="7" t="s">
        <v>1</v>
      </c>
      <c r="H18" s="8" t="s">
        <v>3</v>
      </c>
      <c r="I18" s="8" t="s">
        <v>4</v>
      </c>
      <c r="J18" s="9" t="s">
        <v>2</v>
      </c>
    </row>
    <row r="19" spans="1:10" ht="26.25" thickTop="1" x14ac:dyDescent="0.2">
      <c r="A19" s="2" t="s">
        <v>5</v>
      </c>
      <c r="B19" s="3" t="s">
        <v>6</v>
      </c>
      <c r="C19" s="3" t="s">
        <v>8</v>
      </c>
      <c r="D19" s="3" t="s">
        <v>9</v>
      </c>
      <c r="E19" s="3" t="s">
        <v>7</v>
      </c>
      <c r="F19" s="13" t="str" cm="1">
        <f t="array" ref="F19:J9473">_xlfn._xlws.FILTER(A:E,ISNUMBER(SEARCH(F7,E:E))+ISNUMBER(SEARCH(F7,A:A)),"keine Einträge gefunden / aucune entrée trouvée / nessuna voce trovata / no entries found")</f>
        <v>CODE</v>
      </c>
      <c r="G19" s="3" t="str">
        <v>DE</v>
      </c>
      <c r="H19" s="3" t="str">
        <v>FR</v>
      </c>
      <c r="I19" s="3" t="str">
        <v>IT</v>
      </c>
      <c r="J19" s="3" t="str">
        <v>EN</v>
      </c>
    </row>
    <row r="20" spans="1:10" s="5" customFormat="1" ht="25.5" collapsed="1" x14ac:dyDescent="0.2">
      <c r="A20" s="6" t="s">
        <v>10</v>
      </c>
      <c r="B20" s="5" t="s">
        <v>11</v>
      </c>
      <c r="C20" s="5" t="s">
        <v>13</v>
      </c>
      <c r="D20" s="5" t="s">
        <v>14</v>
      </c>
      <c r="E20" s="5" t="s">
        <v>12</v>
      </c>
      <c r="F20" s="5" t="str">
        <v>03000000-1</v>
      </c>
      <c r="G20" s="5" t="str">
        <v>Landwirtschaftliche Erzeugnisse des Pflanzenbaus und der Tierhaltung sowie Fischerei-, Forst- und zugehörige Erzeugnisse</v>
      </c>
      <c r="H20" s="5" t="str">
        <v>Produits agricoles, de l'élevage, de la pêche, de la sylviculture et produits connexes</v>
      </c>
      <c r="I20" s="5" t="str">
        <v>Prodotti dell'agricoltura, dell'allevamento, della pesca, della silvicoltura e prodotti affini</v>
      </c>
      <c r="J20" s="5" t="str">
        <v>Agricultural, farming, fishing, forestry and related products</v>
      </c>
    </row>
    <row r="21" spans="1:10" hidden="1" outlineLevel="1" x14ac:dyDescent="0.2">
      <c r="A21" s="2" t="s">
        <v>15</v>
      </c>
      <c r="B21" s="3" t="s">
        <v>16</v>
      </c>
      <c r="C21" s="3" t="s">
        <v>18</v>
      </c>
      <c r="D21" s="3" t="s">
        <v>19</v>
      </c>
      <c r="E21" s="3" t="s">
        <v>17</v>
      </c>
      <c r="F21" s="3" t="str">
        <v>03100000-2</v>
      </c>
      <c r="G21" s="3" t="str">
        <v>Landwirtschafts- und Gartenbauerzeugnisse</v>
      </c>
      <c r="H21" s="3" t="str">
        <v>Produits agricoles et produits de l'horticulture</v>
      </c>
      <c r="I21" s="3" t="str">
        <v>Prodotti dell'agricoltura e dell'orticoltura</v>
      </c>
      <c r="J21" s="3" t="str">
        <v>Agricultural and horticultural products</v>
      </c>
    </row>
    <row r="22" spans="1:10" hidden="1" outlineLevel="1" x14ac:dyDescent="0.2">
      <c r="A22" s="2" t="s">
        <v>20</v>
      </c>
      <c r="B22" s="3" t="s">
        <v>21</v>
      </c>
      <c r="C22" s="3" t="s">
        <v>23</v>
      </c>
      <c r="D22" s="3" t="s">
        <v>24</v>
      </c>
      <c r="E22" s="3" t="s">
        <v>22</v>
      </c>
      <c r="F22" s="3" t="str">
        <v>03110000-5</v>
      </c>
      <c r="G22" s="3" t="str">
        <v>Feldfrüchte und Erzeugnisse des Erwerbsgartenbaus</v>
      </c>
      <c r="H22" s="3" t="str">
        <v>Produits agricoles, produits de la culture maraîchère et de l'horticulture commerciale</v>
      </c>
      <c r="I22" s="3" t="str">
        <v>Prodotti agricoli, prodotti dell'ortofrutticoltura commerciale</v>
      </c>
      <c r="J22" s="3" t="str">
        <v>Crops, products of market gardening and horticulture</v>
      </c>
    </row>
    <row r="23" spans="1:10" hidden="1" outlineLevel="1" x14ac:dyDescent="0.2">
      <c r="A23" s="2" t="s">
        <v>25</v>
      </c>
      <c r="B23" s="3" t="s">
        <v>26</v>
      </c>
      <c r="C23" s="3" t="s">
        <v>28</v>
      </c>
      <c r="D23" s="3" t="s">
        <v>29</v>
      </c>
      <c r="E23" s="3" t="s">
        <v>27</v>
      </c>
      <c r="F23" s="3" t="str">
        <v>03111000-2</v>
      </c>
      <c r="G23" s="3" t="str">
        <v>Saatgut</v>
      </c>
      <c r="H23" s="3" t="str">
        <v>Graines</v>
      </c>
      <c r="I23" s="3" t="str">
        <v>Semi</v>
      </c>
      <c r="J23" s="3" t="str">
        <v>Seeds</v>
      </c>
    </row>
    <row r="24" spans="1:10" hidden="1" outlineLevel="1" x14ac:dyDescent="0.2">
      <c r="A24" s="2" t="s">
        <v>30</v>
      </c>
      <c r="B24" s="3" t="s">
        <v>31</v>
      </c>
      <c r="C24" s="3" t="s">
        <v>33</v>
      </c>
      <c r="D24" s="3" t="s">
        <v>34</v>
      </c>
      <c r="E24" s="3" t="s">
        <v>32</v>
      </c>
      <c r="F24" s="3" t="str">
        <v>03111100-3</v>
      </c>
      <c r="G24" s="3" t="str">
        <v>Sojabohnen</v>
      </c>
      <c r="H24" s="3" t="str">
        <v>Graines de soja</v>
      </c>
      <c r="I24" s="3" t="str">
        <v>Semi di soia</v>
      </c>
      <c r="J24" s="3" t="str">
        <v>Soya beans</v>
      </c>
    </row>
    <row r="25" spans="1:10" hidden="1" outlineLevel="1" x14ac:dyDescent="0.2">
      <c r="A25" s="2" t="s">
        <v>35</v>
      </c>
      <c r="B25" s="3" t="s">
        <v>36</v>
      </c>
      <c r="C25" s="3" t="s">
        <v>38</v>
      </c>
      <c r="D25" s="3" t="s">
        <v>39</v>
      </c>
      <c r="E25" s="3" t="s">
        <v>37</v>
      </c>
      <c r="F25" s="3" t="str">
        <v>03111200-4</v>
      </c>
      <c r="G25" s="3" t="str">
        <v>Erdnüsse</v>
      </c>
      <c r="H25" s="3" t="str">
        <v>Graines d'arachide</v>
      </c>
      <c r="I25" s="3" t="str">
        <v>Semi di arachidi</v>
      </c>
      <c r="J25" s="3" t="str">
        <v>Peanuts</v>
      </c>
    </row>
    <row r="26" spans="1:10" hidden="1" outlineLevel="1" x14ac:dyDescent="0.2">
      <c r="A26" s="2" t="s">
        <v>40</v>
      </c>
      <c r="B26" s="3" t="s">
        <v>41</v>
      </c>
      <c r="C26" s="3" t="s">
        <v>43</v>
      </c>
      <c r="D26" s="3" t="s">
        <v>44</v>
      </c>
      <c r="E26" s="3" t="s">
        <v>42</v>
      </c>
      <c r="F26" s="3" t="str">
        <v>03111300-5</v>
      </c>
      <c r="G26" s="3" t="str">
        <v>Sonnenblumenkerne</v>
      </c>
      <c r="H26" s="3" t="str">
        <v>Graines de tournesol</v>
      </c>
      <c r="I26" s="3" t="str">
        <v>Semi di girasole</v>
      </c>
      <c r="J26" s="3" t="str">
        <v>Sunflower seeds</v>
      </c>
    </row>
    <row r="27" spans="1:10" hidden="1" outlineLevel="1" x14ac:dyDescent="0.2">
      <c r="A27" s="2" t="s">
        <v>45</v>
      </c>
      <c r="B27" s="3" t="s">
        <v>46</v>
      </c>
      <c r="C27" s="3" t="s">
        <v>48</v>
      </c>
      <c r="D27" s="3" t="s">
        <v>49</v>
      </c>
      <c r="E27" s="3" t="s">
        <v>47</v>
      </c>
      <c r="F27" s="3" t="str">
        <v>03111400-6</v>
      </c>
      <c r="G27" s="3" t="str">
        <v>Baumwollsamen</v>
      </c>
      <c r="H27" s="3" t="str">
        <v>Graines de coton</v>
      </c>
      <c r="I27" s="3" t="str">
        <v>Semi di cotone</v>
      </c>
      <c r="J27" s="3" t="str">
        <v>Cotton seeds</v>
      </c>
    </row>
    <row r="28" spans="1:10" hidden="1" outlineLevel="1" x14ac:dyDescent="0.2">
      <c r="A28" s="2" t="s">
        <v>50</v>
      </c>
      <c r="B28" s="3" t="s">
        <v>51</v>
      </c>
      <c r="C28" s="3" t="s">
        <v>53</v>
      </c>
      <c r="D28" s="3" t="s">
        <v>54</v>
      </c>
      <c r="E28" s="3" t="s">
        <v>52</v>
      </c>
      <c r="F28" s="3" t="str">
        <v>03111500-7</v>
      </c>
      <c r="G28" s="3" t="str">
        <v>Sesamsamen</v>
      </c>
      <c r="H28" s="3" t="str">
        <v>Graines de sésame</v>
      </c>
      <c r="I28" s="3" t="str">
        <v>Semi di sesamo</v>
      </c>
      <c r="J28" s="3" t="str">
        <v>Sesame seeds</v>
      </c>
    </row>
    <row r="29" spans="1:10" hidden="1" outlineLevel="1" x14ac:dyDescent="0.2">
      <c r="A29" s="2" t="s">
        <v>55</v>
      </c>
      <c r="B29" s="3" t="s">
        <v>56</v>
      </c>
      <c r="C29" s="3" t="s">
        <v>58</v>
      </c>
      <c r="D29" s="3" t="s">
        <v>59</v>
      </c>
      <c r="E29" s="3" t="s">
        <v>57</v>
      </c>
      <c r="F29" s="3" t="str">
        <v>03111600-8</v>
      </c>
      <c r="G29" s="3" t="str">
        <v>Senfsamen</v>
      </c>
      <c r="H29" s="3" t="str">
        <v>Graines de moutarde</v>
      </c>
      <c r="I29" s="3" t="str">
        <v>Semi di senape</v>
      </c>
      <c r="J29" s="3" t="str">
        <v>Mustard seeds</v>
      </c>
    </row>
    <row r="30" spans="1:10" hidden="1" outlineLevel="1" x14ac:dyDescent="0.2">
      <c r="A30" s="2" t="s">
        <v>60</v>
      </c>
      <c r="B30" s="3" t="s">
        <v>61</v>
      </c>
      <c r="C30" s="3" t="s">
        <v>63</v>
      </c>
      <c r="D30" s="3" t="s">
        <v>64</v>
      </c>
      <c r="E30" s="3" t="s">
        <v>62</v>
      </c>
      <c r="F30" s="3" t="str">
        <v>03111700-9</v>
      </c>
      <c r="G30" s="3" t="str">
        <v>Gemüsesamen</v>
      </c>
      <c r="H30" s="3" t="str">
        <v>Graines de légumes</v>
      </c>
      <c r="I30" s="3" t="str">
        <v>Semi di ortaggi</v>
      </c>
      <c r="J30" s="3" t="str">
        <v>Vegetable seeds</v>
      </c>
    </row>
    <row r="31" spans="1:10" hidden="1" outlineLevel="1" x14ac:dyDescent="0.2">
      <c r="A31" s="2" t="s">
        <v>65</v>
      </c>
      <c r="B31" s="3" t="s">
        <v>66</v>
      </c>
      <c r="C31" s="3" t="s">
        <v>68</v>
      </c>
      <c r="D31" s="3" t="s">
        <v>69</v>
      </c>
      <c r="E31" s="3" t="s">
        <v>67</v>
      </c>
      <c r="F31" s="3" t="str">
        <v>03111800-0</v>
      </c>
      <c r="G31" s="3" t="str">
        <v>Samen von Obstbäumen und -sträuchern</v>
      </c>
      <c r="H31" s="3" t="str">
        <v>Graines de fruits</v>
      </c>
      <c r="I31" s="3" t="str">
        <v>Semi di piante e arbusti da frutto</v>
      </c>
      <c r="J31" s="3" t="str">
        <v>Fruit seeds</v>
      </c>
    </row>
    <row r="32" spans="1:10" hidden="1" outlineLevel="1" x14ac:dyDescent="0.2">
      <c r="A32" s="2" t="s">
        <v>70</v>
      </c>
      <c r="B32" s="3" t="s">
        <v>71</v>
      </c>
      <c r="C32" s="3" t="s">
        <v>73</v>
      </c>
      <c r="D32" s="3" t="s">
        <v>74</v>
      </c>
      <c r="E32" s="3" t="s">
        <v>72</v>
      </c>
      <c r="F32" s="3" t="str">
        <v>03111900-1</v>
      </c>
      <c r="G32" s="3" t="str">
        <v>Blumensamen</v>
      </c>
      <c r="H32" s="3" t="str">
        <v>Graines de fleurs</v>
      </c>
      <c r="I32" s="3" t="str">
        <v>Semi di fiori</v>
      </c>
      <c r="J32" s="3" t="str">
        <v>Flower seeds</v>
      </c>
    </row>
    <row r="33" spans="1:10" hidden="1" outlineLevel="1" x14ac:dyDescent="0.2">
      <c r="A33" s="2" t="s">
        <v>75</v>
      </c>
      <c r="B33" s="3" t="s">
        <v>76</v>
      </c>
      <c r="C33" s="3" t="s">
        <v>78</v>
      </c>
      <c r="D33" s="3" t="s">
        <v>79</v>
      </c>
      <c r="E33" s="3" t="s">
        <v>77</v>
      </c>
      <c r="F33" s="3" t="str">
        <v>03112000-9</v>
      </c>
      <c r="G33" s="3" t="str">
        <v>Rohtabak</v>
      </c>
      <c r="H33" s="3" t="str">
        <v>Tabacs non fabriqués</v>
      </c>
      <c r="I33" s="3" t="str">
        <v>Tabacchi non lavorati</v>
      </c>
      <c r="J33" s="3" t="str">
        <v>Unmanufactured tobacco</v>
      </c>
    </row>
    <row r="34" spans="1:10" hidden="1" outlineLevel="1" x14ac:dyDescent="0.2">
      <c r="A34" s="2" t="s">
        <v>80</v>
      </c>
      <c r="B34" s="3" t="s">
        <v>81</v>
      </c>
      <c r="C34" s="3" t="s">
        <v>83</v>
      </c>
      <c r="D34" s="3" t="s">
        <v>84</v>
      </c>
      <c r="E34" s="3" t="s">
        <v>82</v>
      </c>
      <c r="F34" s="3" t="str">
        <v>03113000-6</v>
      </c>
      <c r="G34" s="3" t="str">
        <v>Zur Zuckerherstellung verwendete Pflanzen</v>
      </c>
      <c r="H34" s="3" t="str">
        <v>Plantes utilisées pour la fabrication du sucre</v>
      </c>
      <c r="I34" s="3" t="str">
        <v>Piante utilizzate per la produzione di zucchero</v>
      </c>
      <c r="J34" s="3" t="str">
        <v>Plants used for sugar manufacturing</v>
      </c>
    </row>
    <row r="35" spans="1:10" hidden="1" outlineLevel="1" x14ac:dyDescent="0.2">
      <c r="A35" s="2" t="s">
        <v>85</v>
      </c>
      <c r="B35" s="3" t="s">
        <v>86</v>
      </c>
      <c r="C35" s="3" t="s">
        <v>88</v>
      </c>
      <c r="D35" s="3" t="s">
        <v>89</v>
      </c>
      <c r="E35" s="3" t="s">
        <v>87</v>
      </c>
      <c r="F35" s="3" t="str">
        <v>03113100-7</v>
      </c>
      <c r="G35" s="3" t="str">
        <v>Zuckerrüben</v>
      </c>
      <c r="H35" s="3" t="str">
        <v>Betteraves sucrières</v>
      </c>
      <c r="I35" s="3" t="str">
        <v>Barbabietole da zucchero</v>
      </c>
      <c r="J35" s="3" t="str">
        <v>Sugar beet</v>
      </c>
    </row>
    <row r="36" spans="1:10" hidden="1" outlineLevel="1" x14ac:dyDescent="0.2">
      <c r="A36" s="2" t="s">
        <v>90</v>
      </c>
      <c r="B36" s="3" t="s">
        <v>91</v>
      </c>
      <c r="C36" s="3" t="s">
        <v>93</v>
      </c>
      <c r="D36" s="3" t="s">
        <v>94</v>
      </c>
      <c r="E36" s="3" t="s">
        <v>92</v>
      </c>
      <c r="F36" s="3" t="str">
        <v>03113200-8</v>
      </c>
      <c r="G36" s="3" t="str">
        <v>Zuckerrohr</v>
      </c>
      <c r="H36" s="3" t="str">
        <v>Canne à sucre</v>
      </c>
      <c r="I36" s="3" t="str">
        <v>Canna da zucchero</v>
      </c>
      <c r="J36" s="3" t="str">
        <v>Sugar cane</v>
      </c>
    </row>
    <row r="37" spans="1:10" hidden="1" outlineLevel="1" x14ac:dyDescent="0.2">
      <c r="A37" s="2" t="s">
        <v>95</v>
      </c>
      <c r="B37" s="3" t="s">
        <v>96</v>
      </c>
      <c r="C37" s="3" t="s">
        <v>98</v>
      </c>
      <c r="D37" s="3" t="s">
        <v>99</v>
      </c>
      <c r="E37" s="3" t="s">
        <v>97</v>
      </c>
      <c r="F37" s="3" t="str">
        <v>03114000-3</v>
      </c>
      <c r="G37" s="3" t="str">
        <v>Stroh und Futterpflanzen</v>
      </c>
      <c r="H37" s="3" t="str">
        <v>Paille et plantes fourragères</v>
      </c>
      <c r="I37" s="3" t="str">
        <v>Paglia e piante foraggere</v>
      </c>
      <c r="J37" s="3" t="str">
        <v>Straw and forage</v>
      </c>
    </row>
    <row r="38" spans="1:10" hidden="1" outlineLevel="1" x14ac:dyDescent="0.2">
      <c r="A38" s="2" t="s">
        <v>100</v>
      </c>
      <c r="B38" s="3" t="s">
        <v>101</v>
      </c>
      <c r="C38" s="3" t="s">
        <v>103</v>
      </c>
      <c r="D38" s="3" t="s">
        <v>104</v>
      </c>
      <c r="E38" s="3" t="s">
        <v>102</v>
      </c>
      <c r="F38" s="3" t="str">
        <v>03114100-4</v>
      </c>
      <c r="G38" s="3" t="str">
        <v>Stroh</v>
      </c>
      <c r="H38" s="3" t="str">
        <v>Paille</v>
      </c>
      <c r="I38" s="3" t="str">
        <v>Paglia</v>
      </c>
      <c r="J38" s="3" t="str">
        <v>Straw</v>
      </c>
    </row>
    <row r="39" spans="1:10" hidden="1" outlineLevel="1" x14ac:dyDescent="0.2">
      <c r="A39" s="2" t="s">
        <v>105</v>
      </c>
      <c r="B39" s="3" t="s">
        <v>106</v>
      </c>
      <c r="C39" s="3" t="s">
        <v>108</v>
      </c>
      <c r="D39" s="3" t="s">
        <v>109</v>
      </c>
      <c r="E39" s="3" t="s">
        <v>107</v>
      </c>
      <c r="F39" s="3" t="str">
        <v>03114200-5</v>
      </c>
      <c r="G39" s="3" t="str">
        <v>Futterpflanzen</v>
      </c>
      <c r="H39" s="3" t="str">
        <v>Plantes fourragères</v>
      </c>
      <c r="I39" s="3" t="str">
        <v>Piante foraggere</v>
      </c>
      <c r="J39" s="3" t="str">
        <v>Forage</v>
      </c>
    </row>
    <row r="40" spans="1:10" hidden="1" outlineLevel="1" x14ac:dyDescent="0.2">
      <c r="A40" s="2" t="s">
        <v>110</v>
      </c>
      <c r="B40" s="3" t="s">
        <v>111</v>
      </c>
      <c r="C40" s="3" t="s">
        <v>113</v>
      </c>
      <c r="D40" s="3" t="s">
        <v>114</v>
      </c>
      <c r="E40" s="3" t="s">
        <v>112</v>
      </c>
      <c r="F40" s="3" t="str">
        <v>03115000-0</v>
      </c>
      <c r="G40" s="3" t="str">
        <v>Pflanzliche Rohstoffe</v>
      </c>
      <c r="H40" s="3" t="str">
        <v>Matières premières végétales</v>
      </c>
      <c r="I40" s="3" t="str">
        <v>Materie prime vegetali</v>
      </c>
      <c r="J40" s="3" t="str">
        <v>Raw vegetable materials</v>
      </c>
    </row>
    <row r="41" spans="1:10" hidden="1" outlineLevel="1" x14ac:dyDescent="0.2">
      <c r="A41" s="2" t="s">
        <v>115</v>
      </c>
      <c r="B41" s="3" t="s">
        <v>116</v>
      </c>
      <c r="C41" s="3" t="s">
        <v>118</v>
      </c>
      <c r="D41" s="3" t="s">
        <v>119</v>
      </c>
      <c r="E41" s="3" t="s">
        <v>117</v>
      </c>
      <c r="F41" s="3" t="str">
        <v>03115100-1</v>
      </c>
      <c r="G41" s="3" t="str">
        <v>Pflanzliche Rohstoffe für die Textilherstellung</v>
      </c>
      <c r="H41" s="3" t="str">
        <v>Matières premières végétales destinées à l'industrie textile</v>
      </c>
      <c r="I41" s="3" t="str">
        <v>Materie prime vegetali usate per la produzione tessile</v>
      </c>
      <c r="J41" s="3" t="str">
        <v>Raw vegetable materials used in textile production</v>
      </c>
    </row>
    <row r="42" spans="1:10" hidden="1" outlineLevel="1" x14ac:dyDescent="0.2">
      <c r="A42" s="2" t="s">
        <v>120</v>
      </c>
      <c r="B42" s="3" t="s">
        <v>121</v>
      </c>
      <c r="C42" s="3" t="s">
        <v>121</v>
      </c>
      <c r="D42" s="3" t="s">
        <v>122</v>
      </c>
      <c r="E42" s="3" t="s">
        <v>121</v>
      </c>
      <c r="F42" s="3" t="str">
        <v>03115110-4</v>
      </c>
      <c r="G42" s="3" t="str">
        <v>Baumwolle</v>
      </c>
      <c r="H42" s="3" t="str">
        <v>Coton</v>
      </c>
      <c r="I42" s="3" t="str">
        <v>Cotone</v>
      </c>
      <c r="J42" s="3" t="str">
        <v>Cotton</v>
      </c>
    </row>
    <row r="43" spans="1:10" hidden="1" outlineLevel="1" x14ac:dyDescent="0.2">
      <c r="A43" s="2" t="s">
        <v>123</v>
      </c>
      <c r="B43" s="3" t="s">
        <v>124</v>
      </c>
      <c r="C43" s="3" t="s">
        <v>127</v>
      </c>
      <c r="D43" s="3" t="s">
        <v>126</v>
      </c>
      <c r="E43" s="3" t="s">
        <v>125</v>
      </c>
      <c r="F43" s="3" t="str">
        <v>03115120-7</v>
      </c>
      <c r="G43" s="3" t="str">
        <v>Jute</v>
      </c>
      <c r="H43" s="3" t="str">
        <v>Jute</v>
      </c>
      <c r="I43" s="3" t="str">
        <v>Iuta</v>
      </c>
      <c r="J43" s="3" t="str">
        <v>Jute</v>
      </c>
    </row>
    <row r="44" spans="1:10" hidden="1" outlineLevel="1" x14ac:dyDescent="0.2">
      <c r="A44" s="2" t="s">
        <v>128</v>
      </c>
      <c r="B44" s="3" t="s">
        <v>129</v>
      </c>
      <c r="C44" s="3" t="s">
        <v>131</v>
      </c>
      <c r="D44" s="3" t="s">
        <v>132</v>
      </c>
      <c r="E44" s="3" t="s">
        <v>130</v>
      </c>
      <c r="F44" s="3" t="str">
        <v>03115130-0</v>
      </c>
      <c r="G44" s="3" t="str">
        <v>Flachs</v>
      </c>
      <c r="H44" s="3" t="str">
        <v>Lin</v>
      </c>
      <c r="I44" s="3" t="str">
        <v>Lino</v>
      </c>
      <c r="J44" s="3" t="str">
        <v>Flax</v>
      </c>
    </row>
    <row r="45" spans="1:10" hidden="1" outlineLevel="1" x14ac:dyDescent="0.2">
      <c r="A45" s="2" t="s">
        <v>133</v>
      </c>
      <c r="B45" s="3" t="s">
        <v>134</v>
      </c>
      <c r="C45" s="3" t="s">
        <v>136</v>
      </c>
      <c r="D45" s="3" t="s">
        <v>137</v>
      </c>
      <c r="E45" s="3" t="s">
        <v>135</v>
      </c>
      <c r="F45" s="3" t="str">
        <v>03116000-7</v>
      </c>
      <c r="G45" s="3" t="str">
        <v>Naturkautschuk, Latex und zugehörige Erzeugnisse</v>
      </c>
      <c r="H45" s="3" t="str">
        <v>Caoutchouc naturel, latex naturel et produits connexes</v>
      </c>
      <c r="I45" s="3" t="str">
        <v>Gomma naturale, lattice e prodotti affini</v>
      </c>
      <c r="J45" s="3" t="str">
        <v>Natural rubber and latex, and associated products</v>
      </c>
    </row>
    <row r="46" spans="1:10" hidden="1" outlineLevel="1" x14ac:dyDescent="0.2">
      <c r="A46" s="2" t="s">
        <v>138</v>
      </c>
      <c r="B46" s="3" t="s">
        <v>139</v>
      </c>
      <c r="C46" s="3" t="s">
        <v>141</v>
      </c>
      <c r="D46" s="3" t="s">
        <v>142</v>
      </c>
      <c r="E46" s="3" t="s">
        <v>140</v>
      </c>
      <c r="F46" s="3" t="str">
        <v>03116100-8</v>
      </c>
      <c r="G46" s="3" t="str">
        <v>Naturkautschuk</v>
      </c>
      <c r="H46" s="3" t="str">
        <v>Caoutchouc naturel</v>
      </c>
      <c r="I46" s="3" t="str">
        <v>Gomma naturale</v>
      </c>
      <c r="J46" s="3" t="str">
        <v>Natural rubber</v>
      </c>
    </row>
    <row r="47" spans="1:10" hidden="1" outlineLevel="1" x14ac:dyDescent="0.2">
      <c r="A47" s="2" t="s">
        <v>143</v>
      </c>
      <c r="B47" s="3" t="s">
        <v>144</v>
      </c>
      <c r="C47" s="3" t="s">
        <v>146</v>
      </c>
      <c r="D47" s="3" t="s">
        <v>147</v>
      </c>
      <c r="E47" s="3" t="s">
        <v>145</v>
      </c>
      <c r="F47" s="3" t="str">
        <v>03116200-9</v>
      </c>
      <c r="G47" s="3" t="str">
        <v>Natürlicher Latex</v>
      </c>
      <c r="H47" s="3" t="str">
        <v>Latex naturel</v>
      </c>
      <c r="I47" s="3" t="str">
        <v>Piante utilizzate per la preparazione di fungicidi o simili</v>
      </c>
      <c r="J47" s="3" t="str">
        <v>Natural latex</v>
      </c>
    </row>
    <row r="48" spans="1:10" hidden="1" outlineLevel="1" x14ac:dyDescent="0.2">
      <c r="A48" s="2" t="s">
        <v>148</v>
      </c>
      <c r="B48" s="3" t="s">
        <v>149</v>
      </c>
      <c r="C48" s="3" t="s">
        <v>151</v>
      </c>
      <c r="D48" s="3" t="s">
        <v>152</v>
      </c>
      <c r="E48" s="3" t="s">
        <v>150</v>
      </c>
      <c r="F48" s="3" t="str">
        <v>03116300-0</v>
      </c>
      <c r="G48" s="3" t="str">
        <v>Latexerzeugnisse</v>
      </c>
      <c r="H48" s="3" t="str">
        <v>Produits en latex</v>
      </c>
      <c r="I48" s="3" t="str">
        <v>Prodotti di lattice</v>
      </c>
      <c r="J48" s="3" t="str">
        <v>Latex products</v>
      </c>
    </row>
    <row r="49" spans="1:10" ht="25.5" hidden="1" outlineLevel="1" x14ac:dyDescent="0.2">
      <c r="A49" s="2" t="s">
        <v>153</v>
      </c>
      <c r="B49" s="3" t="s">
        <v>154</v>
      </c>
      <c r="C49" s="3" t="s">
        <v>156</v>
      </c>
      <c r="D49" s="3" t="s">
        <v>157</v>
      </c>
      <c r="E49" s="3" t="s">
        <v>155</v>
      </c>
      <c r="F49" s="3" t="str">
        <v>03117000-4</v>
      </c>
      <c r="G49" s="3" t="str">
        <v>Pflanzen für bestimmte Anwendungen</v>
      </c>
      <c r="H49" s="3" t="str">
        <v>Plantes à usage spécifique</v>
      </c>
      <c r="I49" s="3" t="str">
        <v>Piante utilizzate in settori specifici</v>
      </c>
      <c r="J49" s="3" t="str">
        <v>Plants used in specific fields</v>
      </c>
    </row>
    <row r="50" spans="1:10" ht="25.5" hidden="1" outlineLevel="1" x14ac:dyDescent="0.2">
      <c r="A50" s="2" t="s">
        <v>158</v>
      </c>
      <c r="B50" s="3" t="s">
        <v>159</v>
      </c>
      <c r="C50" s="3" t="s">
        <v>161</v>
      </c>
      <c r="D50" s="3" t="s">
        <v>162</v>
      </c>
      <c r="E50" s="3" t="s">
        <v>160</v>
      </c>
      <c r="F50" s="3" t="str">
        <v>03117100-5</v>
      </c>
      <c r="G50" s="3" t="str">
        <v>Pflanzen, die zur Herstellung von Riechmitteln, Arzneimitteln oder Insektiziden u. Ä. verwendet werden</v>
      </c>
      <c r="H50" s="3" t="str">
        <v>Plantes utilisées en parfumerie ou en pharmacie, ou plantes à usage insecticide ou à usage similaire</v>
      </c>
      <c r="I50" s="3" t="str">
        <v>Piante utilizzate in profumeria o farmacia, o per la preparazione di insetticidi o simili</v>
      </c>
      <c r="J50" s="3" t="str">
        <v>Plants used in perfumery or pharmacy, or for insecticidal or similar purposes</v>
      </c>
    </row>
    <row r="51" spans="1:10" hidden="1" outlineLevel="1" x14ac:dyDescent="0.2">
      <c r="A51" s="2" t="s">
        <v>163</v>
      </c>
      <c r="B51" s="3" t="s">
        <v>164</v>
      </c>
      <c r="C51" s="3" t="s">
        <v>166</v>
      </c>
      <c r="D51" s="3" t="s">
        <v>167</v>
      </c>
      <c r="E51" s="3" t="s">
        <v>165</v>
      </c>
      <c r="F51" s="3" t="str">
        <v>03117110-8</v>
      </c>
      <c r="G51" s="3" t="str">
        <v>Pflanzen für die Herstellung von Riechmitteln</v>
      </c>
      <c r="H51" s="3" t="str">
        <v>Plantes utilisées en parfumerie</v>
      </c>
      <c r="I51" s="3" t="str">
        <v>Piante utilizzate in profumeria</v>
      </c>
      <c r="J51" s="3" t="str">
        <v>Plants used in perfumery</v>
      </c>
    </row>
    <row r="52" spans="1:10" hidden="1" outlineLevel="1" x14ac:dyDescent="0.2">
      <c r="A52" s="2" t="s">
        <v>168</v>
      </c>
      <c r="B52" s="3" t="s">
        <v>169</v>
      </c>
      <c r="C52" s="3" t="s">
        <v>171</v>
      </c>
      <c r="D52" s="3" t="s">
        <v>172</v>
      </c>
      <c r="E52" s="3" t="s">
        <v>170</v>
      </c>
      <c r="F52" s="3" t="str">
        <v>03117120-1</v>
      </c>
      <c r="G52" s="3" t="str">
        <v>Pflanzen für die Herstellung von Arzneimitteln</v>
      </c>
      <c r="H52" s="3" t="str">
        <v>Plantes utilisées en pharmacie</v>
      </c>
      <c r="I52" s="3" t="str">
        <v>Piante utilizzate in farmacia</v>
      </c>
      <c r="J52" s="3" t="str">
        <v>Plants used in pharmacy</v>
      </c>
    </row>
    <row r="53" spans="1:10" hidden="1" outlineLevel="1" x14ac:dyDescent="0.2">
      <c r="A53" s="2" t="s">
        <v>173</v>
      </c>
      <c r="B53" s="3" t="s">
        <v>174</v>
      </c>
      <c r="C53" s="3" t="s">
        <v>176</v>
      </c>
      <c r="E53" s="3" t="s">
        <v>175</v>
      </c>
      <c r="F53" s="3" t="str">
        <v>03117130-4</v>
      </c>
      <c r="G53" s="3" t="str">
        <v>Pflanzen für die Herstellung von Insektiziden</v>
      </c>
      <c r="H53" s="3" t="str">
        <v>Plantes à usage insecticide</v>
      </c>
      <c r="I53" s="3" t="str">
        <v>Piante utilizzate per la preparazione di insetticidi</v>
      </c>
      <c r="J53" s="3" t="str">
        <v>Plants used for insecticidal purposes</v>
      </c>
    </row>
    <row r="54" spans="1:10" hidden="1" outlineLevel="1" x14ac:dyDescent="0.2">
      <c r="A54" s="2" t="s">
        <v>177</v>
      </c>
      <c r="B54" s="3" t="s">
        <v>178</v>
      </c>
      <c r="C54" s="3" t="s">
        <v>180</v>
      </c>
      <c r="D54" s="3" t="s">
        <v>181</v>
      </c>
      <c r="E54" s="3" t="s">
        <v>179</v>
      </c>
      <c r="F54" s="3" t="str">
        <v>03117140-7</v>
      </c>
      <c r="G54" s="3" t="str">
        <v>Pflanzen für die Herstellung von Fungiziden u. Ä.</v>
      </c>
      <c r="H54" s="3" t="str">
        <v>Plantes à usage fongicide ou à usage similaire</v>
      </c>
      <c r="I54" s="3">
        <v>0</v>
      </c>
      <c r="J54" s="3" t="str">
        <v>Plants used for fungicidal or similar purposes</v>
      </c>
    </row>
    <row r="55" spans="1:10" hidden="1" outlineLevel="1" x14ac:dyDescent="0.2">
      <c r="A55" s="2" t="s">
        <v>182</v>
      </c>
      <c r="B55" s="3" t="s">
        <v>183</v>
      </c>
      <c r="C55" s="3" t="s">
        <v>185</v>
      </c>
      <c r="D55" s="3" t="s">
        <v>186</v>
      </c>
      <c r="E55" s="3" t="s">
        <v>184</v>
      </c>
      <c r="F55" s="3" t="str">
        <v>03117200-6</v>
      </c>
      <c r="G55" s="3" t="str">
        <v>Samen von Pflanzen für bestimmte Anwendungen</v>
      </c>
      <c r="H55" s="3" t="str">
        <v>Graines de plantes à usage spécifique</v>
      </c>
      <c r="I55" s="3" t="str">
        <v>Semi di piante utilizzate in settori specifici</v>
      </c>
      <c r="J55" s="3" t="str">
        <v>Seeds of plants used in specific fields</v>
      </c>
    </row>
    <row r="56" spans="1:10" hidden="1" outlineLevel="1" x14ac:dyDescent="0.2">
      <c r="A56" s="2" t="s">
        <v>187</v>
      </c>
      <c r="B56" s="3" t="s">
        <v>188</v>
      </c>
      <c r="C56" s="3" t="s">
        <v>190</v>
      </c>
      <c r="D56" s="3" t="s">
        <v>191</v>
      </c>
      <c r="E56" s="3" t="s">
        <v>189</v>
      </c>
      <c r="F56" s="3" t="str">
        <v>03120000-8</v>
      </c>
      <c r="G56" s="3" t="str">
        <v>Gartenbau- und Baumschulerzeugnisse</v>
      </c>
      <c r="H56" s="3" t="str">
        <v>Produits horticoles et produits de pépinières</v>
      </c>
      <c r="I56" s="3" t="str">
        <v>Prodotti dell'orticoltura e di vivai</v>
      </c>
      <c r="J56" s="3" t="str">
        <v>Horticultural and nursery products</v>
      </c>
    </row>
    <row r="57" spans="1:10" hidden="1" outlineLevel="1" x14ac:dyDescent="0.2">
      <c r="A57" s="2" t="s">
        <v>192</v>
      </c>
      <c r="B57" s="3" t="s">
        <v>193</v>
      </c>
      <c r="C57" s="3" t="s">
        <v>195</v>
      </c>
      <c r="D57" s="3" t="s">
        <v>196</v>
      </c>
      <c r="E57" s="3" t="s">
        <v>194</v>
      </c>
      <c r="F57" s="3" t="str">
        <v>03121000-5</v>
      </c>
      <c r="G57" s="3" t="str">
        <v>Gartenbauerzeugnisse</v>
      </c>
      <c r="H57" s="3" t="str">
        <v>Produits horticoles</v>
      </c>
      <c r="I57" s="3" t="str">
        <v>Prodotti orticoli</v>
      </c>
      <c r="J57" s="3" t="str">
        <v>Horticultural products</v>
      </c>
    </row>
    <row r="58" spans="1:10" hidden="1" outlineLevel="1" x14ac:dyDescent="0.2">
      <c r="A58" s="2" t="s">
        <v>197</v>
      </c>
      <c r="B58" s="3" t="s">
        <v>198</v>
      </c>
      <c r="C58" s="3" t="s">
        <v>200</v>
      </c>
      <c r="D58" s="3" t="s">
        <v>201</v>
      </c>
      <c r="E58" s="3" t="s">
        <v>199</v>
      </c>
      <c r="F58" s="3" t="str">
        <v>03121100-6</v>
      </c>
      <c r="G58" s="3" t="str">
        <v>Lebende Pflanzen, Knollen, Wurzeln, Stecklinge und Pfropfreiser</v>
      </c>
      <c r="H58" s="3" t="str">
        <v>Plantes vivantes, bulbes, racines, boutures et greffons</v>
      </c>
      <c r="I58" s="3" t="str">
        <v>Piante vive, bulbi, radici, talee e marze</v>
      </c>
      <c r="J58" s="3" t="str">
        <v>Live plants, bulbs, roots, cuttings and slips</v>
      </c>
    </row>
    <row r="59" spans="1:10" hidden="1" outlineLevel="1" x14ac:dyDescent="0.2">
      <c r="A59" s="2" t="s">
        <v>202</v>
      </c>
      <c r="B59" s="3" t="s">
        <v>203</v>
      </c>
      <c r="C59" s="3" t="s">
        <v>205</v>
      </c>
      <c r="D59" s="3" t="s">
        <v>206</v>
      </c>
      <c r="E59" s="3" t="s">
        <v>204</v>
      </c>
      <c r="F59" s="3" t="str">
        <v>03121200-7</v>
      </c>
      <c r="G59" s="3" t="str">
        <v>Schnittblumen</v>
      </c>
      <c r="H59" s="3" t="str">
        <v>Fleurs coupées</v>
      </c>
      <c r="I59" s="3" t="str">
        <v>Fiori recisi</v>
      </c>
      <c r="J59" s="3" t="str">
        <v>Cut flowers</v>
      </c>
    </row>
    <row r="60" spans="1:10" hidden="1" outlineLevel="1" x14ac:dyDescent="0.2">
      <c r="A60" s="2" t="s">
        <v>207</v>
      </c>
      <c r="B60" s="3" t="s">
        <v>208</v>
      </c>
      <c r="C60" s="3" t="s">
        <v>210</v>
      </c>
      <c r="D60" s="3" t="s">
        <v>211</v>
      </c>
      <c r="E60" s="3" t="s">
        <v>209</v>
      </c>
      <c r="F60" s="3" t="str">
        <v>03121210-0</v>
      </c>
      <c r="G60" s="3" t="str">
        <v>Blumenarrangements</v>
      </c>
      <c r="H60" s="3" t="str">
        <v>Compositions florales</v>
      </c>
      <c r="I60" s="3" t="str">
        <v>Composizioni floreali</v>
      </c>
      <c r="J60" s="3" t="str">
        <v>Floral arrangements</v>
      </c>
    </row>
    <row r="61" spans="1:10" hidden="1" outlineLevel="1" x14ac:dyDescent="0.2">
      <c r="A61" s="2" t="s">
        <v>212</v>
      </c>
      <c r="B61" s="3" t="s">
        <v>213</v>
      </c>
      <c r="C61" s="3" t="s">
        <v>215</v>
      </c>
      <c r="D61" s="3" t="s">
        <v>216</v>
      </c>
      <c r="E61" s="3" t="s">
        <v>214</v>
      </c>
      <c r="F61" s="3" t="str">
        <v>03130000-1</v>
      </c>
      <c r="G61" s="3" t="str">
        <v>Getränke- und Gewürzpflanzen</v>
      </c>
      <c r="H61" s="3" t="str">
        <v>Plantes pour boissons et épices</v>
      </c>
      <c r="I61" s="3" t="str">
        <v>Raccolti utilizzati per la preparazione di bevande e di spezie</v>
      </c>
      <c r="J61" s="3" t="str">
        <v>Beverage and spice crops</v>
      </c>
    </row>
    <row r="62" spans="1:10" hidden="1" outlineLevel="1" x14ac:dyDescent="0.2">
      <c r="A62" s="2" t="s">
        <v>217</v>
      </c>
      <c r="B62" s="3" t="s">
        <v>218</v>
      </c>
      <c r="C62" s="3" t="s">
        <v>220</v>
      </c>
      <c r="D62" s="3" t="s">
        <v>221</v>
      </c>
      <c r="E62" s="3" t="s">
        <v>219</v>
      </c>
      <c r="F62" s="3" t="str">
        <v>03131000-8</v>
      </c>
      <c r="G62" s="3" t="str">
        <v>Pflanzen zur Getränkeherstellung</v>
      </c>
      <c r="H62" s="3" t="str">
        <v>Plantes pour boissons</v>
      </c>
      <c r="I62" s="3" t="str">
        <v>Piante utilizzate per la preparazione di bevande</v>
      </c>
      <c r="J62" s="3" t="str">
        <v>Beverage crops</v>
      </c>
    </row>
    <row r="63" spans="1:10" hidden="1" outlineLevel="1" x14ac:dyDescent="0.2">
      <c r="A63" s="2" t="s">
        <v>222</v>
      </c>
      <c r="B63" s="3" t="s">
        <v>223</v>
      </c>
      <c r="C63" s="3" t="s">
        <v>225</v>
      </c>
      <c r="D63" s="3" t="s">
        <v>226</v>
      </c>
      <c r="E63" s="3" t="s">
        <v>224</v>
      </c>
      <c r="F63" s="3" t="str">
        <v>03131100-9</v>
      </c>
      <c r="G63" s="3" t="str">
        <v>Kaffeebohnen</v>
      </c>
      <c r="H63" s="3" t="str">
        <v>Grains de café</v>
      </c>
      <c r="I63" s="3" t="str">
        <v>Chicchi di caffè</v>
      </c>
      <c r="J63" s="3" t="str">
        <v>Coffee beans</v>
      </c>
    </row>
    <row r="64" spans="1:10" hidden="1" outlineLevel="1" x14ac:dyDescent="0.2">
      <c r="A64" s="2" t="s">
        <v>227</v>
      </c>
      <c r="B64" s="3" t="s">
        <v>229</v>
      </c>
      <c r="C64" s="3" t="s">
        <v>228</v>
      </c>
      <c r="D64" s="3" t="s">
        <v>229</v>
      </c>
      <c r="E64" s="3" t="s">
        <v>228</v>
      </c>
      <c r="F64" s="3" t="str">
        <v>03131200-0</v>
      </c>
      <c r="G64" s="3" t="str">
        <v>Teesträucher</v>
      </c>
      <c r="H64" s="3" t="str">
        <v>Théiers</v>
      </c>
      <c r="I64" s="3" t="str">
        <v>Piante del tè</v>
      </c>
      <c r="J64" s="3" t="str">
        <v>Tea bushes</v>
      </c>
    </row>
    <row r="65" spans="1:10" hidden="1" outlineLevel="1" x14ac:dyDescent="0.2">
      <c r="A65" s="2" t="s">
        <v>230</v>
      </c>
      <c r="B65" s="3" t="s">
        <v>231</v>
      </c>
      <c r="C65" s="3" t="s">
        <v>233</v>
      </c>
      <c r="D65" s="3" t="s">
        <v>234</v>
      </c>
      <c r="E65" s="3" t="s">
        <v>232</v>
      </c>
      <c r="F65" s="3" t="str">
        <v>03131300-1</v>
      </c>
      <c r="G65" s="3" t="str">
        <v>Mate</v>
      </c>
      <c r="H65" s="3" t="str">
        <v>Maté</v>
      </c>
      <c r="I65" s="3" t="str">
        <v>Mate</v>
      </c>
      <c r="J65" s="3" t="str">
        <v>Maté</v>
      </c>
    </row>
    <row r="66" spans="1:10" hidden="1" outlineLevel="1" x14ac:dyDescent="0.2">
      <c r="A66" s="2" t="s">
        <v>235</v>
      </c>
      <c r="B66" s="3" t="s">
        <v>236</v>
      </c>
      <c r="C66" s="3" t="s">
        <v>238</v>
      </c>
      <c r="D66" s="3" t="s">
        <v>239</v>
      </c>
      <c r="E66" s="3" t="s">
        <v>237</v>
      </c>
      <c r="F66" s="3" t="str">
        <v>03131400-2</v>
      </c>
      <c r="G66" s="3" t="str">
        <v>Kakaobohnen</v>
      </c>
      <c r="H66" s="3" t="str">
        <v>Fèves de cacao</v>
      </c>
      <c r="I66" s="3" t="str">
        <v>Semi di cacao</v>
      </c>
      <c r="J66" s="3" t="str">
        <v>Cocoa beans</v>
      </c>
    </row>
    <row r="67" spans="1:10" hidden="1" outlineLevel="1" x14ac:dyDescent="0.2">
      <c r="A67" s="2" t="s">
        <v>240</v>
      </c>
      <c r="B67" s="3" t="s">
        <v>241</v>
      </c>
      <c r="C67" s="3" t="s">
        <v>243</v>
      </c>
      <c r="D67" s="3" t="s">
        <v>244</v>
      </c>
      <c r="E67" s="3" t="s">
        <v>242</v>
      </c>
      <c r="F67" s="3" t="str">
        <v>03132000-5</v>
      </c>
      <c r="G67" s="3" t="str">
        <v>Gewürze, unverarbeitet</v>
      </c>
      <c r="H67" s="3" t="str">
        <v>Épices brutes</v>
      </c>
      <c r="I67" s="3" t="str">
        <v>Spezie non preparate</v>
      </c>
      <c r="J67" s="3" t="str">
        <v>Unprocessed spices</v>
      </c>
    </row>
    <row r="68" spans="1:10" hidden="1" outlineLevel="1" x14ac:dyDescent="0.2">
      <c r="A68" s="2" t="s">
        <v>245</v>
      </c>
      <c r="B68" s="3" t="s">
        <v>246</v>
      </c>
      <c r="C68" s="3" t="s">
        <v>248</v>
      </c>
      <c r="D68" s="3" t="s">
        <v>249</v>
      </c>
      <c r="E68" s="3" t="s">
        <v>247</v>
      </c>
      <c r="F68" s="3" t="str">
        <v>03140000-4</v>
      </c>
      <c r="G68" s="3" t="str">
        <v>Tierische Erzeugnisse und zugehörige Erzeugnisse</v>
      </c>
      <c r="H68" s="3" t="str">
        <v>Produits animaux et produits connexes</v>
      </c>
      <c r="I68" s="3" t="str">
        <v>Prodotti animali e prodotti affini</v>
      </c>
      <c r="J68" s="3" t="str">
        <v>Animal products and related products</v>
      </c>
    </row>
    <row r="69" spans="1:10" hidden="1" outlineLevel="1" x14ac:dyDescent="0.2">
      <c r="A69" s="2" t="s">
        <v>250</v>
      </c>
      <c r="B69" s="3" t="s">
        <v>251</v>
      </c>
      <c r="C69" s="3" t="s">
        <v>253</v>
      </c>
      <c r="D69" s="3" t="s">
        <v>254</v>
      </c>
      <c r="E69" s="3" t="s">
        <v>252</v>
      </c>
      <c r="F69" s="3" t="str">
        <v>03141000-1</v>
      </c>
      <c r="G69" s="3" t="str">
        <v>Bullensperma</v>
      </c>
      <c r="H69" s="3" t="str">
        <v>Sperme de taureau</v>
      </c>
      <c r="I69" s="3" t="str">
        <v>Sperma bovino</v>
      </c>
      <c r="J69" s="3" t="str">
        <v>Bulls' semen</v>
      </c>
    </row>
    <row r="70" spans="1:10" hidden="1" outlineLevel="1" x14ac:dyDescent="0.2">
      <c r="A70" s="2" t="s">
        <v>255</v>
      </c>
      <c r="B70" s="3" t="s">
        <v>256</v>
      </c>
      <c r="C70" s="3" t="s">
        <v>258</v>
      </c>
      <c r="D70" s="3" t="s">
        <v>259</v>
      </c>
      <c r="E70" s="3" t="s">
        <v>257</v>
      </c>
      <c r="F70" s="3" t="str">
        <v>03142000-8</v>
      </c>
      <c r="G70" s="3" t="str">
        <v>Tierische Produkte</v>
      </c>
      <c r="H70" s="3" t="str">
        <v>Produits de l'élevage</v>
      </c>
      <c r="I70" s="3" t="str">
        <v>Prodotti di origine animale</v>
      </c>
      <c r="J70" s="3" t="str">
        <v>Animal products</v>
      </c>
    </row>
    <row r="71" spans="1:10" hidden="1" outlineLevel="1" x14ac:dyDescent="0.2">
      <c r="A71" s="2" t="s">
        <v>260</v>
      </c>
      <c r="B71" s="3" t="s">
        <v>261</v>
      </c>
      <c r="C71" s="3" t="s">
        <v>263</v>
      </c>
      <c r="D71" s="3" t="s">
        <v>264</v>
      </c>
      <c r="E71" s="3" t="s">
        <v>262</v>
      </c>
      <c r="F71" s="3" t="str">
        <v>03142100-9</v>
      </c>
      <c r="G71" s="3" t="str">
        <v>Naturhonig</v>
      </c>
      <c r="H71" s="3" t="str">
        <v>Miel naturel</v>
      </c>
      <c r="I71" s="3" t="str">
        <v>Miele naturale</v>
      </c>
      <c r="J71" s="3" t="str">
        <v>Natural honey</v>
      </c>
    </row>
    <row r="72" spans="1:10" hidden="1" outlineLevel="1" x14ac:dyDescent="0.2">
      <c r="A72" s="2" t="s">
        <v>265</v>
      </c>
      <c r="B72" s="3" t="s">
        <v>266</v>
      </c>
      <c r="C72" s="3" t="s">
        <v>268</v>
      </c>
      <c r="D72" s="3" t="s">
        <v>269</v>
      </c>
      <c r="E72" s="3" t="s">
        <v>267</v>
      </c>
      <c r="F72" s="3" t="str">
        <v>03142200-0</v>
      </c>
      <c r="G72" s="3" t="str">
        <v>Schnecken</v>
      </c>
      <c r="H72" s="3" t="str">
        <v>Escargots</v>
      </c>
      <c r="I72" s="3" t="str">
        <v>Lumache</v>
      </c>
      <c r="J72" s="3" t="str">
        <v>Snails</v>
      </c>
    </row>
    <row r="73" spans="1:10" hidden="1" outlineLevel="1" x14ac:dyDescent="0.2">
      <c r="A73" s="2" t="s">
        <v>270</v>
      </c>
      <c r="B73" s="3" t="s">
        <v>271</v>
      </c>
      <c r="C73" s="3" t="s">
        <v>273</v>
      </c>
      <c r="D73" s="3" t="s">
        <v>274</v>
      </c>
      <c r="E73" s="3" t="s">
        <v>272</v>
      </c>
      <c r="F73" s="3" t="str">
        <v>03142300-1</v>
      </c>
      <c r="G73" s="3" t="str">
        <v>Genießbare Erzeugnisse tierischen Ursprungs</v>
      </c>
      <c r="H73" s="3" t="str">
        <v>Produits alimentaires d'origine animale</v>
      </c>
      <c r="I73" s="3" t="str">
        <v>Prodotti commestibili di origine animale</v>
      </c>
      <c r="J73" s="3" t="str">
        <v>Edible products of animal origin</v>
      </c>
    </row>
    <row r="74" spans="1:10" hidden="1" outlineLevel="1" x14ac:dyDescent="0.2">
      <c r="A74" s="2" t="s">
        <v>275</v>
      </c>
      <c r="B74" s="3" t="s">
        <v>276</v>
      </c>
      <c r="C74" s="3" t="s">
        <v>278</v>
      </c>
      <c r="D74" s="3" t="s">
        <v>279</v>
      </c>
      <c r="E74" s="3" t="s">
        <v>277</v>
      </c>
      <c r="F74" s="3" t="str">
        <v>03142400-2</v>
      </c>
      <c r="G74" s="3" t="str">
        <v>Wachse</v>
      </c>
      <c r="H74" s="3" t="str">
        <v>Cires</v>
      </c>
      <c r="I74" s="3" t="str">
        <v>Cere</v>
      </c>
      <c r="J74" s="3" t="str">
        <v>Waxes</v>
      </c>
    </row>
    <row r="75" spans="1:10" hidden="1" outlineLevel="1" x14ac:dyDescent="0.2">
      <c r="A75" s="2" t="s">
        <v>280</v>
      </c>
      <c r="B75" s="3" t="s">
        <v>281</v>
      </c>
      <c r="C75" s="3" t="s">
        <v>283</v>
      </c>
      <c r="D75" s="3" t="s">
        <v>284</v>
      </c>
      <c r="E75" s="3" t="s">
        <v>282</v>
      </c>
      <c r="F75" s="3" t="str">
        <v>03142500-3</v>
      </c>
      <c r="G75" s="3" t="str">
        <v>Eier</v>
      </c>
      <c r="H75" s="3" t="str">
        <v>Œufs</v>
      </c>
      <c r="I75" s="3" t="str">
        <v>Uova</v>
      </c>
      <c r="J75" s="3" t="str">
        <v>Eggs</v>
      </c>
    </row>
    <row r="76" spans="1:10" hidden="1" outlineLevel="1" x14ac:dyDescent="0.2">
      <c r="A76" s="2" t="s">
        <v>285</v>
      </c>
      <c r="B76" s="3" t="s">
        <v>286</v>
      </c>
      <c r="C76" s="3" t="s">
        <v>288</v>
      </c>
      <c r="D76" s="3" t="s">
        <v>289</v>
      </c>
      <c r="E76" s="3" t="s">
        <v>287</v>
      </c>
      <c r="F76" s="3" t="str">
        <v>03143000-5</v>
      </c>
      <c r="G76" s="3" t="str">
        <v>Erzeugnisse des landwirtschaftlichen Gemischtbetriebs</v>
      </c>
      <c r="H76" s="3" t="str">
        <v>Produits de la polyculture</v>
      </c>
      <c r="I76" s="3" t="str">
        <v>Prodotti della policoltura</v>
      </c>
      <c r="J76" s="3" t="str">
        <v>Products of mixed farming</v>
      </c>
    </row>
    <row r="77" spans="1:10" hidden="1" outlineLevel="1" x14ac:dyDescent="0.2">
      <c r="A77" s="2" t="s">
        <v>290</v>
      </c>
      <c r="B77" s="3" t="s">
        <v>291</v>
      </c>
      <c r="C77" s="3" t="s">
        <v>293</v>
      </c>
      <c r="D77" s="3" t="s">
        <v>294</v>
      </c>
      <c r="E77" s="3" t="s">
        <v>292</v>
      </c>
      <c r="F77" s="3" t="str">
        <v>03144000-2</v>
      </c>
      <c r="G77" s="3" t="str">
        <v>Landwirtschaftlicher Bedarf</v>
      </c>
      <c r="H77" s="3" t="str">
        <v>Fournitures pour l'agriculture</v>
      </c>
      <c r="I77" s="3" t="str">
        <v>Prodotti agricoli</v>
      </c>
      <c r="J77" s="3" t="str">
        <v>Agricultural supplies</v>
      </c>
    </row>
    <row r="78" spans="1:10" hidden="1" outlineLevel="1" x14ac:dyDescent="0.2">
      <c r="A78" s="2" t="s">
        <v>295</v>
      </c>
      <c r="B78" s="3" t="s">
        <v>296</v>
      </c>
      <c r="C78" s="3" t="s">
        <v>298</v>
      </c>
      <c r="D78" s="3" t="s">
        <v>299</v>
      </c>
      <c r="E78" s="3" t="s">
        <v>297</v>
      </c>
      <c r="F78" s="3" t="str">
        <v>03200000-3</v>
      </c>
      <c r="G78" s="3" t="str">
        <v>Getreide, Kartoffeln/Erdäpfel, Gemüse und Obst</v>
      </c>
      <c r="H78" s="3" t="str">
        <v>Céréales, pommes de terre, légumes, fruits et noix</v>
      </c>
      <c r="I78" s="3" t="str">
        <v>Cereali, patate, verdura, frutta e noci</v>
      </c>
      <c r="J78" s="3" t="str">
        <v>Cereals, potatoes, vegetables, fruits and nuts</v>
      </c>
    </row>
    <row r="79" spans="1:10" hidden="1" outlineLevel="1" x14ac:dyDescent="0.2">
      <c r="A79" s="2" t="s">
        <v>300</v>
      </c>
      <c r="B79" s="3" t="s">
        <v>301</v>
      </c>
      <c r="C79" s="3" t="s">
        <v>303</v>
      </c>
      <c r="D79" s="3" t="s">
        <v>304</v>
      </c>
      <c r="E79" s="3" t="s">
        <v>302</v>
      </c>
      <c r="F79" s="3" t="str">
        <v>03210000-6</v>
      </c>
      <c r="G79" s="3" t="str">
        <v>Getreide und Kartoffeln/Erdäpfel</v>
      </c>
      <c r="H79" s="3" t="str">
        <v>Céréales et pommes de terre</v>
      </c>
      <c r="I79" s="3" t="str">
        <v>Cereali e patate</v>
      </c>
      <c r="J79" s="3" t="str">
        <v>Cereals and potatoes</v>
      </c>
    </row>
    <row r="80" spans="1:10" hidden="1" outlineLevel="1" x14ac:dyDescent="0.2">
      <c r="A80" s="2" t="s">
        <v>305</v>
      </c>
      <c r="B80" s="3" t="s">
        <v>306</v>
      </c>
      <c r="C80" s="3" t="s">
        <v>308</v>
      </c>
      <c r="D80" s="3" t="s">
        <v>309</v>
      </c>
      <c r="E80" s="3" t="s">
        <v>307</v>
      </c>
      <c r="F80" s="3" t="str">
        <v>03211000-3</v>
      </c>
      <c r="G80" s="3" t="str">
        <v>Getreide</v>
      </c>
      <c r="H80" s="3" t="str">
        <v>Céréales</v>
      </c>
      <c r="I80" s="3" t="str">
        <v>Cereali</v>
      </c>
      <c r="J80" s="3" t="str">
        <v>Cereals</v>
      </c>
    </row>
    <row r="81" spans="1:10" hidden="1" outlineLevel="1" x14ac:dyDescent="0.2">
      <c r="A81" s="2" t="s">
        <v>310</v>
      </c>
      <c r="B81" s="3" t="s">
        <v>311</v>
      </c>
      <c r="C81" s="3" t="s">
        <v>313</v>
      </c>
      <c r="D81" s="3" t="s">
        <v>314</v>
      </c>
      <c r="E81" s="3" t="s">
        <v>312</v>
      </c>
      <c r="F81" s="3" t="str">
        <v>03211100-4</v>
      </c>
      <c r="G81" s="3" t="str">
        <v>Weizen</v>
      </c>
      <c r="H81" s="3" t="str">
        <v>Blé</v>
      </c>
      <c r="I81" s="3" t="str">
        <v>Frumento</v>
      </c>
      <c r="J81" s="3" t="str">
        <v>Wheat</v>
      </c>
    </row>
    <row r="82" spans="1:10" hidden="1" outlineLevel="1" x14ac:dyDescent="0.2">
      <c r="A82" s="2" t="s">
        <v>315</v>
      </c>
      <c r="B82" s="3" t="s">
        <v>316</v>
      </c>
      <c r="C82" s="3" t="s">
        <v>318</v>
      </c>
      <c r="D82" s="3" t="s">
        <v>319</v>
      </c>
      <c r="E82" s="3" t="s">
        <v>317</v>
      </c>
      <c r="F82" s="3" t="str">
        <v>03211110-7</v>
      </c>
      <c r="G82" s="3" t="str">
        <v>Hartweizen</v>
      </c>
      <c r="H82" s="3" t="str">
        <v>Blé dur</v>
      </c>
      <c r="I82" s="3" t="str">
        <v>Frumento duro</v>
      </c>
      <c r="J82" s="3" t="str">
        <v>Durum wheat</v>
      </c>
    </row>
    <row r="83" spans="1:10" hidden="1" outlineLevel="1" x14ac:dyDescent="0.2">
      <c r="A83" s="2" t="s">
        <v>320</v>
      </c>
      <c r="B83" s="3" t="s">
        <v>321</v>
      </c>
      <c r="C83" s="3" t="s">
        <v>323</v>
      </c>
      <c r="D83" s="3" t="s">
        <v>324</v>
      </c>
      <c r="E83" s="3" t="s">
        <v>322</v>
      </c>
      <c r="F83" s="3" t="str">
        <v>03211120-0</v>
      </c>
      <c r="G83" s="3" t="str">
        <v>Weichweizen</v>
      </c>
      <c r="H83" s="3" t="str">
        <v>Blé tendre</v>
      </c>
      <c r="I83" s="3" t="str">
        <v>Frumento tenero</v>
      </c>
      <c r="J83" s="3" t="str">
        <v>Soft wheat</v>
      </c>
    </row>
    <row r="84" spans="1:10" hidden="1" outlineLevel="1" x14ac:dyDescent="0.2">
      <c r="A84" s="2" t="s">
        <v>325</v>
      </c>
      <c r="B84" s="3" t="s">
        <v>326</v>
      </c>
      <c r="C84" s="3" t="s">
        <v>328</v>
      </c>
      <c r="D84" s="3" t="s">
        <v>329</v>
      </c>
      <c r="E84" s="3" t="s">
        <v>327</v>
      </c>
      <c r="F84" s="3" t="str">
        <v>03211200-5</v>
      </c>
      <c r="G84" s="3" t="str">
        <v>Mais</v>
      </c>
      <c r="H84" s="3" t="str">
        <v>Maïs</v>
      </c>
      <c r="I84" s="3" t="str">
        <v>Granturco</v>
      </c>
      <c r="J84" s="3" t="str">
        <v>Maize</v>
      </c>
    </row>
    <row r="85" spans="1:10" hidden="1" outlineLevel="1" x14ac:dyDescent="0.2">
      <c r="A85" s="2" t="s">
        <v>330</v>
      </c>
      <c r="B85" s="3" t="s">
        <v>331</v>
      </c>
      <c r="C85" s="3" t="s">
        <v>333</v>
      </c>
      <c r="D85" s="3" t="s">
        <v>334</v>
      </c>
      <c r="E85" s="3" t="s">
        <v>332</v>
      </c>
      <c r="F85" s="3" t="str">
        <v>03211300-6</v>
      </c>
      <c r="G85" s="3" t="str">
        <v>Reis</v>
      </c>
      <c r="H85" s="3" t="str">
        <v>Riz</v>
      </c>
      <c r="I85" s="3" t="str">
        <v>Riso</v>
      </c>
      <c r="J85" s="3" t="str">
        <v>Rice</v>
      </c>
    </row>
    <row r="86" spans="1:10" hidden="1" outlineLevel="1" x14ac:dyDescent="0.2">
      <c r="A86" s="2" t="s">
        <v>335</v>
      </c>
      <c r="B86" s="3" t="s">
        <v>336</v>
      </c>
      <c r="C86" s="3" t="s">
        <v>338</v>
      </c>
      <c r="D86" s="3" t="s">
        <v>339</v>
      </c>
      <c r="E86" s="3" t="s">
        <v>337</v>
      </c>
      <c r="F86" s="3" t="str">
        <v>03211400-7</v>
      </c>
      <c r="G86" s="3" t="str">
        <v>Gerste</v>
      </c>
      <c r="H86" s="3" t="str">
        <v>Orge</v>
      </c>
      <c r="I86" s="3" t="str">
        <v>Orzo</v>
      </c>
      <c r="J86" s="3" t="str">
        <v>Barley</v>
      </c>
    </row>
    <row r="87" spans="1:10" hidden="1" outlineLevel="1" x14ac:dyDescent="0.2">
      <c r="A87" s="2" t="s">
        <v>340</v>
      </c>
      <c r="B87" s="3" t="s">
        <v>341</v>
      </c>
      <c r="C87" s="3" t="s">
        <v>344</v>
      </c>
      <c r="D87" s="3" t="s">
        <v>343</v>
      </c>
      <c r="E87" s="3" t="s">
        <v>342</v>
      </c>
      <c r="F87" s="3" t="str">
        <v>03211500-8</v>
      </c>
      <c r="G87" s="3" t="str">
        <v>Roggen</v>
      </c>
      <c r="H87" s="3" t="str">
        <v>Seigle</v>
      </c>
      <c r="I87" s="3" t="str">
        <v>Segale</v>
      </c>
      <c r="J87" s="3" t="str">
        <v>Rye</v>
      </c>
    </row>
    <row r="88" spans="1:10" hidden="1" outlineLevel="1" x14ac:dyDescent="0.2">
      <c r="A88" s="2" t="s">
        <v>345</v>
      </c>
      <c r="B88" s="3" t="s">
        <v>347</v>
      </c>
      <c r="C88" s="3" t="s">
        <v>346</v>
      </c>
      <c r="D88" s="3" t="s">
        <v>348</v>
      </c>
      <c r="E88" s="3" t="s">
        <v>346</v>
      </c>
      <c r="F88" s="3" t="str">
        <v>03211600-9</v>
      </c>
      <c r="G88" s="3" t="str">
        <v>Hafer</v>
      </c>
      <c r="H88" s="3" t="str">
        <v>Avoine</v>
      </c>
      <c r="I88" s="3" t="str">
        <v>Avena</v>
      </c>
      <c r="J88" s="3" t="str">
        <v>Oats</v>
      </c>
    </row>
    <row r="89" spans="1:10" hidden="1" outlineLevel="1" x14ac:dyDescent="0.2">
      <c r="A89" s="2" t="s">
        <v>349</v>
      </c>
      <c r="B89" s="3" t="s">
        <v>350</v>
      </c>
      <c r="C89" s="3" t="s">
        <v>352</v>
      </c>
      <c r="D89" s="3" t="s">
        <v>353</v>
      </c>
      <c r="E89" s="3" t="s">
        <v>351</v>
      </c>
      <c r="F89" s="3" t="str">
        <v>03211700-0</v>
      </c>
      <c r="G89" s="3" t="str">
        <v>Malz</v>
      </c>
      <c r="H89" s="3" t="str">
        <v>Malt</v>
      </c>
      <c r="I89" s="3" t="str">
        <v>Malto</v>
      </c>
      <c r="J89" s="3" t="str">
        <v>Malt</v>
      </c>
    </row>
    <row r="90" spans="1:10" hidden="1" outlineLevel="1" x14ac:dyDescent="0.2">
      <c r="A90" s="2" t="s">
        <v>354</v>
      </c>
      <c r="B90" s="3" t="s">
        <v>355</v>
      </c>
      <c r="C90" s="3" t="s">
        <v>357</v>
      </c>
      <c r="D90" s="3" t="s">
        <v>358</v>
      </c>
      <c r="E90" s="3" t="s">
        <v>356</v>
      </c>
      <c r="F90" s="3" t="str">
        <v>03211900-2</v>
      </c>
      <c r="G90" s="3" t="str">
        <v>Getreideerzeugnisse</v>
      </c>
      <c r="H90" s="3" t="str">
        <v>Produits à graines</v>
      </c>
      <c r="I90" s="3" t="str">
        <v>Prodotti a base di cereali</v>
      </c>
      <c r="J90" s="3" t="str">
        <v>Grain products</v>
      </c>
    </row>
    <row r="91" spans="1:10" hidden="1" outlineLevel="1" x14ac:dyDescent="0.2">
      <c r="A91" s="2" t="s">
        <v>359</v>
      </c>
      <c r="B91" s="3" t="s">
        <v>360</v>
      </c>
      <c r="C91" s="3" t="s">
        <v>362</v>
      </c>
      <c r="D91" s="3" t="s">
        <v>363</v>
      </c>
      <c r="E91" s="3" t="s">
        <v>361</v>
      </c>
      <c r="F91" s="3" t="str">
        <v>03212000-0</v>
      </c>
      <c r="G91" s="3" t="str">
        <v>Kartoffeln/Erdäpfel und Trockengemüse</v>
      </c>
      <c r="H91" s="3" t="str">
        <v>Pommes de terre et légumes secs</v>
      </c>
      <c r="I91" s="3" t="str">
        <v>Patate e ortaggi secchi</v>
      </c>
      <c r="J91" s="3" t="str">
        <v>Potatoes and dried vegetables</v>
      </c>
    </row>
    <row r="92" spans="1:10" hidden="1" outlineLevel="1" x14ac:dyDescent="0.2">
      <c r="A92" s="2" t="s">
        <v>364</v>
      </c>
      <c r="B92" s="3" t="s">
        <v>365</v>
      </c>
      <c r="C92" s="3" t="s">
        <v>367</v>
      </c>
      <c r="D92" s="3" t="s">
        <v>368</v>
      </c>
      <c r="E92" s="3" t="s">
        <v>366</v>
      </c>
      <c r="F92" s="3" t="str">
        <v>03212100-1</v>
      </c>
      <c r="G92" s="3" t="str">
        <v>Kartoffeln/Erdäpfel</v>
      </c>
      <c r="H92" s="3" t="str">
        <v>Pommes de terre</v>
      </c>
      <c r="I92" s="3" t="str">
        <v>Patate</v>
      </c>
      <c r="J92" s="3" t="str">
        <v>Potatoes</v>
      </c>
    </row>
    <row r="93" spans="1:10" hidden="1" outlineLevel="1" x14ac:dyDescent="0.2">
      <c r="A93" s="2" t="s">
        <v>369</v>
      </c>
      <c r="B93" s="3" t="s">
        <v>370</v>
      </c>
      <c r="C93" s="3" t="s">
        <v>372</v>
      </c>
      <c r="D93" s="3" t="s">
        <v>373</v>
      </c>
      <c r="E93" s="3" t="s">
        <v>371</v>
      </c>
      <c r="F93" s="3" t="str">
        <v>03212200-2</v>
      </c>
      <c r="G93" s="3" t="str">
        <v>Trockene ausgelöste Hülsenfrüchte und Hülsenfrüchtler</v>
      </c>
      <c r="H93" s="3" t="str">
        <v>Légumes secs à cosse et à gousse</v>
      </c>
      <c r="I93" s="3" t="str">
        <v>Legumi secchi e leguminose da granella</v>
      </c>
      <c r="J93" s="3" t="str">
        <v>Dried leguminous vegetables and pulses</v>
      </c>
    </row>
    <row r="94" spans="1:10" hidden="1" outlineLevel="1" x14ac:dyDescent="0.2">
      <c r="A94" s="2" t="s">
        <v>374</v>
      </c>
      <c r="B94" s="3" t="s">
        <v>375</v>
      </c>
      <c r="C94" s="3" t="s">
        <v>377</v>
      </c>
      <c r="D94" s="3" t="s">
        <v>378</v>
      </c>
      <c r="E94" s="3" t="s">
        <v>376</v>
      </c>
      <c r="F94" s="3" t="str">
        <v>03212210-5</v>
      </c>
      <c r="G94" s="3" t="str">
        <v>Trockene ausgelöste Hülsenfrüchte</v>
      </c>
      <c r="H94" s="3" t="str">
        <v>Légumes secs à cosse</v>
      </c>
      <c r="I94" s="3" t="str">
        <v>Legumi da granella secchi</v>
      </c>
      <c r="J94" s="3" t="str">
        <v>Dried leguminous vegetables</v>
      </c>
    </row>
    <row r="95" spans="1:10" hidden="1" outlineLevel="1" x14ac:dyDescent="0.2">
      <c r="A95" s="2" t="s">
        <v>379</v>
      </c>
      <c r="B95" s="3" t="s">
        <v>380</v>
      </c>
      <c r="C95" s="3" t="s">
        <v>382</v>
      </c>
      <c r="D95" s="3" t="s">
        <v>383</v>
      </c>
      <c r="E95" s="3" t="s">
        <v>381</v>
      </c>
      <c r="F95" s="3" t="str">
        <v>03212211-2</v>
      </c>
      <c r="G95" s="3" t="str">
        <v>Linsen</v>
      </c>
      <c r="H95" s="3" t="str">
        <v>Lentilles</v>
      </c>
      <c r="I95" s="3" t="str">
        <v>Lenticchie</v>
      </c>
      <c r="J95" s="3" t="str">
        <v>Lentils</v>
      </c>
    </row>
    <row r="96" spans="1:10" hidden="1" outlineLevel="1" x14ac:dyDescent="0.2">
      <c r="A96" s="2" t="s">
        <v>384</v>
      </c>
      <c r="B96" s="3" t="s">
        <v>385</v>
      </c>
      <c r="C96" s="3" t="s">
        <v>387</v>
      </c>
      <c r="D96" s="3" t="s">
        <v>388</v>
      </c>
      <c r="E96" s="3" t="s">
        <v>386</v>
      </c>
      <c r="F96" s="3" t="str">
        <v>03212212-9</v>
      </c>
      <c r="G96" s="3" t="str">
        <v>Kichererbsen</v>
      </c>
      <c r="H96" s="3" t="str">
        <v>Pois chiches</v>
      </c>
      <c r="I96" s="3" t="str">
        <v>Ceci</v>
      </c>
      <c r="J96" s="3" t="str">
        <v>Chick peas</v>
      </c>
    </row>
    <row r="97" spans="1:10" hidden="1" outlineLevel="1" x14ac:dyDescent="0.2">
      <c r="A97" s="2" t="s">
        <v>389</v>
      </c>
      <c r="B97" s="3" t="s">
        <v>390</v>
      </c>
      <c r="C97" s="3" t="s">
        <v>392</v>
      </c>
      <c r="D97" s="3" t="s">
        <v>393</v>
      </c>
      <c r="E97" s="3" t="s">
        <v>391</v>
      </c>
      <c r="F97" s="3" t="str">
        <v>03212213-6</v>
      </c>
      <c r="G97" s="3" t="str">
        <v>Trockenerbsen</v>
      </c>
      <c r="H97" s="3" t="str">
        <v>Pois secs</v>
      </c>
      <c r="I97" s="3" t="str">
        <v>Piselli secchi</v>
      </c>
      <c r="J97" s="3" t="str">
        <v>Dried peas</v>
      </c>
    </row>
    <row r="98" spans="1:10" hidden="1" outlineLevel="1" x14ac:dyDescent="0.2">
      <c r="A98" s="2" t="s">
        <v>394</v>
      </c>
      <c r="B98" s="3" t="s">
        <v>395</v>
      </c>
      <c r="C98" s="3" t="s">
        <v>397</v>
      </c>
      <c r="D98" s="3" t="s">
        <v>398</v>
      </c>
      <c r="E98" s="3" t="s">
        <v>396</v>
      </c>
      <c r="F98" s="3" t="str">
        <v>03212220-8</v>
      </c>
      <c r="G98" s="3" t="str">
        <v>Hülsenfrüchtler</v>
      </c>
      <c r="H98" s="3" t="str">
        <v>Légumes à gousse</v>
      </c>
      <c r="I98" s="3" t="str">
        <v>Leguminose</v>
      </c>
      <c r="J98" s="3" t="str">
        <v>Pulses</v>
      </c>
    </row>
    <row r="99" spans="1:10" hidden="1" outlineLevel="1" x14ac:dyDescent="0.2">
      <c r="A99" s="2" t="s">
        <v>399</v>
      </c>
      <c r="B99" s="3" t="s">
        <v>400</v>
      </c>
      <c r="C99" s="3" t="s">
        <v>402</v>
      </c>
      <c r="D99" s="3" t="s">
        <v>403</v>
      </c>
      <c r="E99" s="3" t="s">
        <v>401</v>
      </c>
      <c r="F99" s="3" t="str">
        <v>03220000-9</v>
      </c>
      <c r="G99" s="3" t="str">
        <v>Gemüse, Obst und Schalenfrüchte</v>
      </c>
      <c r="H99" s="3" t="str">
        <v>Légumes, fruits et noix</v>
      </c>
      <c r="I99" s="3" t="str">
        <v>Verdura, frutta e noci</v>
      </c>
      <c r="J99" s="3" t="str">
        <v>Vegetables, fruits and nuts</v>
      </c>
    </row>
    <row r="100" spans="1:10" hidden="1" outlineLevel="1" x14ac:dyDescent="0.2">
      <c r="A100" s="2" t="s">
        <v>404</v>
      </c>
      <c r="B100" s="3" t="s">
        <v>405</v>
      </c>
      <c r="C100" s="3" t="s">
        <v>407</v>
      </c>
      <c r="D100" s="3" t="s">
        <v>408</v>
      </c>
      <c r="E100" s="3" t="s">
        <v>406</v>
      </c>
      <c r="F100" s="3" t="str">
        <v>03221000-6</v>
      </c>
      <c r="G100" s="3" t="str">
        <v>Gemüse</v>
      </c>
      <c r="H100" s="3" t="str">
        <v>Légumes</v>
      </c>
      <c r="I100" s="3" t="str">
        <v>Ortaggi</v>
      </c>
      <c r="J100" s="3" t="str">
        <v>Vegetables</v>
      </c>
    </row>
    <row r="101" spans="1:10" hidden="1" outlineLevel="1" x14ac:dyDescent="0.2">
      <c r="A101" s="2" t="s">
        <v>409</v>
      </c>
      <c r="B101" s="3" t="s">
        <v>410</v>
      </c>
      <c r="C101" s="3" t="s">
        <v>412</v>
      </c>
      <c r="D101" s="3" t="s">
        <v>413</v>
      </c>
      <c r="E101" s="3" t="s">
        <v>411</v>
      </c>
      <c r="F101" s="3" t="str">
        <v>03221100-7</v>
      </c>
      <c r="G101" s="3" t="str">
        <v>Wurzel- und Knollengemüse</v>
      </c>
      <c r="H101" s="3" t="str">
        <v>Légumes-racines et légumes-tubercules</v>
      </c>
      <c r="I101" s="3" t="str">
        <v>Radici e tuberi</v>
      </c>
      <c r="J101" s="3" t="str">
        <v>Root and tuber vegetables</v>
      </c>
    </row>
    <row r="102" spans="1:10" hidden="1" outlineLevel="1" x14ac:dyDescent="0.2">
      <c r="A102" s="2" t="s">
        <v>414</v>
      </c>
      <c r="B102" s="3" t="s">
        <v>415</v>
      </c>
      <c r="C102" s="3" t="s">
        <v>417</v>
      </c>
      <c r="D102" s="3" t="s">
        <v>418</v>
      </c>
      <c r="E102" s="3" t="s">
        <v>416</v>
      </c>
      <c r="F102" s="3" t="str">
        <v>03221110-0</v>
      </c>
      <c r="G102" s="3" t="str">
        <v>Wurzelgemüse</v>
      </c>
      <c r="H102" s="3" t="str">
        <v>Légumes-racines</v>
      </c>
      <c r="I102" s="3" t="str">
        <v>Radici</v>
      </c>
      <c r="J102" s="3" t="str">
        <v>Root vegetables</v>
      </c>
    </row>
    <row r="103" spans="1:10" hidden="1" outlineLevel="1" x14ac:dyDescent="0.2">
      <c r="A103" s="2" t="s">
        <v>419</v>
      </c>
      <c r="B103" s="3" t="s">
        <v>420</v>
      </c>
      <c r="C103" s="3" t="s">
        <v>422</v>
      </c>
      <c r="D103" s="3" t="s">
        <v>423</v>
      </c>
      <c r="E103" s="3" t="s">
        <v>421</v>
      </c>
      <c r="F103" s="3" t="str">
        <v>03221111-7</v>
      </c>
      <c r="G103" s="3" t="str">
        <v>Rote Beete</v>
      </c>
      <c r="H103" s="3" t="str">
        <v>Betteraves</v>
      </c>
      <c r="I103" s="3" t="str">
        <v>Barbabietole</v>
      </c>
      <c r="J103" s="3" t="str">
        <v>Beetroot</v>
      </c>
    </row>
    <row r="104" spans="1:10" hidden="1" outlineLevel="1" x14ac:dyDescent="0.2">
      <c r="A104" s="2" t="s">
        <v>424</v>
      </c>
      <c r="B104" s="3" t="s">
        <v>425</v>
      </c>
      <c r="C104" s="3" t="s">
        <v>427</v>
      </c>
      <c r="D104" s="3" t="s">
        <v>428</v>
      </c>
      <c r="E104" s="3" t="s">
        <v>426</v>
      </c>
      <c r="F104" s="3" t="str">
        <v>03221112-4</v>
      </c>
      <c r="G104" s="3" t="str">
        <v>Karotten</v>
      </c>
      <c r="H104" s="3" t="str">
        <v>Carottes</v>
      </c>
      <c r="I104" s="3" t="str">
        <v>Carote</v>
      </c>
      <c r="J104" s="3" t="str">
        <v>Carrots</v>
      </c>
    </row>
    <row r="105" spans="1:10" hidden="1" outlineLevel="1" x14ac:dyDescent="0.2">
      <c r="A105" s="2" t="s">
        <v>429</v>
      </c>
      <c r="B105" s="3" t="s">
        <v>431</v>
      </c>
      <c r="C105" s="3" t="s">
        <v>432</v>
      </c>
      <c r="D105" s="3" t="s">
        <v>433</v>
      </c>
      <c r="E105" s="3" t="s">
        <v>430</v>
      </c>
      <c r="F105" s="3" t="str">
        <v>03221113-1</v>
      </c>
      <c r="G105" s="3" t="str">
        <v>Zwiebeln</v>
      </c>
      <c r="H105" s="3" t="str">
        <v>Oignons</v>
      </c>
      <c r="I105" s="3" t="str">
        <v>Cipolle</v>
      </c>
      <c r="J105" s="3" t="str">
        <v>Onions</v>
      </c>
    </row>
    <row r="106" spans="1:10" hidden="1" outlineLevel="1" x14ac:dyDescent="0.2">
      <c r="A106" s="2" t="s">
        <v>434</v>
      </c>
      <c r="B106" s="3" t="s">
        <v>435</v>
      </c>
      <c r="C106" s="3" t="s">
        <v>437</v>
      </c>
      <c r="D106" s="3" t="s">
        <v>438</v>
      </c>
      <c r="E106" s="3" t="s">
        <v>436</v>
      </c>
      <c r="F106" s="3" t="str">
        <v>03221114-8</v>
      </c>
      <c r="G106" s="3" t="str">
        <v>Speiserüben</v>
      </c>
      <c r="H106" s="3" t="str">
        <v>Navets</v>
      </c>
      <c r="I106" s="3" t="str">
        <v>Rape</v>
      </c>
      <c r="J106" s="3" t="str">
        <v>Turnips</v>
      </c>
    </row>
    <row r="107" spans="1:10" hidden="1" outlineLevel="1" x14ac:dyDescent="0.2">
      <c r="A107" s="2" t="s">
        <v>439</v>
      </c>
      <c r="B107" s="3" t="s">
        <v>440</v>
      </c>
      <c r="C107" s="3" t="s">
        <v>442</v>
      </c>
      <c r="D107" s="3" t="s">
        <v>443</v>
      </c>
      <c r="E107" s="3" t="s">
        <v>441</v>
      </c>
      <c r="F107" s="3" t="str">
        <v>03221120-3</v>
      </c>
      <c r="G107" s="3" t="str">
        <v>Knollengemüse</v>
      </c>
      <c r="H107" s="3" t="str">
        <v>Légumes-tubercules</v>
      </c>
      <c r="I107" s="3" t="str">
        <v>Tuberi</v>
      </c>
      <c r="J107" s="3" t="str">
        <v>Tuber vegetables</v>
      </c>
    </row>
    <row r="108" spans="1:10" hidden="1" outlineLevel="1" x14ac:dyDescent="0.2">
      <c r="A108" s="2" t="s">
        <v>444</v>
      </c>
      <c r="B108" s="3" t="s">
        <v>445</v>
      </c>
      <c r="C108" s="3" t="s">
        <v>447</v>
      </c>
      <c r="D108" s="3" t="s">
        <v>448</v>
      </c>
      <c r="E108" s="3" t="s">
        <v>446</v>
      </c>
      <c r="F108" s="3" t="str">
        <v>03221200-8</v>
      </c>
      <c r="G108" s="3" t="str">
        <v>Fruchtgemüse</v>
      </c>
      <c r="H108" s="3" t="str">
        <v>Légumes-fruits</v>
      </c>
      <c r="I108" s="3" t="str">
        <v>Ortaggi a frutto</v>
      </c>
      <c r="J108" s="3" t="str">
        <v>Fruit vegetables</v>
      </c>
    </row>
    <row r="109" spans="1:10" hidden="1" outlineLevel="1" x14ac:dyDescent="0.2">
      <c r="A109" s="2" t="s">
        <v>449</v>
      </c>
      <c r="B109" s="3" t="s">
        <v>450</v>
      </c>
      <c r="C109" s="3" t="s">
        <v>452</v>
      </c>
      <c r="D109" s="3" t="s">
        <v>453</v>
      </c>
      <c r="E109" s="3" t="s">
        <v>451</v>
      </c>
      <c r="F109" s="3" t="str">
        <v>03221210-1</v>
      </c>
      <c r="G109" s="3" t="str">
        <v>Bohnen</v>
      </c>
      <c r="H109" s="3" t="str">
        <v>Haricots</v>
      </c>
      <c r="I109" s="3" t="str">
        <v>Fagioli</v>
      </c>
      <c r="J109" s="3" t="str">
        <v>Beans</v>
      </c>
    </row>
    <row r="110" spans="1:10" hidden="1" outlineLevel="1" x14ac:dyDescent="0.2">
      <c r="A110" s="2" t="s">
        <v>454</v>
      </c>
      <c r="B110" s="3" t="s">
        <v>455</v>
      </c>
      <c r="C110" s="3" t="s">
        <v>457</v>
      </c>
      <c r="D110" s="3" t="s">
        <v>458</v>
      </c>
      <c r="E110" s="3" t="s">
        <v>456</v>
      </c>
      <c r="F110" s="3" t="str">
        <v>03221211-8</v>
      </c>
      <c r="G110" s="3" t="str">
        <v>Saubohnen</v>
      </c>
      <c r="H110" s="3" t="str">
        <v>Fèves</v>
      </c>
      <c r="I110" s="3" t="str">
        <v>Fave</v>
      </c>
      <c r="J110" s="3" t="str">
        <v>Broad beans</v>
      </c>
    </row>
    <row r="111" spans="1:10" hidden="1" outlineLevel="1" x14ac:dyDescent="0.2">
      <c r="A111" s="2" t="s">
        <v>459</v>
      </c>
      <c r="B111" s="3" t="s">
        <v>460</v>
      </c>
      <c r="C111" s="3" t="s">
        <v>462</v>
      </c>
      <c r="D111" s="3" t="s">
        <v>463</v>
      </c>
      <c r="E111" s="3" t="s">
        <v>461</v>
      </c>
      <c r="F111" s="3" t="str">
        <v>03221212-5</v>
      </c>
      <c r="G111" s="3" t="str">
        <v>Grüne Bohnen</v>
      </c>
      <c r="H111" s="3" t="str">
        <v>Haricots verts</v>
      </c>
      <c r="I111" s="3" t="str">
        <v>Fagiolini</v>
      </c>
      <c r="J111" s="3" t="str">
        <v>Green beans</v>
      </c>
    </row>
    <row r="112" spans="1:10" hidden="1" outlineLevel="1" x14ac:dyDescent="0.2">
      <c r="A112" s="2" t="s">
        <v>464</v>
      </c>
      <c r="B112" s="3" t="s">
        <v>465</v>
      </c>
      <c r="C112" s="3" t="s">
        <v>467</v>
      </c>
      <c r="D112" s="3" t="s">
        <v>468</v>
      </c>
      <c r="E112" s="3" t="s">
        <v>466</v>
      </c>
      <c r="F112" s="3" t="str">
        <v>03221213-2</v>
      </c>
      <c r="G112" s="3" t="str">
        <v>Schnittbohnen</v>
      </c>
      <c r="H112" s="3" t="str">
        <v>Haricots d'Espagne</v>
      </c>
      <c r="I112" s="3" t="str">
        <v>Fagioli di Spagna</v>
      </c>
      <c r="J112" s="3" t="str">
        <v>Runner beans</v>
      </c>
    </row>
    <row r="113" spans="1:10" hidden="1" outlineLevel="1" x14ac:dyDescent="0.2">
      <c r="A113" s="2" t="s">
        <v>469</v>
      </c>
      <c r="B113" s="3" t="s">
        <v>470</v>
      </c>
      <c r="C113" s="3" t="s">
        <v>472</v>
      </c>
      <c r="D113" s="3" t="s">
        <v>473</v>
      </c>
      <c r="E113" s="3" t="s">
        <v>471</v>
      </c>
      <c r="F113" s="3" t="str">
        <v>03221220-4</v>
      </c>
      <c r="G113" s="3" t="str">
        <v>Erbsen</v>
      </c>
      <c r="H113" s="3" t="str">
        <v>Pois</v>
      </c>
      <c r="I113" s="3" t="str">
        <v>Piselli</v>
      </c>
      <c r="J113" s="3" t="str">
        <v>Peas</v>
      </c>
    </row>
    <row r="114" spans="1:10" hidden="1" outlineLevel="1" x14ac:dyDescent="0.2">
      <c r="A114" s="2" t="s">
        <v>474</v>
      </c>
      <c r="B114" s="3" t="s">
        <v>475</v>
      </c>
      <c r="C114" s="3" t="s">
        <v>476</v>
      </c>
      <c r="D114" s="3" t="s">
        <v>477</v>
      </c>
      <c r="E114" s="3" t="s">
        <v>476</v>
      </c>
      <c r="F114" s="3" t="str">
        <v>03221221-1</v>
      </c>
      <c r="G114" s="3" t="str">
        <v>Gartenerbsen</v>
      </c>
      <c r="H114" s="3" t="str">
        <v>Petits pois</v>
      </c>
      <c r="I114" s="3" t="str">
        <v>Piselli freschi</v>
      </c>
      <c r="J114" s="3" t="str">
        <v>Garden peas</v>
      </c>
    </row>
    <row r="115" spans="1:10" hidden="1" outlineLevel="1" x14ac:dyDescent="0.2">
      <c r="A115" s="2" t="s">
        <v>478</v>
      </c>
      <c r="B115" s="3" t="s">
        <v>479</v>
      </c>
      <c r="C115" s="3" t="s">
        <v>481</v>
      </c>
      <c r="D115" s="3" t="s">
        <v>482</v>
      </c>
      <c r="E115" s="3" t="s">
        <v>480</v>
      </c>
      <c r="F115" s="3" t="str">
        <v>03221222-8</v>
      </c>
      <c r="G115" s="3" t="str">
        <v>Zuckererbsen</v>
      </c>
      <c r="H115" s="3" t="str">
        <v>Mange-tout</v>
      </c>
      <c r="I115" s="3" t="str">
        <v>Taccole</v>
      </c>
      <c r="J115" s="3" t="str">
        <v>Mange-tout</v>
      </c>
    </row>
    <row r="116" spans="1:10" hidden="1" outlineLevel="1" x14ac:dyDescent="0.2">
      <c r="A116" s="2" t="s">
        <v>483</v>
      </c>
      <c r="B116" s="3" t="s">
        <v>484</v>
      </c>
      <c r="C116" s="3" t="s">
        <v>486</v>
      </c>
      <c r="D116" s="3" t="s">
        <v>487</v>
      </c>
      <c r="E116" s="3" t="s">
        <v>485</v>
      </c>
      <c r="F116" s="3" t="str">
        <v>03221230-7</v>
      </c>
      <c r="G116" s="3" t="str">
        <v>Paprika</v>
      </c>
      <c r="H116" s="3" t="str">
        <v>Poivrons</v>
      </c>
      <c r="I116" s="3" t="str">
        <v>Peperoni</v>
      </c>
      <c r="J116" s="3" t="str">
        <v>Peppers</v>
      </c>
    </row>
    <row r="117" spans="1:10" hidden="1" outlineLevel="1" x14ac:dyDescent="0.2">
      <c r="A117" s="2" t="s">
        <v>488</v>
      </c>
      <c r="B117" s="3" t="s">
        <v>489</v>
      </c>
      <c r="C117" s="3" t="s">
        <v>490</v>
      </c>
      <c r="D117" s="3" t="s">
        <v>491</v>
      </c>
      <c r="E117" s="3" t="s">
        <v>490</v>
      </c>
      <c r="F117" s="3" t="str">
        <v>03221240-0</v>
      </c>
      <c r="G117" s="3" t="str">
        <v>Tomaten/Paradeiser</v>
      </c>
      <c r="H117" s="3" t="str">
        <v>Tomates</v>
      </c>
      <c r="I117" s="3" t="str">
        <v>Pomodori</v>
      </c>
      <c r="J117" s="3" t="str">
        <v>Tomatoes</v>
      </c>
    </row>
    <row r="118" spans="1:10" hidden="1" outlineLevel="1" x14ac:dyDescent="0.2">
      <c r="A118" s="2" t="s">
        <v>492</v>
      </c>
      <c r="B118" s="3" t="s">
        <v>493</v>
      </c>
      <c r="C118" s="3" t="s">
        <v>495</v>
      </c>
      <c r="D118" s="3" t="s">
        <v>496</v>
      </c>
      <c r="E118" s="3" t="s">
        <v>494</v>
      </c>
      <c r="F118" s="3" t="str">
        <v>03221250-3</v>
      </c>
      <c r="G118" s="3" t="str">
        <v>Zucchini</v>
      </c>
      <c r="H118" s="3" t="str">
        <v>Courgettes</v>
      </c>
      <c r="I118" s="3" t="str">
        <v>Zucchine</v>
      </c>
      <c r="J118" s="3" t="str">
        <v>Courgettes</v>
      </c>
    </row>
    <row r="119" spans="1:10" hidden="1" outlineLevel="1" x14ac:dyDescent="0.2">
      <c r="A119" s="2" t="s">
        <v>497</v>
      </c>
      <c r="B119" s="3" t="s">
        <v>498</v>
      </c>
      <c r="C119" s="3" t="s">
        <v>500</v>
      </c>
      <c r="D119" s="3" t="s">
        <v>501</v>
      </c>
      <c r="E119" s="3" t="s">
        <v>499</v>
      </c>
      <c r="F119" s="3" t="str">
        <v>03221260-6</v>
      </c>
      <c r="G119" s="3" t="str">
        <v>Pilze</v>
      </c>
      <c r="H119" s="3" t="str">
        <v>Champignons</v>
      </c>
      <c r="I119" s="3" t="str">
        <v>Funghi</v>
      </c>
      <c r="J119" s="3" t="str">
        <v>Mushrooms</v>
      </c>
    </row>
    <row r="120" spans="1:10" hidden="1" outlineLevel="1" x14ac:dyDescent="0.2">
      <c r="A120" s="2" t="s">
        <v>502</v>
      </c>
      <c r="B120" s="3" t="s">
        <v>503</v>
      </c>
      <c r="C120" s="3" t="s">
        <v>505</v>
      </c>
      <c r="D120" s="3" t="s">
        <v>506</v>
      </c>
      <c r="E120" s="3" t="s">
        <v>504</v>
      </c>
      <c r="F120" s="3" t="str">
        <v>03221270-9</v>
      </c>
      <c r="G120" s="3" t="str">
        <v>Gurken</v>
      </c>
      <c r="H120" s="3" t="str">
        <v>Concombres</v>
      </c>
      <c r="I120" s="3" t="str">
        <v>Cetrioli</v>
      </c>
      <c r="J120" s="3" t="str">
        <v>Cucumbers</v>
      </c>
    </row>
    <row r="121" spans="1:10" hidden="1" outlineLevel="1" x14ac:dyDescent="0.2">
      <c r="A121" s="2" t="s">
        <v>507</v>
      </c>
      <c r="B121" s="3" t="s">
        <v>508</v>
      </c>
      <c r="C121" s="3" t="s">
        <v>510</v>
      </c>
      <c r="D121" s="3" t="s">
        <v>511</v>
      </c>
      <c r="E121" s="3" t="s">
        <v>509</v>
      </c>
      <c r="F121" s="3" t="str">
        <v>03221300-9</v>
      </c>
      <c r="G121" s="3" t="str">
        <v>Blattgemüse</v>
      </c>
      <c r="H121" s="3" t="str">
        <v>Légumes à feuilles</v>
      </c>
      <c r="I121" s="3" t="str">
        <v>Ortaggi da foglia</v>
      </c>
      <c r="J121" s="3" t="str">
        <v>Leaf vegetables</v>
      </c>
    </row>
    <row r="122" spans="1:10" hidden="1" outlineLevel="1" x14ac:dyDescent="0.2">
      <c r="A122" s="2" t="s">
        <v>512</v>
      </c>
      <c r="B122" s="3" t="s">
        <v>513</v>
      </c>
      <c r="C122" s="3" t="s">
        <v>515</v>
      </c>
      <c r="D122" s="3" t="s">
        <v>516</v>
      </c>
      <c r="E122" s="3" t="s">
        <v>514</v>
      </c>
      <c r="F122" s="3" t="str">
        <v>03221310-2</v>
      </c>
      <c r="G122" s="3" t="str">
        <v>Kopfsalat</v>
      </c>
      <c r="H122" s="3" t="str">
        <v>Laitues</v>
      </c>
      <c r="I122" s="3" t="str">
        <v>Lattuga</v>
      </c>
      <c r="J122" s="3" t="str">
        <v>Lettuce</v>
      </c>
    </row>
    <row r="123" spans="1:10" hidden="1" outlineLevel="1" x14ac:dyDescent="0.2">
      <c r="A123" s="2" t="s">
        <v>517</v>
      </c>
      <c r="B123" s="3" t="s">
        <v>518</v>
      </c>
      <c r="C123" s="3" t="s">
        <v>520</v>
      </c>
      <c r="D123" s="3" t="s">
        <v>521</v>
      </c>
      <c r="E123" s="3" t="s">
        <v>519</v>
      </c>
      <c r="F123" s="3" t="str">
        <v>03221320-5</v>
      </c>
      <c r="G123" s="3" t="str">
        <v>Salatblätter</v>
      </c>
      <c r="H123" s="3" t="str">
        <v>Feuilles de salade</v>
      </c>
      <c r="I123" s="3" t="str">
        <v>Foglie di insalata</v>
      </c>
      <c r="J123" s="3" t="str">
        <v>Salad leaves</v>
      </c>
    </row>
    <row r="124" spans="1:10" hidden="1" outlineLevel="1" x14ac:dyDescent="0.2">
      <c r="A124" s="2" t="s">
        <v>522</v>
      </c>
      <c r="B124" s="3" t="s">
        <v>523</v>
      </c>
      <c r="C124" s="3" t="s">
        <v>525</v>
      </c>
      <c r="D124" s="3" t="s">
        <v>526</v>
      </c>
      <c r="E124" s="3" t="s">
        <v>524</v>
      </c>
      <c r="F124" s="3" t="str">
        <v>03221330-8</v>
      </c>
      <c r="G124" s="3" t="str">
        <v>Artischocken</v>
      </c>
      <c r="H124" s="3" t="str">
        <v>Artichauts</v>
      </c>
      <c r="I124" s="3" t="str">
        <v>Carciofi</v>
      </c>
      <c r="J124" s="3" t="str">
        <v>Artichokes</v>
      </c>
    </row>
    <row r="125" spans="1:10" hidden="1" outlineLevel="1" x14ac:dyDescent="0.2">
      <c r="A125" s="2" t="s">
        <v>527</v>
      </c>
      <c r="B125" s="3" t="s">
        <v>528</v>
      </c>
      <c r="C125" s="3" t="s">
        <v>530</v>
      </c>
      <c r="D125" s="3" t="s">
        <v>531</v>
      </c>
      <c r="E125" s="3" t="s">
        <v>529</v>
      </c>
      <c r="F125" s="3" t="str">
        <v>03221340-1</v>
      </c>
      <c r="G125" s="3" t="str">
        <v>Spinat</v>
      </c>
      <c r="H125" s="3" t="str">
        <v>Épinards</v>
      </c>
      <c r="I125" s="3" t="str">
        <v>Spinaci</v>
      </c>
      <c r="J125" s="3" t="str">
        <v>Spinach</v>
      </c>
    </row>
    <row r="126" spans="1:10" hidden="1" outlineLevel="1" x14ac:dyDescent="0.2">
      <c r="A126" s="2" t="s">
        <v>532</v>
      </c>
      <c r="B126" s="3" t="s">
        <v>533</v>
      </c>
      <c r="C126" s="3" t="s">
        <v>535</v>
      </c>
      <c r="D126" s="3" t="s">
        <v>536</v>
      </c>
      <c r="E126" s="3" t="s">
        <v>534</v>
      </c>
      <c r="F126" s="3" t="str">
        <v>03221400-0</v>
      </c>
      <c r="G126" s="3" t="str">
        <v>Kohlgemüse</v>
      </c>
      <c r="H126" s="3" t="str">
        <v>Choux</v>
      </c>
      <c r="I126" s="3" t="str">
        <v>Cavoli</v>
      </c>
      <c r="J126" s="3" t="str">
        <v>Cabbage vegetables</v>
      </c>
    </row>
    <row r="127" spans="1:10" hidden="1" outlineLevel="1" x14ac:dyDescent="0.2">
      <c r="A127" s="2" t="s">
        <v>537</v>
      </c>
      <c r="B127" s="3" t="s">
        <v>538</v>
      </c>
      <c r="C127" s="3" t="s">
        <v>540</v>
      </c>
      <c r="D127" s="3" t="s">
        <v>541</v>
      </c>
      <c r="E127" s="3" t="s">
        <v>539</v>
      </c>
      <c r="F127" s="3" t="str">
        <v>03221410-3</v>
      </c>
      <c r="G127" s="3" t="str">
        <v>Kohl</v>
      </c>
      <c r="H127" s="3" t="str">
        <v>Choux blancs</v>
      </c>
      <c r="I127" s="3" t="str">
        <v>Cavoli cappuccio</v>
      </c>
      <c r="J127" s="3" t="str">
        <v>Cabbage</v>
      </c>
    </row>
    <row r="128" spans="1:10" hidden="1" outlineLevel="1" x14ac:dyDescent="0.2">
      <c r="A128" s="2" t="s">
        <v>542</v>
      </c>
      <c r="B128" s="3" t="s">
        <v>544</v>
      </c>
      <c r="C128" s="3" t="s">
        <v>545</v>
      </c>
      <c r="D128" s="3" t="s">
        <v>543</v>
      </c>
      <c r="E128" s="3" t="s">
        <v>543</v>
      </c>
      <c r="F128" s="3" t="str">
        <v>03221420-6</v>
      </c>
      <c r="G128" s="3" t="str">
        <v>Blumenkohl/Karfiol</v>
      </c>
      <c r="H128" s="3" t="str">
        <v>Choux-fleurs</v>
      </c>
      <c r="I128" s="3" t="str">
        <v>Cavolfiori</v>
      </c>
      <c r="J128" s="3" t="str">
        <v>Cauliflower</v>
      </c>
    </row>
    <row r="129" spans="1:10" hidden="1" outlineLevel="1" x14ac:dyDescent="0.2">
      <c r="A129" s="2" t="s">
        <v>546</v>
      </c>
      <c r="B129" s="3" t="s">
        <v>547</v>
      </c>
      <c r="C129" s="3" t="s">
        <v>549</v>
      </c>
      <c r="D129" s="3" t="s">
        <v>550</v>
      </c>
      <c r="E129" s="3" t="s">
        <v>548</v>
      </c>
      <c r="F129" s="3" t="str">
        <v>03221430-9</v>
      </c>
      <c r="G129" s="3" t="str">
        <v>Brokkoli</v>
      </c>
      <c r="H129" s="3" t="str">
        <v>Brocolis</v>
      </c>
      <c r="I129" s="3" t="str">
        <v>Broccoli</v>
      </c>
      <c r="J129" s="3" t="str">
        <v>Broccoli</v>
      </c>
    </row>
    <row r="130" spans="1:10" hidden="1" outlineLevel="1" x14ac:dyDescent="0.2">
      <c r="A130" s="2" t="s">
        <v>551</v>
      </c>
      <c r="B130" s="3" t="s">
        <v>552</v>
      </c>
      <c r="C130" s="3" t="s">
        <v>554</v>
      </c>
      <c r="D130" s="3" t="s">
        <v>555</v>
      </c>
      <c r="E130" s="3" t="s">
        <v>553</v>
      </c>
      <c r="F130" s="3" t="str">
        <v>03221440-2</v>
      </c>
      <c r="G130" s="3" t="str">
        <v>Rosenkohl/Kohlsprossen</v>
      </c>
      <c r="H130" s="3" t="str">
        <v>Choux de Bruxelles</v>
      </c>
      <c r="I130" s="3" t="str">
        <v>Cavoli di Bruxelles</v>
      </c>
      <c r="J130" s="3" t="str">
        <v>Brussels sprouts</v>
      </c>
    </row>
    <row r="131" spans="1:10" hidden="1" outlineLevel="1" x14ac:dyDescent="0.2">
      <c r="A131" s="2" t="s">
        <v>556</v>
      </c>
      <c r="B131" s="3" t="s">
        <v>557</v>
      </c>
      <c r="C131" s="3" t="s">
        <v>559</v>
      </c>
      <c r="D131" s="3" t="s">
        <v>560</v>
      </c>
      <c r="E131" s="3" t="s">
        <v>558</v>
      </c>
      <c r="F131" s="3" t="str">
        <v>03222000-3</v>
      </c>
      <c r="G131" s="3" t="str">
        <v>Früchte und Nüsse</v>
      </c>
      <c r="H131" s="3" t="str">
        <v>Fruits et fruits à coque</v>
      </c>
      <c r="I131" s="3" t="str">
        <v>Frutta e frutta con guscio</v>
      </c>
      <c r="J131" s="3" t="str">
        <v>Fruit and nuts</v>
      </c>
    </row>
    <row r="132" spans="1:10" hidden="1" outlineLevel="1" x14ac:dyDescent="0.2">
      <c r="A132" s="2" t="s">
        <v>561</v>
      </c>
      <c r="B132" s="3" t="s">
        <v>562</v>
      </c>
      <c r="C132" s="3" t="s">
        <v>564</v>
      </c>
      <c r="D132" s="3" t="s">
        <v>565</v>
      </c>
      <c r="E132" s="3" t="s">
        <v>563</v>
      </c>
      <c r="F132" s="3" t="str">
        <v>03222100-4</v>
      </c>
      <c r="G132" s="3" t="str">
        <v>Tropenfrüchte und -nüsse</v>
      </c>
      <c r="H132" s="3" t="str">
        <v>Fruits et fruits à coque tropicaux</v>
      </c>
      <c r="I132" s="3" t="str">
        <v>Frutta e frutta con guscio tropicali</v>
      </c>
      <c r="J132" s="3" t="str">
        <v>Tropical fruit and nuts</v>
      </c>
    </row>
    <row r="133" spans="1:10" hidden="1" outlineLevel="1" x14ac:dyDescent="0.2">
      <c r="A133" s="2" t="s">
        <v>566</v>
      </c>
      <c r="B133" s="3" t="s">
        <v>567</v>
      </c>
      <c r="C133" s="3" t="s">
        <v>569</v>
      </c>
      <c r="D133" s="3" t="s">
        <v>570</v>
      </c>
      <c r="E133" s="3" t="s">
        <v>568</v>
      </c>
      <c r="F133" s="3" t="str">
        <v>03222110-7</v>
      </c>
      <c r="G133" s="3" t="str">
        <v>Tropenfrüchte</v>
      </c>
      <c r="H133" s="3" t="str">
        <v>Fruits tropicaux</v>
      </c>
      <c r="I133" s="3" t="str">
        <v>Frutta tropicale</v>
      </c>
      <c r="J133" s="3" t="str">
        <v>Tropical fruit</v>
      </c>
    </row>
    <row r="134" spans="1:10" hidden="1" outlineLevel="1" x14ac:dyDescent="0.2">
      <c r="A134" s="2" t="s">
        <v>571</v>
      </c>
      <c r="B134" s="3" t="s">
        <v>572</v>
      </c>
      <c r="C134" s="3" t="s">
        <v>572</v>
      </c>
      <c r="D134" s="3" t="s">
        <v>572</v>
      </c>
      <c r="E134" s="3" t="s">
        <v>573</v>
      </c>
      <c r="F134" s="3" t="str">
        <v>03222111-4</v>
      </c>
      <c r="G134" s="3" t="str">
        <v>Bananen</v>
      </c>
      <c r="H134" s="3" t="str">
        <v>Bananes</v>
      </c>
      <c r="I134" s="3" t="str">
        <v>Banane</v>
      </c>
      <c r="J134" s="3" t="str">
        <v>Bananas</v>
      </c>
    </row>
    <row r="135" spans="1:10" hidden="1" outlineLevel="1" x14ac:dyDescent="0.2">
      <c r="A135" s="2" t="s">
        <v>574</v>
      </c>
      <c r="B135" s="3" t="s">
        <v>575</v>
      </c>
      <c r="C135" s="3" t="s">
        <v>577</v>
      </c>
      <c r="D135" s="3" t="s">
        <v>578</v>
      </c>
      <c r="E135" s="3" t="s">
        <v>576</v>
      </c>
      <c r="F135" s="3" t="str">
        <v>03222112-1</v>
      </c>
      <c r="G135" s="3" t="str">
        <v>Ananas</v>
      </c>
      <c r="H135" s="3" t="str">
        <v>Ananas</v>
      </c>
      <c r="I135" s="3" t="str">
        <v>Ananas</v>
      </c>
      <c r="J135" s="3" t="str">
        <v>Pineapples</v>
      </c>
    </row>
    <row r="136" spans="1:10" hidden="1" outlineLevel="1" x14ac:dyDescent="0.2">
      <c r="A136" s="2" t="s">
        <v>579</v>
      </c>
      <c r="B136" s="3" t="s">
        <v>580</v>
      </c>
      <c r="C136" s="3" t="s">
        <v>582</v>
      </c>
      <c r="D136" s="3" t="s">
        <v>583</v>
      </c>
      <c r="E136" s="3" t="s">
        <v>581</v>
      </c>
      <c r="F136" s="3" t="str">
        <v>03222113-8</v>
      </c>
      <c r="G136" s="3" t="str">
        <v>Mangos</v>
      </c>
      <c r="H136" s="3" t="str">
        <v>Mangues</v>
      </c>
      <c r="I136" s="3" t="str">
        <v>Manghi</v>
      </c>
      <c r="J136" s="3" t="str">
        <v>Mangoes</v>
      </c>
    </row>
    <row r="137" spans="1:10" hidden="1" outlineLevel="1" x14ac:dyDescent="0.2">
      <c r="A137" s="2" t="s">
        <v>584</v>
      </c>
      <c r="B137" s="3" t="s">
        <v>585</v>
      </c>
      <c r="C137" s="3" t="s">
        <v>587</v>
      </c>
      <c r="D137" s="3" t="s">
        <v>588</v>
      </c>
      <c r="E137" s="3" t="s">
        <v>586</v>
      </c>
      <c r="F137" s="3" t="str">
        <v>03222114-5</v>
      </c>
      <c r="G137" s="3" t="str">
        <v>Datteln</v>
      </c>
      <c r="H137" s="3" t="str">
        <v>Dattes</v>
      </c>
      <c r="I137" s="3" t="str">
        <v>Datteri</v>
      </c>
      <c r="J137" s="3" t="str">
        <v>Dates</v>
      </c>
    </row>
    <row r="138" spans="1:10" hidden="1" outlineLevel="1" x14ac:dyDescent="0.2">
      <c r="A138" s="2" t="s">
        <v>589</v>
      </c>
      <c r="B138" s="3" t="s">
        <v>590</v>
      </c>
      <c r="C138" s="3" t="s">
        <v>592</v>
      </c>
      <c r="D138" s="3" t="s">
        <v>593</v>
      </c>
      <c r="E138" s="3" t="s">
        <v>591</v>
      </c>
      <c r="F138" s="3" t="str">
        <v>03222115-2</v>
      </c>
      <c r="G138" s="3" t="str">
        <v>Rosinen</v>
      </c>
      <c r="H138" s="3" t="str">
        <v>Raisins secs</v>
      </c>
      <c r="I138" s="3" t="str">
        <v>Uva passa</v>
      </c>
      <c r="J138" s="3" t="str">
        <v>Raisins</v>
      </c>
    </row>
    <row r="139" spans="1:10" hidden="1" outlineLevel="1" x14ac:dyDescent="0.2">
      <c r="A139" s="2" t="s">
        <v>595</v>
      </c>
      <c r="B139" s="3" t="s">
        <v>596</v>
      </c>
      <c r="C139" s="3" t="s">
        <v>597</v>
      </c>
      <c r="D139" s="3" t="s">
        <v>598</v>
      </c>
      <c r="E139" s="3" t="s">
        <v>596</v>
      </c>
      <c r="F139" s="3" t="str">
        <v>03222116-9</v>
      </c>
      <c r="G139" s="3" t="str">
        <v>Feigen</v>
      </c>
      <c r="H139" s="3" t="str">
        <v>Figues</v>
      </c>
      <c r="I139" s="3" t="str">
        <v>Fichi</v>
      </c>
      <c r="J139" s="3" t="str">
        <v>Figs</v>
      </c>
    </row>
    <row r="140" spans="1:10" hidden="1" outlineLevel="1" x14ac:dyDescent="0.2">
      <c r="A140" s="2" t="s">
        <v>599</v>
      </c>
      <c r="B140" s="3" t="s">
        <v>601</v>
      </c>
      <c r="C140" s="3" t="s">
        <v>601</v>
      </c>
      <c r="D140" s="3" t="s">
        <v>600</v>
      </c>
      <c r="E140" s="3" t="s">
        <v>602</v>
      </c>
      <c r="F140" s="3" t="str">
        <v>03222117-6</v>
      </c>
      <c r="G140" s="3" t="str">
        <v>Avocados</v>
      </c>
      <c r="H140" s="3" t="str">
        <v>Avocats</v>
      </c>
      <c r="I140" s="3" t="str">
        <v>Avocado</v>
      </c>
      <c r="J140" s="3" t="str">
        <v>Avocados</v>
      </c>
    </row>
    <row r="141" spans="1:10" hidden="1" outlineLevel="1" x14ac:dyDescent="0.2">
      <c r="A141" s="2" t="s">
        <v>603</v>
      </c>
      <c r="B141" s="3" t="s">
        <v>604</v>
      </c>
      <c r="C141" s="3" t="s">
        <v>606</v>
      </c>
      <c r="D141" s="3" t="s">
        <v>607</v>
      </c>
      <c r="E141" s="3" t="s">
        <v>605</v>
      </c>
      <c r="F141" s="3" t="str">
        <v>03222118-3</v>
      </c>
      <c r="G141" s="3" t="str">
        <v>Kiwis</v>
      </c>
      <c r="H141" s="3" t="str">
        <v>Kiwis</v>
      </c>
      <c r="I141" s="3" t="str">
        <v>Kiwi</v>
      </c>
      <c r="J141" s="3" t="str">
        <v>Kiwi fruit</v>
      </c>
    </row>
    <row r="142" spans="1:10" hidden="1" outlineLevel="1" x14ac:dyDescent="0.2">
      <c r="A142" s="2" t="s">
        <v>608</v>
      </c>
      <c r="B142" s="3" t="s">
        <v>609</v>
      </c>
      <c r="C142" s="3" t="s">
        <v>611</v>
      </c>
      <c r="D142" s="3" t="s">
        <v>612</v>
      </c>
      <c r="E142" s="3" t="s">
        <v>610</v>
      </c>
      <c r="F142" s="3" t="str">
        <v>03222120-0</v>
      </c>
      <c r="G142" s="3" t="str">
        <v>Kokosnüsse</v>
      </c>
      <c r="H142" s="3" t="str">
        <v>Noix de coco</v>
      </c>
      <c r="I142" s="3" t="str">
        <v>Noci di cocco</v>
      </c>
      <c r="J142" s="3" t="str">
        <v>Coconuts</v>
      </c>
    </row>
    <row r="143" spans="1:10" hidden="1" outlineLevel="1" x14ac:dyDescent="0.2">
      <c r="A143" s="2" t="s">
        <v>613</v>
      </c>
      <c r="B143" s="3" t="s">
        <v>614</v>
      </c>
      <c r="C143" s="3" t="s">
        <v>616</v>
      </c>
      <c r="D143" s="3" t="s">
        <v>617</v>
      </c>
      <c r="E143" s="3" t="s">
        <v>615</v>
      </c>
      <c r="F143" s="3" t="str">
        <v>03222200-5</v>
      </c>
      <c r="G143" s="3" t="str">
        <v>Zitrusfrüchte</v>
      </c>
      <c r="H143" s="3" t="str">
        <v>Agrumes</v>
      </c>
      <c r="I143" s="3" t="str">
        <v>Agrumi</v>
      </c>
      <c r="J143" s="3" t="str">
        <v>Citrus fruit</v>
      </c>
    </row>
    <row r="144" spans="1:10" hidden="1" outlineLevel="1" x14ac:dyDescent="0.2">
      <c r="A144" s="2" t="s">
        <v>618</v>
      </c>
      <c r="B144" s="3" t="s">
        <v>619</v>
      </c>
      <c r="C144" s="3" t="s">
        <v>620</v>
      </c>
      <c r="D144" s="3" t="s">
        <v>621</v>
      </c>
      <c r="E144" s="3" t="s">
        <v>620</v>
      </c>
      <c r="F144" s="3" t="str">
        <v>03222210-8</v>
      </c>
      <c r="G144" s="3" t="str">
        <v>Zitronen</v>
      </c>
      <c r="H144" s="3" t="str">
        <v>Citrons</v>
      </c>
      <c r="I144" s="3" t="str">
        <v>Limoni</v>
      </c>
      <c r="J144" s="3" t="str">
        <v>Lemons</v>
      </c>
    </row>
    <row r="145" spans="1:10" hidden="1" outlineLevel="1" x14ac:dyDescent="0.2">
      <c r="A145" s="2" t="s">
        <v>622</v>
      </c>
      <c r="B145" s="3" t="s">
        <v>623</v>
      </c>
      <c r="C145" s="3" t="s">
        <v>625</v>
      </c>
      <c r="D145" s="3" t="s">
        <v>626</v>
      </c>
      <c r="E145" s="3" t="s">
        <v>624</v>
      </c>
      <c r="F145" s="3" t="str">
        <v>03222220-1</v>
      </c>
      <c r="G145" s="3" t="str">
        <v>Orangen</v>
      </c>
      <c r="H145" s="3" t="str">
        <v>Oranges</v>
      </c>
      <c r="I145" s="3" t="str">
        <v>Arance</v>
      </c>
      <c r="J145" s="3" t="str">
        <v>Oranges</v>
      </c>
    </row>
    <row r="146" spans="1:10" hidden="1" outlineLevel="1" x14ac:dyDescent="0.2">
      <c r="A146" s="2" t="s">
        <v>627</v>
      </c>
      <c r="B146" s="3" t="s">
        <v>628</v>
      </c>
      <c r="C146" s="3" t="s">
        <v>629</v>
      </c>
      <c r="D146" s="3" t="s">
        <v>630</v>
      </c>
      <c r="E146" s="3" t="s">
        <v>629</v>
      </c>
      <c r="F146" s="3" t="str">
        <v>03222230-4</v>
      </c>
      <c r="G146" s="3" t="str">
        <v>Grapefruits</v>
      </c>
      <c r="H146" s="3" t="str">
        <v>Pamplemousses</v>
      </c>
      <c r="I146" s="3" t="str">
        <v>Pompelmi</v>
      </c>
      <c r="J146" s="3" t="str">
        <v>Grapefruit</v>
      </c>
    </row>
    <row r="147" spans="1:10" hidden="1" outlineLevel="1" x14ac:dyDescent="0.2">
      <c r="A147" s="2" t="s">
        <v>631</v>
      </c>
      <c r="B147" s="3" t="s">
        <v>632</v>
      </c>
      <c r="C147" s="3" t="s">
        <v>634</v>
      </c>
      <c r="D147" s="3" t="s">
        <v>636</v>
      </c>
      <c r="E147" s="3" t="s">
        <v>633</v>
      </c>
      <c r="F147" s="3" t="str">
        <v>03222240-7</v>
      </c>
      <c r="G147" s="3" t="str">
        <v>Tangerinen</v>
      </c>
      <c r="H147" s="3" t="str">
        <v>Tangerines</v>
      </c>
      <c r="I147" s="3" t="str">
        <v>Tangerini</v>
      </c>
      <c r="J147" s="3" t="str">
        <v>Tangerines</v>
      </c>
    </row>
    <row r="148" spans="1:10" hidden="1" outlineLevel="1" x14ac:dyDescent="0.2">
      <c r="A148" s="2" t="s">
        <v>637</v>
      </c>
      <c r="B148" s="3" t="s">
        <v>638</v>
      </c>
      <c r="C148" s="3" t="s">
        <v>640</v>
      </c>
      <c r="D148" s="3" t="s">
        <v>641</v>
      </c>
      <c r="E148" s="3" t="s">
        <v>639</v>
      </c>
      <c r="F148" s="3" t="str">
        <v>03222250-0</v>
      </c>
      <c r="G148" s="3" t="str">
        <v>Limonen</v>
      </c>
      <c r="H148" s="3" t="str">
        <v>Citrons verts</v>
      </c>
      <c r="I148" s="3" t="str">
        <v>Limette</v>
      </c>
      <c r="J148" s="3" t="str">
        <v>Limes</v>
      </c>
    </row>
    <row r="149" spans="1:10" hidden="1" outlineLevel="1" x14ac:dyDescent="0.2">
      <c r="A149" s="2" t="s">
        <v>642</v>
      </c>
      <c r="B149" s="3" t="s">
        <v>643</v>
      </c>
      <c r="C149" s="3" t="s">
        <v>645</v>
      </c>
      <c r="D149" s="3" t="s">
        <v>646</v>
      </c>
      <c r="E149" s="3" t="s">
        <v>644</v>
      </c>
      <c r="F149" s="3" t="str">
        <v>03222300-6</v>
      </c>
      <c r="G149" s="3" t="str">
        <v>Nichttropisches Obst</v>
      </c>
      <c r="H149" s="3" t="str">
        <v>Fruits non tropicaux</v>
      </c>
      <c r="I149" s="3" t="str">
        <v>Frutta non tropicale</v>
      </c>
      <c r="J149" s="3" t="str">
        <v>Non-tropical fruit</v>
      </c>
    </row>
    <row r="150" spans="1:10" hidden="1" outlineLevel="1" x14ac:dyDescent="0.2">
      <c r="A150" s="2" t="s">
        <v>647</v>
      </c>
      <c r="B150" s="3" t="s">
        <v>648</v>
      </c>
      <c r="C150" s="3" t="s">
        <v>650</v>
      </c>
      <c r="D150" s="3" t="s">
        <v>651</v>
      </c>
      <c r="E150" s="3" t="s">
        <v>649</v>
      </c>
      <c r="F150" s="3" t="str">
        <v>03222310-9</v>
      </c>
      <c r="G150" s="3" t="str">
        <v>Beerenobst</v>
      </c>
      <c r="H150" s="3" t="str">
        <v>Baies</v>
      </c>
      <c r="I150" s="3" t="str">
        <v>Bacche</v>
      </c>
      <c r="J150" s="3" t="str">
        <v>Berry fruit</v>
      </c>
    </row>
    <row r="151" spans="1:10" hidden="1" outlineLevel="1" x14ac:dyDescent="0.2">
      <c r="A151" s="2" t="s">
        <v>652</v>
      </c>
      <c r="B151" s="3" t="s">
        <v>653</v>
      </c>
      <c r="C151" s="3" t="s">
        <v>655</v>
      </c>
      <c r="D151" s="3" t="s">
        <v>656</v>
      </c>
      <c r="E151" s="3" t="s">
        <v>654</v>
      </c>
      <c r="F151" s="3" t="str">
        <v>03222311-6</v>
      </c>
      <c r="G151" s="3" t="str">
        <v>Korinthen</v>
      </c>
      <c r="H151" s="3" t="str">
        <v>Raisins secs de Corinthe</v>
      </c>
      <c r="I151" s="3" t="str">
        <v>Uve secche di Corinto</v>
      </c>
      <c r="J151" s="3" t="str">
        <v>Currants</v>
      </c>
    </row>
    <row r="152" spans="1:10" hidden="1" outlineLevel="1" x14ac:dyDescent="0.2">
      <c r="A152" s="2" t="s">
        <v>657</v>
      </c>
      <c r="B152" s="3" t="s">
        <v>658</v>
      </c>
      <c r="C152" s="3" t="s">
        <v>660</v>
      </c>
      <c r="D152" s="3" t="s">
        <v>661</v>
      </c>
      <c r="E152" s="3" t="s">
        <v>659</v>
      </c>
      <c r="F152" s="3" t="str">
        <v>03222312-3</v>
      </c>
      <c r="G152" s="3" t="str">
        <v>Stachelbeeren</v>
      </c>
      <c r="H152" s="3" t="str">
        <v>Groseilles à maquereau</v>
      </c>
      <c r="I152" s="3" t="str">
        <v>Uva spina</v>
      </c>
      <c r="J152" s="3" t="str">
        <v>Gooseberries</v>
      </c>
    </row>
    <row r="153" spans="1:10" hidden="1" outlineLevel="1" x14ac:dyDescent="0.2">
      <c r="A153" s="2" t="s">
        <v>662</v>
      </c>
      <c r="B153" s="3" t="s">
        <v>663</v>
      </c>
      <c r="C153" s="3" t="s">
        <v>665</v>
      </c>
      <c r="D153" s="3" t="s">
        <v>666</v>
      </c>
      <c r="E153" s="3" t="s">
        <v>664</v>
      </c>
      <c r="F153" s="3" t="str">
        <v>03222313-0</v>
      </c>
      <c r="G153" s="3" t="str">
        <v>Erdbeeren</v>
      </c>
      <c r="H153" s="3" t="str">
        <v>Fraises</v>
      </c>
      <c r="I153" s="3" t="str">
        <v>Fragole</v>
      </c>
      <c r="J153" s="3" t="str">
        <v>Strawberries</v>
      </c>
    </row>
    <row r="154" spans="1:10" hidden="1" outlineLevel="1" x14ac:dyDescent="0.2">
      <c r="A154" s="2" t="s">
        <v>667</v>
      </c>
      <c r="B154" s="3" t="s">
        <v>668</v>
      </c>
      <c r="C154" s="3" t="s">
        <v>670</v>
      </c>
      <c r="D154" s="3" t="s">
        <v>671</v>
      </c>
      <c r="E154" s="3" t="s">
        <v>669</v>
      </c>
      <c r="F154" s="3" t="str">
        <v>03222314-7</v>
      </c>
      <c r="G154" s="3" t="str">
        <v>Himbeeren</v>
      </c>
      <c r="H154" s="3" t="str">
        <v>Framboises</v>
      </c>
      <c r="I154" s="3" t="str">
        <v>Lamponi</v>
      </c>
      <c r="J154" s="3" t="str">
        <v>Raspberries</v>
      </c>
    </row>
    <row r="155" spans="1:10" hidden="1" outlineLevel="1" x14ac:dyDescent="0.2">
      <c r="A155" s="2" t="s">
        <v>672</v>
      </c>
      <c r="B155" s="3" t="s">
        <v>673</v>
      </c>
      <c r="C155" s="3" t="s">
        <v>675</v>
      </c>
      <c r="D155" s="3" t="s">
        <v>676</v>
      </c>
      <c r="E155" s="3" t="s">
        <v>674</v>
      </c>
      <c r="F155" s="3" t="str">
        <v>03222315-4</v>
      </c>
      <c r="G155" s="3" t="str">
        <v>Preiselbeeren</v>
      </c>
      <c r="H155" s="3" t="str">
        <v>Canneberges</v>
      </c>
      <c r="I155" s="3" t="str">
        <v>Mirtilli rossi</v>
      </c>
      <c r="J155" s="3" t="str">
        <v>Cranberries</v>
      </c>
    </row>
    <row r="156" spans="1:10" hidden="1" outlineLevel="1" x14ac:dyDescent="0.2">
      <c r="A156" s="2" t="s">
        <v>677</v>
      </c>
      <c r="B156" s="3" t="s">
        <v>678</v>
      </c>
      <c r="C156" s="3" t="s">
        <v>680</v>
      </c>
      <c r="D156" s="3" t="s">
        <v>681</v>
      </c>
      <c r="E156" s="3" t="s">
        <v>679</v>
      </c>
      <c r="F156" s="3" t="str">
        <v>03222320-2</v>
      </c>
      <c r="G156" s="3" t="str">
        <v>Äpfel, Birnen und Quitten</v>
      </c>
      <c r="H156" s="3" t="str">
        <v>Pommes, poires et coings</v>
      </c>
      <c r="I156" s="3" t="str">
        <v>Mele, pere e mele cotogne</v>
      </c>
      <c r="J156" s="3" t="str">
        <v>Apples, pears and quinces</v>
      </c>
    </row>
    <row r="157" spans="1:10" hidden="1" outlineLevel="1" x14ac:dyDescent="0.2">
      <c r="A157" s="2" t="s">
        <v>682</v>
      </c>
      <c r="B157" s="3" t="s">
        <v>683</v>
      </c>
      <c r="C157" s="3" t="s">
        <v>685</v>
      </c>
      <c r="D157" s="3" t="s">
        <v>686</v>
      </c>
      <c r="E157" s="3" t="s">
        <v>684</v>
      </c>
      <c r="F157" s="3" t="str">
        <v>03222321-9</v>
      </c>
      <c r="G157" s="3" t="str">
        <v>Äpfel</v>
      </c>
      <c r="H157" s="3" t="str">
        <v>Pommes</v>
      </c>
      <c r="I157" s="3" t="str">
        <v>Mele</v>
      </c>
      <c r="J157" s="3" t="str">
        <v>Apples</v>
      </c>
    </row>
    <row r="158" spans="1:10" hidden="1" outlineLevel="1" x14ac:dyDescent="0.2">
      <c r="A158" s="2" t="s">
        <v>687</v>
      </c>
      <c r="B158" s="3" t="s">
        <v>688</v>
      </c>
      <c r="C158" s="3" t="s">
        <v>690</v>
      </c>
      <c r="D158" s="3" t="s">
        <v>691</v>
      </c>
      <c r="E158" s="3" t="s">
        <v>689</v>
      </c>
      <c r="F158" s="3" t="str">
        <v>03222322-6</v>
      </c>
      <c r="G158" s="3" t="str">
        <v>Birnen</v>
      </c>
      <c r="H158" s="3" t="str">
        <v>Poires</v>
      </c>
      <c r="I158" s="3" t="str">
        <v>Pere</v>
      </c>
      <c r="J158" s="3" t="str">
        <v>Pears</v>
      </c>
    </row>
    <row r="159" spans="1:10" hidden="1" outlineLevel="1" x14ac:dyDescent="0.2">
      <c r="A159" s="2" t="s">
        <v>692</v>
      </c>
      <c r="B159" s="3" t="s">
        <v>693</v>
      </c>
      <c r="C159" s="3" t="s">
        <v>695</v>
      </c>
      <c r="D159" s="3" t="s">
        <v>696</v>
      </c>
      <c r="E159" s="3" t="s">
        <v>694</v>
      </c>
      <c r="F159" s="3" t="str">
        <v>03222323-3</v>
      </c>
      <c r="G159" s="3" t="str">
        <v>Quitten</v>
      </c>
      <c r="H159" s="3" t="str">
        <v>Coings</v>
      </c>
      <c r="I159" s="3" t="str">
        <v>Mele cotogne</v>
      </c>
      <c r="J159" s="3" t="str">
        <v>Quinces</v>
      </c>
    </row>
    <row r="160" spans="1:10" hidden="1" outlineLevel="1" x14ac:dyDescent="0.2">
      <c r="A160" s="2" t="s">
        <v>697</v>
      </c>
      <c r="B160" s="3" t="s">
        <v>698</v>
      </c>
      <c r="C160" s="3" t="s">
        <v>700</v>
      </c>
      <c r="D160" s="3" t="s">
        <v>701</v>
      </c>
      <c r="E160" s="3" t="s">
        <v>699</v>
      </c>
      <c r="F160" s="3" t="str">
        <v>03222330-5</v>
      </c>
      <c r="G160" s="3" t="str">
        <v>Steinobst</v>
      </c>
      <c r="H160" s="3" t="str">
        <v>Fruits à noyau</v>
      </c>
      <c r="I160" s="3" t="str">
        <v>Frutta con nocciolo</v>
      </c>
      <c r="J160" s="3" t="str">
        <v>Stone fruit</v>
      </c>
    </row>
    <row r="161" spans="1:10" hidden="1" outlineLevel="1" x14ac:dyDescent="0.2">
      <c r="A161" s="2" t="s">
        <v>702</v>
      </c>
      <c r="B161" s="3" t="s">
        <v>703</v>
      </c>
      <c r="C161" s="3" t="s">
        <v>705</v>
      </c>
      <c r="D161" s="3" t="s">
        <v>706</v>
      </c>
      <c r="E161" s="3" t="s">
        <v>704</v>
      </c>
      <c r="F161" s="3" t="str">
        <v>03222331-2</v>
      </c>
      <c r="G161" s="3" t="str">
        <v>Aprikosen/Marillen</v>
      </c>
      <c r="H161" s="3" t="str">
        <v>Abricots</v>
      </c>
      <c r="I161" s="3" t="str">
        <v>Albicocche</v>
      </c>
      <c r="J161" s="3" t="str">
        <v>Apricots</v>
      </c>
    </row>
    <row r="162" spans="1:10" hidden="1" outlineLevel="1" x14ac:dyDescent="0.2">
      <c r="A162" s="2" t="s">
        <v>707</v>
      </c>
      <c r="B162" s="3" t="s">
        <v>708</v>
      </c>
      <c r="C162" s="3" t="s">
        <v>710</v>
      </c>
      <c r="D162" s="3" t="s">
        <v>711</v>
      </c>
      <c r="E162" s="3" t="s">
        <v>709</v>
      </c>
      <c r="F162" s="3" t="str">
        <v>03222332-9</v>
      </c>
      <c r="G162" s="3" t="str">
        <v>Pfirsiche</v>
      </c>
      <c r="H162" s="3" t="str">
        <v>Pêches</v>
      </c>
      <c r="I162" s="3" t="str">
        <v>Pesche</v>
      </c>
      <c r="J162" s="3" t="str">
        <v>Peaches</v>
      </c>
    </row>
    <row r="163" spans="1:10" hidden="1" outlineLevel="1" x14ac:dyDescent="0.2">
      <c r="A163" s="2" t="s">
        <v>712</v>
      </c>
      <c r="B163" s="3" t="s">
        <v>713</v>
      </c>
      <c r="C163" s="3" t="s">
        <v>715</v>
      </c>
      <c r="D163" s="3" t="s">
        <v>716</v>
      </c>
      <c r="E163" s="3" t="s">
        <v>714</v>
      </c>
      <c r="F163" s="3" t="str">
        <v>03222333-6</v>
      </c>
      <c r="G163" s="3" t="str">
        <v>Kirschen</v>
      </c>
      <c r="H163" s="3" t="str">
        <v>Cerises</v>
      </c>
      <c r="I163" s="3" t="str">
        <v>Ciliege</v>
      </c>
      <c r="J163" s="3" t="str">
        <v>Cherries</v>
      </c>
    </row>
    <row r="164" spans="1:10" hidden="1" outlineLevel="1" x14ac:dyDescent="0.2">
      <c r="A164" s="2" t="s">
        <v>717</v>
      </c>
      <c r="B164" s="3" t="s">
        <v>718</v>
      </c>
      <c r="C164" s="3" t="s">
        <v>586</v>
      </c>
      <c r="D164" s="3" t="s">
        <v>720</v>
      </c>
      <c r="E164" s="3" t="s">
        <v>719</v>
      </c>
      <c r="F164" s="3" t="str">
        <v>03222334-3</v>
      </c>
      <c r="G164" s="3" t="str">
        <v>Pflaumen</v>
      </c>
      <c r="H164" s="3" t="str">
        <v>Prunes</v>
      </c>
      <c r="I164" s="3" t="str">
        <v>Prugne</v>
      </c>
      <c r="J164" s="3" t="str">
        <v>Plums</v>
      </c>
    </row>
    <row r="165" spans="1:10" hidden="1" outlineLevel="1" x14ac:dyDescent="0.2">
      <c r="A165" s="2" t="s">
        <v>721</v>
      </c>
      <c r="B165" s="3" t="s">
        <v>722</v>
      </c>
      <c r="C165" s="3" t="s">
        <v>724</v>
      </c>
      <c r="D165" s="3" t="s">
        <v>725</v>
      </c>
      <c r="E165" s="3" t="s">
        <v>723</v>
      </c>
      <c r="F165" s="3" t="str">
        <v>03222340-8</v>
      </c>
      <c r="G165" s="3" t="str">
        <v>Trauben</v>
      </c>
      <c r="H165" s="3" t="str">
        <v>Raisins</v>
      </c>
      <c r="I165" s="3" t="str">
        <v>Uva</v>
      </c>
      <c r="J165" s="3" t="str">
        <v>Grapes</v>
      </c>
    </row>
    <row r="166" spans="1:10" hidden="1" outlineLevel="1" x14ac:dyDescent="0.2">
      <c r="A166" s="2" t="s">
        <v>726</v>
      </c>
      <c r="B166" s="3" t="s">
        <v>727</v>
      </c>
      <c r="C166" s="3" t="s">
        <v>729</v>
      </c>
      <c r="D166" s="3" t="s">
        <v>730</v>
      </c>
      <c r="E166" s="3" t="s">
        <v>728</v>
      </c>
      <c r="F166" s="3" t="str">
        <v>03222341-5</v>
      </c>
      <c r="G166" s="3" t="str">
        <v>Tafeltrauben</v>
      </c>
      <c r="H166" s="3" t="str">
        <v>Raisins de table</v>
      </c>
      <c r="I166" s="3" t="str">
        <v>Uva da tavola</v>
      </c>
      <c r="J166" s="3" t="str">
        <v>Table grapes</v>
      </c>
    </row>
    <row r="167" spans="1:10" hidden="1" outlineLevel="1" x14ac:dyDescent="0.2">
      <c r="A167" s="2" t="s">
        <v>731</v>
      </c>
      <c r="B167" s="3" t="s">
        <v>732</v>
      </c>
      <c r="C167" s="3" t="s">
        <v>733</v>
      </c>
      <c r="D167" s="3" t="s">
        <v>734</v>
      </c>
      <c r="E167" s="3" t="s">
        <v>733</v>
      </c>
      <c r="F167" s="3" t="str">
        <v>03222342-2</v>
      </c>
      <c r="G167" s="3" t="str">
        <v>Weintrauben</v>
      </c>
      <c r="H167" s="3" t="str">
        <v>Raisins de cuve</v>
      </c>
      <c r="I167" s="3" t="str">
        <v>Uva da vino</v>
      </c>
      <c r="J167" s="3" t="str">
        <v>Wine grapes</v>
      </c>
    </row>
    <row r="168" spans="1:10" hidden="1" outlineLevel="1" x14ac:dyDescent="0.2">
      <c r="A168" s="2" t="s">
        <v>735</v>
      </c>
      <c r="B168" s="3" t="s">
        <v>736</v>
      </c>
      <c r="C168" s="3" t="s">
        <v>738</v>
      </c>
      <c r="D168" s="3" t="s">
        <v>739</v>
      </c>
      <c r="E168" s="3" t="s">
        <v>737</v>
      </c>
      <c r="F168" s="3" t="str">
        <v>03222400-7</v>
      </c>
      <c r="G168" s="3" t="str">
        <v>Oliven</v>
      </c>
      <c r="H168" s="3" t="str">
        <v>Olives</v>
      </c>
      <c r="I168" s="3" t="str">
        <v>Olive</v>
      </c>
      <c r="J168" s="3" t="str">
        <v>Olives</v>
      </c>
    </row>
    <row r="169" spans="1:10" hidden="1" outlineLevel="1" x14ac:dyDescent="0.2">
      <c r="A169" s="2" t="s">
        <v>740</v>
      </c>
      <c r="B169" s="3" t="s">
        <v>741</v>
      </c>
      <c r="C169" s="3" t="s">
        <v>743</v>
      </c>
      <c r="D169" s="3" t="s">
        <v>744</v>
      </c>
      <c r="E169" s="3" t="s">
        <v>742</v>
      </c>
      <c r="F169" s="3" t="str">
        <v>03300000-2</v>
      </c>
      <c r="G169" s="3" t="str">
        <v>Landwirtschafts-, Jagd- und Fischereierzeugnisse</v>
      </c>
      <c r="H169" s="3" t="str">
        <v>Produits agricoles, de la chasse et de la pêche</v>
      </c>
      <c r="I169" s="3" t="str">
        <v>Prodotti dell'allevamento, della caccia e della pesca</v>
      </c>
      <c r="J169" s="3" t="str">
        <v>Farming, hunting and fishing products</v>
      </c>
    </row>
    <row r="170" spans="1:10" hidden="1" outlineLevel="1" x14ac:dyDescent="0.2">
      <c r="A170" s="2" t="s">
        <v>745</v>
      </c>
      <c r="B170" s="3" t="s">
        <v>746</v>
      </c>
      <c r="C170" s="3" t="s">
        <v>748</v>
      </c>
      <c r="D170" s="3" t="s">
        <v>749</v>
      </c>
      <c r="E170" s="3" t="s">
        <v>747</v>
      </c>
      <c r="F170" s="3" t="str">
        <v>03310000-5</v>
      </c>
      <c r="G170" s="3" t="str">
        <v>Fische, Krebstiere und Aquakulturerzeugnisse</v>
      </c>
      <c r="H170" s="3" t="str">
        <v>Poissons, crustacés et produits aquatiques</v>
      </c>
      <c r="I170" s="3" t="str">
        <v>Pesce, crostacei e prodotti acquatici</v>
      </c>
      <c r="J170" s="3" t="str">
        <v>Fish, crustaceans and aquatic products</v>
      </c>
    </row>
    <row r="171" spans="1:10" hidden="1" outlineLevel="1" x14ac:dyDescent="0.2">
      <c r="A171" s="2" t="s">
        <v>750</v>
      </c>
      <c r="B171" s="3" t="s">
        <v>751</v>
      </c>
      <c r="C171" s="3" t="s">
        <v>753</v>
      </c>
      <c r="D171" s="3" t="s">
        <v>754</v>
      </c>
      <c r="E171" s="3" t="s">
        <v>752</v>
      </c>
      <c r="F171" s="3" t="str">
        <v>03311000-2</v>
      </c>
      <c r="G171" s="3" t="str">
        <v>Fisch</v>
      </c>
      <c r="H171" s="3" t="str">
        <v>Poissons</v>
      </c>
      <c r="I171" s="3" t="str">
        <v>Pesce</v>
      </c>
      <c r="J171" s="3" t="str">
        <v>Fish</v>
      </c>
    </row>
    <row r="172" spans="1:10" hidden="1" outlineLevel="1" x14ac:dyDescent="0.2">
      <c r="A172" s="2" t="s">
        <v>755</v>
      </c>
      <c r="B172" s="3" t="s">
        <v>756</v>
      </c>
      <c r="C172" s="3" t="s">
        <v>757</v>
      </c>
      <c r="D172" s="3" t="s">
        <v>758</v>
      </c>
      <c r="E172" s="3" t="s">
        <v>757</v>
      </c>
      <c r="F172" s="3" t="str">
        <v>03311100-3</v>
      </c>
      <c r="G172" s="3" t="str">
        <v>Plattfisch</v>
      </c>
      <c r="H172" s="3" t="str">
        <v>Poissons plats</v>
      </c>
      <c r="I172" s="3" t="str">
        <v>Pesce piatto</v>
      </c>
      <c r="J172" s="3" t="str">
        <v>Flat fish</v>
      </c>
    </row>
    <row r="173" spans="1:10" hidden="1" outlineLevel="1" x14ac:dyDescent="0.2">
      <c r="A173" s="2" t="s">
        <v>759</v>
      </c>
      <c r="B173" s="3" t="s">
        <v>760</v>
      </c>
      <c r="C173" s="3" t="s">
        <v>762</v>
      </c>
      <c r="D173" s="3" t="s">
        <v>763</v>
      </c>
      <c r="E173" s="3" t="s">
        <v>761</v>
      </c>
      <c r="F173" s="3" t="str">
        <v>03311110-6</v>
      </c>
      <c r="G173" s="3" t="str">
        <v>Seezunge</v>
      </c>
      <c r="H173" s="3" t="str">
        <v>Sole</v>
      </c>
      <c r="I173" s="3" t="str">
        <v>Sogliola</v>
      </c>
      <c r="J173" s="3" t="str">
        <v>Sole</v>
      </c>
    </row>
    <row r="174" spans="1:10" hidden="1" outlineLevel="1" x14ac:dyDescent="0.2">
      <c r="A174" s="2" t="s">
        <v>764</v>
      </c>
      <c r="B174" s="3" t="s">
        <v>765</v>
      </c>
      <c r="C174" s="3" t="s">
        <v>767</v>
      </c>
      <c r="D174" s="3" t="s">
        <v>768</v>
      </c>
      <c r="E174" s="3" t="s">
        <v>766</v>
      </c>
      <c r="F174" s="3" t="str">
        <v>03311120-9</v>
      </c>
      <c r="G174" s="3" t="str">
        <v>Scholle</v>
      </c>
      <c r="H174" s="3" t="str">
        <v>Plie</v>
      </c>
      <c r="I174" s="3" t="str">
        <v>Platessa</v>
      </c>
      <c r="J174" s="3" t="str">
        <v>Plaice</v>
      </c>
    </row>
    <row r="175" spans="1:10" hidden="1" outlineLevel="1" x14ac:dyDescent="0.2">
      <c r="A175" s="2" t="s">
        <v>769</v>
      </c>
      <c r="B175" s="3" t="s">
        <v>770</v>
      </c>
      <c r="C175" s="3" t="s">
        <v>772</v>
      </c>
      <c r="D175" s="3" t="s">
        <v>773</v>
      </c>
      <c r="E175" s="3" t="s">
        <v>771</v>
      </c>
      <c r="F175" s="3" t="str">
        <v>03311200-4</v>
      </c>
      <c r="G175" s="3" t="str">
        <v>Fische der Kabeljaufamilie</v>
      </c>
      <c r="H175" s="3" t="str">
        <v>Poissons de la famille des gatidés</v>
      </c>
      <c r="I175" s="3" t="str">
        <v>Pesci affini al merluzzo</v>
      </c>
      <c r="J175" s="3" t="str">
        <v>Fish of the cod family</v>
      </c>
    </row>
    <row r="176" spans="1:10" hidden="1" outlineLevel="1" x14ac:dyDescent="0.2">
      <c r="A176" s="2" t="s">
        <v>774</v>
      </c>
      <c r="B176" s="3" t="s">
        <v>775</v>
      </c>
      <c r="C176" s="3" t="s">
        <v>777</v>
      </c>
      <c r="D176" s="3" t="s">
        <v>778</v>
      </c>
      <c r="E176" s="3" t="s">
        <v>776</v>
      </c>
      <c r="F176" s="3" t="str">
        <v>03311210-7</v>
      </c>
      <c r="G176" s="3" t="str">
        <v>Kabeljau</v>
      </c>
      <c r="H176" s="3" t="str">
        <v>Morue</v>
      </c>
      <c r="I176" s="3" t="str">
        <v>Merluzzo</v>
      </c>
      <c r="J176" s="3" t="str">
        <v>Cod</v>
      </c>
    </row>
    <row r="177" spans="1:10" hidden="1" outlineLevel="1" x14ac:dyDescent="0.2">
      <c r="A177" s="2" t="s">
        <v>779</v>
      </c>
      <c r="B177" s="3" t="s">
        <v>780</v>
      </c>
      <c r="C177" s="3" t="s">
        <v>782</v>
      </c>
      <c r="D177" s="3" t="s">
        <v>783</v>
      </c>
      <c r="E177" s="3" t="s">
        <v>781</v>
      </c>
      <c r="F177" s="3" t="str">
        <v>03311220-0</v>
      </c>
      <c r="G177" s="3" t="str">
        <v>Pollack</v>
      </c>
      <c r="H177" s="3" t="str">
        <v>Lieu</v>
      </c>
      <c r="I177" s="3" t="str">
        <v>Merlano nero</v>
      </c>
      <c r="J177" s="3" t="str">
        <v>Pollock</v>
      </c>
    </row>
    <row r="178" spans="1:10" hidden="1" outlineLevel="1" x14ac:dyDescent="0.2">
      <c r="A178" s="2" t="s">
        <v>784</v>
      </c>
      <c r="B178" s="3" t="s">
        <v>785</v>
      </c>
      <c r="C178" s="3" t="s">
        <v>786</v>
      </c>
      <c r="D178" s="3" t="s">
        <v>787</v>
      </c>
      <c r="E178" s="3" t="s">
        <v>786</v>
      </c>
      <c r="F178" s="3" t="str">
        <v>03311230-3</v>
      </c>
      <c r="G178" s="3" t="str">
        <v>Seehecht</v>
      </c>
      <c r="H178" s="3" t="str">
        <v>Merlu</v>
      </c>
      <c r="I178" s="3" t="str">
        <v>Nasello</v>
      </c>
      <c r="J178" s="3" t="str">
        <v>Hake</v>
      </c>
    </row>
    <row r="179" spans="1:10" hidden="1" outlineLevel="1" x14ac:dyDescent="0.2">
      <c r="A179" s="2" t="s">
        <v>788</v>
      </c>
      <c r="B179" s="3" t="s">
        <v>789</v>
      </c>
      <c r="C179" s="3" t="s">
        <v>791</v>
      </c>
      <c r="D179" s="3" t="s">
        <v>792</v>
      </c>
      <c r="E179" s="3" t="s">
        <v>790</v>
      </c>
      <c r="F179" s="3" t="str">
        <v>03311240-6</v>
      </c>
      <c r="G179" s="3" t="str">
        <v>Schellfisch</v>
      </c>
      <c r="H179" s="3" t="str">
        <v>Haddock</v>
      </c>
      <c r="I179" s="3" t="str">
        <v>Eglefino</v>
      </c>
      <c r="J179" s="3" t="str">
        <v>Haddock</v>
      </c>
    </row>
    <row r="180" spans="1:10" hidden="1" outlineLevel="1" x14ac:dyDescent="0.2">
      <c r="A180" s="2" t="s">
        <v>793</v>
      </c>
      <c r="B180" s="3" t="s">
        <v>794</v>
      </c>
      <c r="C180" s="3" t="s">
        <v>796</v>
      </c>
      <c r="D180" s="3" t="s">
        <v>797</v>
      </c>
      <c r="E180" s="3" t="s">
        <v>795</v>
      </c>
      <c r="F180" s="3" t="str">
        <v>03311300-5</v>
      </c>
      <c r="G180" s="3" t="str">
        <v>Hering</v>
      </c>
      <c r="H180" s="3" t="str">
        <v>Hareng</v>
      </c>
      <c r="I180" s="3" t="str">
        <v>Aringa</v>
      </c>
      <c r="J180" s="3" t="str">
        <v>Herring</v>
      </c>
    </row>
    <row r="181" spans="1:10" hidden="1" outlineLevel="1" x14ac:dyDescent="0.2">
      <c r="A181" s="2" t="s">
        <v>799</v>
      </c>
      <c r="B181" s="3" t="s">
        <v>800</v>
      </c>
      <c r="C181" s="3" t="s">
        <v>802</v>
      </c>
      <c r="D181" s="3" t="s">
        <v>803</v>
      </c>
      <c r="E181" s="3" t="s">
        <v>801</v>
      </c>
      <c r="F181" s="3" t="str">
        <v>03311400-6</v>
      </c>
      <c r="G181" s="3" t="str">
        <v>Thunfisch</v>
      </c>
      <c r="H181" s="3" t="str">
        <v>Thon</v>
      </c>
      <c r="I181" s="3" t="str">
        <v>Tonno</v>
      </c>
      <c r="J181" s="3" t="str">
        <v>Tuna</v>
      </c>
    </row>
    <row r="182" spans="1:10" hidden="1" outlineLevel="1" x14ac:dyDescent="0.2">
      <c r="A182" s="2" t="s">
        <v>804</v>
      </c>
      <c r="B182" s="3" t="s">
        <v>805</v>
      </c>
      <c r="C182" s="3" t="s">
        <v>807</v>
      </c>
      <c r="D182" s="3" t="s">
        <v>808</v>
      </c>
      <c r="E182" s="3" t="s">
        <v>806</v>
      </c>
      <c r="F182" s="3" t="str">
        <v>03311500-7</v>
      </c>
      <c r="G182" s="3" t="str">
        <v>Wittling</v>
      </c>
      <c r="H182" s="3" t="str">
        <v>Merlan</v>
      </c>
      <c r="I182" s="3" t="str">
        <v>Merlano</v>
      </c>
      <c r="J182" s="3" t="str">
        <v>Whiting</v>
      </c>
    </row>
    <row r="183" spans="1:10" hidden="1" outlineLevel="1" x14ac:dyDescent="0.2">
      <c r="A183" s="2" t="s">
        <v>809</v>
      </c>
      <c r="B183" s="3" t="s">
        <v>810</v>
      </c>
      <c r="C183" s="3" t="s">
        <v>812</v>
      </c>
      <c r="D183" s="3" t="s">
        <v>813</v>
      </c>
      <c r="E183" s="3" t="s">
        <v>811</v>
      </c>
      <c r="F183" s="3" t="str">
        <v>03311600-8</v>
      </c>
      <c r="G183" s="3" t="str">
        <v>Breitling</v>
      </c>
      <c r="H183" s="3" t="str">
        <v>Blanquet</v>
      </c>
      <c r="I183" s="3" t="str">
        <v>Bianchetti</v>
      </c>
      <c r="J183" s="3" t="str">
        <v>Whitebait</v>
      </c>
    </row>
    <row r="184" spans="1:10" hidden="1" outlineLevel="1" x14ac:dyDescent="0.2">
      <c r="A184" s="2" t="s">
        <v>814</v>
      </c>
      <c r="B184" s="3" t="s">
        <v>815</v>
      </c>
      <c r="C184" s="3" t="s">
        <v>817</v>
      </c>
      <c r="D184" s="3" t="s">
        <v>818</v>
      </c>
      <c r="E184" s="3" t="s">
        <v>816</v>
      </c>
      <c r="F184" s="3" t="str">
        <v>03311700-9</v>
      </c>
      <c r="G184" s="3" t="str">
        <v>Lachs</v>
      </c>
      <c r="H184" s="3" t="str">
        <v>Saumon</v>
      </c>
      <c r="I184" s="3" t="str">
        <v>Salmone</v>
      </c>
      <c r="J184" s="3" t="str">
        <v>Salmon</v>
      </c>
    </row>
    <row r="185" spans="1:10" hidden="1" outlineLevel="1" x14ac:dyDescent="0.2">
      <c r="A185" s="2" t="s">
        <v>819</v>
      </c>
      <c r="B185" s="3" t="s">
        <v>820</v>
      </c>
      <c r="C185" s="3" t="s">
        <v>822</v>
      </c>
      <c r="D185" s="3" t="s">
        <v>823</v>
      </c>
      <c r="E185" s="3" t="s">
        <v>821</v>
      </c>
      <c r="F185" s="3" t="str">
        <v>03312000-9</v>
      </c>
      <c r="G185" s="3" t="str">
        <v>Krebstiere</v>
      </c>
      <c r="H185" s="3" t="str">
        <v>Crustacés</v>
      </c>
      <c r="I185" s="3" t="str">
        <v>Crostacei</v>
      </c>
      <c r="J185" s="3" t="str">
        <v>Crustaceans</v>
      </c>
    </row>
    <row r="186" spans="1:10" hidden="1" outlineLevel="1" x14ac:dyDescent="0.2">
      <c r="A186" s="2" t="s">
        <v>824</v>
      </c>
      <c r="B186" s="3" t="s">
        <v>825</v>
      </c>
      <c r="C186" s="3" t="s">
        <v>827</v>
      </c>
      <c r="D186" s="3" t="s">
        <v>828</v>
      </c>
      <c r="E186" s="3" t="s">
        <v>826</v>
      </c>
      <c r="F186" s="3" t="str">
        <v>03312100-0</v>
      </c>
      <c r="G186" s="3" t="str">
        <v>Austern</v>
      </c>
      <c r="H186" s="3" t="str">
        <v>Huîtres</v>
      </c>
      <c r="I186" s="3" t="str">
        <v>Ostriche</v>
      </c>
      <c r="J186" s="3" t="str">
        <v>Oysters</v>
      </c>
    </row>
    <row r="187" spans="1:10" hidden="1" outlineLevel="1" x14ac:dyDescent="0.2">
      <c r="A187" s="2" t="s">
        <v>829</v>
      </c>
      <c r="B187" s="3" t="s">
        <v>830</v>
      </c>
      <c r="C187" s="3" t="s">
        <v>832</v>
      </c>
      <c r="D187" s="3" t="s">
        <v>833</v>
      </c>
      <c r="E187" s="3" t="s">
        <v>831</v>
      </c>
      <c r="F187" s="3" t="str">
        <v>03312200-1</v>
      </c>
      <c r="G187" s="3" t="str">
        <v>Weichtiere</v>
      </c>
      <c r="H187" s="3" t="str">
        <v>Coquillages</v>
      </c>
      <c r="I187" s="3" t="str">
        <v>Molluschi</v>
      </c>
      <c r="J187" s="3" t="str">
        <v>Shellfish</v>
      </c>
    </row>
    <row r="188" spans="1:10" hidden="1" outlineLevel="1" x14ac:dyDescent="0.2">
      <c r="A188" s="2" t="s">
        <v>834</v>
      </c>
      <c r="B188" s="3" t="s">
        <v>835</v>
      </c>
      <c r="C188" s="3" t="s">
        <v>837</v>
      </c>
      <c r="D188" s="3" t="s">
        <v>838</v>
      </c>
      <c r="E188" s="3" t="s">
        <v>836</v>
      </c>
      <c r="F188" s="3" t="str">
        <v>03312300-2</v>
      </c>
      <c r="G188" s="3" t="str">
        <v>Wirbellose Wassertiere</v>
      </c>
      <c r="H188" s="3" t="str">
        <v>Invertébrés aquatiques</v>
      </c>
      <c r="I188" s="3" t="str">
        <v>Invertebrati acquatici</v>
      </c>
      <c r="J188" s="3" t="str">
        <v>Aquatic invertebrates</v>
      </c>
    </row>
    <row r="189" spans="1:10" hidden="1" outlineLevel="1" x14ac:dyDescent="0.2">
      <c r="A189" s="2" t="s">
        <v>839</v>
      </c>
      <c r="B189" s="3" t="s">
        <v>840</v>
      </c>
      <c r="C189" s="3" t="s">
        <v>842</v>
      </c>
      <c r="D189" s="3" t="s">
        <v>843</v>
      </c>
      <c r="E189" s="3" t="s">
        <v>841</v>
      </c>
      <c r="F189" s="3" t="str">
        <v>03313000-6</v>
      </c>
      <c r="G189" s="3" t="str">
        <v>Wassertiere und -pflanzen</v>
      </c>
      <c r="H189" s="3" t="str">
        <v>Produits aquatiques</v>
      </c>
      <c r="I189" s="3" t="str">
        <v>Prodotti acquatici</v>
      </c>
      <c r="J189" s="3" t="str">
        <v>Aquatic products</v>
      </c>
    </row>
    <row r="190" spans="1:10" hidden="1" outlineLevel="1" x14ac:dyDescent="0.2">
      <c r="A190" s="2" t="s">
        <v>844</v>
      </c>
      <c r="B190" s="3" t="s">
        <v>845</v>
      </c>
      <c r="C190" s="3" t="s">
        <v>847</v>
      </c>
      <c r="D190" s="3" t="s">
        <v>848</v>
      </c>
      <c r="E190" s="3" t="s">
        <v>846</v>
      </c>
      <c r="F190" s="3" t="str">
        <v>03313100-7</v>
      </c>
      <c r="G190" s="3" t="str">
        <v>Korallen und ähnliche Erzeugnisse</v>
      </c>
      <c r="H190" s="3" t="str">
        <v>Corail ou produits similaires</v>
      </c>
      <c r="I190" s="3" t="str">
        <v>Corallo e prodotti affini</v>
      </c>
      <c r="J190" s="3" t="str">
        <v>Corals or similar products</v>
      </c>
    </row>
    <row r="191" spans="1:10" hidden="1" outlineLevel="1" x14ac:dyDescent="0.2">
      <c r="A191" s="2" t="s">
        <v>849</v>
      </c>
      <c r="B191" s="3" t="s">
        <v>850</v>
      </c>
      <c r="C191" s="3" t="s">
        <v>852</v>
      </c>
      <c r="D191" s="3" t="s">
        <v>853</v>
      </c>
      <c r="E191" s="3" t="s">
        <v>851</v>
      </c>
      <c r="F191" s="3" t="str">
        <v>03313200-8</v>
      </c>
      <c r="G191" s="3" t="str">
        <v>Meerschwämme</v>
      </c>
      <c r="H191" s="3" t="str">
        <v>Éponges naturelles</v>
      </c>
      <c r="I191" s="3" t="str">
        <v>Spugne naturali</v>
      </c>
      <c r="J191" s="3" t="str">
        <v>Natural sponges</v>
      </c>
    </row>
    <row r="192" spans="1:10" hidden="1" outlineLevel="1" x14ac:dyDescent="0.2">
      <c r="A192" s="2" t="s">
        <v>854</v>
      </c>
      <c r="B192" s="3" t="s">
        <v>855</v>
      </c>
      <c r="C192" s="3" t="s">
        <v>857</v>
      </c>
      <c r="D192" s="3" t="s">
        <v>858</v>
      </c>
      <c r="E192" s="3" t="s">
        <v>856</v>
      </c>
      <c r="F192" s="3" t="str">
        <v>03313300-9</v>
      </c>
      <c r="G192" s="3" t="str">
        <v>Meerespflanzen</v>
      </c>
      <c r="H192" s="3" t="str">
        <v>Algues marines</v>
      </c>
      <c r="I192" s="3" t="str">
        <v>Alghe marine</v>
      </c>
      <c r="J192" s="3" t="str">
        <v>Seaweeds</v>
      </c>
    </row>
    <row r="193" spans="1:10" hidden="1" outlineLevel="1" x14ac:dyDescent="0.2">
      <c r="A193" s="2" t="s">
        <v>859</v>
      </c>
      <c r="B193" s="3" t="s">
        <v>860</v>
      </c>
      <c r="C193" s="3" t="s">
        <v>862</v>
      </c>
      <c r="D193" s="3" t="s">
        <v>863</v>
      </c>
      <c r="E193" s="3" t="s">
        <v>861</v>
      </c>
      <c r="F193" s="3" t="str">
        <v>03313310-2</v>
      </c>
      <c r="G193" s="3" t="str">
        <v>Algen</v>
      </c>
      <c r="H193" s="3" t="str">
        <v>Algues</v>
      </c>
      <c r="I193" s="3" t="str">
        <v>Alghe</v>
      </c>
      <c r="J193" s="3" t="str">
        <v>Algae</v>
      </c>
    </row>
    <row r="194" spans="1:10" hidden="1" outlineLevel="1" x14ac:dyDescent="0.2">
      <c r="A194" s="2" t="s">
        <v>864</v>
      </c>
      <c r="B194" s="3" t="s">
        <v>865</v>
      </c>
      <c r="C194" s="3" t="s">
        <v>867</v>
      </c>
      <c r="D194" s="3" t="s">
        <v>868</v>
      </c>
      <c r="E194" s="3" t="s">
        <v>866</v>
      </c>
      <c r="F194" s="3" t="str">
        <v>03320000-8</v>
      </c>
      <c r="G194" s="3" t="str">
        <v>Rinder, anderes Großvieh sowie Kleinvieh</v>
      </c>
      <c r="H194" s="3" t="str">
        <v>Bétail, cheptel et petits animaux</v>
      </c>
      <c r="I194" s="3" t="str">
        <v>Bovini, bestiame e animali piccoli</v>
      </c>
      <c r="J194" s="3" t="str">
        <v>Cattle, livestock and small animals</v>
      </c>
    </row>
    <row r="195" spans="1:10" hidden="1" outlineLevel="1" x14ac:dyDescent="0.2">
      <c r="A195" s="2" t="s">
        <v>869</v>
      </c>
      <c r="B195" s="3" t="s">
        <v>870</v>
      </c>
      <c r="C195" s="3" t="s">
        <v>872</v>
      </c>
      <c r="D195" s="3" t="s">
        <v>873</v>
      </c>
      <c r="E195" s="3" t="s">
        <v>871</v>
      </c>
      <c r="F195" s="3" t="str">
        <v>03321000-5</v>
      </c>
      <c r="G195" s="3" t="str">
        <v>Rinder</v>
      </c>
      <c r="H195" s="3" t="str">
        <v>Bétail</v>
      </c>
      <c r="I195" s="3" t="str">
        <v>Bovini</v>
      </c>
      <c r="J195" s="3" t="str">
        <v>Cattle</v>
      </c>
    </row>
    <row r="196" spans="1:10" hidden="1" outlineLevel="1" x14ac:dyDescent="0.2">
      <c r="A196" s="2" t="s">
        <v>874</v>
      </c>
      <c r="B196" s="3" t="s">
        <v>875</v>
      </c>
      <c r="C196" s="3" t="s">
        <v>877</v>
      </c>
      <c r="D196" s="3" t="s">
        <v>878</v>
      </c>
      <c r="E196" s="3" t="s">
        <v>876</v>
      </c>
      <c r="F196" s="3" t="str">
        <v>03321100-6</v>
      </c>
      <c r="G196" s="3" t="str">
        <v>Großrinder</v>
      </c>
      <c r="H196" s="3" t="str">
        <v>Bovins</v>
      </c>
      <c r="I196" s="3" t="str">
        <v>Bestiame bovino</v>
      </c>
      <c r="J196" s="3" t="str">
        <v>Bovine cattle</v>
      </c>
    </row>
    <row r="197" spans="1:10" hidden="1" outlineLevel="1" x14ac:dyDescent="0.2">
      <c r="A197" s="2" t="s">
        <v>879</v>
      </c>
      <c r="B197" s="3" t="s">
        <v>880</v>
      </c>
      <c r="C197" s="3" t="s">
        <v>882</v>
      </c>
      <c r="D197" s="3" t="s">
        <v>883</v>
      </c>
      <c r="E197" s="3" t="s">
        <v>881</v>
      </c>
      <c r="F197" s="3" t="str">
        <v>03321200-7</v>
      </c>
      <c r="G197" s="3" t="str">
        <v>Kälber</v>
      </c>
      <c r="H197" s="3" t="str">
        <v>Veaux</v>
      </c>
      <c r="I197" s="3" t="str">
        <v>Vitelli</v>
      </c>
      <c r="J197" s="3" t="str">
        <v>Calves</v>
      </c>
    </row>
    <row r="198" spans="1:10" hidden="1" outlineLevel="1" x14ac:dyDescent="0.2">
      <c r="A198" s="2" t="s">
        <v>884</v>
      </c>
      <c r="B198" s="3" t="s">
        <v>885</v>
      </c>
      <c r="C198" s="3" t="s">
        <v>887</v>
      </c>
      <c r="D198" s="3" t="s">
        <v>888</v>
      </c>
      <c r="E198" s="3" t="s">
        <v>886</v>
      </c>
      <c r="F198" s="3" t="str">
        <v>03322000-2</v>
      </c>
      <c r="G198" s="3" t="str">
        <v>Vieh</v>
      </c>
      <c r="H198" s="3" t="str">
        <v>Cheptel</v>
      </c>
      <c r="I198" s="3" t="str">
        <v>Bestiame</v>
      </c>
      <c r="J198" s="3" t="str">
        <v>Livestock</v>
      </c>
    </row>
    <row r="199" spans="1:10" hidden="1" outlineLevel="1" x14ac:dyDescent="0.2">
      <c r="A199" s="2" t="s">
        <v>889</v>
      </c>
      <c r="B199" s="3" t="s">
        <v>890</v>
      </c>
      <c r="C199" s="3" t="s">
        <v>892</v>
      </c>
      <c r="D199" s="3" t="s">
        <v>893</v>
      </c>
      <c r="E199" s="3" t="s">
        <v>891</v>
      </c>
      <c r="F199" s="3" t="str">
        <v>03322100-3</v>
      </c>
      <c r="G199" s="3" t="str">
        <v>Schafe</v>
      </c>
      <c r="H199" s="3" t="str">
        <v>Moutons</v>
      </c>
      <c r="I199" s="3" t="str">
        <v>Ovini</v>
      </c>
      <c r="J199" s="3" t="str">
        <v>Sheep</v>
      </c>
    </row>
    <row r="200" spans="1:10" hidden="1" outlineLevel="1" x14ac:dyDescent="0.2">
      <c r="A200" s="2" t="s">
        <v>894</v>
      </c>
      <c r="B200" s="3" t="s">
        <v>895</v>
      </c>
      <c r="C200" s="3" t="s">
        <v>897</v>
      </c>
      <c r="D200" s="3" t="s">
        <v>898</v>
      </c>
      <c r="E200" s="3" t="s">
        <v>896</v>
      </c>
      <c r="F200" s="3" t="str">
        <v>03322200-4</v>
      </c>
      <c r="G200" s="3" t="str">
        <v>Ziegen</v>
      </c>
      <c r="H200" s="3" t="str">
        <v>Chèvres</v>
      </c>
      <c r="I200" s="3" t="str">
        <v>Caprini</v>
      </c>
      <c r="J200" s="3" t="str">
        <v>Goats</v>
      </c>
    </row>
    <row r="201" spans="1:10" hidden="1" outlineLevel="1" x14ac:dyDescent="0.2">
      <c r="A201" s="2" t="s">
        <v>899</v>
      </c>
      <c r="B201" s="3" t="s">
        <v>900</v>
      </c>
      <c r="C201" s="3" t="s">
        <v>902</v>
      </c>
      <c r="D201" s="3" t="s">
        <v>903</v>
      </c>
      <c r="E201" s="3" t="s">
        <v>901</v>
      </c>
      <c r="F201" s="3" t="str">
        <v>03322300-5</v>
      </c>
      <c r="G201" s="3" t="str">
        <v>Pferde</v>
      </c>
      <c r="H201" s="3" t="str">
        <v>Chevaux</v>
      </c>
      <c r="I201" s="3" t="str">
        <v>Cavalli</v>
      </c>
      <c r="J201" s="3" t="str">
        <v>Horses</v>
      </c>
    </row>
    <row r="202" spans="1:10" hidden="1" outlineLevel="1" x14ac:dyDescent="0.2">
      <c r="A202" s="2" t="s">
        <v>904</v>
      </c>
      <c r="B202" s="3" t="s">
        <v>905</v>
      </c>
      <c r="C202" s="3" t="s">
        <v>907</v>
      </c>
      <c r="D202" s="3" t="s">
        <v>908</v>
      </c>
      <c r="E202" s="3" t="s">
        <v>906</v>
      </c>
      <c r="F202" s="3" t="str">
        <v>03323000-9</v>
      </c>
      <c r="G202" s="3" t="str">
        <v>Schweine</v>
      </c>
      <c r="H202" s="3" t="str">
        <v>Suidés</v>
      </c>
      <c r="I202" s="3" t="str">
        <v>Suini</v>
      </c>
      <c r="J202" s="3" t="str">
        <v>Pigs</v>
      </c>
    </row>
    <row r="203" spans="1:10" hidden="1" outlineLevel="1" x14ac:dyDescent="0.2">
      <c r="A203" s="2" t="s">
        <v>909</v>
      </c>
      <c r="B203" s="3" t="s">
        <v>910</v>
      </c>
      <c r="C203" s="3" t="s">
        <v>912</v>
      </c>
      <c r="D203" s="3" t="s">
        <v>913</v>
      </c>
      <c r="E203" s="3" t="s">
        <v>911</v>
      </c>
      <c r="F203" s="3" t="str">
        <v>03324000-6</v>
      </c>
      <c r="G203" s="3" t="str">
        <v>Geflügel, lebend</v>
      </c>
      <c r="H203" s="3" t="str">
        <v>Volaille vivante</v>
      </c>
      <c r="I203" s="3" t="str">
        <v>Pollame vivo</v>
      </c>
      <c r="J203" s="3" t="str">
        <v>Live poultry</v>
      </c>
    </row>
    <row r="204" spans="1:10" hidden="1" outlineLevel="1" x14ac:dyDescent="0.2">
      <c r="A204" s="2" t="s">
        <v>914</v>
      </c>
      <c r="B204" s="3" t="s">
        <v>915</v>
      </c>
      <c r="C204" s="3" t="s">
        <v>917</v>
      </c>
      <c r="D204" s="3" t="s">
        <v>918</v>
      </c>
      <c r="E204" s="3" t="s">
        <v>916</v>
      </c>
      <c r="F204" s="3" t="str">
        <v>03325000-3</v>
      </c>
      <c r="G204" s="3" t="str">
        <v>Kleinvieh</v>
      </c>
      <c r="H204" s="3" t="str">
        <v>Petits animaux</v>
      </c>
      <c r="I204" s="3" t="str">
        <v>Animali piccoli</v>
      </c>
      <c r="J204" s="3" t="str">
        <v>Small animals</v>
      </c>
    </row>
    <row r="205" spans="1:10" hidden="1" outlineLevel="1" x14ac:dyDescent="0.2">
      <c r="A205" s="2" t="s">
        <v>919</v>
      </c>
      <c r="B205" s="3" t="s">
        <v>920</v>
      </c>
      <c r="C205" s="3" t="s">
        <v>922</v>
      </c>
      <c r="D205" s="3" t="s">
        <v>923</v>
      </c>
      <c r="E205" s="3" t="s">
        <v>921</v>
      </c>
      <c r="F205" s="3" t="str">
        <v>03325100-4</v>
      </c>
      <c r="G205" s="3" t="str">
        <v>Kaninchen</v>
      </c>
      <c r="H205" s="3" t="str">
        <v>Lapins</v>
      </c>
      <c r="I205" s="3" t="str">
        <v>Conigli</v>
      </c>
      <c r="J205" s="3" t="str">
        <v>Rabbits</v>
      </c>
    </row>
    <row r="206" spans="1:10" hidden="1" outlineLevel="1" x14ac:dyDescent="0.2">
      <c r="A206" s="2" t="s">
        <v>924</v>
      </c>
      <c r="B206" s="3" t="s">
        <v>925</v>
      </c>
      <c r="C206" s="3" t="s">
        <v>927</v>
      </c>
      <c r="D206" s="3" t="s">
        <v>928</v>
      </c>
      <c r="E206" s="3" t="s">
        <v>926</v>
      </c>
      <c r="F206" s="3" t="str">
        <v>03325200-5</v>
      </c>
      <c r="G206" s="3" t="str">
        <v>Hasen</v>
      </c>
      <c r="H206" s="3" t="str">
        <v>Lièvres</v>
      </c>
      <c r="I206" s="3" t="str">
        <v>Lepri</v>
      </c>
      <c r="J206" s="3" t="str">
        <v>Hares</v>
      </c>
    </row>
    <row r="207" spans="1:10" hidden="1" outlineLevel="1" x14ac:dyDescent="0.2">
      <c r="A207" s="2" t="s">
        <v>929</v>
      </c>
      <c r="B207" s="3" t="s">
        <v>930</v>
      </c>
      <c r="C207" s="3" t="s">
        <v>932</v>
      </c>
      <c r="D207" s="3" t="s">
        <v>933</v>
      </c>
      <c r="E207" s="3" t="s">
        <v>931</v>
      </c>
      <c r="F207" s="3" t="str">
        <v>03330000-3</v>
      </c>
      <c r="G207" s="3" t="str">
        <v>Landwirtschaftliche Erzeugnisse der Tierhaltung</v>
      </c>
      <c r="H207" s="3" t="str">
        <v>Produits des animaux d'élévage</v>
      </c>
      <c r="I207" s="3" t="str">
        <v>Prodotti di animali di allevamento</v>
      </c>
      <c r="J207" s="3" t="str">
        <v>Farm animal products</v>
      </c>
    </row>
    <row r="208" spans="1:10" hidden="1" outlineLevel="1" x14ac:dyDescent="0.2">
      <c r="A208" s="2" t="s">
        <v>934</v>
      </c>
      <c r="B208" s="3" t="s">
        <v>935</v>
      </c>
      <c r="C208" s="3" t="s">
        <v>937</v>
      </c>
      <c r="D208" s="3" t="s">
        <v>938</v>
      </c>
      <c r="E208" s="3" t="s">
        <v>936</v>
      </c>
      <c r="F208" s="3" t="str">
        <v>03331000-0</v>
      </c>
      <c r="G208" s="3" t="str">
        <v>Frische Milch von Schafen und Ziegen</v>
      </c>
      <c r="H208" s="3" t="str">
        <v>Lait frais de brebis et de chèvre</v>
      </c>
      <c r="I208" s="3" t="str">
        <v>Latte di pecora e di capra fresco</v>
      </c>
      <c r="J208" s="3" t="str">
        <v>Fresh milk from sheep and goats</v>
      </c>
    </row>
    <row r="209" spans="1:10" hidden="1" outlineLevel="1" x14ac:dyDescent="0.2">
      <c r="A209" s="2" t="s">
        <v>939</v>
      </c>
      <c r="B209" s="3" t="s">
        <v>940</v>
      </c>
      <c r="C209" s="3" t="s">
        <v>942</v>
      </c>
      <c r="D209" s="3" t="s">
        <v>943</v>
      </c>
      <c r="E209" s="3" t="s">
        <v>941</v>
      </c>
      <c r="F209" s="3" t="str">
        <v>03331100-1</v>
      </c>
      <c r="G209" s="3" t="str">
        <v>Schafsmilch</v>
      </c>
      <c r="H209" s="3" t="str">
        <v>Lait de brebis</v>
      </c>
      <c r="I209" s="3" t="str">
        <v>Latte di pecora</v>
      </c>
      <c r="J209" s="3" t="str">
        <v>Sheep's milk</v>
      </c>
    </row>
    <row r="210" spans="1:10" hidden="1" outlineLevel="1" x14ac:dyDescent="0.2">
      <c r="A210" s="2" t="s">
        <v>944</v>
      </c>
      <c r="B210" s="3" t="s">
        <v>945</v>
      </c>
      <c r="C210" s="3" t="s">
        <v>947</v>
      </c>
      <c r="D210" s="3" t="s">
        <v>948</v>
      </c>
      <c r="E210" s="3" t="s">
        <v>946</v>
      </c>
      <c r="F210" s="3" t="str">
        <v>03331200-2</v>
      </c>
      <c r="G210" s="3" t="str">
        <v>Ziegenmilch</v>
      </c>
      <c r="H210" s="3" t="str">
        <v>Lait de chèvre</v>
      </c>
      <c r="I210" s="3" t="str">
        <v>Latte di capra</v>
      </c>
      <c r="J210" s="3" t="str">
        <v>Goats' milk</v>
      </c>
    </row>
    <row r="211" spans="1:10" hidden="1" outlineLevel="1" x14ac:dyDescent="0.2">
      <c r="A211" s="2" t="s">
        <v>949</v>
      </c>
      <c r="B211" s="3" t="s">
        <v>950</v>
      </c>
      <c r="C211" s="3" t="s">
        <v>952</v>
      </c>
      <c r="D211" s="3" t="s">
        <v>953</v>
      </c>
      <c r="E211" s="3" t="s">
        <v>951</v>
      </c>
      <c r="F211" s="3" t="str">
        <v>03332000-7</v>
      </c>
      <c r="G211" s="3" t="str">
        <v>Wolle und Tierhaar</v>
      </c>
      <c r="H211" s="3" t="str">
        <v>Laine et poils</v>
      </c>
      <c r="I211" s="3" t="str">
        <v>Lana e pelo</v>
      </c>
      <c r="J211" s="3" t="str">
        <v>Wool and animal hair</v>
      </c>
    </row>
    <row r="212" spans="1:10" hidden="1" outlineLevel="1" x14ac:dyDescent="0.2">
      <c r="A212" s="2" t="s">
        <v>954</v>
      </c>
      <c r="B212" s="3" t="s">
        <v>955</v>
      </c>
      <c r="C212" s="3" t="s">
        <v>957</v>
      </c>
      <c r="D212" s="3" t="s">
        <v>958</v>
      </c>
      <c r="E212" s="3" t="s">
        <v>956</v>
      </c>
      <c r="F212" s="3" t="str">
        <v>03332100-8</v>
      </c>
      <c r="G212" s="3" t="str">
        <v>Schurwolle</v>
      </c>
      <c r="H212" s="3" t="str">
        <v>Laine de tonte</v>
      </c>
      <c r="I212" s="3" t="str">
        <v>Lana di tosa</v>
      </c>
      <c r="J212" s="3" t="str">
        <v>Shorn wool</v>
      </c>
    </row>
    <row r="213" spans="1:10" hidden="1" outlineLevel="1" x14ac:dyDescent="0.2">
      <c r="A213" s="2" t="s">
        <v>959</v>
      </c>
      <c r="B213" s="3" t="s">
        <v>960</v>
      </c>
      <c r="C213" s="3" t="s">
        <v>962</v>
      </c>
      <c r="D213" s="3" t="s">
        <v>963</v>
      </c>
      <c r="E213" s="3" t="s">
        <v>961</v>
      </c>
      <c r="F213" s="3" t="str">
        <v>03332200-9</v>
      </c>
      <c r="G213" s="3" t="str">
        <v>Tierhaar</v>
      </c>
      <c r="H213" s="3" t="str">
        <v>Poil</v>
      </c>
      <c r="I213" s="3" t="str">
        <v>Pelo</v>
      </c>
      <c r="J213" s="3" t="str">
        <v>Animal hair</v>
      </c>
    </row>
    <row r="214" spans="1:10" hidden="1" outlineLevel="1" x14ac:dyDescent="0.2">
      <c r="A214" s="2" t="s">
        <v>964</v>
      </c>
      <c r="B214" s="3" t="s">
        <v>965</v>
      </c>
      <c r="C214" s="3" t="s">
        <v>967</v>
      </c>
      <c r="D214" s="3" t="s">
        <v>968</v>
      </c>
      <c r="E214" s="3" t="s">
        <v>966</v>
      </c>
      <c r="F214" s="3" t="str">
        <v>03333000-4</v>
      </c>
      <c r="G214" s="3" t="str">
        <v>Frische Kuhmilch</v>
      </c>
      <c r="H214" s="3" t="str">
        <v>Lait de vache frais</v>
      </c>
      <c r="I214" s="3" t="str">
        <v>Latte di vacca fresco</v>
      </c>
      <c r="J214" s="3" t="str">
        <v>Fresh cows' milk</v>
      </c>
    </row>
    <row r="215" spans="1:10" hidden="1" outlineLevel="1" x14ac:dyDescent="0.2">
      <c r="A215" s="2" t="s">
        <v>969</v>
      </c>
      <c r="B215" s="3" t="s">
        <v>970</v>
      </c>
      <c r="C215" s="3" t="s">
        <v>972</v>
      </c>
      <c r="D215" s="3" t="s">
        <v>973</v>
      </c>
      <c r="E215" s="3" t="s">
        <v>971</v>
      </c>
      <c r="F215" s="3" t="str">
        <v>03340000-6</v>
      </c>
      <c r="G215" s="3" t="str">
        <v>Ohrmarken für Tiere</v>
      </c>
      <c r="H215" s="3" t="str">
        <v>Marques auriculaires pour animaux</v>
      </c>
      <c r="I215" s="3" t="str">
        <v>Marchi per animali</v>
      </c>
      <c r="J215" s="3" t="str">
        <v>Animal ear tags</v>
      </c>
    </row>
    <row r="216" spans="1:10" hidden="1" outlineLevel="1" x14ac:dyDescent="0.2">
      <c r="A216" s="2" t="s">
        <v>974</v>
      </c>
      <c r="B216" s="3" t="s">
        <v>975</v>
      </c>
      <c r="C216" s="3" t="s">
        <v>977</v>
      </c>
      <c r="D216" s="3" t="s">
        <v>978</v>
      </c>
      <c r="E216" s="3" t="s">
        <v>976</v>
      </c>
      <c r="F216" s="3" t="str">
        <v>03341000-3</v>
      </c>
      <c r="G216" s="3" t="str">
        <v>Ohrmarken für Rinder</v>
      </c>
      <c r="H216" s="3" t="str">
        <v>Marques auriculaires pour bovins</v>
      </c>
      <c r="I216" s="3" t="str">
        <v>Marchi per bovini</v>
      </c>
      <c r="J216" s="3" t="str">
        <v>Bovine ear tags</v>
      </c>
    </row>
    <row r="217" spans="1:10" hidden="1" outlineLevel="1" x14ac:dyDescent="0.2">
      <c r="A217" s="2" t="s">
        <v>979</v>
      </c>
      <c r="B217" s="3" t="s">
        <v>980</v>
      </c>
      <c r="C217" s="3" t="s">
        <v>982</v>
      </c>
      <c r="D217" s="3" t="s">
        <v>983</v>
      </c>
      <c r="E217" s="3" t="s">
        <v>981</v>
      </c>
      <c r="F217" s="3" t="str">
        <v>03400000-4</v>
      </c>
      <c r="G217" s="3" t="str">
        <v>Erzeugnisse der Forst- und Holzwirtschaft</v>
      </c>
      <c r="H217" s="3" t="str">
        <v>Produits de la sylviculture et de l'exploitation forestière</v>
      </c>
      <c r="I217" s="3" t="str">
        <v>Prodotti della silvicoltura e dello sfruttamento forestale</v>
      </c>
      <c r="J217" s="3" t="str">
        <v>Forestry and logging products</v>
      </c>
    </row>
    <row r="218" spans="1:10" hidden="1" outlineLevel="1" x14ac:dyDescent="0.2">
      <c r="A218" s="2" t="s">
        <v>986</v>
      </c>
      <c r="B218" s="3" t="s">
        <v>987</v>
      </c>
      <c r="C218" s="3" t="s">
        <v>989</v>
      </c>
      <c r="D218" s="3" t="s">
        <v>990</v>
      </c>
      <c r="E218" s="3" t="s">
        <v>988</v>
      </c>
      <c r="F218" s="3" t="str">
        <v>03410000-7</v>
      </c>
      <c r="G218" s="3" t="str">
        <v>Holz</v>
      </c>
      <c r="H218" s="3" t="str">
        <v>Bois</v>
      </c>
      <c r="I218" s="3" t="str">
        <v>Legname</v>
      </c>
      <c r="J218" s="3" t="str">
        <v>Wood</v>
      </c>
    </row>
    <row r="219" spans="1:10" hidden="1" outlineLevel="1" x14ac:dyDescent="0.2">
      <c r="A219" s="2" t="s">
        <v>991</v>
      </c>
      <c r="B219" s="3" t="s">
        <v>992</v>
      </c>
      <c r="C219" s="3" t="s">
        <v>994</v>
      </c>
      <c r="D219" s="3" t="s">
        <v>995</v>
      </c>
      <c r="E219" s="3" t="s">
        <v>993</v>
      </c>
      <c r="F219" s="3" t="str">
        <v>03411000-4</v>
      </c>
      <c r="G219" s="3" t="str">
        <v>Nadelholz</v>
      </c>
      <c r="H219" s="3" t="str">
        <v>Bois de conifères</v>
      </c>
      <c r="I219" s="3" t="str">
        <v>Legname di conifere</v>
      </c>
      <c r="J219" s="3" t="str">
        <v>Coniferous wood</v>
      </c>
    </row>
    <row r="220" spans="1:10" hidden="1" outlineLevel="1" x14ac:dyDescent="0.2">
      <c r="A220" s="2" t="s">
        <v>996</v>
      </c>
      <c r="B220" s="3" t="s">
        <v>997</v>
      </c>
      <c r="C220" s="3" t="s">
        <v>999</v>
      </c>
      <c r="D220" s="3" t="s">
        <v>1000</v>
      </c>
      <c r="E220" s="3" t="s">
        <v>998</v>
      </c>
      <c r="F220" s="3" t="str">
        <v>03412000-1</v>
      </c>
      <c r="G220" s="3" t="str">
        <v>Tropenholz</v>
      </c>
      <c r="H220" s="3" t="str">
        <v>Bois tropical</v>
      </c>
      <c r="I220" s="3" t="str">
        <v>Legname tropicale</v>
      </c>
      <c r="J220" s="3" t="str">
        <v>Tropical wood</v>
      </c>
    </row>
    <row r="221" spans="1:10" hidden="1" outlineLevel="1" x14ac:dyDescent="0.2">
      <c r="A221" s="2" t="s">
        <v>1001</v>
      </c>
      <c r="B221" s="3" t="s">
        <v>1002</v>
      </c>
      <c r="C221" s="3" t="s">
        <v>1004</v>
      </c>
      <c r="D221" s="3" t="s">
        <v>1005</v>
      </c>
      <c r="E221" s="3" t="s">
        <v>1003</v>
      </c>
      <c r="F221" s="3" t="str">
        <v>03413000-8</v>
      </c>
      <c r="G221" s="3" t="str">
        <v>Brennholz</v>
      </c>
      <c r="H221" s="3" t="str">
        <v>Bois de chauffage</v>
      </c>
      <c r="I221" s="3" t="str">
        <v>Legna da ardere</v>
      </c>
      <c r="J221" s="3" t="str">
        <v>Fuel wood</v>
      </c>
    </row>
    <row r="222" spans="1:10" hidden="1" outlineLevel="1" x14ac:dyDescent="0.2">
      <c r="A222" s="2" t="s">
        <v>1006</v>
      </c>
      <c r="B222" s="3" t="s">
        <v>1007</v>
      </c>
      <c r="C222" s="3" t="s">
        <v>1009</v>
      </c>
      <c r="D222" s="3" t="s">
        <v>1010</v>
      </c>
      <c r="E222" s="3" t="s">
        <v>1008</v>
      </c>
      <c r="F222" s="3" t="str">
        <v>03414000-5</v>
      </c>
      <c r="G222" s="3" t="str">
        <v>Rohholz</v>
      </c>
      <c r="H222" s="3" t="str">
        <v>Bois brut</v>
      </c>
      <c r="I222" s="3" t="str">
        <v>Legname grezzo</v>
      </c>
      <c r="J222" s="3" t="str">
        <v>Rough wood</v>
      </c>
    </row>
    <row r="223" spans="1:10" hidden="1" outlineLevel="1" x14ac:dyDescent="0.2">
      <c r="A223" s="2" t="s">
        <v>1011</v>
      </c>
      <c r="B223" s="3" t="s">
        <v>1012</v>
      </c>
      <c r="C223" s="3" t="s">
        <v>1014</v>
      </c>
      <c r="D223" s="3" t="s">
        <v>1015</v>
      </c>
      <c r="E223" s="3" t="s">
        <v>1013</v>
      </c>
      <c r="F223" s="3" t="str">
        <v>03415000-2</v>
      </c>
      <c r="G223" s="3" t="str">
        <v>Weichholz</v>
      </c>
      <c r="H223" s="3" t="str">
        <v>Bois tendre</v>
      </c>
      <c r="I223" s="3" t="str">
        <v>Legname tenero</v>
      </c>
      <c r="J223" s="3" t="str">
        <v>Softwood</v>
      </c>
    </row>
    <row r="224" spans="1:10" hidden="1" outlineLevel="1" x14ac:dyDescent="0.2">
      <c r="A224" s="2" t="s">
        <v>1016</v>
      </c>
      <c r="B224" s="3" t="s">
        <v>1017</v>
      </c>
      <c r="C224" s="3" t="s">
        <v>1019</v>
      </c>
      <c r="D224" s="3" t="s">
        <v>1020</v>
      </c>
      <c r="E224" s="3" t="s">
        <v>1018</v>
      </c>
      <c r="F224" s="3" t="str">
        <v>03416000-9</v>
      </c>
      <c r="G224" s="3" t="str">
        <v>Holzabfall</v>
      </c>
      <c r="H224" s="3" t="str">
        <v>Chutes de bois</v>
      </c>
      <c r="I224" s="3" t="str">
        <v>Cascame di legno</v>
      </c>
      <c r="J224" s="3" t="str">
        <v>Wood waste</v>
      </c>
    </row>
    <row r="225" spans="1:10" hidden="1" outlineLevel="1" x14ac:dyDescent="0.2">
      <c r="A225" s="2" t="s">
        <v>1021</v>
      </c>
      <c r="B225" s="3" t="s">
        <v>1022</v>
      </c>
      <c r="C225" s="3" t="s">
        <v>1024</v>
      </c>
      <c r="D225" s="3" t="s">
        <v>1025</v>
      </c>
      <c r="E225" s="3" t="s">
        <v>1023</v>
      </c>
      <c r="F225" s="3" t="str">
        <v>03417000-6</v>
      </c>
      <c r="G225" s="3" t="str">
        <v>Holzschnitzel</v>
      </c>
      <c r="H225" s="3" t="str">
        <v>Copeaux de bois</v>
      </c>
      <c r="I225" s="3" t="str">
        <v>Scarti di legno</v>
      </c>
      <c r="J225" s="3" t="str">
        <v>Scrap wood</v>
      </c>
    </row>
    <row r="226" spans="1:10" hidden="1" outlineLevel="1" x14ac:dyDescent="0.2">
      <c r="A226" s="2" t="s">
        <v>1026</v>
      </c>
      <c r="B226" s="3" t="s">
        <v>1027</v>
      </c>
      <c r="C226" s="3" t="s">
        <v>1029</v>
      </c>
      <c r="D226" s="3" t="s">
        <v>1030</v>
      </c>
      <c r="E226" s="3" t="s">
        <v>1028</v>
      </c>
      <c r="F226" s="3" t="str">
        <v>03417100-7</v>
      </c>
      <c r="G226" s="3" t="str">
        <v>Sägespäne</v>
      </c>
      <c r="H226" s="3" t="str">
        <v>Sciure de bois</v>
      </c>
      <c r="I226" s="3" t="str">
        <v>Segatura</v>
      </c>
      <c r="J226" s="3" t="str">
        <v>Sawdust</v>
      </c>
    </row>
    <row r="227" spans="1:10" hidden="1" outlineLevel="1" x14ac:dyDescent="0.2">
      <c r="A227" s="2" t="s">
        <v>1031</v>
      </c>
      <c r="B227" s="3" t="s">
        <v>1032</v>
      </c>
      <c r="C227" s="3" t="s">
        <v>1034</v>
      </c>
      <c r="D227" s="3" t="s">
        <v>1035</v>
      </c>
      <c r="E227" s="3" t="s">
        <v>1033</v>
      </c>
      <c r="F227" s="3" t="str">
        <v>03418000-3</v>
      </c>
      <c r="G227" s="3" t="str">
        <v>Stammholz</v>
      </c>
      <c r="H227" s="3" t="str">
        <v>Grumes</v>
      </c>
      <c r="I227" s="3" t="str">
        <v>Tronchi</v>
      </c>
      <c r="J227" s="3" t="str">
        <v>Logs</v>
      </c>
    </row>
    <row r="228" spans="1:10" hidden="1" outlineLevel="1" x14ac:dyDescent="0.2">
      <c r="A228" s="2" t="s">
        <v>1036</v>
      </c>
      <c r="B228" s="3" t="s">
        <v>1037</v>
      </c>
      <c r="C228" s="3" t="s">
        <v>1039</v>
      </c>
      <c r="D228" s="3" t="s">
        <v>1040</v>
      </c>
      <c r="E228" s="3" t="s">
        <v>1038</v>
      </c>
      <c r="F228" s="3" t="str">
        <v>03418100-4</v>
      </c>
      <c r="G228" s="3" t="str">
        <v>Laubholz</v>
      </c>
      <c r="H228" s="3" t="str">
        <v>Bois dur</v>
      </c>
      <c r="I228" s="3" t="str">
        <v>Legno duro</v>
      </c>
      <c r="J228" s="3" t="str">
        <v>Hardwood</v>
      </c>
    </row>
    <row r="229" spans="1:10" hidden="1" outlineLevel="1" x14ac:dyDescent="0.2">
      <c r="A229" s="2" t="s">
        <v>1041</v>
      </c>
      <c r="B229" s="3" t="s">
        <v>1042</v>
      </c>
      <c r="C229" s="3" t="s">
        <v>1044</v>
      </c>
      <c r="D229" s="3" t="s">
        <v>1045</v>
      </c>
      <c r="E229" s="3" t="s">
        <v>1043</v>
      </c>
      <c r="F229" s="3" t="str">
        <v>03419000-0</v>
      </c>
      <c r="G229" s="3" t="str">
        <v>Nutzholz</v>
      </c>
      <c r="H229" s="3" t="str">
        <v>Bois d'œuvre</v>
      </c>
      <c r="I229" s="3" t="str">
        <v>Legname industriale</v>
      </c>
      <c r="J229" s="3" t="str">
        <v>Timber</v>
      </c>
    </row>
    <row r="230" spans="1:10" hidden="1" outlineLevel="1" x14ac:dyDescent="0.2">
      <c r="A230" s="2" t="s">
        <v>1046</v>
      </c>
      <c r="B230" s="3" t="s">
        <v>1047</v>
      </c>
      <c r="C230" s="3" t="s">
        <v>1049</v>
      </c>
      <c r="D230" s="3" t="s">
        <v>1050</v>
      </c>
      <c r="E230" s="3" t="s">
        <v>1048</v>
      </c>
      <c r="F230" s="3" t="str">
        <v>03419100-1</v>
      </c>
      <c r="G230" s="3" t="str">
        <v>Nutzholzerzeugnisse</v>
      </c>
      <c r="H230" s="3" t="str">
        <v>Produits du bois</v>
      </c>
      <c r="I230" s="3" t="str">
        <v>Prodotti di legname</v>
      </c>
      <c r="J230" s="3" t="str">
        <v>Timber products</v>
      </c>
    </row>
    <row r="231" spans="1:10" hidden="1" outlineLevel="1" x14ac:dyDescent="0.2">
      <c r="A231" s="2" t="s">
        <v>1051</v>
      </c>
      <c r="B231" s="3" t="s">
        <v>1052</v>
      </c>
      <c r="C231" s="3" t="s">
        <v>1054</v>
      </c>
      <c r="D231" s="3" t="s">
        <v>1055</v>
      </c>
      <c r="E231" s="3" t="s">
        <v>1053</v>
      </c>
      <c r="F231" s="3" t="str">
        <v>03419200-2</v>
      </c>
      <c r="G231" s="3" t="str">
        <v>Grubenholz</v>
      </c>
      <c r="H231" s="3" t="str">
        <v>Bois de mine</v>
      </c>
      <c r="I231" s="3" t="str">
        <v>Legname per miniere</v>
      </c>
      <c r="J231" s="3" t="str">
        <v>Mining timber</v>
      </c>
    </row>
    <row r="232" spans="1:10" hidden="1" outlineLevel="1" x14ac:dyDescent="0.2">
      <c r="A232" s="2" t="s">
        <v>1056</v>
      </c>
      <c r="B232" s="3" t="s">
        <v>1057</v>
      </c>
      <c r="C232" s="3" t="s">
        <v>1059</v>
      </c>
      <c r="D232" s="3" t="s">
        <v>1060</v>
      </c>
      <c r="E232" s="3" t="s">
        <v>1058</v>
      </c>
      <c r="F232" s="3" t="str">
        <v>03420000-0</v>
      </c>
      <c r="G232" s="3" t="str">
        <v>Gummistoffe</v>
      </c>
      <c r="H232" s="3" t="str">
        <v>Gommes</v>
      </c>
      <c r="I232" s="3" t="str">
        <v>Gomme</v>
      </c>
      <c r="J232" s="3" t="str">
        <v>Gums</v>
      </c>
    </row>
    <row r="233" spans="1:10" hidden="1" outlineLevel="1" x14ac:dyDescent="0.2">
      <c r="A233" s="2" t="s">
        <v>1061</v>
      </c>
      <c r="B233" s="3" t="s">
        <v>1062</v>
      </c>
      <c r="C233" s="3" t="s">
        <v>1064</v>
      </c>
      <c r="D233" s="3" t="s">
        <v>1065</v>
      </c>
      <c r="E233" s="3" t="s">
        <v>1063</v>
      </c>
      <c r="F233" s="3" t="str">
        <v>03421000-7</v>
      </c>
      <c r="G233" s="3" t="str">
        <v>Balsame</v>
      </c>
      <c r="H233" s="3" t="str">
        <v>Baumes</v>
      </c>
      <c r="I233" s="3" t="str">
        <v>Balsami</v>
      </c>
      <c r="J233" s="3" t="str">
        <v>Balsams</v>
      </c>
    </row>
    <row r="234" spans="1:10" hidden="1" outlineLevel="1" x14ac:dyDescent="0.2">
      <c r="A234" s="2" t="s">
        <v>1066</v>
      </c>
      <c r="B234" s="3" t="s">
        <v>1067</v>
      </c>
      <c r="C234" s="3" t="s">
        <v>1069</v>
      </c>
      <c r="D234" s="3" t="s">
        <v>1070</v>
      </c>
      <c r="E234" s="3" t="s">
        <v>1068</v>
      </c>
      <c r="F234" s="3" t="str">
        <v>03422000-4</v>
      </c>
      <c r="G234" s="3" t="str">
        <v>Stocklack</v>
      </c>
      <c r="H234" s="3" t="str">
        <v>Laque</v>
      </c>
      <c r="I234" s="3" t="str">
        <v>Lacca</v>
      </c>
      <c r="J234" s="3" t="str">
        <v>Lac</v>
      </c>
    </row>
    <row r="235" spans="1:10" hidden="1" outlineLevel="1" x14ac:dyDescent="0.2">
      <c r="A235" s="2" t="s">
        <v>1071</v>
      </c>
      <c r="B235" s="3" t="s">
        <v>1072</v>
      </c>
      <c r="C235" s="3" t="s">
        <v>1074</v>
      </c>
      <c r="D235" s="3" t="s">
        <v>1075</v>
      </c>
      <c r="E235" s="3" t="s">
        <v>1073</v>
      </c>
      <c r="F235" s="3" t="str">
        <v>03430000-3</v>
      </c>
      <c r="G235" s="3" t="str">
        <v>Kork</v>
      </c>
      <c r="H235" s="3" t="str">
        <v>Liège</v>
      </c>
      <c r="I235" s="3" t="str">
        <v>Sughero</v>
      </c>
      <c r="J235" s="3" t="str">
        <v>Cork</v>
      </c>
    </row>
    <row r="236" spans="1:10" hidden="1" outlineLevel="1" x14ac:dyDescent="0.2">
      <c r="A236" s="2" t="s">
        <v>1076</v>
      </c>
      <c r="B236" s="3" t="s">
        <v>1077</v>
      </c>
      <c r="C236" s="3" t="s">
        <v>1079</v>
      </c>
      <c r="D236" s="3" t="s">
        <v>1080</v>
      </c>
      <c r="E236" s="3" t="s">
        <v>1078</v>
      </c>
      <c r="F236" s="3" t="str">
        <v>03431000-0</v>
      </c>
      <c r="G236" s="3" t="str">
        <v>Naturkork</v>
      </c>
      <c r="H236" s="3" t="str">
        <v>Liège naturel</v>
      </c>
      <c r="I236" s="3" t="str">
        <v>Sughero naturale</v>
      </c>
      <c r="J236" s="3" t="str">
        <v>Natural cork</v>
      </c>
    </row>
    <row r="237" spans="1:10" hidden="1" outlineLevel="1" x14ac:dyDescent="0.2">
      <c r="A237" s="2" t="s">
        <v>1081</v>
      </c>
      <c r="B237" s="3" t="s">
        <v>1082</v>
      </c>
      <c r="C237" s="3" t="s">
        <v>1084</v>
      </c>
      <c r="D237" s="3" t="s">
        <v>1085</v>
      </c>
      <c r="E237" s="3" t="s">
        <v>1083</v>
      </c>
      <c r="F237" s="3" t="str">
        <v>03432000-7</v>
      </c>
      <c r="G237" s="3" t="str">
        <v>Korbwaren</v>
      </c>
      <c r="H237" s="3" t="str">
        <v>Vannerie</v>
      </c>
      <c r="I237" s="3" t="str">
        <v>Articoli da panieraio</v>
      </c>
      <c r="J237" s="3" t="str">
        <v>Basketware</v>
      </c>
    </row>
    <row r="238" spans="1:10" hidden="1" outlineLevel="1" x14ac:dyDescent="0.2">
      <c r="A238" s="2" t="s">
        <v>1086</v>
      </c>
      <c r="B238" s="3" t="s">
        <v>1087</v>
      </c>
      <c r="C238" s="3" t="s">
        <v>1089</v>
      </c>
      <c r="D238" s="3" t="s">
        <v>1090</v>
      </c>
      <c r="E238" s="3" t="s">
        <v>1088</v>
      </c>
      <c r="F238" s="3" t="str">
        <v>03432100-8</v>
      </c>
      <c r="G238" s="3" t="str">
        <v>Flechtwerk</v>
      </c>
      <c r="H238" s="3" t="str">
        <v>Sparterie</v>
      </c>
      <c r="I238" s="3" t="str">
        <v>Lavori di panieraio</v>
      </c>
      <c r="J238" s="3" t="str">
        <v>Wickerwork</v>
      </c>
    </row>
    <row r="239" spans="1:10" hidden="1" outlineLevel="1" x14ac:dyDescent="0.2">
      <c r="A239" s="2" t="s">
        <v>1091</v>
      </c>
      <c r="B239" s="3" t="s">
        <v>1092</v>
      </c>
      <c r="C239" s="3" t="s">
        <v>1094</v>
      </c>
      <c r="D239" s="3" t="s">
        <v>1095</v>
      </c>
      <c r="E239" s="3" t="s">
        <v>1093</v>
      </c>
      <c r="F239" s="3" t="str">
        <v>03440000-6</v>
      </c>
      <c r="G239" s="3" t="str">
        <v>Forstwirtschaftliche Erzeugnisse</v>
      </c>
      <c r="H239" s="3" t="str">
        <v>Produits de la sylviculture</v>
      </c>
      <c r="I239" s="3" t="str">
        <v>Prodotti della silvicoltura</v>
      </c>
      <c r="J239" s="3" t="str">
        <v>Forestry products</v>
      </c>
    </row>
    <row r="240" spans="1:10" hidden="1" outlineLevel="1" x14ac:dyDescent="0.2">
      <c r="A240" s="2" t="s">
        <v>1096</v>
      </c>
      <c r="B240" s="3" t="s">
        <v>1097</v>
      </c>
      <c r="C240" s="3" t="s">
        <v>1099</v>
      </c>
      <c r="D240" s="3" t="s">
        <v>1100</v>
      </c>
      <c r="E240" s="3" t="s">
        <v>1098</v>
      </c>
      <c r="F240" s="3" t="str">
        <v>03441000-3</v>
      </c>
      <c r="G240" s="3" t="str">
        <v>Zierpflanzen, -gräser, -moose oder -flechten</v>
      </c>
      <c r="H240" s="3" t="str">
        <v>Plantes, graminées, mousses ou lichens d'ornement</v>
      </c>
      <c r="I240" s="3" t="str">
        <v>Piante, erbe, muschi o licheni ornamentali</v>
      </c>
      <c r="J240" s="3" t="str">
        <v>Ornamental plants, grasses, mosses or lichens</v>
      </c>
    </row>
    <row r="241" spans="1:10" hidden="1" outlineLevel="1" x14ac:dyDescent="0.2">
      <c r="A241" s="2" t="s">
        <v>1101</v>
      </c>
      <c r="B241" s="3" t="s">
        <v>1102</v>
      </c>
      <c r="C241" s="3" t="s">
        <v>1104</v>
      </c>
      <c r="D241" s="3" t="s">
        <v>1105</v>
      </c>
      <c r="E241" s="3" t="s">
        <v>1103</v>
      </c>
      <c r="F241" s="3" t="str">
        <v>03450000-9</v>
      </c>
      <c r="G241" s="3" t="str">
        <v>Erzeugnisse von Forstbaumschulen</v>
      </c>
      <c r="H241" s="3" t="str">
        <v>Produits de pépinière</v>
      </c>
      <c r="I241" s="3" t="str">
        <v>Prodotti vivaistici</v>
      </c>
      <c r="J241" s="3" t="str">
        <v>Tree-nursery products</v>
      </c>
    </row>
    <row r="242" spans="1:10" hidden="1" outlineLevel="1" x14ac:dyDescent="0.2">
      <c r="A242" s="2" t="s">
        <v>1106</v>
      </c>
      <c r="B242" s="3" t="s">
        <v>1107</v>
      </c>
      <c r="C242" s="3" t="s">
        <v>1109</v>
      </c>
      <c r="D242" s="3" t="s">
        <v>1110</v>
      </c>
      <c r="E242" s="3" t="s">
        <v>1108</v>
      </c>
      <c r="F242" s="3" t="str">
        <v>03451000-6</v>
      </c>
      <c r="G242" s="3" t="str">
        <v>Pflanzen</v>
      </c>
      <c r="H242" s="3" t="str">
        <v>Plantes</v>
      </c>
      <c r="I242" s="3" t="str">
        <v>Piante</v>
      </c>
      <c r="J242" s="3" t="str">
        <v>Plants</v>
      </c>
    </row>
    <row r="243" spans="1:10" hidden="1" outlineLevel="1" x14ac:dyDescent="0.2">
      <c r="A243" s="2" t="s">
        <v>1111</v>
      </c>
      <c r="B243" s="3" t="s">
        <v>1112</v>
      </c>
      <c r="C243" s="3" t="s">
        <v>1114</v>
      </c>
      <c r="D243" s="3" t="s">
        <v>1115</v>
      </c>
      <c r="E243" s="3" t="s">
        <v>1113</v>
      </c>
      <c r="F243" s="3" t="str">
        <v>03451100-7</v>
      </c>
      <c r="G243" s="3" t="str">
        <v>Setzlinge</v>
      </c>
      <c r="H243" s="3" t="str">
        <v>Plantes à repiquer</v>
      </c>
      <c r="I243" s="3" t="str">
        <v>Piante da trapiantare</v>
      </c>
      <c r="J243" s="3" t="str">
        <v>Bedding plants</v>
      </c>
    </row>
    <row r="244" spans="1:10" hidden="1" outlineLevel="1" x14ac:dyDescent="0.2">
      <c r="A244" s="2" t="s">
        <v>1116</v>
      </c>
      <c r="B244" s="3" t="s">
        <v>1117</v>
      </c>
      <c r="C244" s="3" t="s">
        <v>1119</v>
      </c>
      <c r="D244" s="3" t="s">
        <v>1120</v>
      </c>
      <c r="E244" s="3" t="s">
        <v>1118</v>
      </c>
      <c r="F244" s="3" t="str">
        <v>03451200-8</v>
      </c>
      <c r="G244" s="3" t="str">
        <v>Blumenzwiebeln</v>
      </c>
      <c r="H244" s="3" t="str">
        <v>Bulbes de fleurs</v>
      </c>
      <c r="I244" s="3" t="str">
        <v>Bulbi</v>
      </c>
      <c r="J244" s="3" t="str">
        <v>Flower bulbs</v>
      </c>
    </row>
    <row r="245" spans="1:10" hidden="1" outlineLevel="1" x14ac:dyDescent="0.2">
      <c r="A245" s="2" t="s">
        <v>1121</v>
      </c>
      <c r="B245" s="3" t="s">
        <v>1122</v>
      </c>
      <c r="C245" s="3" t="s">
        <v>1124</v>
      </c>
      <c r="D245" s="3" t="s">
        <v>1125</v>
      </c>
      <c r="E245" s="3" t="s">
        <v>1123</v>
      </c>
      <c r="F245" s="3" t="str">
        <v>03451300-9</v>
      </c>
      <c r="G245" s="3" t="str">
        <v>Sträucher</v>
      </c>
      <c r="H245" s="3" t="str">
        <v>Arbustes</v>
      </c>
      <c r="I245" s="3" t="str">
        <v>Arbusti</v>
      </c>
      <c r="J245" s="3" t="str">
        <v>Shrubs</v>
      </c>
    </row>
    <row r="246" spans="1:10" hidden="1" outlineLevel="1" x14ac:dyDescent="0.2">
      <c r="A246" s="2" t="s">
        <v>1126</v>
      </c>
      <c r="B246" s="3" t="s">
        <v>1127</v>
      </c>
      <c r="C246" s="3" t="s">
        <v>1129</v>
      </c>
      <c r="D246" s="3" t="s">
        <v>1130</v>
      </c>
      <c r="E246" s="3" t="s">
        <v>1128</v>
      </c>
      <c r="F246" s="3" t="str">
        <v>03452000-3</v>
      </c>
      <c r="G246" s="3" t="str">
        <v>Bäume</v>
      </c>
      <c r="H246" s="3" t="str">
        <v>Arbres</v>
      </c>
      <c r="I246" s="3" t="str">
        <v>Alberi</v>
      </c>
      <c r="J246" s="3" t="str">
        <v>Trees</v>
      </c>
    </row>
    <row r="247" spans="1:10" hidden="1" outlineLevel="1" x14ac:dyDescent="0.2">
      <c r="A247" s="2" t="s">
        <v>1131</v>
      </c>
      <c r="B247" s="3" t="s">
        <v>1132</v>
      </c>
      <c r="C247" s="3" t="s">
        <v>1134</v>
      </c>
      <c r="D247" s="3" t="s">
        <v>1135</v>
      </c>
      <c r="E247" s="3" t="s">
        <v>1133</v>
      </c>
      <c r="F247" s="3" t="str">
        <v>03460000-2</v>
      </c>
      <c r="G247" s="3" t="str">
        <v>Zellstoff</v>
      </c>
      <c r="H247" s="3" t="str">
        <v>Pâte à papier</v>
      </c>
      <c r="I247" s="3" t="str">
        <v>Pasta da carta</v>
      </c>
      <c r="J247" s="3" t="str">
        <v>Pulp</v>
      </c>
    </row>
    <row r="248" spans="1:10" hidden="1" outlineLevel="1" x14ac:dyDescent="0.2">
      <c r="A248" s="2" t="s">
        <v>1136</v>
      </c>
      <c r="B248" s="3" t="s">
        <v>1137</v>
      </c>
      <c r="C248" s="3" t="s">
        <v>1139</v>
      </c>
      <c r="D248" s="3" t="s">
        <v>1140</v>
      </c>
      <c r="E248" s="3" t="s">
        <v>1138</v>
      </c>
      <c r="F248" s="3" t="str">
        <v>03461000-9</v>
      </c>
      <c r="G248" s="3" t="str">
        <v>Holzstoff</v>
      </c>
      <c r="H248" s="3" t="str">
        <v>Pâte de bois</v>
      </c>
      <c r="I248" s="3" t="str">
        <v>Pasta di legno</v>
      </c>
      <c r="J248" s="3" t="str">
        <v>Wood pulp</v>
      </c>
    </row>
    <row r="249" spans="1:10" hidden="1" outlineLevel="1" x14ac:dyDescent="0.2">
      <c r="A249" s="2" t="s">
        <v>1141</v>
      </c>
      <c r="B249" s="3" t="s">
        <v>1142</v>
      </c>
      <c r="C249" s="3" t="s">
        <v>1144</v>
      </c>
      <c r="D249" s="3" t="s">
        <v>1145</v>
      </c>
      <c r="E249" s="3" t="s">
        <v>1143</v>
      </c>
      <c r="F249" s="3" t="str">
        <v>03461100-0</v>
      </c>
      <c r="G249" s="3" t="str">
        <v>Chemiepulpe</v>
      </c>
      <c r="H249" s="3" t="str">
        <v>Pâte de bois chimique</v>
      </c>
      <c r="I249" s="3" t="str">
        <v>Pasta di legno chimica</v>
      </c>
      <c r="J249" s="3" t="str">
        <v>Chemical wood pulp</v>
      </c>
    </row>
    <row r="250" spans="1:10" s="5" customFormat="1" collapsed="1" x14ac:dyDescent="0.2">
      <c r="A250" s="6" t="s">
        <v>1146</v>
      </c>
      <c r="B250" s="5" t="s">
        <v>1147</v>
      </c>
      <c r="C250" s="5" t="s">
        <v>1149</v>
      </c>
      <c r="D250" s="5" t="s">
        <v>1150</v>
      </c>
      <c r="E250" s="5" t="s">
        <v>1148</v>
      </c>
      <c r="F250" s="5" t="str">
        <v>09000000-3</v>
      </c>
      <c r="G250" s="5" t="str">
        <v>Mineralölerzeugnisse, Brennstoff, Elektrizität und andere Energiequellen</v>
      </c>
      <c r="H250" s="5" t="str">
        <v>Produits pétroliers, combustibles, électricité et autres sources d'énergie</v>
      </c>
      <c r="I250" s="5" t="str">
        <v>Prodotti derivati dal petrolio, combustibili, elettricità e altre fonti di energia</v>
      </c>
      <c r="J250" s="5" t="str">
        <v>Petroleum products, fuel, electricity and other sources of energy</v>
      </c>
    </row>
    <row r="251" spans="1:10" hidden="1" outlineLevel="1" x14ac:dyDescent="0.2">
      <c r="A251" s="2" t="s">
        <v>1151</v>
      </c>
      <c r="B251" s="3" t="s">
        <v>1152</v>
      </c>
      <c r="C251" s="3" t="s">
        <v>1154</v>
      </c>
      <c r="D251" s="3" t="s">
        <v>1155</v>
      </c>
      <c r="E251" s="3" t="s">
        <v>1153</v>
      </c>
      <c r="F251" s="3" t="str">
        <v>09100000-0</v>
      </c>
      <c r="G251" s="3" t="str">
        <v>Brennstoffe</v>
      </c>
      <c r="H251" s="3" t="str">
        <v>Combustibles</v>
      </c>
      <c r="I251" s="3" t="str">
        <v>Combustibili</v>
      </c>
      <c r="J251" s="3" t="str">
        <v>Fuels</v>
      </c>
    </row>
    <row r="252" spans="1:10" hidden="1" outlineLevel="1" x14ac:dyDescent="0.2">
      <c r="A252" s="2" t="s">
        <v>1156</v>
      </c>
      <c r="B252" s="3" t="s">
        <v>1157</v>
      </c>
      <c r="C252" s="3" t="s">
        <v>1159</v>
      </c>
      <c r="D252" s="3" t="s">
        <v>1160</v>
      </c>
      <c r="E252" s="3" t="s">
        <v>1158</v>
      </c>
      <c r="F252" s="3" t="str">
        <v>09110000-3</v>
      </c>
      <c r="G252" s="3" t="str">
        <v>Feste Brennstoffe</v>
      </c>
      <c r="H252" s="3" t="str">
        <v>Combustibles solides</v>
      </c>
      <c r="I252" s="3" t="str">
        <v>Combustibili solidi</v>
      </c>
      <c r="J252" s="3" t="str">
        <v>Solid fuels</v>
      </c>
    </row>
    <row r="253" spans="1:10" hidden="1" outlineLevel="1" x14ac:dyDescent="0.2">
      <c r="A253" s="2" t="s">
        <v>1161</v>
      </c>
      <c r="B253" s="3" t="s">
        <v>1162</v>
      </c>
      <c r="C253" s="3" t="s">
        <v>1164</v>
      </c>
      <c r="D253" s="3" t="s">
        <v>1165</v>
      </c>
      <c r="E253" s="3" t="s">
        <v>1163</v>
      </c>
      <c r="F253" s="3" t="str">
        <v>09111000-0</v>
      </c>
      <c r="G253" s="3" t="str">
        <v>Steinkohle und aus Steinkohle gewonnene Brennstoffe</v>
      </c>
      <c r="H253" s="3" t="str">
        <v>Charbon et combustibles à base de charbon</v>
      </c>
      <c r="I253" s="3" t="str">
        <v>Carbone e combustibili a base di carbone</v>
      </c>
      <c r="J253" s="3" t="str">
        <v>Coal and coal-based fuels</v>
      </c>
    </row>
    <row r="254" spans="1:10" hidden="1" outlineLevel="1" x14ac:dyDescent="0.2">
      <c r="A254" s="2" t="s">
        <v>1166</v>
      </c>
      <c r="B254" s="3" t="s">
        <v>1167</v>
      </c>
      <c r="C254" s="3" t="s">
        <v>1169</v>
      </c>
      <c r="D254" s="3" t="s">
        <v>1170</v>
      </c>
      <c r="E254" s="3" t="s">
        <v>1168</v>
      </c>
      <c r="F254" s="3" t="str">
        <v>09111100-1</v>
      </c>
      <c r="G254" s="3" t="str">
        <v>Kohle</v>
      </c>
      <c r="H254" s="3" t="str">
        <v>Charbon</v>
      </c>
      <c r="I254" s="3" t="str">
        <v>Carbone</v>
      </c>
      <c r="J254" s="3" t="str">
        <v>Coal</v>
      </c>
    </row>
    <row r="255" spans="1:10" hidden="1" outlineLevel="1" x14ac:dyDescent="0.2">
      <c r="A255" s="2" t="s">
        <v>1171</v>
      </c>
      <c r="B255" s="3" t="s">
        <v>1172</v>
      </c>
      <c r="C255" s="3" t="s">
        <v>1174</v>
      </c>
      <c r="D255" s="3" t="s">
        <v>1175</v>
      </c>
      <c r="E255" s="3" t="s">
        <v>1173</v>
      </c>
      <c r="F255" s="3" t="str">
        <v>09111200-2</v>
      </c>
      <c r="G255" s="3" t="str">
        <v>Aus Kohle gewonnene Brennstoffe</v>
      </c>
      <c r="H255" s="3" t="str">
        <v>Combustibles dérivés du charbon</v>
      </c>
      <c r="I255" s="3" t="str">
        <v>Prodotti combustibili del carbone</v>
      </c>
      <c r="J255" s="3" t="str">
        <v>Coal-based fuels</v>
      </c>
    </row>
    <row r="256" spans="1:10" hidden="1" outlineLevel="1" x14ac:dyDescent="0.2">
      <c r="A256" s="2" t="s">
        <v>1176</v>
      </c>
      <c r="B256" s="3" t="s">
        <v>1177</v>
      </c>
      <c r="C256" s="3" t="s">
        <v>1178</v>
      </c>
      <c r="D256" s="3" t="s">
        <v>1179</v>
      </c>
      <c r="E256" s="3" t="s">
        <v>1178</v>
      </c>
      <c r="F256" s="3" t="str">
        <v>09111210-5</v>
      </c>
      <c r="G256" s="3" t="str">
        <v>Steinkohle</v>
      </c>
      <c r="H256" s="3" t="str">
        <v>Charbon maigre</v>
      </c>
      <c r="I256" s="3" t="str">
        <v>Carbone fossile</v>
      </c>
      <c r="J256" s="3" t="str">
        <v>Hard coal</v>
      </c>
    </row>
    <row r="257" spans="1:10" hidden="1" outlineLevel="1" x14ac:dyDescent="0.2">
      <c r="A257" s="2" t="s">
        <v>1180</v>
      </c>
      <c r="B257" s="3" t="s">
        <v>1181</v>
      </c>
      <c r="C257" s="3" t="s">
        <v>1183</v>
      </c>
      <c r="D257" s="3" t="s">
        <v>1184</v>
      </c>
      <c r="E257" s="3" t="s">
        <v>1182</v>
      </c>
      <c r="F257" s="3" t="str">
        <v>09111220-8</v>
      </c>
      <c r="G257" s="3" t="str">
        <v>Briketts</v>
      </c>
      <c r="H257" s="3" t="str">
        <v>Briquettes</v>
      </c>
      <c r="I257" s="3" t="str">
        <v>Bricchette</v>
      </c>
      <c r="J257" s="3" t="str">
        <v>Briquettes</v>
      </c>
    </row>
    <row r="258" spans="1:10" hidden="1" outlineLevel="1" x14ac:dyDescent="0.2">
      <c r="A258" s="2" t="s">
        <v>1185</v>
      </c>
      <c r="B258" s="3" t="s">
        <v>1186</v>
      </c>
      <c r="C258" s="3" t="s">
        <v>1188</v>
      </c>
      <c r="D258" s="3" t="s">
        <v>1189</v>
      </c>
      <c r="E258" s="3" t="s">
        <v>1187</v>
      </c>
      <c r="F258" s="3" t="str">
        <v>09111300-3</v>
      </c>
      <c r="G258" s="3" t="str">
        <v>Fossile Brennstoffe</v>
      </c>
      <c r="H258" s="3" t="str">
        <v>Combustibles fossiles</v>
      </c>
      <c r="I258" s="3" t="str">
        <v>Combustibili fossili</v>
      </c>
      <c r="J258" s="3" t="str">
        <v>Fossil fuels</v>
      </c>
    </row>
    <row r="259" spans="1:10" hidden="1" outlineLevel="1" x14ac:dyDescent="0.2">
      <c r="A259" s="2" t="s">
        <v>1190</v>
      </c>
      <c r="B259" s="3" t="s">
        <v>1191</v>
      </c>
      <c r="C259" s="3" t="s">
        <v>1193</v>
      </c>
      <c r="D259" s="3" t="s">
        <v>1194</v>
      </c>
      <c r="E259" s="3" t="s">
        <v>1192</v>
      </c>
      <c r="F259" s="3" t="str">
        <v>09111400-4</v>
      </c>
      <c r="G259" s="3" t="str">
        <v>Brennstoffe auf Holzbasis</v>
      </c>
      <c r="H259" s="3" t="str">
        <v>Combustibles à base de bois</v>
      </c>
      <c r="I259" s="3" t="str">
        <v>Prodotti combustibili del legno</v>
      </c>
      <c r="J259" s="3" t="str">
        <v>Wood fuels</v>
      </c>
    </row>
    <row r="260" spans="1:10" hidden="1" outlineLevel="1" x14ac:dyDescent="0.2">
      <c r="A260" s="2" t="s">
        <v>1195</v>
      </c>
      <c r="B260" s="3" t="s">
        <v>1196</v>
      </c>
      <c r="C260" s="3" t="s">
        <v>1197</v>
      </c>
      <c r="D260" s="3" t="s">
        <v>1197</v>
      </c>
      <c r="E260" s="3" t="s">
        <v>1197</v>
      </c>
      <c r="F260" s="3" t="str">
        <v>09112000-7</v>
      </c>
      <c r="G260" s="3" t="str">
        <v>Braunkohle und Torf</v>
      </c>
      <c r="H260" s="3" t="str">
        <v>Lignite et tourbe</v>
      </c>
      <c r="I260" s="3" t="str">
        <v>Lignite e torba</v>
      </c>
      <c r="J260" s="3" t="str">
        <v>Lignite and peat</v>
      </c>
    </row>
    <row r="261" spans="1:10" hidden="1" outlineLevel="1" x14ac:dyDescent="0.2">
      <c r="A261" s="2" t="s">
        <v>1198</v>
      </c>
      <c r="B261" s="3" t="s">
        <v>1199</v>
      </c>
      <c r="C261" s="3" t="s">
        <v>1201</v>
      </c>
      <c r="D261" s="3" t="s">
        <v>1202</v>
      </c>
      <c r="E261" s="3" t="s">
        <v>1200</v>
      </c>
      <c r="F261" s="3" t="str">
        <v>09112100-8</v>
      </c>
      <c r="G261" s="3" t="str">
        <v>Braunkohle</v>
      </c>
      <c r="H261" s="3" t="str">
        <v>Lignite</v>
      </c>
      <c r="I261" s="3" t="str">
        <v>Lignite</v>
      </c>
      <c r="J261" s="3" t="str">
        <v>Lignite</v>
      </c>
    </row>
    <row r="262" spans="1:10" hidden="1" outlineLevel="1" x14ac:dyDescent="0.2">
      <c r="A262" s="2" t="s">
        <v>1203</v>
      </c>
      <c r="B262" s="3" t="s">
        <v>984</v>
      </c>
      <c r="C262" s="3" t="s">
        <v>1204</v>
      </c>
      <c r="D262" s="3" t="s">
        <v>1204</v>
      </c>
      <c r="E262" s="3" t="s">
        <v>1204</v>
      </c>
      <c r="F262" s="3" t="str">
        <v>09112200-9</v>
      </c>
      <c r="G262" s="3" t="str">
        <v>Torf</v>
      </c>
      <c r="H262" s="3" t="str">
        <v>Tourbe</v>
      </c>
      <c r="I262" s="3" t="str">
        <v>Torba</v>
      </c>
      <c r="J262" s="3" t="str">
        <v>Peat</v>
      </c>
    </row>
    <row r="263" spans="1:10" hidden="1" outlineLevel="1" x14ac:dyDescent="0.2">
      <c r="A263" s="2" t="s">
        <v>1205</v>
      </c>
      <c r="B263" s="3" t="s">
        <v>1206</v>
      </c>
      <c r="C263" s="3" t="s">
        <v>1208</v>
      </c>
      <c r="D263" s="3" t="s">
        <v>1209</v>
      </c>
      <c r="E263" s="3" t="s">
        <v>1207</v>
      </c>
      <c r="F263" s="3" t="str">
        <v>09113000-4</v>
      </c>
      <c r="G263" s="3" t="str">
        <v>Koks</v>
      </c>
      <c r="H263" s="3" t="str">
        <v>Coke</v>
      </c>
      <c r="I263" s="3" t="str">
        <v>Coke</v>
      </c>
      <c r="J263" s="3" t="str">
        <v>Coke</v>
      </c>
    </row>
    <row r="264" spans="1:10" hidden="1" outlineLevel="1" x14ac:dyDescent="0.2">
      <c r="A264" s="2" t="s">
        <v>1210</v>
      </c>
      <c r="B264" s="3" t="s">
        <v>1211</v>
      </c>
      <c r="C264" s="3" t="s">
        <v>1213</v>
      </c>
      <c r="D264" s="3" t="s">
        <v>1214</v>
      </c>
      <c r="E264" s="3" t="s">
        <v>1212</v>
      </c>
      <c r="F264" s="3" t="str">
        <v>09120000-6</v>
      </c>
      <c r="G264" s="3" t="str">
        <v>Gasförmige Brennstoffe</v>
      </c>
      <c r="H264" s="3" t="str">
        <v>Combustibles gazeux</v>
      </c>
      <c r="I264" s="3" t="str">
        <v>Combustibili gassosi</v>
      </c>
      <c r="J264" s="3" t="str">
        <v>Gaseous fuels</v>
      </c>
    </row>
    <row r="265" spans="1:10" hidden="1" outlineLevel="1" x14ac:dyDescent="0.2">
      <c r="A265" s="2" t="s">
        <v>1215</v>
      </c>
      <c r="B265" s="3" t="s">
        <v>1216</v>
      </c>
      <c r="C265" s="3" t="s">
        <v>1218</v>
      </c>
      <c r="D265" s="3" t="s">
        <v>1219</v>
      </c>
      <c r="E265" s="3" t="s">
        <v>1217</v>
      </c>
      <c r="F265" s="3" t="str">
        <v>09121000-3</v>
      </c>
      <c r="G265" s="3" t="str">
        <v>Kohlegas, Hauptgas oder ähnliche Gase</v>
      </c>
      <c r="H265" s="3" t="str">
        <v>Gaz de houille, gaz de ville ou gaz similaires</v>
      </c>
      <c r="I265" s="3" t="str">
        <v>Gas di carbone, gas da rete pubblica o gas affini</v>
      </c>
      <c r="J265" s="3" t="str">
        <v>Coal gas, mains gas or similar gases</v>
      </c>
    </row>
    <row r="266" spans="1:10" hidden="1" outlineLevel="1" x14ac:dyDescent="0.2">
      <c r="A266" s="2" t="s">
        <v>1220</v>
      </c>
      <c r="B266" s="3" t="s">
        <v>1221</v>
      </c>
      <c r="C266" s="3" t="s">
        <v>1223</v>
      </c>
      <c r="D266" s="3" t="s">
        <v>1224</v>
      </c>
      <c r="E266" s="3" t="s">
        <v>1222</v>
      </c>
      <c r="F266" s="3" t="str">
        <v>09121100-4</v>
      </c>
      <c r="G266" s="3" t="str">
        <v>Steinkohlengas oder ähnliche Gase</v>
      </c>
      <c r="H266" s="3" t="str">
        <v>Gaz de houille ou gaz similaires</v>
      </c>
      <c r="I266" s="3" t="str">
        <v>Gas di carbone o gas affini</v>
      </c>
      <c r="J266" s="3" t="str">
        <v>Coal gas or similar gases</v>
      </c>
    </row>
    <row r="267" spans="1:10" hidden="1" outlineLevel="1" x14ac:dyDescent="0.2">
      <c r="A267" s="2" t="s">
        <v>1225</v>
      </c>
      <c r="B267" s="3" t="s">
        <v>1226</v>
      </c>
      <c r="C267" s="3" t="s">
        <v>1228</v>
      </c>
      <c r="D267" s="3" t="s">
        <v>1229</v>
      </c>
      <c r="E267" s="3" t="s">
        <v>1227</v>
      </c>
      <c r="F267" s="3" t="str">
        <v>09121200-5</v>
      </c>
      <c r="G267" s="3" t="str">
        <v>Gas für das Leitungsnetz</v>
      </c>
      <c r="H267" s="3" t="str">
        <v>Gaz de ville</v>
      </c>
      <c r="I267" s="3" t="str">
        <v>Gas da rete pubblica</v>
      </c>
      <c r="J267" s="3" t="str">
        <v>Mains gas</v>
      </c>
    </row>
    <row r="268" spans="1:10" hidden="1" outlineLevel="1" x14ac:dyDescent="0.2">
      <c r="A268" s="2" t="s">
        <v>1230</v>
      </c>
      <c r="B268" s="3" t="s">
        <v>1231</v>
      </c>
      <c r="C268" s="3" t="s">
        <v>1233</v>
      </c>
      <c r="D268" s="3" t="s">
        <v>1234</v>
      </c>
      <c r="E268" s="3" t="s">
        <v>1232</v>
      </c>
      <c r="F268" s="3" t="str">
        <v>09122000-0</v>
      </c>
      <c r="G268" s="3" t="str">
        <v>Propan und Butan</v>
      </c>
      <c r="H268" s="3" t="str">
        <v>Propane et butane</v>
      </c>
      <c r="I268" s="3" t="str">
        <v>Propano e butano</v>
      </c>
      <c r="J268" s="3" t="str">
        <v>Propane and butane</v>
      </c>
    </row>
    <row r="269" spans="1:10" hidden="1" outlineLevel="1" x14ac:dyDescent="0.2">
      <c r="A269" s="2" t="s">
        <v>1235</v>
      </c>
      <c r="B269" s="3" t="s">
        <v>1236</v>
      </c>
      <c r="C269" s="3" t="s">
        <v>1238</v>
      </c>
      <c r="D269" s="3" t="s">
        <v>1239</v>
      </c>
      <c r="E269" s="3" t="s">
        <v>1237</v>
      </c>
      <c r="F269" s="3" t="str">
        <v>09122100-1</v>
      </c>
      <c r="G269" s="3" t="str">
        <v>Propangas</v>
      </c>
      <c r="H269" s="3" t="str">
        <v>Gaz propane</v>
      </c>
      <c r="I269" s="3" t="str">
        <v>Propano</v>
      </c>
      <c r="J269" s="3" t="str">
        <v>Propane gas</v>
      </c>
    </row>
    <row r="270" spans="1:10" hidden="1" outlineLevel="1" x14ac:dyDescent="0.2">
      <c r="A270" s="2" t="s">
        <v>1240</v>
      </c>
      <c r="B270" s="3" t="s">
        <v>1241</v>
      </c>
      <c r="C270" s="3" t="s">
        <v>1243</v>
      </c>
      <c r="D270" s="3" t="s">
        <v>1244</v>
      </c>
      <c r="E270" s="3" t="s">
        <v>1242</v>
      </c>
      <c r="F270" s="3" t="str">
        <v>09122110-4</v>
      </c>
      <c r="G270" s="3" t="str">
        <v>Verflüssigtes Propangas</v>
      </c>
      <c r="H270" s="3" t="str">
        <v>Propane liquéfié</v>
      </c>
      <c r="I270" s="3" t="str">
        <v>Propano liquefatto</v>
      </c>
      <c r="J270" s="3" t="str">
        <v>Liquefied propane gas</v>
      </c>
    </row>
    <row r="271" spans="1:10" hidden="1" outlineLevel="1" x14ac:dyDescent="0.2">
      <c r="A271" s="2" t="s">
        <v>1245</v>
      </c>
      <c r="B271" s="3" t="s">
        <v>1246</v>
      </c>
      <c r="C271" s="3" t="s">
        <v>1248</v>
      </c>
      <c r="D271" s="3" t="s">
        <v>1249</v>
      </c>
      <c r="E271" s="3" t="s">
        <v>1247</v>
      </c>
      <c r="F271" s="3" t="str">
        <v>09122200-2</v>
      </c>
      <c r="G271" s="3" t="str">
        <v>Butangas</v>
      </c>
      <c r="H271" s="3" t="str">
        <v>Gaz butane</v>
      </c>
      <c r="I271" s="3" t="str">
        <v>Butano</v>
      </c>
      <c r="J271" s="3" t="str">
        <v>Butane gas</v>
      </c>
    </row>
    <row r="272" spans="1:10" hidden="1" outlineLevel="1" x14ac:dyDescent="0.2">
      <c r="A272" s="2" t="s">
        <v>1250</v>
      </c>
      <c r="B272" s="3" t="s">
        <v>1251</v>
      </c>
      <c r="C272" s="3" t="s">
        <v>1253</v>
      </c>
      <c r="D272" s="3" t="s">
        <v>1254</v>
      </c>
      <c r="E272" s="3" t="s">
        <v>1252</v>
      </c>
      <c r="F272" s="3" t="str">
        <v>09122210-5</v>
      </c>
      <c r="G272" s="3" t="str">
        <v>Verflüssigtes Butangas</v>
      </c>
      <c r="H272" s="3" t="str">
        <v>Butane liquéfié</v>
      </c>
      <c r="I272" s="3" t="str">
        <v>Butano liquefatto</v>
      </c>
      <c r="J272" s="3" t="str">
        <v>Liquefied butane gas</v>
      </c>
    </row>
    <row r="273" spans="1:10" hidden="1" outlineLevel="1" x14ac:dyDescent="0.2">
      <c r="A273" s="2" t="s">
        <v>1255</v>
      </c>
      <c r="B273" s="3" t="s">
        <v>1256</v>
      </c>
      <c r="C273" s="3" t="s">
        <v>1258</v>
      </c>
      <c r="D273" s="3" t="s">
        <v>1259</v>
      </c>
      <c r="E273" s="3" t="s">
        <v>1257</v>
      </c>
      <c r="F273" s="3" t="str">
        <v>09123000-7</v>
      </c>
      <c r="G273" s="3" t="str">
        <v>Erdgas</v>
      </c>
      <c r="H273" s="3" t="str">
        <v>Gaz naturel</v>
      </c>
      <c r="I273" s="3" t="str">
        <v>Gas naturale</v>
      </c>
      <c r="J273" s="3" t="str">
        <v>Natural gas</v>
      </c>
    </row>
    <row r="274" spans="1:10" hidden="1" outlineLevel="1" x14ac:dyDescent="0.2">
      <c r="A274" s="2" t="s">
        <v>1260</v>
      </c>
      <c r="B274" s="3" t="s">
        <v>1261</v>
      </c>
      <c r="C274" s="3" t="s">
        <v>1263</v>
      </c>
      <c r="D274" s="3" t="s">
        <v>1264</v>
      </c>
      <c r="E274" s="3" t="s">
        <v>1262</v>
      </c>
      <c r="F274" s="3" t="str">
        <v>09130000-9</v>
      </c>
      <c r="G274" s="3" t="str">
        <v>Mineralöl und Destillate</v>
      </c>
      <c r="H274" s="3" t="str">
        <v>Pétrole et distillats</v>
      </c>
      <c r="I274" s="3" t="str">
        <v>Petrolio e distillati</v>
      </c>
      <c r="J274" s="3" t="str">
        <v>Petroleum and distillates</v>
      </c>
    </row>
    <row r="275" spans="1:10" hidden="1" outlineLevel="1" x14ac:dyDescent="0.2">
      <c r="A275" s="2" t="s">
        <v>1265</v>
      </c>
      <c r="B275" s="3" t="s">
        <v>1266</v>
      </c>
      <c r="C275" s="3" t="s">
        <v>1268</v>
      </c>
      <c r="D275" s="3" t="s">
        <v>1269</v>
      </c>
      <c r="E275" s="3" t="s">
        <v>1267</v>
      </c>
      <c r="F275" s="3" t="str">
        <v>09131000-6</v>
      </c>
      <c r="G275" s="3" t="str">
        <v>Flugzeugkerosin</v>
      </c>
      <c r="H275" s="3" t="str">
        <v>Kérosène aviation</v>
      </c>
      <c r="I275" s="3" t="str">
        <v>Cherosene avio</v>
      </c>
      <c r="J275" s="3" t="str">
        <v>Aviation kerosene</v>
      </c>
    </row>
    <row r="276" spans="1:10" hidden="1" outlineLevel="1" x14ac:dyDescent="0.2">
      <c r="A276" s="2" t="s">
        <v>1270</v>
      </c>
      <c r="B276" s="3" t="s">
        <v>1271</v>
      </c>
      <c r="C276" s="3" t="s">
        <v>1273</v>
      </c>
      <c r="D276" s="3" t="s">
        <v>1274</v>
      </c>
      <c r="E276" s="3" t="s">
        <v>1272</v>
      </c>
      <c r="F276" s="3" t="str">
        <v>09131100-7</v>
      </c>
      <c r="G276" s="3" t="str">
        <v>Kerosinartige Flugturbinenkraftstoffe</v>
      </c>
      <c r="H276" s="3" t="str">
        <v>Carburéacteurs de type kérosène</v>
      </c>
      <c r="I276" s="3" t="str">
        <v>Carboturbo</v>
      </c>
      <c r="J276" s="3" t="str">
        <v>Kerosene jet type fuels</v>
      </c>
    </row>
    <row r="277" spans="1:10" hidden="1" outlineLevel="1" x14ac:dyDescent="0.2">
      <c r="A277" s="2" t="s">
        <v>1275</v>
      </c>
      <c r="B277" s="3" t="s">
        <v>1276</v>
      </c>
      <c r="C277" s="3" t="s">
        <v>1278</v>
      </c>
      <c r="D277" s="3" t="s">
        <v>1279</v>
      </c>
      <c r="E277" s="3" t="s">
        <v>1277</v>
      </c>
      <c r="F277" s="3" t="str">
        <v>09132000-3</v>
      </c>
      <c r="G277" s="3" t="str">
        <v>Benzin</v>
      </c>
      <c r="H277" s="3" t="str">
        <v>Essence</v>
      </c>
      <c r="I277" s="3" t="str">
        <v>Benzina</v>
      </c>
      <c r="J277" s="3" t="str">
        <v>Petrol</v>
      </c>
    </row>
    <row r="278" spans="1:10" hidden="1" outlineLevel="1" x14ac:dyDescent="0.2">
      <c r="A278" s="2" t="s">
        <v>1280</v>
      </c>
      <c r="B278" s="3" t="s">
        <v>1281</v>
      </c>
      <c r="C278" s="3" t="s">
        <v>1283</v>
      </c>
      <c r="D278" s="3" t="s">
        <v>1284</v>
      </c>
      <c r="E278" s="3" t="s">
        <v>1282</v>
      </c>
      <c r="F278" s="3" t="str">
        <v>09132100-4</v>
      </c>
      <c r="G278" s="3" t="str">
        <v>Bleifreies Benzin</v>
      </c>
      <c r="H278" s="3" t="str">
        <v>Essence sans plomb</v>
      </c>
      <c r="I278" s="3" t="str">
        <v>Benzina senza piombo</v>
      </c>
      <c r="J278" s="3" t="str">
        <v>Unleaded petrol</v>
      </c>
    </row>
    <row r="279" spans="1:10" hidden="1" outlineLevel="1" x14ac:dyDescent="0.2">
      <c r="A279" s="2" t="s">
        <v>1285</v>
      </c>
      <c r="B279" s="3" t="s">
        <v>1286</v>
      </c>
      <c r="C279" s="3" t="s">
        <v>1288</v>
      </c>
      <c r="D279" s="3" t="s">
        <v>1289</v>
      </c>
      <c r="E279" s="3" t="s">
        <v>1287</v>
      </c>
      <c r="F279" s="3" t="str">
        <v>09132200-5</v>
      </c>
      <c r="G279" s="3" t="str">
        <v>Verbleite Benzine</v>
      </c>
      <c r="H279" s="3" t="str">
        <v>Essence au plomb</v>
      </c>
      <c r="I279" s="3" t="str">
        <v>Benzina contenente piombo</v>
      </c>
      <c r="J279" s="3" t="str">
        <v>Leaded petrol</v>
      </c>
    </row>
    <row r="280" spans="1:10" hidden="1" outlineLevel="1" x14ac:dyDescent="0.2">
      <c r="A280" s="2" t="s">
        <v>1290</v>
      </c>
      <c r="B280" s="3" t="s">
        <v>1291</v>
      </c>
      <c r="C280" s="3" t="s">
        <v>1293</v>
      </c>
      <c r="D280" s="3" t="s">
        <v>1294</v>
      </c>
      <c r="E280" s="3" t="s">
        <v>1292</v>
      </c>
      <c r="F280" s="3" t="str">
        <v>09132300-6</v>
      </c>
      <c r="G280" s="3" t="str">
        <v>Kraftstoff mit Ethanol</v>
      </c>
      <c r="H280" s="3" t="str">
        <v>Essence à l'éthanol</v>
      </c>
      <c r="I280" s="3" t="str">
        <v>Benzina senza etanolo</v>
      </c>
      <c r="J280" s="3" t="str">
        <v>Petrol with ethanol</v>
      </c>
    </row>
    <row r="281" spans="1:10" hidden="1" outlineLevel="1" x14ac:dyDescent="0.2">
      <c r="A281" s="2" t="s">
        <v>1295</v>
      </c>
      <c r="B281" s="3" t="s">
        <v>1296</v>
      </c>
      <c r="C281" s="3" t="s">
        <v>1298</v>
      </c>
      <c r="D281" s="3" t="s">
        <v>1299</v>
      </c>
      <c r="E281" s="3" t="s">
        <v>1297</v>
      </c>
      <c r="F281" s="3" t="str">
        <v>09133000-0</v>
      </c>
      <c r="G281" s="3" t="str">
        <v>Verflüssigtes Petroleumgas (LPG)</v>
      </c>
      <c r="H281" s="3" t="str">
        <v>Gaz de pétrole liquéfié (LPG)</v>
      </c>
      <c r="I281" s="3" t="str">
        <v>Gas di petrolio liquefatto (GPL)</v>
      </c>
      <c r="J281" s="3" t="str">
        <v>Liquefied Petroleum Gas (LPG)</v>
      </c>
    </row>
    <row r="282" spans="1:10" hidden="1" outlineLevel="1" x14ac:dyDescent="0.2">
      <c r="A282" s="2" t="s">
        <v>1300</v>
      </c>
      <c r="B282" s="3" t="s">
        <v>1301</v>
      </c>
      <c r="C282" s="3" t="s">
        <v>1303</v>
      </c>
      <c r="D282" s="3" t="s">
        <v>1304</v>
      </c>
      <c r="E282" s="3" t="s">
        <v>1302</v>
      </c>
      <c r="F282" s="3" t="str">
        <v>09134000-7</v>
      </c>
      <c r="G282" s="3" t="str">
        <v>Gasöle</v>
      </c>
      <c r="H282" s="3" t="str">
        <v>Gasoils</v>
      </c>
      <c r="I282" s="3" t="str">
        <v>Gasoli</v>
      </c>
      <c r="J282" s="3" t="str">
        <v>Gas oils</v>
      </c>
    </row>
    <row r="283" spans="1:10" hidden="1" outlineLevel="1" x14ac:dyDescent="0.2">
      <c r="A283" s="2" t="s">
        <v>1305</v>
      </c>
      <c r="B283" s="3" t="s">
        <v>1306</v>
      </c>
      <c r="C283" s="3" t="s">
        <v>1308</v>
      </c>
      <c r="D283" s="3" t="s">
        <v>1309</v>
      </c>
      <c r="E283" s="3" t="s">
        <v>1307</v>
      </c>
      <c r="F283" s="3" t="str">
        <v>09134100-8</v>
      </c>
      <c r="G283" s="3" t="str">
        <v>Dieselöl</v>
      </c>
      <c r="H283" s="3" t="str">
        <v>Huile diesel</v>
      </c>
      <c r="I283" s="3" t="str">
        <v>Carburante diesel</v>
      </c>
      <c r="J283" s="3" t="str">
        <v>Diesel oil</v>
      </c>
    </row>
    <row r="284" spans="1:10" hidden="1" outlineLevel="1" x14ac:dyDescent="0.2">
      <c r="A284" s="2" t="s">
        <v>1310</v>
      </c>
      <c r="B284" s="3" t="s">
        <v>1311</v>
      </c>
      <c r="C284" s="3" t="s">
        <v>1313</v>
      </c>
      <c r="D284" s="3" t="s">
        <v>1314</v>
      </c>
      <c r="E284" s="3" t="s">
        <v>1312</v>
      </c>
      <c r="F284" s="3" t="str">
        <v>09134200-9</v>
      </c>
      <c r="G284" s="3" t="str">
        <v>Dieselkraftstoff</v>
      </c>
      <c r="H284" s="3" t="str">
        <v>Carburant diesel</v>
      </c>
      <c r="I284" s="3" t="str">
        <v>Combustibile diesel</v>
      </c>
      <c r="J284" s="3" t="str">
        <v>Diesel fuel</v>
      </c>
    </row>
    <row r="285" spans="1:10" hidden="1" outlineLevel="1" x14ac:dyDescent="0.2">
      <c r="A285" s="2" t="s">
        <v>1315</v>
      </c>
      <c r="B285" s="3" t="s">
        <v>1316</v>
      </c>
      <c r="C285" s="3" t="s">
        <v>1318</v>
      </c>
      <c r="D285" s="3" t="s">
        <v>1319</v>
      </c>
      <c r="E285" s="3" t="s">
        <v>1317</v>
      </c>
      <c r="F285" s="3" t="str">
        <v>09134210-2</v>
      </c>
      <c r="G285" s="3" t="str">
        <v>Dieselkraftstoff (0,2)</v>
      </c>
      <c r="H285" s="3" t="str">
        <v>Carburant diesel (02)</v>
      </c>
      <c r="I285" s="3" t="str">
        <v>Combustibile diesel (0,2)</v>
      </c>
      <c r="J285" s="3" t="str">
        <v>Diesel fuel (0,2)</v>
      </c>
    </row>
    <row r="286" spans="1:10" hidden="1" outlineLevel="1" x14ac:dyDescent="0.2">
      <c r="A286" s="2" t="s">
        <v>1320</v>
      </c>
      <c r="B286" s="3" t="s">
        <v>1321</v>
      </c>
      <c r="C286" s="3" t="s">
        <v>1321</v>
      </c>
      <c r="D286" s="3" t="s">
        <v>1321</v>
      </c>
      <c r="E286" s="3" t="s">
        <v>1321</v>
      </c>
      <c r="F286" s="3" t="str">
        <v>09134220-5</v>
      </c>
      <c r="G286" s="3" t="str">
        <v>Dieselkraftstoff (EN 590)</v>
      </c>
      <c r="H286" s="3" t="str">
        <v>Carburant diesel (EN 590)</v>
      </c>
      <c r="I286" s="3" t="str">
        <v>Combustibile diesel (EN 590)</v>
      </c>
      <c r="J286" s="3" t="str">
        <v>Diesel fuel (EN 590)</v>
      </c>
    </row>
    <row r="287" spans="1:10" hidden="1" outlineLevel="1" x14ac:dyDescent="0.2">
      <c r="A287" s="2" t="s">
        <v>1322</v>
      </c>
      <c r="B287" s="3" t="s">
        <v>1323</v>
      </c>
      <c r="C287" s="3" t="s">
        <v>1323</v>
      </c>
      <c r="D287" s="3" t="s">
        <v>1323</v>
      </c>
      <c r="E287" s="3" t="s">
        <v>1323</v>
      </c>
      <c r="F287" s="3" t="str">
        <v>09134230-8</v>
      </c>
      <c r="G287" s="3" t="str">
        <v>Biodiesel</v>
      </c>
      <c r="H287" s="3" t="str">
        <v>Biodiesel</v>
      </c>
      <c r="I287" s="3" t="str">
        <v>Biodiesel</v>
      </c>
      <c r="J287" s="3" t="str">
        <v>Biodiesel</v>
      </c>
    </row>
    <row r="288" spans="1:10" hidden="1" outlineLevel="1" x14ac:dyDescent="0.2">
      <c r="A288" s="2" t="s">
        <v>1324</v>
      </c>
      <c r="B288" s="3" t="s">
        <v>1325</v>
      </c>
      <c r="C288" s="3" t="s">
        <v>1325</v>
      </c>
      <c r="D288" s="3" t="s">
        <v>1325</v>
      </c>
      <c r="E288" s="3" t="s">
        <v>1325</v>
      </c>
      <c r="F288" s="3" t="str">
        <v>09134231-5</v>
      </c>
      <c r="G288" s="3" t="str">
        <v>Biodiesel (B20)</v>
      </c>
      <c r="H288" s="3" t="str">
        <v>Biodiesel (B20)</v>
      </c>
      <c r="I288" s="3" t="str">
        <v>Biodiesel (B20)</v>
      </c>
      <c r="J288" s="3" t="str">
        <v>Biodiesel (B20)</v>
      </c>
    </row>
    <row r="289" spans="1:10" hidden="1" outlineLevel="1" x14ac:dyDescent="0.2">
      <c r="A289" s="2" t="s">
        <v>1326</v>
      </c>
      <c r="B289" s="3" t="s">
        <v>1327</v>
      </c>
      <c r="C289" s="3" t="s">
        <v>1329</v>
      </c>
      <c r="D289" s="3" t="s">
        <v>1330</v>
      </c>
      <c r="E289" s="3" t="s">
        <v>1328</v>
      </c>
      <c r="F289" s="3" t="str">
        <v>09134232-2</v>
      </c>
      <c r="G289" s="3" t="str">
        <v>Biodiesel (B100)</v>
      </c>
      <c r="H289" s="3" t="str">
        <v>Biodiesel (B100)</v>
      </c>
      <c r="I289" s="3" t="str">
        <v>Biodiesel (B100)</v>
      </c>
      <c r="J289" s="3" t="str">
        <v>Biodiesel (B100)</v>
      </c>
    </row>
    <row r="290" spans="1:10" hidden="1" outlineLevel="1" x14ac:dyDescent="0.2">
      <c r="A290" s="2" t="s">
        <v>1331</v>
      </c>
      <c r="B290" s="3" t="s">
        <v>1332</v>
      </c>
      <c r="C290" s="3" t="s">
        <v>1334</v>
      </c>
      <c r="D290" s="3" t="s">
        <v>1335</v>
      </c>
      <c r="E290" s="3" t="s">
        <v>1333</v>
      </c>
      <c r="F290" s="3" t="str">
        <v>09135000-4</v>
      </c>
      <c r="G290" s="3" t="str">
        <v>Heizöle</v>
      </c>
      <c r="H290" s="3" t="str">
        <v>Mazout</v>
      </c>
      <c r="I290" s="3" t="str">
        <v>Oli combustibili</v>
      </c>
      <c r="J290" s="3" t="str">
        <v>Fuel oils</v>
      </c>
    </row>
    <row r="291" spans="1:10" hidden="1" outlineLevel="1" x14ac:dyDescent="0.2">
      <c r="A291" s="2" t="s">
        <v>1336</v>
      </c>
      <c r="B291" s="3" t="s">
        <v>1337</v>
      </c>
      <c r="C291" s="3" t="s">
        <v>1339</v>
      </c>
      <c r="D291" s="3" t="s">
        <v>1340</v>
      </c>
      <c r="E291" s="3" t="s">
        <v>1338</v>
      </c>
      <c r="F291" s="3" t="str">
        <v>09135100-5</v>
      </c>
      <c r="G291" s="3" t="str">
        <v>Heizöl</v>
      </c>
      <c r="H291" s="3" t="str">
        <v>Fioul domestique</v>
      </c>
      <c r="I291" s="3" t="str">
        <v>Gasolio per riscaldamento</v>
      </c>
      <c r="J291" s="3" t="str">
        <v>Heating oil</v>
      </c>
    </row>
    <row r="292" spans="1:10" hidden="1" outlineLevel="1" x14ac:dyDescent="0.2">
      <c r="A292" s="2" t="s">
        <v>1341</v>
      </c>
      <c r="B292" s="3" t="s">
        <v>1342</v>
      </c>
      <c r="C292" s="3" t="s">
        <v>1344</v>
      </c>
      <c r="D292" s="3" t="s">
        <v>1345</v>
      </c>
      <c r="E292" s="3" t="s">
        <v>1343</v>
      </c>
      <c r="F292" s="3" t="str">
        <v>09135110-8</v>
      </c>
      <c r="G292" s="3" t="str">
        <v>Schwefelarme brennbare Öle</v>
      </c>
      <c r="H292" s="3" t="str">
        <v>Huiles combustibles à basse teneur en soufre</v>
      </c>
      <c r="I292" s="3" t="str">
        <v>Oli combustibili a basso contenuto di zolfo</v>
      </c>
      <c r="J292" s="3" t="str">
        <v>Low-sulphur combustible oils</v>
      </c>
    </row>
    <row r="293" spans="1:10" hidden="1" outlineLevel="1" x14ac:dyDescent="0.2">
      <c r="A293" s="2" t="s">
        <v>1346</v>
      </c>
      <c r="B293" s="3" t="s">
        <v>1347</v>
      </c>
      <c r="C293" s="3" t="s">
        <v>1349</v>
      </c>
      <c r="D293" s="3" t="s">
        <v>1350</v>
      </c>
      <c r="E293" s="3" t="s">
        <v>1348</v>
      </c>
      <c r="F293" s="3" t="str">
        <v>09200000-1</v>
      </c>
      <c r="G293" s="3" t="str">
        <v>Mineralöl-, Kohle- und Erdölerzeugnisse</v>
      </c>
      <c r="H293" s="3" t="str">
        <v>Produits pétroliers, charbon et huiles</v>
      </c>
      <c r="I293" s="3" t="str">
        <v>Prodotti derivati da petrolio, carbone e oli</v>
      </c>
      <c r="J293" s="3" t="str">
        <v>Petroleum, coal and oil products</v>
      </c>
    </row>
    <row r="294" spans="1:10" hidden="1" outlineLevel="1" x14ac:dyDescent="0.2">
      <c r="A294" s="2" t="s">
        <v>1351</v>
      </c>
      <c r="B294" s="3" t="s">
        <v>1352</v>
      </c>
      <c r="C294" s="3" t="s">
        <v>1354</v>
      </c>
      <c r="D294" s="3" t="s">
        <v>1355</v>
      </c>
      <c r="E294" s="3" t="s">
        <v>1353</v>
      </c>
      <c r="F294" s="3" t="str">
        <v>09210000-4</v>
      </c>
      <c r="G294" s="3" t="str">
        <v>Schmierpäparate</v>
      </c>
      <c r="H294" s="3" t="str">
        <v>Préparations lubrifiantes</v>
      </c>
      <c r="I294" s="3" t="str">
        <v>Preparati lubrificanti</v>
      </c>
      <c r="J294" s="3" t="str">
        <v>Lubricating preparations</v>
      </c>
    </row>
    <row r="295" spans="1:10" hidden="1" outlineLevel="1" x14ac:dyDescent="0.2">
      <c r="A295" s="2" t="s">
        <v>1356</v>
      </c>
      <c r="B295" s="3" t="s">
        <v>1357</v>
      </c>
      <c r="C295" s="3" t="s">
        <v>1359</v>
      </c>
      <c r="D295" s="3" t="s">
        <v>1360</v>
      </c>
      <c r="E295" s="3" t="s">
        <v>1358</v>
      </c>
      <c r="F295" s="3" t="str">
        <v>09211000-1</v>
      </c>
      <c r="G295" s="3" t="str">
        <v>Schmieröle und Schmierstoffe</v>
      </c>
      <c r="H295" s="3" t="str">
        <v>Huiles lubrifiantes et agents lubrifiants</v>
      </c>
      <c r="I295" s="3" t="str">
        <v>Oli lubrificanti e agenti lubrificanti</v>
      </c>
      <c r="J295" s="3" t="str">
        <v>Lubricating oils and lubricating agents</v>
      </c>
    </row>
    <row r="296" spans="1:10" hidden="1" outlineLevel="1" x14ac:dyDescent="0.2">
      <c r="A296" s="2" t="s">
        <v>1361</v>
      </c>
      <c r="B296" s="3" t="s">
        <v>1362</v>
      </c>
      <c r="C296" s="3" t="s">
        <v>1364</v>
      </c>
      <c r="D296" s="3" t="s">
        <v>1365</v>
      </c>
      <c r="E296" s="3" t="s">
        <v>1363</v>
      </c>
      <c r="F296" s="3" t="str">
        <v>09211100-2</v>
      </c>
      <c r="G296" s="3" t="str">
        <v>Motorenöle</v>
      </c>
      <c r="H296" s="3" t="str">
        <v>Huiles pour moteurs</v>
      </c>
      <c r="I296" s="3" t="str">
        <v>Oli per motori</v>
      </c>
      <c r="J296" s="3" t="str">
        <v>Motor oils</v>
      </c>
    </row>
    <row r="297" spans="1:10" hidden="1" outlineLevel="1" x14ac:dyDescent="0.2">
      <c r="A297" s="2" t="s">
        <v>1366</v>
      </c>
      <c r="B297" s="3" t="s">
        <v>1367</v>
      </c>
      <c r="C297" s="3" t="s">
        <v>1369</v>
      </c>
      <c r="D297" s="3" t="s">
        <v>1370</v>
      </c>
      <c r="E297" s="3" t="s">
        <v>1368</v>
      </c>
      <c r="F297" s="3" t="str">
        <v>09211200-3</v>
      </c>
      <c r="G297" s="3" t="str">
        <v>Kompressorenöle</v>
      </c>
      <c r="H297" s="3" t="str">
        <v>Huiles pour compresseurs</v>
      </c>
      <c r="I297" s="3" t="str">
        <v>Oli per compressori</v>
      </c>
      <c r="J297" s="3" t="str">
        <v>Compressor lube oils</v>
      </c>
    </row>
    <row r="298" spans="1:10" hidden="1" outlineLevel="1" x14ac:dyDescent="0.2">
      <c r="A298" s="2" t="s">
        <v>1371</v>
      </c>
      <c r="B298" s="3" t="s">
        <v>1372</v>
      </c>
      <c r="C298" s="3" t="s">
        <v>1374</v>
      </c>
      <c r="D298" s="3" t="s">
        <v>1375</v>
      </c>
      <c r="E298" s="3" t="s">
        <v>1373</v>
      </c>
      <c r="F298" s="3" t="str">
        <v>09211300-4</v>
      </c>
      <c r="G298" s="3" t="str">
        <v>Turbinenöle</v>
      </c>
      <c r="H298" s="3" t="str">
        <v>Huiles pour turbines</v>
      </c>
      <c r="I298" s="3" t="str">
        <v>Oli per turbine</v>
      </c>
      <c r="J298" s="3" t="str">
        <v>Turbine lube oils</v>
      </c>
    </row>
    <row r="299" spans="1:10" hidden="1" outlineLevel="1" x14ac:dyDescent="0.2">
      <c r="A299" s="2" t="s">
        <v>1376</v>
      </c>
      <c r="B299" s="3" t="s">
        <v>1377</v>
      </c>
      <c r="C299" s="3" t="s">
        <v>1379</v>
      </c>
      <c r="D299" s="3" t="s">
        <v>1380</v>
      </c>
      <c r="E299" s="3" t="s">
        <v>1378</v>
      </c>
      <c r="F299" s="3" t="str">
        <v>09211400-5</v>
      </c>
      <c r="G299" s="3" t="str">
        <v>Getriebeöle</v>
      </c>
      <c r="H299" s="3" t="str">
        <v>Huiles pour engrenages</v>
      </c>
      <c r="I299" s="3" t="str">
        <v>Oli per cambi</v>
      </c>
      <c r="J299" s="3" t="str">
        <v>Gear oils</v>
      </c>
    </row>
    <row r="300" spans="1:10" hidden="1" outlineLevel="1" x14ac:dyDescent="0.2">
      <c r="A300" s="2" t="s">
        <v>1381</v>
      </c>
      <c r="B300" s="3" t="s">
        <v>1382</v>
      </c>
      <c r="C300" s="3" t="s">
        <v>1384</v>
      </c>
      <c r="D300" s="3" t="s">
        <v>1385</v>
      </c>
      <c r="E300" s="3" t="s">
        <v>1383</v>
      </c>
      <c r="F300" s="3" t="str">
        <v>09211500-6</v>
      </c>
      <c r="G300" s="3" t="str">
        <v>Getriebeöle (für Reduktoren)</v>
      </c>
      <c r="H300" s="3" t="str">
        <v>Huiles pour réducteurs</v>
      </c>
      <c r="I300" s="3" t="str">
        <v>Oli per riduttori</v>
      </c>
      <c r="J300" s="3" t="str">
        <v>Reductor oils</v>
      </c>
    </row>
    <row r="301" spans="1:10" hidden="1" outlineLevel="1" x14ac:dyDescent="0.2">
      <c r="A301" s="2" t="s">
        <v>1386</v>
      </c>
      <c r="B301" s="3" t="s">
        <v>1387</v>
      </c>
      <c r="C301" s="3" t="s">
        <v>1389</v>
      </c>
      <c r="D301" s="3" t="s">
        <v>1390</v>
      </c>
      <c r="E301" s="3" t="s">
        <v>1388</v>
      </c>
      <c r="F301" s="3" t="str">
        <v>09211600-7</v>
      </c>
      <c r="G301" s="3" t="str">
        <v>Öle zur Verwendung in hydraulischen Systemen sowie zu anderer Verwendung</v>
      </c>
      <c r="H301" s="3" t="str">
        <v>Huiles destinées aux systèmes hydrauliques et à d'autres usages</v>
      </c>
      <c r="I301" s="3" t="str">
        <v>Oli per sistemi idraulici e altri usi</v>
      </c>
      <c r="J301" s="3" t="str">
        <v>Oils for use in hydraulic systems and other purposes</v>
      </c>
    </row>
    <row r="302" spans="1:10" hidden="1" outlineLevel="1" x14ac:dyDescent="0.2">
      <c r="A302" s="2" t="s">
        <v>1391</v>
      </c>
      <c r="B302" s="3" t="s">
        <v>1392</v>
      </c>
      <c r="C302" s="3" t="s">
        <v>1394</v>
      </c>
      <c r="D302" s="3" t="s">
        <v>1395</v>
      </c>
      <c r="E302" s="3" t="s">
        <v>1393</v>
      </c>
      <c r="F302" s="3" t="str">
        <v>09211610-0</v>
      </c>
      <c r="G302" s="3" t="str">
        <v>Flüssigkeiten für hydraulische Anwendungen</v>
      </c>
      <c r="H302" s="3" t="str">
        <v>Liquides à usage hydraulique</v>
      </c>
      <c r="I302" s="3" t="str">
        <v>Liquidi per usi idraulici</v>
      </c>
      <c r="J302" s="3" t="str">
        <v>Liquids for hydraulic purposes</v>
      </c>
    </row>
    <row r="303" spans="1:10" hidden="1" outlineLevel="1" x14ac:dyDescent="0.2">
      <c r="A303" s="2" t="s">
        <v>1396</v>
      </c>
      <c r="B303" s="3" t="s">
        <v>1397</v>
      </c>
      <c r="C303" s="3" t="s">
        <v>1399</v>
      </c>
      <c r="D303" s="3" t="s">
        <v>1400</v>
      </c>
      <c r="E303" s="3" t="s">
        <v>1398</v>
      </c>
      <c r="F303" s="3" t="str">
        <v>09211620-3</v>
      </c>
      <c r="G303" s="3" t="str">
        <v>Formöle</v>
      </c>
      <c r="H303" s="3" t="str">
        <v>Huiles de démoulage</v>
      </c>
      <c r="I303" s="3" t="str">
        <v>Oli da sformare</v>
      </c>
      <c r="J303" s="3" t="str">
        <v>Mould release oils</v>
      </c>
    </row>
    <row r="304" spans="1:10" hidden="1" outlineLevel="1" x14ac:dyDescent="0.2">
      <c r="A304" s="2" t="s">
        <v>1401</v>
      </c>
      <c r="B304" s="3" t="s">
        <v>1402</v>
      </c>
      <c r="C304" s="3" t="s">
        <v>1404</v>
      </c>
      <c r="D304" s="3" t="s">
        <v>1405</v>
      </c>
      <c r="E304" s="3" t="s">
        <v>1403</v>
      </c>
      <c r="F304" s="3" t="str">
        <v>09211630-6</v>
      </c>
      <c r="G304" s="3" t="str">
        <v>Korrosionsschutzöle</v>
      </c>
      <c r="H304" s="3" t="str">
        <v>Huiles anticorrosives</v>
      </c>
      <c r="I304" s="3" t="str">
        <v>Oli anticorrosivi</v>
      </c>
      <c r="J304" s="3" t="str">
        <v>Anti-corrosion oils</v>
      </c>
    </row>
    <row r="305" spans="1:10" hidden="1" outlineLevel="1" x14ac:dyDescent="0.2">
      <c r="A305" s="2" t="s">
        <v>1406</v>
      </c>
      <c r="B305" s="3" t="s">
        <v>1407</v>
      </c>
      <c r="C305" s="3" t="s">
        <v>1409</v>
      </c>
      <c r="D305" s="3" t="s">
        <v>1410</v>
      </c>
      <c r="E305" s="3" t="s">
        <v>1408</v>
      </c>
      <c r="F305" s="3" t="str">
        <v>09211640-9</v>
      </c>
      <c r="G305" s="3" t="str">
        <v>Elektroisolieröle</v>
      </c>
      <c r="H305" s="3" t="str">
        <v>Huiles utilisées comme isolants électriques</v>
      </c>
      <c r="I305" s="3" t="str">
        <v>Oli per isolamenti elettrici</v>
      </c>
      <c r="J305" s="3" t="str">
        <v>Electrical insulating oils</v>
      </c>
    </row>
    <row r="306" spans="1:10" hidden="1" outlineLevel="1" x14ac:dyDescent="0.2">
      <c r="A306" s="2" t="s">
        <v>1411</v>
      </c>
      <c r="B306" s="3" t="s">
        <v>1412</v>
      </c>
      <c r="C306" s="3" t="s">
        <v>1414</v>
      </c>
      <c r="D306" s="3" t="s">
        <v>1415</v>
      </c>
      <c r="E306" s="3" t="s">
        <v>1413</v>
      </c>
      <c r="F306" s="3" t="str">
        <v>09211650-2</v>
      </c>
      <c r="G306" s="3" t="str">
        <v>Bremsflüssigkeiten</v>
      </c>
      <c r="H306" s="3" t="str">
        <v>Liquides de frein</v>
      </c>
      <c r="I306" s="3" t="str">
        <v>Liquidi per freni</v>
      </c>
      <c r="J306" s="3" t="str">
        <v>Brake fluids</v>
      </c>
    </row>
    <row r="307" spans="1:10" hidden="1" outlineLevel="1" x14ac:dyDescent="0.2">
      <c r="A307" s="2" t="s">
        <v>1416</v>
      </c>
      <c r="B307" s="3" t="s">
        <v>1417</v>
      </c>
      <c r="C307" s="3" t="s">
        <v>1419</v>
      </c>
      <c r="D307" s="3" t="s">
        <v>1420</v>
      </c>
      <c r="E307" s="3" t="s">
        <v>1418</v>
      </c>
      <c r="F307" s="3" t="str">
        <v>09211700-8</v>
      </c>
      <c r="G307" s="3" t="str">
        <v>Weißöle und flüssiges Paraffin</v>
      </c>
      <c r="H307" s="3" t="str">
        <v>Huiles blanches et paraffines liquides</v>
      </c>
      <c r="I307" s="3" t="str">
        <v>Oli bianchi e paraffine liquide</v>
      </c>
      <c r="J307" s="3" t="str">
        <v>White oils and liquid paraffin</v>
      </c>
    </row>
    <row r="308" spans="1:10" hidden="1" outlineLevel="1" x14ac:dyDescent="0.2">
      <c r="A308" s="2" t="s">
        <v>1421</v>
      </c>
      <c r="B308" s="3" t="s">
        <v>1422</v>
      </c>
      <c r="C308" s="3" t="s">
        <v>1424</v>
      </c>
      <c r="D308" s="3" t="s">
        <v>1425</v>
      </c>
      <c r="E308" s="3" t="s">
        <v>1423</v>
      </c>
      <c r="F308" s="3" t="str">
        <v>09211710-1</v>
      </c>
      <c r="G308" s="3" t="str">
        <v>Weißöle</v>
      </c>
      <c r="H308" s="3" t="str">
        <v>Huiles blanches</v>
      </c>
      <c r="I308" s="3" t="str">
        <v>Oli bianchi</v>
      </c>
      <c r="J308" s="3" t="str">
        <v>White oils</v>
      </c>
    </row>
    <row r="309" spans="1:10" hidden="1" outlineLevel="1" x14ac:dyDescent="0.2">
      <c r="A309" s="2" t="s">
        <v>1426</v>
      </c>
      <c r="B309" s="3" t="s">
        <v>1427</v>
      </c>
      <c r="C309" s="3" t="s">
        <v>1429</v>
      </c>
      <c r="D309" s="3" t="s">
        <v>1430</v>
      </c>
      <c r="E309" s="3" t="s">
        <v>1428</v>
      </c>
      <c r="F309" s="3" t="str">
        <v>09211720-4</v>
      </c>
      <c r="G309" s="3" t="str">
        <v>Paraffinum liquidum</v>
      </c>
      <c r="H309" s="3" t="str">
        <v>Paraffines liquides</v>
      </c>
      <c r="I309" s="3" t="str">
        <v>Paraffine liquide</v>
      </c>
      <c r="J309" s="3" t="str">
        <v>Liquid paraffin</v>
      </c>
    </row>
    <row r="310" spans="1:10" hidden="1" outlineLevel="1" x14ac:dyDescent="0.2">
      <c r="A310" s="2" t="s">
        <v>1431</v>
      </c>
      <c r="B310" s="3" t="s">
        <v>1432</v>
      </c>
      <c r="C310" s="3" t="s">
        <v>1434</v>
      </c>
      <c r="D310" s="3" t="s">
        <v>1435</v>
      </c>
      <c r="E310" s="3" t="s">
        <v>1433</v>
      </c>
      <c r="F310" s="3" t="str">
        <v>09211800-9</v>
      </c>
      <c r="G310" s="3" t="str">
        <v>Mineralöle und Erdölpräparate</v>
      </c>
      <c r="H310" s="3" t="str">
        <v>Huiles minérales et préparations dérivées du pétrole</v>
      </c>
      <c r="I310" s="3" t="str">
        <v>Oli minerali e preparati di petrolio</v>
      </c>
      <c r="J310" s="3" t="str">
        <v>Petroleum oils and preparations</v>
      </c>
    </row>
    <row r="311" spans="1:10" hidden="1" outlineLevel="1" x14ac:dyDescent="0.2">
      <c r="A311" s="2" t="s">
        <v>1436</v>
      </c>
      <c r="B311" s="3" t="s">
        <v>1437</v>
      </c>
      <c r="C311" s="3" t="s">
        <v>1439</v>
      </c>
      <c r="D311" s="3" t="s">
        <v>1440</v>
      </c>
      <c r="E311" s="3" t="s">
        <v>1438</v>
      </c>
      <c r="F311" s="3" t="str">
        <v>09211810-2</v>
      </c>
      <c r="G311" s="3" t="str">
        <v>Leichtöle</v>
      </c>
      <c r="H311" s="3" t="str">
        <v>Huiles légères</v>
      </c>
      <c r="I311" s="3" t="str">
        <v>Oli leggeri</v>
      </c>
      <c r="J311" s="3" t="str">
        <v>Light oils</v>
      </c>
    </row>
    <row r="312" spans="1:10" hidden="1" outlineLevel="1" x14ac:dyDescent="0.2">
      <c r="A312" s="2" t="s">
        <v>1441</v>
      </c>
      <c r="B312" s="3" t="s">
        <v>1442</v>
      </c>
      <c r="C312" s="3" t="s">
        <v>1444</v>
      </c>
      <c r="D312" s="3" t="s">
        <v>1445</v>
      </c>
      <c r="E312" s="3" t="s">
        <v>1443</v>
      </c>
      <c r="F312" s="3" t="str">
        <v>09211820-5</v>
      </c>
      <c r="G312" s="3" t="str">
        <v>Mineralöle</v>
      </c>
      <c r="H312" s="3" t="str">
        <v>Huiles minérales</v>
      </c>
      <c r="I312" s="3" t="str">
        <v>Oli minerali</v>
      </c>
      <c r="J312" s="3" t="str">
        <v>Petroleum oils</v>
      </c>
    </row>
    <row r="313" spans="1:10" hidden="1" outlineLevel="1" x14ac:dyDescent="0.2">
      <c r="A313" s="2" t="s">
        <v>1446</v>
      </c>
      <c r="B313" s="3" t="s">
        <v>1447</v>
      </c>
      <c r="C313" s="3" t="s">
        <v>1449</v>
      </c>
      <c r="D313" s="3" t="s">
        <v>1450</v>
      </c>
      <c r="E313" s="3" t="s">
        <v>1448</v>
      </c>
      <c r="F313" s="3" t="str">
        <v>09211900-0</v>
      </c>
      <c r="G313" s="3" t="str">
        <v>Schmieröle für Traktion</v>
      </c>
      <c r="H313" s="3" t="str">
        <v>Huiles lubrifiantes pour traction</v>
      </c>
      <c r="I313" s="3" t="str">
        <v>Oli lubrificanti per la trazione</v>
      </c>
      <c r="J313" s="3" t="str">
        <v>Lubricating traction oils</v>
      </c>
    </row>
    <row r="314" spans="1:10" hidden="1" outlineLevel="1" x14ac:dyDescent="0.2">
      <c r="A314" s="2" t="s">
        <v>1451</v>
      </c>
      <c r="B314" s="3" t="s">
        <v>1452</v>
      </c>
      <c r="C314" s="3" t="s">
        <v>1454</v>
      </c>
      <c r="D314" s="3" t="s">
        <v>1455</v>
      </c>
      <c r="E314" s="3" t="s">
        <v>1453</v>
      </c>
      <c r="F314" s="3" t="str">
        <v>09220000-7</v>
      </c>
      <c r="G314" s="3" t="str">
        <v>Petroleumgel, Wachse und Spezialbenzine</v>
      </c>
      <c r="H314" s="3" t="str">
        <v>Vaseline, cires de pétrole et essences spéciales</v>
      </c>
      <c r="I314" s="3" t="str">
        <v>Petrolato, cere e benzine speciali</v>
      </c>
      <c r="J314" s="3" t="str">
        <v>Petroleum jelly, waxes and special spirits</v>
      </c>
    </row>
    <row r="315" spans="1:10" hidden="1" outlineLevel="1" x14ac:dyDescent="0.2">
      <c r="A315" s="2" t="s">
        <v>1456</v>
      </c>
      <c r="B315" s="3" t="s">
        <v>1458</v>
      </c>
      <c r="C315" s="3" t="s">
        <v>1457</v>
      </c>
      <c r="D315" s="3" t="s">
        <v>1460</v>
      </c>
      <c r="E315" s="3" t="s">
        <v>1459</v>
      </c>
      <c r="F315" s="3" t="str">
        <v>09221000-4</v>
      </c>
      <c r="G315" s="3" t="str">
        <v>Rohvaseline und Mineralölparaffine</v>
      </c>
      <c r="H315" s="3" t="str">
        <v>Vaseline et cire de pétrole</v>
      </c>
      <c r="I315" s="3" t="str">
        <v>Vaselina e cere</v>
      </c>
      <c r="J315" s="3" t="str">
        <v>Petroleum jelly and waxes</v>
      </c>
    </row>
    <row r="316" spans="1:10" hidden="1" outlineLevel="1" x14ac:dyDescent="0.2">
      <c r="A316" s="2" t="s">
        <v>1461</v>
      </c>
      <c r="B316" s="3" t="s">
        <v>1462</v>
      </c>
      <c r="C316" s="3" t="s">
        <v>1464</v>
      </c>
      <c r="D316" s="3" t="s">
        <v>1465</v>
      </c>
      <c r="E316" s="3" t="s">
        <v>1463</v>
      </c>
      <c r="F316" s="3" t="str">
        <v>09221100-5</v>
      </c>
      <c r="G316" s="3" t="str">
        <v>Rohvaseline</v>
      </c>
      <c r="H316" s="3" t="str">
        <v>Vaseline</v>
      </c>
      <c r="I316" s="3" t="str">
        <v>Vaselina</v>
      </c>
      <c r="J316" s="3" t="str">
        <v>Petroleum jelly</v>
      </c>
    </row>
    <row r="317" spans="1:10" hidden="1" outlineLevel="1" x14ac:dyDescent="0.2">
      <c r="A317" s="2" t="s">
        <v>1466</v>
      </c>
      <c r="B317" s="3" t="s">
        <v>1467</v>
      </c>
      <c r="C317" s="3" t="s">
        <v>1469</v>
      </c>
      <c r="D317" s="3" t="s">
        <v>1470</v>
      </c>
      <c r="E317" s="3" t="s">
        <v>1468</v>
      </c>
      <c r="F317" s="3" t="str">
        <v>09221200-6</v>
      </c>
      <c r="G317" s="3" t="str">
        <v>Paraffin</v>
      </c>
      <c r="H317" s="3" t="str">
        <v>Paraffine</v>
      </c>
      <c r="I317" s="3" t="str">
        <v>Cera di paraffina</v>
      </c>
      <c r="J317" s="3" t="str">
        <v>Paraffin wax</v>
      </c>
    </row>
    <row r="318" spans="1:10" hidden="1" outlineLevel="1" x14ac:dyDescent="0.2">
      <c r="A318" s="2" t="s">
        <v>1471</v>
      </c>
      <c r="B318" s="3" t="s">
        <v>1472</v>
      </c>
      <c r="C318" s="3" t="s">
        <v>1474</v>
      </c>
      <c r="D318" s="3" t="s">
        <v>1475</v>
      </c>
      <c r="E318" s="3" t="s">
        <v>1473</v>
      </c>
      <c r="F318" s="3" t="str">
        <v>09221300-7</v>
      </c>
      <c r="G318" s="3" t="str">
        <v>Mineralölparaffin</v>
      </c>
      <c r="H318" s="3" t="str">
        <v>Cire de pétrole</v>
      </c>
      <c r="I318" s="3" t="str">
        <v>Cera di petrolio</v>
      </c>
      <c r="J318" s="3" t="str">
        <v>Petroleum wax</v>
      </c>
    </row>
    <row r="319" spans="1:10" hidden="1" outlineLevel="1" x14ac:dyDescent="0.2">
      <c r="A319" s="2" t="s">
        <v>1476</v>
      </c>
      <c r="B319" s="3" t="s">
        <v>1477</v>
      </c>
      <c r="C319" s="3" t="s">
        <v>1479</v>
      </c>
      <c r="D319" s="3" t="s">
        <v>1480</v>
      </c>
      <c r="E319" s="3" t="s">
        <v>1478</v>
      </c>
      <c r="F319" s="3" t="str">
        <v>09221400-8</v>
      </c>
      <c r="G319" s="3" t="str">
        <v>Erdölrückstände</v>
      </c>
      <c r="H319" s="3" t="str">
        <v>Résidus de pétrole</v>
      </c>
      <c r="I319" s="3" t="str">
        <v>Residui di petrolio</v>
      </c>
      <c r="J319" s="3" t="str">
        <v>Petroleum residues</v>
      </c>
    </row>
    <row r="320" spans="1:10" hidden="1" outlineLevel="1" x14ac:dyDescent="0.2">
      <c r="A320" s="2" t="s">
        <v>1481</v>
      </c>
      <c r="B320" s="3" t="s">
        <v>1482</v>
      </c>
      <c r="C320" s="3" t="s">
        <v>1484</v>
      </c>
      <c r="D320" s="3" t="s">
        <v>1485</v>
      </c>
      <c r="E320" s="3" t="s">
        <v>1483</v>
      </c>
      <c r="F320" s="3" t="str">
        <v>09222000-1</v>
      </c>
      <c r="G320" s="3" t="str">
        <v>Spezialbenzine</v>
      </c>
      <c r="H320" s="3" t="str">
        <v>Essences spéciales</v>
      </c>
      <c r="I320" s="3" t="str">
        <v>Benzine speciali</v>
      </c>
      <c r="J320" s="3" t="str">
        <v>Special spirits</v>
      </c>
    </row>
    <row r="321" spans="1:10" hidden="1" outlineLevel="1" x14ac:dyDescent="0.2">
      <c r="A321" s="2" t="s">
        <v>1486</v>
      </c>
      <c r="B321" s="3" t="s">
        <v>1487</v>
      </c>
      <c r="C321" s="3" t="s">
        <v>1489</v>
      </c>
      <c r="D321" s="3" t="s">
        <v>1490</v>
      </c>
      <c r="E321" s="3" t="s">
        <v>1488</v>
      </c>
      <c r="F321" s="3" t="str">
        <v>09222100-2</v>
      </c>
      <c r="G321" s="3" t="str">
        <v>Testbenzin</v>
      </c>
      <c r="H321" s="3" t="str">
        <v>White-spirit</v>
      </c>
      <c r="I321" s="3" t="str">
        <v>Acquaragia minerale</v>
      </c>
      <c r="J321" s="3" t="str">
        <v>White spirit</v>
      </c>
    </row>
    <row r="322" spans="1:10" hidden="1" outlineLevel="1" x14ac:dyDescent="0.2">
      <c r="A322" s="2" t="s">
        <v>1491</v>
      </c>
      <c r="B322" s="3" t="s">
        <v>1492</v>
      </c>
      <c r="C322" s="3" t="s">
        <v>1494</v>
      </c>
      <c r="D322" s="3" t="s">
        <v>1495</v>
      </c>
      <c r="E322" s="3" t="s">
        <v>1493</v>
      </c>
      <c r="F322" s="3" t="str">
        <v>09230000-0</v>
      </c>
      <c r="G322" s="3" t="str">
        <v>Rohöl</v>
      </c>
      <c r="H322" s="3" t="str">
        <v>Pétrole (brut)</v>
      </c>
      <c r="I322" s="3" t="str">
        <v>Petrolio (greggio)</v>
      </c>
      <c r="J322" s="3" t="str">
        <v>Petroleum (crude)</v>
      </c>
    </row>
    <row r="323" spans="1:10" hidden="1" outlineLevel="1" x14ac:dyDescent="0.2">
      <c r="A323" s="2" t="s">
        <v>1496</v>
      </c>
      <c r="B323" s="3" t="s">
        <v>1497</v>
      </c>
      <c r="C323" s="3" t="s">
        <v>1499</v>
      </c>
      <c r="D323" s="3" t="s">
        <v>1500</v>
      </c>
      <c r="E323" s="3" t="s">
        <v>1498</v>
      </c>
      <c r="F323" s="3" t="str">
        <v>09240000-3</v>
      </c>
      <c r="G323" s="3" t="str">
        <v>Öl und Kohleprodukte</v>
      </c>
      <c r="H323" s="3" t="str">
        <v>Huile et produits dérivés du charbon</v>
      </c>
      <c r="I323" s="3" t="str">
        <v>Prodotti affini agli oli e al carbone</v>
      </c>
      <c r="J323" s="3" t="str">
        <v>Oil and coal-related products</v>
      </c>
    </row>
    <row r="324" spans="1:10" hidden="1" outlineLevel="1" x14ac:dyDescent="0.2">
      <c r="A324" s="2" t="s">
        <v>1501</v>
      </c>
      <c r="B324" s="3" t="s">
        <v>1502</v>
      </c>
      <c r="C324" s="3" t="s">
        <v>1504</v>
      </c>
      <c r="D324" s="3" t="s">
        <v>1505</v>
      </c>
      <c r="E324" s="3" t="s">
        <v>1503</v>
      </c>
      <c r="F324" s="3" t="str">
        <v>09241000-0</v>
      </c>
      <c r="G324" s="3" t="str">
        <v>Bituminöser Schiefer oder Ölschiefer</v>
      </c>
      <c r="H324" s="3" t="str">
        <v>Schiste bitumineux ou kérobitumeux</v>
      </c>
      <c r="I324" s="3" t="str">
        <v>Scisto bituminoso</v>
      </c>
      <c r="J324" s="3" t="str">
        <v>Bituminous or oil shale</v>
      </c>
    </row>
    <row r="325" spans="1:10" hidden="1" outlineLevel="1" x14ac:dyDescent="0.2">
      <c r="A325" s="2" t="s">
        <v>1506</v>
      </c>
      <c r="B325" s="3" t="s">
        <v>1507</v>
      </c>
      <c r="C325" s="3" t="s">
        <v>1509</v>
      </c>
      <c r="D325" s="3" t="s">
        <v>1510</v>
      </c>
      <c r="E325" s="3" t="s">
        <v>1508</v>
      </c>
      <c r="F325" s="3" t="str">
        <v>09242000-7</v>
      </c>
      <c r="G325" s="3" t="str">
        <v>Kohleprodukte</v>
      </c>
      <c r="H325" s="3" t="str">
        <v>Produits dérivés du charbon</v>
      </c>
      <c r="I325" s="3" t="str">
        <v>Prodotti derivati dal carbone</v>
      </c>
      <c r="J325" s="3" t="str">
        <v>Coal-related products</v>
      </c>
    </row>
    <row r="326" spans="1:10" hidden="1" outlineLevel="1" x14ac:dyDescent="0.2">
      <c r="A326" s="2" t="s">
        <v>1511</v>
      </c>
      <c r="B326" s="3" t="s">
        <v>1512</v>
      </c>
      <c r="C326" s="3" t="s">
        <v>1514</v>
      </c>
      <c r="D326" s="3" t="s">
        <v>1515</v>
      </c>
      <c r="E326" s="3" t="s">
        <v>1513</v>
      </c>
      <c r="F326" s="3" t="str">
        <v>09242100-8</v>
      </c>
      <c r="G326" s="3" t="str">
        <v>Petroleum</v>
      </c>
      <c r="H326" s="3" t="str">
        <v>Huile lourde de houille</v>
      </c>
      <c r="I326" s="3" t="str">
        <v>Carbolio</v>
      </c>
      <c r="J326" s="3" t="str">
        <v>Coal oil</v>
      </c>
    </row>
    <row r="327" spans="1:10" hidden="1" outlineLevel="1" x14ac:dyDescent="0.2">
      <c r="A327" s="2" t="s">
        <v>1516</v>
      </c>
      <c r="B327" s="3" t="s">
        <v>1517</v>
      </c>
      <c r="C327" s="3" t="s">
        <v>1519</v>
      </c>
      <c r="D327" s="3" t="s">
        <v>1520</v>
      </c>
      <c r="E327" s="3" t="s">
        <v>1518</v>
      </c>
      <c r="F327" s="3" t="str">
        <v>09300000-2</v>
      </c>
      <c r="G327" s="3" t="str">
        <v>Elektrizität, Heizung, Sonnen- und Kernenergie</v>
      </c>
      <c r="H327" s="3" t="str">
        <v>Électricité, chauffage, énergie solaire et nucléaire</v>
      </c>
      <c r="I327" s="3" t="str">
        <v>Elettricità, riscaldamento, energia solare e nucleare</v>
      </c>
      <c r="J327" s="3" t="str">
        <v>Electricity, heating, solar and nuclear energy</v>
      </c>
    </row>
    <row r="328" spans="1:10" hidden="1" outlineLevel="1" x14ac:dyDescent="0.2">
      <c r="A328" s="2" t="s">
        <v>1521</v>
      </c>
      <c r="B328" s="3" t="s">
        <v>1522</v>
      </c>
      <c r="C328" s="3" t="s">
        <v>1524</v>
      </c>
      <c r="D328" s="3" t="s">
        <v>1525</v>
      </c>
      <c r="E328" s="3" t="s">
        <v>1523</v>
      </c>
      <c r="F328" s="3" t="str">
        <v>09310000-5</v>
      </c>
      <c r="G328" s="3" t="str">
        <v>Elektrizität</v>
      </c>
      <c r="H328" s="3" t="str">
        <v>Électricité</v>
      </c>
      <c r="I328" s="3" t="str">
        <v>Elettricità</v>
      </c>
      <c r="J328" s="3" t="str">
        <v>Electricity</v>
      </c>
    </row>
    <row r="329" spans="1:10" hidden="1" outlineLevel="1" x14ac:dyDescent="0.2">
      <c r="A329" s="2" t="s">
        <v>1526</v>
      </c>
      <c r="B329" s="3" t="s">
        <v>1527</v>
      </c>
      <c r="C329" s="3" t="s">
        <v>1529</v>
      </c>
      <c r="D329" s="3" t="s">
        <v>1530</v>
      </c>
      <c r="E329" s="3" t="s">
        <v>1528</v>
      </c>
      <c r="F329" s="3" t="str">
        <v>09320000-8</v>
      </c>
      <c r="G329" s="3" t="str">
        <v>Dampf, Warmwasser und zugehörige Produkte</v>
      </c>
      <c r="H329" s="3" t="str">
        <v>Vapeur, eau chaude et produits connexes</v>
      </c>
      <c r="I329" s="3" t="str">
        <v>Vapore, acqua calda e prodotti affini</v>
      </c>
      <c r="J329" s="3" t="str">
        <v>Steam, hot water and associated products</v>
      </c>
    </row>
    <row r="330" spans="1:10" hidden="1" outlineLevel="1" x14ac:dyDescent="0.2">
      <c r="A330" s="2" t="s">
        <v>1531</v>
      </c>
      <c r="B330" s="3" t="s">
        <v>1532</v>
      </c>
      <c r="C330" s="3" t="s">
        <v>1534</v>
      </c>
      <c r="D330" s="3" t="s">
        <v>1535</v>
      </c>
      <c r="E330" s="3" t="s">
        <v>1533</v>
      </c>
      <c r="F330" s="3" t="str">
        <v>09321000-5</v>
      </c>
      <c r="G330" s="3" t="str">
        <v>Warmwasser</v>
      </c>
      <c r="H330" s="3" t="str">
        <v>Eau chaude</v>
      </c>
      <c r="I330" s="3" t="str">
        <v>Acqua calda</v>
      </c>
      <c r="J330" s="3" t="str">
        <v>Hot water</v>
      </c>
    </row>
    <row r="331" spans="1:10" hidden="1" outlineLevel="1" x14ac:dyDescent="0.2">
      <c r="A331" s="2" t="s">
        <v>1536</v>
      </c>
      <c r="B331" s="3" t="s">
        <v>1537</v>
      </c>
      <c r="C331" s="3" t="s">
        <v>1539</v>
      </c>
      <c r="D331" s="3" t="s">
        <v>1540</v>
      </c>
      <c r="E331" s="3" t="s">
        <v>1538</v>
      </c>
      <c r="F331" s="3" t="str">
        <v>09322000-2</v>
      </c>
      <c r="G331" s="3" t="str">
        <v>Dampf</v>
      </c>
      <c r="H331" s="3" t="str">
        <v>Vapeur</v>
      </c>
      <c r="I331" s="3" t="str">
        <v>Vapore</v>
      </c>
      <c r="J331" s="3" t="str">
        <v>Steam</v>
      </c>
    </row>
    <row r="332" spans="1:10" hidden="1" outlineLevel="1" x14ac:dyDescent="0.2">
      <c r="A332" s="2" t="s">
        <v>1541</v>
      </c>
      <c r="B332" s="3" t="s">
        <v>1542</v>
      </c>
      <c r="C332" s="3" t="s">
        <v>1544</v>
      </c>
      <c r="D332" s="3" t="s">
        <v>1545</v>
      </c>
      <c r="E332" s="3" t="s">
        <v>1543</v>
      </c>
      <c r="F332" s="3" t="str">
        <v>09323000-9</v>
      </c>
      <c r="G332" s="3" t="str">
        <v>Fernwärme</v>
      </c>
      <c r="H332" s="3" t="str">
        <v>Chauffage urbain</v>
      </c>
      <c r="I332" s="3" t="str">
        <v>Riscaldamento urbano</v>
      </c>
      <c r="J332" s="3" t="str">
        <v>District heating</v>
      </c>
    </row>
    <row r="333" spans="1:10" hidden="1" outlineLevel="1" x14ac:dyDescent="0.2">
      <c r="A333" s="2" t="s">
        <v>1546</v>
      </c>
      <c r="B333" s="3" t="s">
        <v>1547</v>
      </c>
      <c r="C333" s="3" t="s">
        <v>1549</v>
      </c>
      <c r="D333" s="3" t="s">
        <v>1550</v>
      </c>
      <c r="E333" s="3" t="s">
        <v>1548</v>
      </c>
      <c r="F333" s="3" t="str">
        <v>09324000-6</v>
      </c>
      <c r="G333" s="3" t="str">
        <v>Fernheizung</v>
      </c>
      <c r="H333" s="3" t="str">
        <v>Chauffage fourni à grande distance</v>
      </c>
      <c r="I333" s="3" t="str">
        <v>Teleriscaldamento</v>
      </c>
      <c r="J333" s="3" t="str">
        <v>Long-distance heating</v>
      </c>
    </row>
    <row r="334" spans="1:10" hidden="1" outlineLevel="1" x14ac:dyDescent="0.2">
      <c r="A334" s="2" t="s">
        <v>1551</v>
      </c>
      <c r="B334" s="3" t="s">
        <v>1552</v>
      </c>
      <c r="C334" s="3" t="s">
        <v>1554</v>
      </c>
      <c r="D334" s="3" t="s">
        <v>1555</v>
      </c>
      <c r="E334" s="3" t="s">
        <v>1553</v>
      </c>
      <c r="F334" s="3" t="str">
        <v>09330000-1</v>
      </c>
      <c r="G334" s="3" t="str">
        <v>Solarenergie</v>
      </c>
      <c r="H334" s="3" t="str">
        <v>Énergie solaire</v>
      </c>
      <c r="I334" s="3" t="str">
        <v>Energia solare</v>
      </c>
      <c r="J334" s="3" t="str">
        <v>Solar energy</v>
      </c>
    </row>
    <row r="335" spans="1:10" hidden="1" outlineLevel="1" x14ac:dyDescent="0.2">
      <c r="A335" s="2" t="s">
        <v>1556</v>
      </c>
      <c r="B335" s="3" t="s">
        <v>1557</v>
      </c>
      <c r="C335" s="3" t="s">
        <v>1559</v>
      </c>
      <c r="D335" s="3" t="s">
        <v>1560</v>
      </c>
      <c r="E335" s="3" t="s">
        <v>1558</v>
      </c>
      <c r="F335" s="3" t="str">
        <v>09331000-8</v>
      </c>
      <c r="G335" s="3" t="str">
        <v>Solarbatterien</v>
      </c>
      <c r="H335" s="3" t="str">
        <v>Panneaux solaires</v>
      </c>
      <c r="I335" s="3" t="str">
        <v>Pannelli solari</v>
      </c>
      <c r="J335" s="3" t="str">
        <v>Solar panels</v>
      </c>
    </row>
    <row r="336" spans="1:10" hidden="1" outlineLevel="1" x14ac:dyDescent="0.2">
      <c r="A336" s="2" t="s">
        <v>1561</v>
      </c>
      <c r="B336" s="3" t="s">
        <v>1562</v>
      </c>
      <c r="C336" s="3" t="s">
        <v>1564</v>
      </c>
      <c r="D336" s="3" t="s">
        <v>1565</v>
      </c>
      <c r="E336" s="3" t="s">
        <v>1563</v>
      </c>
      <c r="F336" s="3" t="str">
        <v>09331100-9</v>
      </c>
      <c r="G336" s="3" t="str">
        <v>Thermische Sonnenkollektoren</v>
      </c>
      <c r="H336" s="3" t="str">
        <v>Capteurs solaires pour la production de chaleur</v>
      </c>
      <c r="I336" s="3" t="str">
        <v>Collettori solari per la produzione di calore</v>
      </c>
      <c r="J336" s="3" t="str">
        <v>Solar collectors for heat production</v>
      </c>
    </row>
    <row r="337" spans="1:10" hidden="1" outlineLevel="1" x14ac:dyDescent="0.2">
      <c r="A337" s="2" t="s">
        <v>1566</v>
      </c>
      <c r="B337" s="3" t="s">
        <v>1567</v>
      </c>
      <c r="C337" s="3" t="s">
        <v>1569</v>
      </c>
      <c r="D337" s="3" t="s">
        <v>1570</v>
      </c>
      <c r="E337" s="3" t="s">
        <v>1568</v>
      </c>
      <c r="F337" s="3" t="str">
        <v>09331200-0</v>
      </c>
      <c r="G337" s="3" t="str">
        <v>Photovoltaische Solarmodule/Solarzellen</v>
      </c>
      <c r="H337" s="3" t="str">
        <v>Modules solaires photovoltaïques</v>
      </c>
      <c r="I337" s="3" t="str">
        <v>Moduli fotovoltaici solari</v>
      </c>
      <c r="J337" s="3" t="str">
        <v>Solar photovoltaic modules</v>
      </c>
    </row>
    <row r="338" spans="1:10" hidden="1" outlineLevel="1" x14ac:dyDescent="0.2">
      <c r="A338" s="2" t="s">
        <v>1571</v>
      </c>
      <c r="B338" s="3" t="s">
        <v>1572</v>
      </c>
      <c r="C338" s="3" t="s">
        <v>1574</v>
      </c>
      <c r="D338" s="3" t="s">
        <v>1575</v>
      </c>
      <c r="E338" s="3" t="s">
        <v>1573</v>
      </c>
      <c r="F338" s="3" t="str">
        <v>09332000-5</v>
      </c>
      <c r="G338" s="3" t="str">
        <v>Sonnenenergieanlage</v>
      </c>
      <c r="H338" s="3" t="str">
        <v>Installation solaire</v>
      </c>
      <c r="I338" s="3" t="str">
        <v>Impianto solare</v>
      </c>
      <c r="J338" s="3" t="str">
        <v>Solar installation</v>
      </c>
    </row>
    <row r="339" spans="1:10" hidden="1" outlineLevel="1" x14ac:dyDescent="0.2">
      <c r="A339" s="2" t="s">
        <v>1576</v>
      </c>
      <c r="B339" s="3" t="s">
        <v>1577</v>
      </c>
      <c r="C339" s="3" t="s">
        <v>1578</v>
      </c>
      <c r="D339" s="3" t="s">
        <v>1579</v>
      </c>
      <c r="E339" s="3" t="s">
        <v>1578</v>
      </c>
      <c r="F339" s="3" t="str">
        <v>09340000-4</v>
      </c>
      <c r="G339" s="3" t="str">
        <v>Kernbrennstoffe</v>
      </c>
      <c r="H339" s="3" t="str">
        <v>Combustibles nucléaires</v>
      </c>
      <c r="I339" s="3" t="str">
        <v>Combustibili nucleari</v>
      </c>
      <c r="J339" s="3" t="str">
        <v>Nuclear fuels</v>
      </c>
    </row>
    <row r="340" spans="1:10" hidden="1" outlineLevel="1" x14ac:dyDescent="0.2">
      <c r="A340" s="2" t="s">
        <v>1580</v>
      </c>
      <c r="B340" s="3" t="s">
        <v>1581</v>
      </c>
      <c r="C340" s="3" t="s">
        <v>1581</v>
      </c>
      <c r="D340" s="3" t="s">
        <v>1582</v>
      </c>
      <c r="E340" s="3" t="s">
        <v>1581</v>
      </c>
      <c r="F340" s="3" t="str">
        <v>09341000-1</v>
      </c>
      <c r="G340" s="3" t="str">
        <v>Uran</v>
      </c>
      <c r="H340" s="3" t="str">
        <v>Uranium</v>
      </c>
      <c r="I340" s="3" t="str">
        <v>Uranio</v>
      </c>
      <c r="J340" s="3" t="str">
        <v>Uranium</v>
      </c>
    </row>
    <row r="341" spans="1:10" hidden="1" outlineLevel="1" x14ac:dyDescent="0.2">
      <c r="A341" s="2" t="s">
        <v>1583</v>
      </c>
      <c r="B341" s="3" t="s">
        <v>1584</v>
      </c>
      <c r="C341" s="3" t="s">
        <v>1586</v>
      </c>
      <c r="D341" s="3" t="s">
        <v>1587</v>
      </c>
      <c r="E341" s="3" t="s">
        <v>1585</v>
      </c>
      <c r="F341" s="3" t="str">
        <v>09342000-8</v>
      </c>
      <c r="G341" s="3" t="str">
        <v>Plutonium</v>
      </c>
      <c r="H341" s="3" t="str">
        <v>Plutonium</v>
      </c>
      <c r="I341" s="3" t="str">
        <v>Plutonio</v>
      </c>
      <c r="J341" s="3" t="str">
        <v>Plutonium</v>
      </c>
    </row>
    <row r="342" spans="1:10" hidden="1" outlineLevel="1" x14ac:dyDescent="0.2">
      <c r="A342" s="2" t="s">
        <v>1588</v>
      </c>
      <c r="B342" s="3" t="s">
        <v>1589</v>
      </c>
      <c r="C342" s="3" t="s">
        <v>1590</v>
      </c>
      <c r="D342" s="3" t="s">
        <v>1591</v>
      </c>
      <c r="E342" s="3" t="s">
        <v>1590</v>
      </c>
      <c r="F342" s="3" t="str">
        <v>09343000-5</v>
      </c>
      <c r="G342" s="3" t="str">
        <v>Radioaktive Stoffe</v>
      </c>
      <c r="H342" s="3" t="str">
        <v>Matériaux radioactifs</v>
      </c>
      <c r="I342" s="3" t="str">
        <v>Materiali radioattivi</v>
      </c>
      <c r="J342" s="3" t="str">
        <v>Radioactive materials</v>
      </c>
    </row>
    <row r="343" spans="1:10" hidden="1" outlineLevel="1" x14ac:dyDescent="0.2">
      <c r="A343" s="2" t="s">
        <v>1592</v>
      </c>
      <c r="B343" s="3" t="s">
        <v>1593</v>
      </c>
      <c r="C343" s="3" t="s">
        <v>1595</v>
      </c>
      <c r="D343" s="3" t="s">
        <v>1596</v>
      </c>
      <c r="E343" s="3" t="s">
        <v>1594</v>
      </c>
      <c r="F343" s="3" t="str">
        <v>09344000-2</v>
      </c>
      <c r="G343" s="3" t="str">
        <v>Radioisotope</v>
      </c>
      <c r="H343" s="3" t="str">
        <v>Radio-isotopes</v>
      </c>
      <c r="I343" s="3" t="str">
        <v>Radioisotopi</v>
      </c>
      <c r="J343" s="3" t="str">
        <v>Radio-isotopes</v>
      </c>
    </row>
    <row r="344" spans="1:10" s="5" customFormat="1" collapsed="1" x14ac:dyDescent="0.2">
      <c r="A344" s="6" t="s">
        <v>1597</v>
      </c>
      <c r="B344" s="5" t="s">
        <v>1598</v>
      </c>
      <c r="C344" s="5" t="s">
        <v>1600</v>
      </c>
      <c r="D344" s="5" t="s">
        <v>1601</v>
      </c>
      <c r="E344" s="5" t="s">
        <v>1599</v>
      </c>
      <c r="F344" s="5" t="str">
        <v>14000000-1</v>
      </c>
      <c r="G344" s="5" t="str">
        <v>Bergbau, Basismetalle und zugehörige Erzeugnisse</v>
      </c>
      <c r="H344" s="5" t="str">
        <v>Produits d'exploitation des mines, métaux de base et produits connexes</v>
      </c>
      <c r="I344" s="5" t="str">
        <v>Prodotti delle miniere, metalli di base e prodotti affini</v>
      </c>
      <c r="J344" s="5" t="str">
        <v>Mining, basic metals and related products</v>
      </c>
    </row>
    <row r="345" spans="1:10" hidden="1" outlineLevel="1" x14ac:dyDescent="0.2">
      <c r="A345" s="2" t="s">
        <v>1602</v>
      </c>
      <c r="B345" s="3" t="s">
        <v>1603</v>
      </c>
      <c r="C345" s="3" t="s">
        <v>1605</v>
      </c>
      <c r="D345" s="3" t="s">
        <v>1606</v>
      </c>
      <c r="E345" s="3" t="s">
        <v>1604</v>
      </c>
      <c r="F345" s="3" t="str">
        <v>14200000-3</v>
      </c>
      <c r="G345" s="3" t="str">
        <v>Sand und Ton</v>
      </c>
      <c r="H345" s="3" t="str">
        <v>Sable et argile</v>
      </c>
      <c r="I345" s="3" t="str">
        <v>Sabbia e argilla</v>
      </c>
      <c r="J345" s="3" t="str">
        <v>Sand and clay</v>
      </c>
    </row>
    <row r="346" spans="1:10" hidden="1" outlineLevel="1" x14ac:dyDescent="0.2">
      <c r="A346" s="2" t="s">
        <v>1607</v>
      </c>
      <c r="B346" s="3" t="s">
        <v>1608</v>
      </c>
      <c r="C346" s="3" t="s">
        <v>1609</v>
      </c>
      <c r="D346" s="3" t="s">
        <v>1610</v>
      </c>
      <c r="E346" s="3" t="s">
        <v>1608</v>
      </c>
      <c r="F346" s="3" t="str">
        <v>14210000-6</v>
      </c>
      <c r="G346" s="3" t="str">
        <v>Kies, Sand, Schotter und Aggregate</v>
      </c>
      <c r="H346" s="3" t="str">
        <v>Gravier, sable, pierre concassée et agrégats</v>
      </c>
      <c r="I346" s="3" t="str">
        <v>Ghiaia, sabbia, pietrisco ed aggregati</v>
      </c>
      <c r="J346" s="3" t="str">
        <v>Gravel, sand, crushed stone and aggregates</v>
      </c>
    </row>
    <row r="347" spans="1:10" hidden="1" outlineLevel="1" x14ac:dyDescent="0.2">
      <c r="A347" s="2" t="s">
        <v>1611</v>
      </c>
      <c r="B347" s="3" t="s">
        <v>1612</v>
      </c>
      <c r="C347" s="3" t="s">
        <v>1614</v>
      </c>
      <c r="D347" s="3" t="s">
        <v>1615</v>
      </c>
      <c r="E347" s="3" t="s">
        <v>1613</v>
      </c>
      <c r="F347" s="3" t="str">
        <v>14211000-3</v>
      </c>
      <c r="G347" s="3" t="str">
        <v>Sand</v>
      </c>
      <c r="H347" s="3" t="str">
        <v>Sable</v>
      </c>
      <c r="I347" s="3" t="str">
        <v>Sabbia</v>
      </c>
      <c r="J347" s="3" t="str">
        <v>Sand</v>
      </c>
    </row>
    <row r="348" spans="1:10" ht="25.5" hidden="1" outlineLevel="1" x14ac:dyDescent="0.2">
      <c r="A348" s="2" t="s">
        <v>1616</v>
      </c>
      <c r="B348" s="3" t="s">
        <v>1617</v>
      </c>
      <c r="C348" s="3" t="s">
        <v>1619</v>
      </c>
      <c r="D348" s="3" t="s">
        <v>1620</v>
      </c>
      <c r="E348" s="3" t="s">
        <v>1618</v>
      </c>
      <c r="F348" s="3" t="str">
        <v>14211100-4</v>
      </c>
      <c r="G348" s="3" t="str">
        <v>Natursand</v>
      </c>
      <c r="H348" s="3" t="str">
        <v>Sable naturel</v>
      </c>
      <c r="I348" s="3" t="str">
        <v>Sabbia naturale</v>
      </c>
      <c r="J348" s="3" t="str">
        <v>Natural sand</v>
      </c>
    </row>
    <row r="349" spans="1:10" ht="25.5" hidden="1" outlineLevel="1" x14ac:dyDescent="0.2">
      <c r="A349" s="2" t="s">
        <v>1621</v>
      </c>
      <c r="B349" s="3" t="s">
        <v>1622</v>
      </c>
      <c r="C349" s="3" t="s">
        <v>1624</v>
      </c>
      <c r="D349" s="3" t="s">
        <v>1625</v>
      </c>
      <c r="E349" s="3" t="s">
        <v>1623</v>
      </c>
      <c r="F349" s="3" t="str">
        <v>14212000-0</v>
      </c>
      <c r="G349" s="3" t="str">
        <v>Körnungen, Splitt, Steinmehl, Kiesel, Kies, Schotter und Kleinschlag, Steingemische, Kiessandgemische und andere Aggregate</v>
      </c>
      <c r="H349" s="3" t="str">
        <v>Granulés, gravillons, sable fin, cailloux, gravier, pierraille et pierre concassée, mélanges de pierres, de grave et autres agrégats</v>
      </c>
      <c r="I349" s="3" t="str">
        <v>Granulati, graniglia, sabbia di frantoio, ciottoli, ghiaia, breccia e pietrischetto, miscele di pietra, sabbia ghiaiosa ed altri aggregati</v>
      </c>
      <c r="J349" s="3" t="str">
        <v>Granules, chippings, stone powder, pebbles, gravel, broken and crushed stone, stone mixtures, sand-gravel mixtures and other aggregates</v>
      </c>
    </row>
    <row r="350" spans="1:10" hidden="1" outlineLevel="1" x14ac:dyDescent="0.2">
      <c r="A350" s="2" t="s">
        <v>1626</v>
      </c>
      <c r="B350" s="3" t="s">
        <v>1627</v>
      </c>
      <c r="C350" s="3" t="s">
        <v>1629</v>
      </c>
      <c r="D350" s="3" t="s">
        <v>1630</v>
      </c>
      <c r="E350" s="3" t="s">
        <v>1628</v>
      </c>
      <c r="F350" s="3" t="str">
        <v>14212100-1</v>
      </c>
      <c r="G350" s="3" t="str">
        <v>Kiesel und Kies</v>
      </c>
      <c r="H350" s="3" t="str">
        <v>Cailloux et gravier</v>
      </c>
      <c r="I350" s="3" t="str">
        <v>Ciottoli e ghiaia</v>
      </c>
      <c r="J350" s="3" t="str">
        <v>Pebbles and gravel</v>
      </c>
    </row>
    <row r="351" spans="1:10" hidden="1" outlineLevel="1" x14ac:dyDescent="0.2">
      <c r="A351" s="2" t="s">
        <v>1631</v>
      </c>
      <c r="B351" s="3" t="s">
        <v>1632</v>
      </c>
      <c r="C351" s="3" t="s">
        <v>1634</v>
      </c>
      <c r="D351" s="3" t="s">
        <v>1635</v>
      </c>
      <c r="E351" s="3" t="s">
        <v>1633</v>
      </c>
      <c r="F351" s="3" t="str">
        <v>14212110-4</v>
      </c>
      <c r="G351" s="3" t="str">
        <v>Kiesel</v>
      </c>
      <c r="H351" s="3" t="str">
        <v>Cailloux</v>
      </c>
      <c r="I351" s="3" t="str">
        <v>Ghiaia</v>
      </c>
      <c r="J351" s="3" t="str">
        <v>Pebbles</v>
      </c>
    </row>
    <row r="352" spans="1:10" hidden="1" outlineLevel="1" x14ac:dyDescent="0.2">
      <c r="A352" s="2" t="s">
        <v>1636</v>
      </c>
      <c r="B352" s="3" t="s">
        <v>1637</v>
      </c>
      <c r="C352" s="3" t="s">
        <v>1639</v>
      </c>
      <c r="D352" s="3" t="s">
        <v>1640</v>
      </c>
      <c r="E352" s="3" t="s">
        <v>1638</v>
      </c>
      <c r="F352" s="3" t="str">
        <v>14212120-7</v>
      </c>
      <c r="G352" s="3" t="str">
        <v>Kies</v>
      </c>
      <c r="H352" s="3" t="str">
        <v>Gravier</v>
      </c>
      <c r="I352" s="3" t="str">
        <v>Ciottoli</v>
      </c>
      <c r="J352" s="3" t="str">
        <v>Gravel</v>
      </c>
    </row>
    <row r="353" spans="1:10" hidden="1" outlineLevel="1" x14ac:dyDescent="0.2">
      <c r="A353" s="2" t="s">
        <v>1641</v>
      </c>
      <c r="B353" s="3" t="s">
        <v>1642</v>
      </c>
      <c r="C353" s="3" t="s">
        <v>1644</v>
      </c>
      <c r="D353" s="3" t="s">
        <v>1645</v>
      </c>
      <c r="E353" s="3" t="s">
        <v>1643</v>
      </c>
      <c r="F353" s="3" t="str">
        <v>14212200-2</v>
      </c>
      <c r="G353" s="3" t="str">
        <v>Zuschlagstoffe</v>
      </c>
      <c r="H353" s="3" t="str">
        <v>Agrégats</v>
      </c>
      <c r="I353" s="3" t="str">
        <v>Aggregati</v>
      </c>
      <c r="J353" s="3" t="str">
        <v>Aggregates</v>
      </c>
    </row>
    <row r="354" spans="1:10" hidden="1" outlineLevel="1" x14ac:dyDescent="0.2">
      <c r="A354" s="2" t="s">
        <v>1646</v>
      </c>
      <c r="B354" s="3" t="s">
        <v>1647</v>
      </c>
      <c r="C354" s="3" t="s">
        <v>1649</v>
      </c>
      <c r="D354" s="3" t="s">
        <v>1650</v>
      </c>
      <c r="E354" s="3" t="s">
        <v>1648</v>
      </c>
      <c r="F354" s="3" t="str">
        <v>14212210-5</v>
      </c>
      <c r="G354" s="3" t="str">
        <v>Kiessandgemisch</v>
      </c>
      <c r="H354" s="3" t="str">
        <v>Grave</v>
      </c>
      <c r="I354" s="3" t="str">
        <v>Sabbia ghiaiosa</v>
      </c>
      <c r="J354" s="3" t="str">
        <v>Sand-gravel mix</v>
      </c>
    </row>
    <row r="355" spans="1:10" hidden="1" outlineLevel="1" x14ac:dyDescent="0.2">
      <c r="A355" s="2" t="s">
        <v>1651</v>
      </c>
      <c r="B355" s="3" t="s">
        <v>1652</v>
      </c>
      <c r="C355" s="3" t="s">
        <v>1653</v>
      </c>
      <c r="D355" s="3" t="s">
        <v>1654</v>
      </c>
      <c r="E355" s="3" t="s">
        <v>1653</v>
      </c>
      <c r="F355" s="3" t="str">
        <v>14212300-3</v>
      </c>
      <c r="G355" s="3" t="str">
        <v>Schotter und Kleinschlag</v>
      </c>
      <c r="H355" s="3" t="str">
        <v>Pierraille et pierre concassée</v>
      </c>
      <c r="I355" s="3" t="str">
        <v>Breccia e pietrisco</v>
      </c>
      <c r="J355" s="3" t="str">
        <v>Broken and crushed stone</v>
      </c>
    </row>
    <row r="356" spans="1:10" hidden="1" outlineLevel="1" x14ac:dyDescent="0.2">
      <c r="A356" s="2" t="s">
        <v>1655</v>
      </c>
      <c r="B356" s="3" t="s">
        <v>1656</v>
      </c>
      <c r="C356" s="3" t="s">
        <v>1658</v>
      </c>
      <c r="D356" s="3" t="s">
        <v>1659</v>
      </c>
      <c r="E356" s="3" t="s">
        <v>1657</v>
      </c>
      <c r="F356" s="3" t="str">
        <v>14212310-6</v>
      </c>
      <c r="G356" s="3" t="str">
        <v>Steinschlag</v>
      </c>
      <c r="H356" s="3" t="str">
        <v>Ballast</v>
      </c>
      <c r="I356" s="3" t="str">
        <v>Brecciame</v>
      </c>
      <c r="J356" s="3" t="str">
        <v>Ballast</v>
      </c>
    </row>
    <row r="357" spans="1:10" hidden="1" outlineLevel="1" x14ac:dyDescent="0.2">
      <c r="A357" s="2" t="s">
        <v>1660</v>
      </c>
      <c r="B357" s="3" t="s">
        <v>1661</v>
      </c>
      <c r="C357" s="3" t="s">
        <v>1663</v>
      </c>
      <c r="D357" s="3" t="s">
        <v>1664</v>
      </c>
      <c r="E357" s="3" t="s">
        <v>1662</v>
      </c>
      <c r="F357" s="3" t="str">
        <v>14212320-9</v>
      </c>
      <c r="G357" s="3" t="str">
        <v>Granitschotter</v>
      </c>
      <c r="H357" s="3" t="str">
        <v>Granit concassé</v>
      </c>
      <c r="I357" s="3" t="str">
        <v>Granito frantumato</v>
      </c>
      <c r="J357" s="3" t="str">
        <v>Crushed granite</v>
      </c>
    </row>
    <row r="358" spans="1:10" hidden="1" outlineLevel="1" x14ac:dyDescent="0.2">
      <c r="A358" s="2" t="s">
        <v>1665</v>
      </c>
      <c r="B358" s="3" t="s">
        <v>1666</v>
      </c>
      <c r="C358" s="3" t="s">
        <v>1668</v>
      </c>
      <c r="D358" s="3" t="s">
        <v>1669</v>
      </c>
      <c r="E358" s="3" t="s">
        <v>1667</v>
      </c>
      <c r="F358" s="3" t="str">
        <v>14212330-2</v>
      </c>
      <c r="G358" s="3" t="str">
        <v>Basaltschotter</v>
      </c>
      <c r="H358" s="3" t="str">
        <v>Basalte concassé</v>
      </c>
      <c r="I358" s="3" t="str">
        <v>Basalto frantumato</v>
      </c>
      <c r="J358" s="3" t="str">
        <v>Crushed basalt</v>
      </c>
    </row>
    <row r="359" spans="1:10" hidden="1" outlineLevel="1" x14ac:dyDescent="0.2">
      <c r="A359" s="2" t="s">
        <v>1670</v>
      </c>
      <c r="B359" s="3" t="s">
        <v>1671</v>
      </c>
      <c r="C359" s="3" t="s">
        <v>1673</v>
      </c>
      <c r="D359" s="3" t="s">
        <v>1674</v>
      </c>
      <c r="E359" s="3" t="s">
        <v>1672</v>
      </c>
      <c r="F359" s="3" t="str">
        <v>14212400-4</v>
      </c>
      <c r="G359" s="3" t="str">
        <v>Boden</v>
      </c>
      <c r="H359" s="3" t="str">
        <v>Terre</v>
      </c>
      <c r="I359" s="3" t="str">
        <v>Terra</v>
      </c>
      <c r="J359" s="3" t="str">
        <v>Soil</v>
      </c>
    </row>
    <row r="360" spans="1:10" hidden="1" outlineLevel="1" x14ac:dyDescent="0.2">
      <c r="A360" s="2" t="s">
        <v>1675</v>
      </c>
      <c r="B360" s="3" t="s">
        <v>1676</v>
      </c>
      <c r="C360" s="3" t="s">
        <v>1678</v>
      </c>
      <c r="D360" s="3" t="s">
        <v>1679</v>
      </c>
      <c r="E360" s="3" t="s">
        <v>1677</v>
      </c>
      <c r="F360" s="3" t="str">
        <v>14212410-7</v>
      </c>
      <c r="G360" s="3" t="str">
        <v>Mutterboden</v>
      </c>
      <c r="H360" s="3" t="str">
        <v>Terre végétale</v>
      </c>
      <c r="I360" s="3" t="str">
        <v>Terreno vegetale</v>
      </c>
      <c r="J360" s="3" t="str">
        <v>Topsoil</v>
      </c>
    </row>
    <row r="361" spans="1:10" hidden="1" outlineLevel="1" x14ac:dyDescent="0.2">
      <c r="A361" s="2" t="s">
        <v>1680</v>
      </c>
      <c r="B361" s="3" t="s">
        <v>1681</v>
      </c>
      <c r="C361" s="3" t="s">
        <v>1683</v>
      </c>
      <c r="D361" s="3" t="s">
        <v>1684</v>
      </c>
      <c r="E361" s="3" t="s">
        <v>1682</v>
      </c>
      <c r="F361" s="3" t="str">
        <v>14212420-0</v>
      </c>
      <c r="G361" s="3" t="str">
        <v>Unterboden</v>
      </c>
      <c r="H361" s="3" t="str">
        <v>Sous-sol</v>
      </c>
      <c r="I361" s="3" t="str">
        <v>Sottosuolo</v>
      </c>
      <c r="J361" s="3" t="str">
        <v>Subsoil</v>
      </c>
    </row>
    <row r="362" spans="1:10" hidden="1" outlineLevel="1" x14ac:dyDescent="0.2">
      <c r="A362" s="2" t="s">
        <v>1685</v>
      </c>
      <c r="B362" s="3" t="s">
        <v>1686</v>
      </c>
      <c r="C362" s="3" t="s">
        <v>1688</v>
      </c>
      <c r="D362" s="3" t="s">
        <v>1689</v>
      </c>
      <c r="E362" s="3" t="s">
        <v>1687</v>
      </c>
      <c r="F362" s="3" t="str">
        <v>14212430-3</v>
      </c>
      <c r="G362" s="3" t="str">
        <v>Steinsplitt</v>
      </c>
      <c r="H362" s="3" t="str">
        <v>Gravillons</v>
      </c>
      <c r="I362" s="3" t="str">
        <v>Graniglia</v>
      </c>
      <c r="J362" s="3" t="str">
        <v>Stone chippings</v>
      </c>
    </row>
    <row r="363" spans="1:10" hidden="1" outlineLevel="1" x14ac:dyDescent="0.2">
      <c r="A363" s="2" t="s">
        <v>1690</v>
      </c>
      <c r="B363" s="3" t="s">
        <v>1691</v>
      </c>
      <c r="C363" s="3" t="s">
        <v>1692</v>
      </c>
      <c r="D363" s="3" t="s">
        <v>1692</v>
      </c>
      <c r="E363" s="3" t="s">
        <v>1692</v>
      </c>
      <c r="F363" s="3" t="str">
        <v>14213000-7</v>
      </c>
      <c r="G363" s="3" t="str">
        <v>Makadam, Teermakadam und Ölsand</v>
      </c>
      <c r="H363" s="3" t="str">
        <v>Macadam, tarmacadam et sable bitumineux</v>
      </c>
      <c r="I363" s="3" t="str">
        <v>Macadam, tarmac e sabbia asfaltica</v>
      </c>
      <c r="J363" s="3" t="str">
        <v>Macadam, tarmac and tar sands</v>
      </c>
    </row>
    <row r="364" spans="1:10" hidden="1" outlineLevel="1" x14ac:dyDescent="0.2">
      <c r="A364" s="2" t="s">
        <v>1693</v>
      </c>
      <c r="B364" s="3" t="s">
        <v>1694</v>
      </c>
      <c r="C364" s="3" t="s">
        <v>1696</v>
      </c>
      <c r="D364" s="3" t="s">
        <v>1695</v>
      </c>
      <c r="E364" s="3" t="s">
        <v>1695</v>
      </c>
      <c r="F364" s="3" t="str">
        <v>14213100-8</v>
      </c>
      <c r="G364" s="3" t="str">
        <v>Makadam</v>
      </c>
      <c r="H364" s="3" t="str">
        <v>Macadam</v>
      </c>
      <c r="I364" s="3" t="str">
        <v>Macadam</v>
      </c>
      <c r="J364" s="3" t="str">
        <v>Macadam</v>
      </c>
    </row>
    <row r="365" spans="1:10" hidden="1" outlineLevel="1" x14ac:dyDescent="0.2">
      <c r="A365" s="2" t="s">
        <v>1697</v>
      </c>
      <c r="B365" s="3" t="s">
        <v>1698</v>
      </c>
      <c r="C365" s="3" t="s">
        <v>1700</v>
      </c>
      <c r="D365" s="3" t="s">
        <v>1701</v>
      </c>
      <c r="E365" s="3" t="s">
        <v>1699</v>
      </c>
      <c r="F365" s="3" t="str">
        <v>14213200-9</v>
      </c>
      <c r="G365" s="3" t="str">
        <v>Teermakadam</v>
      </c>
      <c r="H365" s="3" t="str">
        <v>Tarmacadam</v>
      </c>
      <c r="I365" s="3" t="str">
        <v>Tarmac</v>
      </c>
      <c r="J365" s="3" t="str">
        <v>Tarmac</v>
      </c>
    </row>
    <row r="366" spans="1:10" hidden="1" outlineLevel="1" x14ac:dyDescent="0.2">
      <c r="A366" s="2" t="s">
        <v>1702</v>
      </c>
      <c r="B366" s="3" t="s">
        <v>1703</v>
      </c>
      <c r="C366" s="3" t="s">
        <v>1705</v>
      </c>
      <c r="D366" s="3" t="s">
        <v>1706</v>
      </c>
      <c r="E366" s="3" t="s">
        <v>1704</v>
      </c>
      <c r="F366" s="3" t="str">
        <v>14213300-0</v>
      </c>
      <c r="G366" s="3" t="str">
        <v>Ölsand</v>
      </c>
      <c r="H366" s="3" t="str">
        <v>Sable bitumineux</v>
      </c>
      <c r="I366" s="3" t="str">
        <v>Sabbia asfaltica</v>
      </c>
      <c r="J366" s="3" t="str">
        <v>Tar sands</v>
      </c>
    </row>
    <row r="367" spans="1:10" hidden="1" outlineLevel="1" x14ac:dyDescent="0.2">
      <c r="A367" s="2" t="s">
        <v>1707</v>
      </c>
      <c r="B367" s="3" t="s">
        <v>798</v>
      </c>
      <c r="C367" s="3" t="s">
        <v>1709</v>
      </c>
      <c r="D367" s="3" t="s">
        <v>1710</v>
      </c>
      <c r="E367" s="3" t="s">
        <v>1708</v>
      </c>
      <c r="F367" s="3" t="str">
        <v>14220000-9</v>
      </c>
      <c r="G367" s="3" t="str">
        <v>Ton und Kaolin</v>
      </c>
      <c r="H367" s="3" t="str">
        <v>Argile et kaolin</v>
      </c>
      <c r="I367" s="3" t="str">
        <v>Argilla e caolino</v>
      </c>
      <c r="J367" s="3" t="str">
        <v>Clay and kaolin</v>
      </c>
    </row>
    <row r="368" spans="1:10" hidden="1" outlineLevel="1" x14ac:dyDescent="0.2">
      <c r="A368" s="2" t="s">
        <v>1711</v>
      </c>
      <c r="B368" s="3" t="s">
        <v>1712</v>
      </c>
      <c r="C368" s="3" t="s">
        <v>1712</v>
      </c>
      <c r="D368" s="3" t="s">
        <v>1713</v>
      </c>
      <c r="E368" s="3" t="s">
        <v>1712</v>
      </c>
      <c r="F368" s="3" t="str">
        <v>14221000-6</v>
      </c>
      <c r="G368" s="3" t="str">
        <v>Ton</v>
      </c>
      <c r="H368" s="3" t="str">
        <v>Argile</v>
      </c>
      <c r="I368" s="3" t="str">
        <v>Argilla</v>
      </c>
      <c r="J368" s="3" t="str">
        <v>Clay</v>
      </c>
    </row>
    <row r="369" spans="1:10" hidden="1" outlineLevel="1" x14ac:dyDescent="0.2">
      <c r="A369" s="2" t="s">
        <v>1714</v>
      </c>
      <c r="B369" s="3" t="s">
        <v>1715</v>
      </c>
      <c r="C369" s="3" t="s">
        <v>1717</v>
      </c>
      <c r="D369" s="3" t="s">
        <v>1718</v>
      </c>
      <c r="E369" s="3" t="s">
        <v>1716</v>
      </c>
      <c r="F369" s="3" t="str">
        <v>14222000-3</v>
      </c>
      <c r="G369" s="3" t="str">
        <v>Kaolin</v>
      </c>
      <c r="H369" s="3" t="str">
        <v>Kaolin</v>
      </c>
      <c r="I369" s="3" t="str">
        <v>Caolino</v>
      </c>
      <c r="J369" s="3" t="str">
        <v>Kaolin</v>
      </c>
    </row>
    <row r="370" spans="1:10" hidden="1" outlineLevel="1" x14ac:dyDescent="0.2">
      <c r="A370" s="2" t="s">
        <v>1719</v>
      </c>
      <c r="B370" s="3" t="s">
        <v>1720</v>
      </c>
      <c r="C370" s="3" t="s">
        <v>1722</v>
      </c>
      <c r="D370" s="3" t="s">
        <v>1723</v>
      </c>
      <c r="E370" s="3" t="s">
        <v>1721</v>
      </c>
      <c r="F370" s="3" t="str">
        <v>14300000-4</v>
      </c>
      <c r="G370" s="3" t="str">
        <v>Chemische Mineralien und Düngemittelmineralien</v>
      </c>
      <c r="H370" s="3" t="str">
        <v>Produits inorganiques chimiques et engrais minéraux</v>
      </c>
      <c r="I370" s="3" t="str">
        <v>Prodotti inorganici chimici e fertilizzanti minerali</v>
      </c>
      <c r="J370" s="3" t="str">
        <v>Chemical and fertiliser minerals</v>
      </c>
    </row>
    <row r="371" spans="1:10" hidden="1" outlineLevel="1" x14ac:dyDescent="0.2">
      <c r="A371" s="2" t="s">
        <v>1724</v>
      </c>
      <c r="B371" s="3" t="s">
        <v>1725</v>
      </c>
      <c r="C371" s="3" t="s">
        <v>1727</v>
      </c>
      <c r="D371" s="3" t="s">
        <v>1728</v>
      </c>
      <c r="E371" s="3" t="s">
        <v>1726</v>
      </c>
      <c r="F371" s="3" t="str">
        <v>14310000-7</v>
      </c>
      <c r="G371" s="3" t="str">
        <v>Düngemittelmineralien</v>
      </c>
      <c r="H371" s="3" t="str">
        <v>Engrais minéraux</v>
      </c>
      <c r="I371" s="3" t="str">
        <v>Fertilizzanti minerali</v>
      </c>
      <c r="J371" s="3" t="str">
        <v>Fertiliser minerals</v>
      </c>
    </row>
    <row r="372" spans="1:10" hidden="1" outlineLevel="1" x14ac:dyDescent="0.2">
      <c r="A372" s="2" t="s">
        <v>1729</v>
      </c>
      <c r="B372" s="3" t="s">
        <v>1730</v>
      </c>
      <c r="C372" s="3" t="s">
        <v>1732</v>
      </c>
      <c r="D372" s="3" t="s">
        <v>1733</v>
      </c>
      <c r="E372" s="3" t="s">
        <v>1731</v>
      </c>
      <c r="F372" s="3" t="str">
        <v>14311000-4</v>
      </c>
      <c r="G372" s="3" t="str">
        <v>Natürliches Kalzium, Aluminiumkalziumphosphat und rohe natürliche Kaliumsalze</v>
      </c>
      <c r="H372" s="3" t="str">
        <v>Calcium naturel, phosphate aluminocalcique et sels de potassium naturel brut</v>
      </c>
      <c r="I372" s="3" t="str">
        <v>Calcio naturale, fosfato allumino-calcico e sali di potassio naturali greggi</v>
      </c>
      <c r="J372" s="3" t="str">
        <v>Natural calcium, aluminium calcium phosphate and crude natural potassium salts</v>
      </c>
    </row>
    <row r="373" spans="1:10" hidden="1" outlineLevel="1" x14ac:dyDescent="0.2">
      <c r="A373" s="2" t="s">
        <v>1734</v>
      </c>
      <c r="B373" s="3" t="s">
        <v>1735</v>
      </c>
      <c r="C373" s="3" t="s">
        <v>1737</v>
      </c>
      <c r="D373" s="3" t="s">
        <v>1738</v>
      </c>
      <c r="E373" s="3" t="s">
        <v>1736</v>
      </c>
      <c r="F373" s="3" t="str">
        <v>14311100-5</v>
      </c>
      <c r="G373" s="3" t="str">
        <v>Natürliches Kalzium</v>
      </c>
      <c r="H373" s="3" t="str">
        <v>Calcium naturel</v>
      </c>
      <c r="I373" s="3" t="str">
        <v>Calcio naturale</v>
      </c>
      <c r="J373" s="3" t="str">
        <v>Natural calcium</v>
      </c>
    </row>
    <row r="374" spans="1:10" hidden="1" outlineLevel="1" x14ac:dyDescent="0.2">
      <c r="A374" s="2" t="s">
        <v>1739</v>
      </c>
      <c r="B374" s="3" t="s">
        <v>1740</v>
      </c>
      <c r="C374" s="3" t="s">
        <v>1742</v>
      </c>
      <c r="D374" s="3" t="s">
        <v>1743</v>
      </c>
      <c r="E374" s="3" t="s">
        <v>1741</v>
      </c>
      <c r="F374" s="3" t="str">
        <v>14311200-6</v>
      </c>
      <c r="G374" s="3" t="str">
        <v>Aluminiumkalziumphosphate</v>
      </c>
      <c r="H374" s="3" t="str">
        <v>Phosphates aluminocalciques</v>
      </c>
      <c r="I374" s="3" t="str">
        <v>Fosfati allumino-calcici</v>
      </c>
      <c r="J374" s="3" t="str">
        <v>Aluminium calcium phosphates</v>
      </c>
    </row>
    <row r="375" spans="1:10" hidden="1" outlineLevel="1" x14ac:dyDescent="0.2">
      <c r="A375" s="2" t="s">
        <v>1744</v>
      </c>
      <c r="B375" s="3" t="s">
        <v>1745</v>
      </c>
      <c r="C375" s="3" t="s">
        <v>1747</v>
      </c>
      <c r="D375" s="3" t="s">
        <v>1748</v>
      </c>
      <c r="E375" s="3" t="s">
        <v>1746</v>
      </c>
      <c r="F375" s="3" t="str">
        <v>14311300-7</v>
      </c>
      <c r="G375" s="3" t="str">
        <v>Rohe natürliche Kaliumsalze</v>
      </c>
      <c r="H375" s="3" t="str">
        <v>Sels de potassium naturel brut</v>
      </c>
      <c r="I375" s="3" t="str">
        <v>Sali di potassio naturali greggi</v>
      </c>
      <c r="J375" s="3" t="str">
        <v>Crude natural potassium salts</v>
      </c>
    </row>
    <row r="376" spans="1:10" hidden="1" outlineLevel="1" x14ac:dyDescent="0.2">
      <c r="A376" s="2" t="s">
        <v>1749</v>
      </c>
      <c r="B376" s="3" t="s">
        <v>1750</v>
      </c>
      <c r="C376" s="3" t="s">
        <v>1752</v>
      </c>
      <c r="D376" s="3" t="s">
        <v>1753</v>
      </c>
      <c r="E376" s="3" t="s">
        <v>1751</v>
      </c>
      <c r="F376" s="3" t="str">
        <v>14312000-1</v>
      </c>
      <c r="G376" s="3" t="str">
        <v>Eisenpyrit</v>
      </c>
      <c r="H376" s="3" t="str">
        <v>Pyrites de fer</v>
      </c>
      <c r="I376" s="3" t="str">
        <v>Piriti di ferro</v>
      </c>
      <c r="J376" s="3" t="str">
        <v>Iron pyrites</v>
      </c>
    </row>
    <row r="377" spans="1:10" hidden="1" outlineLevel="1" x14ac:dyDescent="0.2">
      <c r="A377" s="2" t="s">
        <v>1754</v>
      </c>
      <c r="B377" s="3" t="s">
        <v>1755</v>
      </c>
      <c r="C377" s="3" t="s">
        <v>1757</v>
      </c>
      <c r="D377" s="3" t="s">
        <v>1758</v>
      </c>
      <c r="E377" s="3" t="s">
        <v>1756</v>
      </c>
      <c r="F377" s="3" t="str">
        <v>14312100-2</v>
      </c>
      <c r="G377" s="3" t="str">
        <v>Nicht gerösteter Schwefelkies</v>
      </c>
      <c r="H377" s="3" t="str">
        <v>Pyrites de fer non grillées</v>
      </c>
      <c r="I377" s="3" t="str">
        <v>Piriti di ferro non arrostite</v>
      </c>
      <c r="J377" s="3" t="str">
        <v>Unroasted iron pyrites</v>
      </c>
    </row>
    <row r="378" spans="1:10" hidden="1" outlineLevel="1" x14ac:dyDescent="0.2">
      <c r="A378" s="2" t="s">
        <v>1759</v>
      </c>
      <c r="B378" s="3" t="s">
        <v>1760</v>
      </c>
      <c r="C378" s="3" t="s">
        <v>1762</v>
      </c>
      <c r="D378" s="3" t="s">
        <v>1763</v>
      </c>
      <c r="E378" s="3" t="s">
        <v>1761</v>
      </c>
      <c r="F378" s="3" t="str">
        <v>14320000-0</v>
      </c>
      <c r="G378" s="3" t="str">
        <v>Chemische Mineralien</v>
      </c>
      <c r="H378" s="3" t="str">
        <v>Produits inorganiques chimiques</v>
      </c>
      <c r="I378" s="3" t="str">
        <v>Prodotti inorganici chimici</v>
      </c>
      <c r="J378" s="3" t="str">
        <v>Chemical minerals</v>
      </c>
    </row>
    <row r="379" spans="1:10" hidden="1" outlineLevel="1" x14ac:dyDescent="0.2">
      <c r="A379" s="2" t="s">
        <v>1764</v>
      </c>
      <c r="B379" s="3" t="s">
        <v>1765</v>
      </c>
      <c r="C379" s="3" t="s">
        <v>1767</v>
      </c>
      <c r="D379" s="3" t="s">
        <v>1768</v>
      </c>
      <c r="E379" s="3" t="s">
        <v>1766</v>
      </c>
      <c r="F379" s="3" t="str">
        <v>14400000-5</v>
      </c>
      <c r="G379" s="3" t="str">
        <v>Salz und reines Natriumchlorid</v>
      </c>
      <c r="H379" s="3" t="str">
        <v>Sel et chlorure de sodium pur</v>
      </c>
      <c r="I379" s="3" t="str">
        <v>Sale e cloruro di sodio puro</v>
      </c>
      <c r="J379" s="3" t="str">
        <v>Salt and pure sodium chloride</v>
      </c>
    </row>
    <row r="380" spans="1:10" hidden="1" outlineLevel="1" x14ac:dyDescent="0.2">
      <c r="A380" s="2" t="s">
        <v>1769</v>
      </c>
      <c r="B380" s="3" t="s">
        <v>1770</v>
      </c>
      <c r="C380" s="3" t="s">
        <v>1772</v>
      </c>
      <c r="D380" s="3" t="s">
        <v>1773</v>
      </c>
      <c r="E380" s="3" t="s">
        <v>1771</v>
      </c>
      <c r="F380" s="3" t="str">
        <v>14410000-8</v>
      </c>
      <c r="G380" s="3" t="str">
        <v>Steinsalz</v>
      </c>
      <c r="H380" s="3" t="str">
        <v>Sel gemme</v>
      </c>
      <c r="I380" s="3" t="str">
        <v>Salgemma</v>
      </c>
      <c r="J380" s="3" t="str">
        <v>Rock salt</v>
      </c>
    </row>
    <row r="381" spans="1:10" hidden="1" outlineLevel="1" x14ac:dyDescent="0.2">
      <c r="A381" s="2" t="s">
        <v>1774</v>
      </c>
      <c r="B381" s="3" t="s">
        <v>1775</v>
      </c>
      <c r="C381" s="3" t="s">
        <v>1777</v>
      </c>
      <c r="D381" s="3" t="s">
        <v>1778</v>
      </c>
      <c r="E381" s="3" t="s">
        <v>1776</v>
      </c>
      <c r="F381" s="3" t="str">
        <v>14420000-1</v>
      </c>
      <c r="G381" s="3" t="str">
        <v>Meersalz</v>
      </c>
      <c r="H381" s="3" t="str">
        <v>Sel marin</v>
      </c>
      <c r="I381" s="3" t="str">
        <v>Sale marino</v>
      </c>
      <c r="J381" s="3" t="str">
        <v>Sea salt</v>
      </c>
    </row>
    <row r="382" spans="1:10" hidden="1" outlineLevel="1" x14ac:dyDescent="0.2">
      <c r="A382" s="2" t="s">
        <v>1779</v>
      </c>
      <c r="B382" s="3" t="s">
        <v>1780</v>
      </c>
      <c r="C382" s="3" t="s">
        <v>1782</v>
      </c>
      <c r="D382" s="3" t="s">
        <v>1783</v>
      </c>
      <c r="E382" s="3" t="s">
        <v>1781</v>
      </c>
      <c r="F382" s="3" t="str">
        <v>14430000-4</v>
      </c>
      <c r="G382" s="3" t="str">
        <v>Siedesalz und reines Natriumchlorid</v>
      </c>
      <c r="H382" s="3" t="str">
        <v>Sel concentré par évaporation et chlorure de sodium pur</v>
      </c>
      <c r="I382" s="3" t="str">
        <v>Sale ottenuto per evaporazione e cloruro di sodio puro</v>
      </c>
      <c r="J382" s="3" t="str">
        <v>Evaporated salt and pure sodium chloride</v>
      </c>
    </row>
    <row r="383" spans="1:10" hidden="1" outlineLevel="1" x14ac:dyDescent="0.2">
      <c r="A383" s="2" t="s">
        <v>1784</v>
      </c>
      <c r="B383" s="3" t="s">
        <v>1785</v>
      </c>
      <c r="C383" s="3" t="s">
        <v>1787</v>
      </c>
      <c r="D383" s="3" t="s">
        <v>1788</v>
      </c>
      <c r="E383" s="3" t="s">
        <v>1786</v>
      </c>
      <c r="F383" s="3" t="str">
        <v>14450000-0</v>
      </c>
      <c r="G383" s="3" t="str">
        <v>Salzlake</v>
      </c>
      <c r="H383" s="3" t="str">
        <v>Saumure</v>
      </c>
      <c r="I383" s="3" t="str">
        <v>Salamoia</v>
      </c>
      <c r="J383" s="3" t="str">
        <v>Salt in brine</v>
      </c>
    </row>
    <row r="384" spans="1:10" ht="25.5" hidden="1" outlineLevel="1" x14ac:dyDescent="0.2">
      <c r="A384" s="2" t="s">
        <v>1789</v>
      </c>
      <c r="B384" s="3" t="s">
        <v>1790</v>
      </c>
      <c r="C384" s="3" t="s">
        <v>1792</v>
      </c>
      <c r="D384" s="3" t="s">
        <v>1793</v>
      </c>
      <c r="E384" s="3" t="s">
        <v>1791</v>
      </c>
      <c r="F384" s="3" t="str">
        <v>14500000-6</v>
      </c>
      <c r="G384" s="3" t="str">
        <v>In Bergwerken und Steinbrüchen gewonnene Erzeugnisse</v>
      </c>
      <c r="H384" s="3" t="str">
        <v>Produits connexes d'exploitation de mines et de carrières</v>
      </c>
      <c r="I384" s="3" t="str">
        <v>Prodotti affini delle miniere e delle cave</v>
      </c>
      <c r="J384" s="3" t="str">
        <v>Related mining and quarrying products</v>
      </c>
    </row>
    <row r="385" spans="1:10" ht="25.5" hidden="1" outlineLevel="1" x14ac:dyDescent="0.2">
      <c r="A385" s="2" t="s">
        <v>1794</v>
      </c>
      <c r="B385" s="3" t="s">
        <v>1795</v>
      </c>
      <c r="C385" s="3" t="s">
        <v>1797</v>
      </c>
      <c r="D385" s="3" t="s">
        <v>1798</v>
      </c>
      <c r="E385" s="3" t="s">
        <v>1796</v>
      </c>
      <c r="F385" s="3" t="str">
        <v>14520000-2</v>
      </c>
      <c r="G385" s="3" t="str">
        <v>Edelsteine und Schmucksteine; Bimsstein; Schmirgel; natürliche Schleifstoffe; andere Mineralien und Edelmetalle</v>
      </c>
      <c r="H385" s="3" t="str">
        <v>Pierres précieuses et semi-précieuses, pierre ponce, émeri, abrasifs naturels, autres minéraux et métaux précieux</v>
      </c>
      <c r="I385" s="3" t="str">
        <v>Pietre preziose e semipreziose, pietra pomice, smeriglio, abrasivi naturali, altri minerali e metalli preziosi</v>
      </c>
      <c r="J385" s="3" t="str">
        <v>Precious and semi-precious stones, pumice stone, emery, natural abrasives, other minerals and precious metals</v>
      </c>
    </row>
    <row r="386" spans="1:10" hidden="1" outlineLevel="1" x14ac:dyDescent="0.2">
      <c r="A386" s="2" t="s">
        <v>1799</v>
      </c>
      <c r="B386" s="3" t="s">
        <v>1800</v>
      </c>
      <c r="C386" s="3" t="s">
        <v>1802</v>
      </c>
      <c r="D386" s="3" t="s">
        <v>1803</v>
      </c>
      <c r="E386" s="3" t="s">
        <v>1801</v>
      </c>
      <c r="F386" s="3" t="str">
        <v>14521000-9</v>
      </c>
      <c r="G386" s="3" t="str">
        <v>Edelsteine und Schmucksteine</v>
      </c>
      <c r="H386" s="3" t="str">
        <v>Pierres précieuses et semi-précieuses</v>
      </c>
      <c r="I386" s="3" t="str">
        <v>Pietre preziose e semipreziose</v>
      </c>
      <c r="J386" s="3" t="str">
        <v>Precious and semi-precious stones</v>
      </c>
    </row>
    <row r="387" spans="1:10" hidden="1" outlineLevel="1" x14ac:dyDescent="0.2">
      <c r="A387" s="2" t="s">
        <v>1804</v>
      </c>
      <c r="B387" s="3" t="s">
        <v>1805</v>
      </c>
      <c r="C387" s="3" t="s">
        <v>1807</v>
      </c>
      <c r="D387" s="3" t="s">
        <v>1808</v>
      </c>
      <c r="E387" s="3" t="s">
        <v>1806</v>
      </c>
      <c r="F387" s="3" t="str">
        <v>14521100-0</v>
      </c>
      <c r="G387" s="3" t="str">
        <v>Edelsteine</v>
      </c>
      <c r="H387" s="3" t="str">
        <v>Pierres précieuses</v>
      </c>
      <c r="I387" s="3" t="str">
        <v>Pietre preziose</v>
      </c>
      <c r="J387" s="3" t="str">
        <v>Precious stones</v>
      </c>
    </row>
    <row r="388" spans="1:10" hidden="1" outlineLevel="1" x14ac:dyDescent="0.2">
      <c r="A388" s="2" t="s">
        <v>1809</v>
      </c>
      <c r="B388" s="3" t="s">
        <v>1810</v>
      </c>
      <c r="C388" s="3" t="s">
        <v>1812</v>
      </c>
      <c r="D388" s="3" t="s">
        <v>1813</v>
      </c>
      <c r="E388" s="3" t="s">
        <v>1811</v>
      </c>
      <c r="F388" s="3" t="str">
        <v>14521140-2</v>
      </c>
      <c r="G388" s="3" t="str">
        <v>Staub oder Pulver von Edelsteinen</v>
      </c>
      <c r="H388" s="3" t="str">
        <v>Poussière ou poudre de pierres précieuses</v>
      </c>
      <c r="I388" s="3" t="str">
        <v>Polvere di pietre preziose</v>
      </c>
      <c r="J388" s="3" t="str">
        <v>Dust or powder of precious stones</v>
      </c>
    </row>
    <row r="389" spans="1:10" hidden="1" outlineLevel="1" x14ac:dyDescent="0.2">
      <c r="A389" s="2" t="s">
        <v>1814</v>
      </c>
      <c r="B389" s="3" t="s">
        <v>1815</v>
      </c>
      <c r="C389" s="3" t="s">
        <v>1817</v>
      </c>
      <c r="D389" s="3" t="s">
        <v>1818</v>
      </c>
      <c r="E389" s="3" t="s">
        <v>1816</v>
      </c>
      <c r="F389" s="3" t="str">
        <v>14521200-1</v>
      </c>
      <c r="G389" s="3" t="str">
        <v>Schmucksteine</v>
      </c>
      <c r="H389" s="3" t="str">
        <v>Pierres semi-précieuses</v>
      </c>
      <c r="I389" s="3" t="str">
        <v>Pietre semipreziose</v>
      </c>
      <c r="J389" s="3" t="str">
        <v>Semi-precious stones</v>
      </c>
    </row>
    <row r="390" spans="1:10" hidden="1" outlineLevel="1" x14ac:dyDescent="0.2">
      <c r="A390" s="2" t="s">
        <v>1819</v>
      </c>
      <c r="B390" s="3" t="s">
        <v>1820</v>
      </c>
      <c r="C390" s="3" t="s">
        <v>1822</v>
      </c>
      <c r="D390" s="3" t="s">
        <v>1823</v>
      </c>
      <c r="E390" s="3" t="s">
        <v>1821</v>
      </c>
      <c r="F390" s="3" t="str">
        <v>14521210-4</v>
      </c>
      <c r="G390" s="3" t="str">
        <v>Staub oder Pulver von Schmucksteinen</v>
      </c>
      <c r="H390" s="3" t="str">
        <v>Poussière ou poudre de pierres semi-précieuses</v>
      </c>
      <c r="I390" s="3" t="str">
        <v>Polvere di pietre semipreziose</v>
      </c>
      <c r="J390" s="3" t="str">
        <v>Dust or powder of semi-precious stones</v>
      </c>
    </row>
    <row r="391" spans="1:10" hidden="1" outlineLevel="1" x14ac:dyDescent="0.2">
      <c r="A391" s="2" t="s">
        <v>1824</v>
      </c>
      <c r="B391" s="3" t="s">
        <v>1825</v>
      </c>
      <c r="C391" s="3" t="s">
        <v>1827</v>
      </c>
      <c r="D391" s="3" t="s">
        <v>1828</v>
      </c>
      <c r="E391" s="3" t="s">
        <v>1826</v>
      </c>
      <c r="F391" s="3" t="str">
        <v>14522000-6</v>
      </c>
      <c r="G391" s="3" t="str">
        <v>Industriediamanten; Bimsstein; Schmirgel und andere natürliche Schleifstoffe</v>
      </c>
      <c r="H391" s="3" t="str">
        <v>Diamants industriels, pierre ponce, émeri et autres abrasifs naturels</v>
      </c>
      <c r="I391" s="3" t="str">
        <v>Diamanti industriali, pietra pomice, smeriglio ed altri abrasivi naturali</v>
      </c>
      <c r="J391" s="3" t="str">
        <v>Industrial diamonds, pumice stone, emery and other natural abrasives</v>
      </c>
    </row>
    <row r="392" spans="1:10" hidden="1" outlineLevel="1" x14ac:dyDescent="0.2">
      <c r="A392" s="2" t="s">
        <v>1829</v>
      </c>
      <c r="B392" s="3" t="s">
        <v>1830</v>
      </c>
      <c r="C392" s="3" t="s">
        <v>1832</v>
      </c>
      <c r="D392" s="3" t="s">
        <v>1833</v>
      </c>
      <c r="E392" s="3" t="s">
        <v>1831</v>
      </c>
      <c r="F392" s="3" t="str">
        <v>14522100-7</v>
      </c>
      <c r="G392" s="3" t="str">
        <v>Bimsstein</v>
      </c>
      <c r="H392" s="3" t="str">
        <v>Pierre ponce</v>
      </c>
      <c r="I392" s="3" t="str">
        <v>Pietra pomice</v>
      </c>
      <c r="J392" s="3" t="str">
        <v>Pumice stone</v>
      </c>
    </row>
    <row r="393" spans="1:10" hidden="1" outlineLevel="1" x14ac:dyDescent="0.2">
      <c r="A393" s="2" t="s">
        <v>1834</v>
      </c>
      <c r="B393" s="3" t="s">
        <v>1835</v>
      </c>
      <c r="C393" s="3" t="s">
        <v>1837</v>
      </c>
      <c r="D393" s="3" t="s">
        <v>1838</v>
      </c>
      <c r="E393" s="3" t="s">
        <v>1836</v>
      </c>
      <c r="F393" s="3" t="str">
        <v>14522200-8</v>
      </c>
      <c r="G393" s="3" t="str">
        <v>Industriediamanten</v>
      </c>
      <c r="H393" s="3" t="str">
        <v>Diamants industriels</v>
      </c>
      <c r="I393" s="3" t="str">
        <v>Diamanti industriali</v>
      </c>
      <c r="J393" s="3" t="str">
        <v>Industrial diamonds</v>
      </c>
    </row>
    <row r="394" spans="1:10" hidden="1" outlineLevel="1" x14ac:dyDescent="0.2">
      <c r="A394" s="2" t="s">
        <v>1839</v>
      </c>
      <c r="B394" s="3" t="s">
        <v>1840</v>
      </c>
      <c r="C394" s="3" t="s">
        <v>1842</v>
      </c>
      <c r="D394" s="3" t="s">
        <v>1843</v>
      </c>
      <c r="E394" s="3" t="s">
        <v>1841</v>
      </c>
      <c r="F394" s="3" t="str">
        <v>14522300-9</v>
      </c>
      <c r="G394" s="3" t="str">
        <v>Schmirgel</v>
      </c>
      <c r="H394" s="3" t="str">
        <v>Émeri</v>
      </c>
      <c r="I394" s="3" t="str">
        <v>Smeriglio</v>
      </c>
      <c r="J394" s="3" t="str">
        <v>Emery</v>
      </c>
    </row>
    <row r="395" spans="1:10" hidden="1" outlineLevel="1" x14ac:dyDescent="0.2">
      <c r="A395" s="2" t="s">
        <v>1844</v>
      </c>
      <c r="B395" s="3" t="s">
        <v>1845</v>
      </c>
      <c r="C395" s="3" t="s">
        <v>1847</v>
      </c>
      <c r="D395" s="3" t="s">
        <v>1848</v>
      </c>
      <c r="E395" s="3" t="s">
        <v>1846</v>
      </c>
      <c r="F395" s="3" t="str">
        <v>14522400-0</v>
      </c>
      <c r="G395" s="3" t="str">
        <v>Natürliche Schleifstoffe</v>
      </c>
      <c r="H395" s="3" t="str">
        <v>Abrasifs naturels</v>
      </c>
      <c r="I395" s="3" t="str">
        <v>Abrasivi naturali</v>
      </c>
      <c r="J395" s="3" t="str">
        <v>Natural abrasives</v>
      </c>
    </row>
    <row r="396" spans="1:10" hidden="1" outlineLevel="1" x14ac:dyDescent="0.2">
      <c r="A396" s="2" t="s">
        <v>1849</v>
      </c>
      <c r="B396" s="3" t="s">
        <v>1850</v>
      </c>
      <c r="C396" s="3" t="s">
        <v>1852</v>
      </c>
      <c r="D396" s="3" t="s">
        <v>1853</v>
      </c>
      <c r="E396" s="3" t="s">
        <v>1851</v>
      </c>
      <c r="F396" s="3" t="str">
        <v>14523000-3</v>
      </c>
      <c r="G396" s="3" t="str">
        <v>Mineralien, Edelmetalle und zugehörige Erzeugnisse</v>
      </c>
      <c r="H396" s="3" t="str">
        <v>Minéraux, métaux précieux connexes et produits associés</v>
      </c>
      <c r="I396" s="3" t="str">
        <v>Minerali, metalli preziosi e prodotti affini</v>
      </c>
      <c r="J396" s="3" t="str">
        <v>Related minerals, precious metals and associated products</v>
      </c>
    </row>
    <row r="397" spans="1:10" hidden="1" outlineLevel="1" x14ac:dyDescent="0.2">
      <c r="A397" s="2" t="s">
        <v>1854</v>
      </c>
      <c r="B397" s="3" t="s">
        <v>1855</v>
      </c>
      <c r="C397" s="3" t="s">
        <v>1857</v>
      </c>
      <c r="D397" s="3" t="s">
        <v>1856</v>
      </c>
      <c r="E397" s="3" t="s">
        <v>1855</v>
      </c>
      <c r="F397" s="3" t="str">
        <v>14523100-4</v>
      </c>
      <c r="G397" s="3" t="str">
        <v>Mineralien</v>
      </c>
      <c r="H397" s="3" t="str">
        <v>Minéraux</v>
      </c>
      <c r="I397" s="3" t="str">
        <v>Minerali</v>
      </c>
      <c r="J397" s="3" t="str">
        <v>Minerals</v>
      </c>
    </row>
    <row r="398" spans="1:10" hidden="1" outlineLevel="1" x14ac:dyDescent="0.2">
      <c r="A398" s="2" t="s">
        <v>1858</v>
      </c>
      <c r="B398" s="3" t="s">
        <v>1859</v>
      </c>
      <c r="C398" s="3" t="s">
        <v>1861</v>
      </c>
      <c r="D398" s="3" t="s">
        <v>1862</v>
      </c>
      <c r="E398" s="3" t="s">
        <v>1860</v>
      </c>
      <c r="F398" s="3" t="str">
        <v>14523200-5</v>
      </c>
      <c r="G398" s="3" t="str">
        <v>Gold</v>
      </c>
      <c r="H398" s="3" t="str">
        <v>Or</v>
      </c>
      <c r="I398" s="3" t="str">
        <v>Oro</v>
      </c>
      <c r="J398" s="3" t="str">
        <v>Gold</v>
      </c>
    </row>
    <row r="399" spans="1:10" hidden="1" outlineLevel="1" x14ac:dyDescent="0.2">
      <c r="A399" s="2" t="s">
        <v>1863</v>
      </c>
      <c r="B399" s="3" t="s">
        <v>1864</v>
      </c>
      <c r="C399" s="3" t="s">
        <v>1867</v>
      </c>
      <c r="D399" s="3" t="s">
        <v>1866</v>
      </c>
      <c r="E399" s="3" t="s">
        <v>1865</v>
      </c>
      <c r="F399" s="3" t="str">
        <v>14523300-6</v>
      </c>
      <c r="G399" s="3" t="str">
        <v>Silber</v>
      </c>
      <c r="H399" s="3" t="str">
        <v>Argent</v>
      </c>
      <c r="I399" s="3" t="str">
        <v>Argento</v>
      </c>
      <c r="J399" s="3" t="str">
        <v>Silver</v>
      </c>
    </row>
    <row r="400" spans="1:10" hidden="1" outlineLevel="1" x14ac:dyDescent="0.2">
      <c r="A400" s="2" t="s">
        <v>1868</v>
      </c>
      <c r="B400" s="3" t="s">
        <v>1869</v>
      </c>
      <c r="C400" s="3" t="s">
        <v>1871</v>
      </c>
      <c r="D400" s="3" t="s">
        <v>1872</v>
      </c>
      <c r="E400" s="3" t="s">
        <v>1870</v>
      </c>
      <c r="F400" s="3" t="str">
        <v>14523400-7</v>
      </c>
      <c r="G400" s="3" t="str">
        <v>Platin</v>
      </c>
      <c r="H400" s="3" t="str">
        <v>Platine</v>
      </c>
      <c r="I400" s="3" t="str">
        <v>Platino</v>
      </c>
      <c r="J400" s="3" t="str">
        <v>Platinum</v>
      </c>
    </row>
    <row r="401" spans="1:10" hidden="1" outlineLevel="1" x14ac:dyDescent="0.2">
      <c r="A401" s="2" t="s">
        <v>1873</v>
      </c>
      <c r="B401" s="3" t="s">
        <v>1874</v>
      </c>
      <c r="C401" s="3" t="s">
        <v>1876</v>
      </c>
      <c r="D401" s="3" t="s">
        <v>1877</v>
      </c>
      <c r="E401" s="3" t="s">
        <v>1875</v>
      </c>
      <c r="F401" s="3" t="str">
        <v>14600000-7</v>
      </c>
      <c r="G401" s="3" t="str">
        <v>Metallerze und Legierungen</v>
      </c>
      <c r="H401" s="3" t="str">
        <v>Minerais de métaux et alliages</v>
      </c>
      <c r="I401" s="3" t="str">
        <v>Minerali metalliferi e leghe</v>
      </c>
      <c r="J401" s="3" t="str">
        <v>Metal ores and alloys</v>
      </c>
    </row>
    <row r="402" spans="1:10" hidden="1" outlineLevel="1" x14ac:dyDescent="0.2">
      <c r="A402" s="2" t="s">
        <v>1878</v>
      </c>
      <c r="B402" s="3" t="s">
        <v>1879</v>
      </c>
      <c r="C402" s="3" t="s">
        <v>1881</v>
      </c>
      <c r="D402" s="3" t="s">
        <v>1882</v>
      </c>
      <c r="E402" s="3" t="s">
        <v>1880</v>
      </c>
      <c r="F402" s="3" t="str">
        <v>14610000-0</v>
      </c>
      <c r="G402" s="3" t="str">
        <v>Metallerze</v>
      </c>
      <c r="H402" s="3" t="str">
        <v>Minerais de métaux</v>
      </c>
      <c r="I402" s="3" t="str">
        <v>Minerali metalliferi</v>
      </c>
      <c r="J402" s="3" t="str">
        <v>Metal ores</v>
      </c>
    </row>
    <row r="403" spans="1:10" hidden="1" outlineLevel="1" x14ac:dyDescent="0.2">
      <c r="A403" s="2" t="s">
        <v>1883</v>
      </c>
      <c r="B403" s="3" t="s">
        <v>1884</v>
      </c>
      <c r="C403" s="3" t="s">
        <v>1886</v>
      </c>
      <c r="D403" s="3" t="s">
        <v>1887</v>
      </c>
      <c r="E403" s="3" t="s">
        <v>1885</v>
      </c>
      <c r="F403" s="3" t="str">
        <v>14611000-7</v>
      </c>
      <c r="G403" s="3" t="str">
        <v>Eisenerze</v>
      </c>
      <c r="H403" s="3" t="str">
        <v>Minerais de fer</v>
      </c>
      <c r="I403" s="3" t="str">
        <v>Minerali di ferro</v>
      </c>
      <c r="J403" s="3" t="str">
        <v>Iron ores</v>
      </c>
    </row>
    <row r="404" spans="1:10" hidden="1" outlineLevel="1" x14ac:dyDescent="0.2">
      <c r="A404" s="2" t="s">
        <v>1888</v>
      </c>
      <c r="B404" s="3" t="s">
        <v>1889</v>
      </c>
      <c r="C404" s="3" t="s">
        <v>1891</v>
      </c>
      <c r="D404" s="3" t="s">
        <v>1892</v>
      </c>
      <c r="E404" s="3" t="s">
        <v>1890</v>
      </c>
      <c r="F404" s="3" t="str">
        <v>14612000-4</v>
      </c>
      <c r="G404" s="3" t="str">
        <v>NE-Metallerze</v>
      </c>
      <c r="H404" s="3" t="str">
        <v>Minerais de métaux non ferreux</v>
      </c>
      <c r="I404" s="3" t="str">
        <v>Minerali metalliferi non ferrosi</v>
      </c>
      <c r="J404" s="3" t="str">
        <v>Non-ferrous metal ores</v>
      </c>
    </row>
    <row r="405" spans="1:10" hidden="1" outlineLevel="1" x14ac:dyDescent="0.2">
      <c r="A405" s="2" t="s">
        <v>1893</v>
      </c>
      <c r="B405" s="3" t="s">
        <v>1894</v>
      </c>
      <c r="C405" s="3" t="s">
        <v>1896</v>
      </c>
      <c r="D405" s="3" t="s">
        <v>1897</v>
      </c>
      <c r="E405" s="3" t="s">
        <v>1895</v>
      </c>
      <c r="F405" s="3" t="str">
        <v>14612100-5</v>
      </c>
      <c r="G405" s="3" t="str">
        <v>Kupfererze</v>
      </c>
      <c r="H405" s="3" t="str">
        <v>Minerais de cuivre</v>
      </c>
      <c r="I405" s="3" t="str">
        <v>Minerali di rame</v>
      </c>
      <c r="J405" s="3" t="str">
        <v>Copper ores</v>
      </c>
    </row>
    <row r="406" spans="1:10" hidden="1" outlineLevel="1" x14ac:dyDescent="0.2">
      <c r="A406" s="2" t="s">
        <v>1898</v>
      </c>
      <c r="B406" s="3" t="s">
        <v>1899</v>
      </c>
      <c r="C406" s="3" t="s">
        <v>1901</v>
      </c>
      <c r="D406" s="3" t="s">
        <v>1902</v>
      </c>
      <c r="E406" s="3" t="s">
        <v>1900</v>
      </c>
      <c r="F406" s="3" t="str">
        <v>14612200-6</v>
      </c>
      <c r="G406" s="3" t="str">
        <v>Nickelerze</v>
      </c>
      <c r="H406" s="3" t="str">
        <v>Minerais de nickel</v>
      </c>
      <c r="I406" s="3" t="str">
        <v>Minerali di nichelio</v>
      </c>
      <c r="J406" s="3" t="str">
        <v>Nickel ores</v>
      </c>
    </row>
    <row r="407" spans="1:10" hidden="1" outlineLevel="1" x14ac:dyDescent="0.2">
      <c r="A407" s="2" t="s">
        <v>1903</v>
      </c>
      <c r="B407" s="3" t="s">
        <v>1904</v>
      </c>
      <c r="C407" s="3" t="s">
        <v>1906</v>
      </c>
      <c r="D407" s="3" t="s">
        <v>1907</v>
      </c>
      <c r="E407" s="3" t="s">
        <v>1905</v>
      </c>
      <c r="F407" s="3" t="str">
        <v>14612300-7</v>
      </c>
      <c r="G407" s="3" t="str">
        <v>Aluminiumerze</v>
      </c>
      <c r="H407" s="3" t="str">
        <v>Minerais d'aluminium</v>
      </c>
      <c r="I407" s="3" t="str">
        <v>Minerali di alluminio</v>
      </c>
      <c r="J407" s="3" t="str">
        <v>Aluminium ores</v>
      </c>
    </row>
    <row r="408" spans="1:10" hidden="1" outlineLevel="1" x14ac:dyDescent="0.2">
      <c r="A408" s="2" t="s">
        <v>1908</v>
      </c>
      <c r="B408" s="3" t="s">
        <v>1909</v>
      </c>
      <c r="C408" s="3" t="s">
        <v>1911</v>
      </c>
      <c r="D408" s="3" t="s">
        <v>1912</v>
      </c>
      <c r="E408" s="3" t="s">
        <v>1910</v>
      </c>
      <c r="F408" s="3" t="str">
        <v>14612400-8</v>
      </c>
      <c r="G408" s="3" t="str">
        <v>Edelmetallerze</v>
      </c>
      <c r="H408" s="3" t="str">
        <v>Minerais de métaux précieux</v>
      </c>
      <c r="I408" s="3" t="str">
        <v>Minerali di metalli preziosi</v>
      </c>
      <c r="J408" s="3" t="str">
        <v>Precious-metal ores</v>
      </c>
    </row>
    <row r="409" spans="1:10" hidden="1" outlineLevel="1" x14ac:dyDescent="0.2">
      <c r="A409" s="2" t="s">
        <v>1913</v>
      </c>
      <c r="B409" s="3" t="s">
        <v>1914</v>
      </c>
      <c r="C409" s="3" t="s">
        <v>1916</v>
      </c>
      <c r="D409" s="3" t="s">
        <v>1917</v>
      </c>
      <c r="E409" s="3" t="s">
        <v>1915</v>
      </c>
      <c r="F409" s="3" t="str">
        <v>14612500-9</v>
      </c>
      <c r="G409" s="3" t="str">
        <v>Bleierze</v>
      </c>
      <c r="H409" s="3" t="str">
        <v>Minerais de plomb</v>
      </c>
      <c r="I409" s="3" t="str">
        <v>Minerali di piombo</v>
      </c>
      <c r="J409" s="3" t="str">
        <v>Lead ores</v>
      </c>
    </row>
    <row r="410" spans="1:10" hidden="1" outlineLevel="1" x14ac:dyDescent="0.2">
      <c r="A410" s="2" t="s">
        <v>1918</v>
      </c>
      <c r="B410" s="3" t="s">
        <v>1919</v>
      </c>
      <c r="C410" s="3" t="s">
        <v>1921</v>
      </c>
      <c r="D410" s="3" t="s">
        <v>1922</v>
      </c>
      <c r="E410" s="3" t="s">
        <v>1920</v>
      </c>
      <c r="F410" s="3" t="str">
        <v>14612600-0</v>
      </c>
      <c r="G410" s="3" t="str">
        <v>Zinkerze</v>
      </c>
      <c r="H410" s="3" t="str">
        <v>Minerais de zinc</v>
      </c>
      <c r="I410" s="3" t="str">
        <v>Minerali di zinco</v>
      </c>
      <c r="J410" s="3" t="str">
        <v>Zinc ores</v>
      </c>
    </row>
    <row r="411" spans="1:10" hidden="1" outlineLevel="1" x14ac:dyDescent="0.2">
      <c r="A411" s="2" t="s">
        <v>1923</v>
      </c>
      <c r="B411" s="3" t="s">
        <v>1924</v>
      </c>
      <c r="C411" s="3" t="s">
        <v>1926</v>
      </c>
      <c r="D411" s="3" t="s">
        <v>1927</v>
      </c>
      <c r="E411" s="3" t="s">
        <v>1925</v>
      </c>
      <c r="F411" s="3" t="str">
        <v>14612700-1</v>
      </c>
      <c r="G411" s="3" t="str">
        <v>Zinnerze</v>
      </c>
      <c r="H411" s="3" t="str">
        <v>Minerais d'étain</v>
      </c>
      <c r="I411" s="3" t="str">
        <v>Minerali di stagno</v>
      </c>
      <c r="J411" s="3" t="str">
        <v>Tin ores</v>
      </c>
    </row>
    <row r="412" spans="1:10" hidden="1" outlineLevel="1" x14ac:dyDescent="0.2">
      <c r="A412" s="2" t="s">
        <v>1928</v>
      </c>
      <c r="B412" s="3" t="s">
        <v>1929</v>
      </c>
      <c r="C412" s="3" t="s">
        <v>1931</v>
      </c>
      <c r="D412" s="3" t="s">
        <v>1932</v>
      </c>
      <c r="E412" s="3" t="s">
        <v>1930</v>
      </c>
      <c r="F412" s="3" t="str">
        <v>14613000-1</v>
      </c>
      <c r="G412" s="3" t="str">
        <v>Uran- und Thoriumerze</v>
      </c>
      <c r="H412" s="3" t="str">
        <v>Minerais d'uranium et de thorium</v>
      </c>
      <c r="I412" s="3" t="str">
        <v>Minerali di uranio e torio</v>
      </c>
      <c r="J412" s="3" t="str">
        <v>Uranium and thorium ores</v>
      </c>
    </row>
    <row r="413" spans="1:10" hidden="1" outlineLevel="1" x14ac:dyDescent="0.2">
      <c r="A413" s="2" t="s">
        <v>1933</v>
      </c>
      <c r="B413" s="3" t="s">
        <v>1934</v>
      </c>
      <c r="C413" s="3" t="s">
        <v>1936</v>
      </c>
      <c r="D413" s="3" t="s">
        <v>1937</v>
      </c>
      <c r="E413" s="3" t="s">
        <v>1935</v>
      </c>
      <c r="F413" s="3" t="str">
        <v>14613100-2</v>
      </c>
      <c r="G413" s="3" t="str">
        <v>Uranerze</v>
      </c>
      <c r="H413" s="3" t="str">
        <v>Minerais d'uranium</v>
      </c>
      <c r="I413" s="3" t="str">
        <v>Minerali di uranio</v>
      </c>
      <c r="J413" s="3" t="str">
        <v>Uranium ores</v>
      </c>
    </row>
    <row r="414" spans="1:10" hidden="1" outlineLevel="1" x14ac:dyDescent="0.2">
      <c r="A414" s="2" t="s">
        <v>1938</v>
      </c>
      <c r="B414" s="3" t="s">
        <v>1939</v>
      </c>
      <c r="C414" s="3" t="s">
        <v>1941</v>
      </c>
      <c r="D414" s="3" t="s">
        <v>1942</v>
      </c>
      <c r="E414" s="3" t="s">
        <v>1940</v>
      </c>
      <c r="F414" s="3" t="str">
        <v>14613200-3</v>
      </c>
      <c r="G414" s="3" t="str">
        <v>Thoriumerze</v>
      </c>
      <c r="H414" s="3" t="str">
        <v>Minerais de thorium</v>
      </c>
      <c r="I414" s="3" t="str">
        <v>Minerali di torio</v>
      </c>
      <c r="J414" s="3" t="str">
        <v>Thorium ores</v>
      </c>
    </row>
    <row r="415" spans="1:10" hidden="1" outlineLevel="1" x14ac:dyDescent="0.2">
      <c r="A415" s="2" t="s">
        <v>1943</v>
      </c>
      <c r="B415" s="3" t="s">
        <v>1944</v>
      </c>
      <c r="C415" s="3" t="s">
        <v>1946</v>
      </c>
      <c r="D415" s="3" t="s">
        <v>1947</v>
      </c>
      <c r="E415" s="3" t="s">
        <v>1945</v>
      </c>
      <c r="F415" s="3" t="str">
        <v>14614000-8</v>
      </c>
      <c r="G415" s="3" t="str">
        <v>Verschiedene Erze</v>
      </c>
      <c r="H415" s="3" t="str">
        <v>Minerais divers</v>
      </c>
      <c r="I415" s="3" t="str">
        <v>Minerali vari</v>
      </c>
      <c r="J415" s="3" t="str">
        <v>Miscellaneous ores</v>
      </c>
    </row>
    <row r="416" spans="1:10" hidden="1" outlineLevel="1" x14ac:dyDescent="0.2">
      <c r="A416" s="2" t="s">
        <v>1948</v>
      </c>
      <c r="B416" s="3" t="s">
        <v>1949</v>
      </c>
      <c r="C416" s="3" t="s">
        <v>1951</v>
      </c>
      <c r="D416" s="3" t="s">
        <v>1952</v>
      </c>
      <c r="E416" s="3" t="s">
        <v>1950</v>
      </c>
      <c r="F416" s="3" t="str">
        <v>14620000-3</v>
      </c>
      <c r="G416" s="3" t="str">
        <v>Legierungen</v>
      </c>
      <c r="H416" s="3" t="str">
        <v>Alliages</v>
      </c>
      <c r="I416" s="3" t="str">
        <v>Leghe</v>
      </c>
      <c r="J416" s="3" t="str">
        <v>Alloys</v>
      </c>
    </row>
    <row r="417" spans="1:10" hidden="1" outlineLevel="1" x14ac:dyDescent="0.2">
      <c r="A417" s="2" t="s">
        <v>1953</v>
      </c>
      <c r="B417" s="3" t="s">
        <v>1954</v>
      </c>
      <c r="C417" s="3" t="s">
        <v>1956</v>
      </c>
      <c r="D417" s="3" t="s">
        <v>1957</v>
      </c>
      <c r="E417" s="3" t="s">
        <v>1955</v>
      </c>
      <c r="F417" s="3" t="str">
        <v>14621000-0</v>
      </c>
      <c r="G417" s="3" t="str">
        <v>Ferrolegierungen</v>
      </c>
      <c r="H417" s="3" t="str">
        <v>Ferroalliages</v>
      </c>
      <c r="I417" s="3" t="str">
        <v>Ferroleghe</v>
      </c>
      <c r="J417" s="3" t="str">
        <v>Ferro-alloys</v>
      </c>
    </row>
    <row r="418" spans="1:10" hidden="1" outlineLevel="1" x14ac:dyDescent="0.2">
      <c r="A418" s="2" t="s">
        <v>1958</v>
      </c>
      <c r="B418" s="3" t="s">
        <v>1959</v>
      </c>
      <c r="C418" s="3" t="s">
        <v>1961</v>
      </c>
      <c r="D418" s="3" t="s">
        <v>1960</v>
      </c>
      <c r="E418" s="3" t="s">
        <v>1960</v>
      </c>
      <c r="F418" s="3" t="str">
        <v>14621100-1</v>
      </c>
      <c r="G418" s="3" t="str">
        <v>Nicht-EGKS-Ferrolegierungen</v>
      </c>
      <c r="H418" s="3" t="str">
        <v>Ferroalliages hors CECA</v>
      </c>
      <c r="I418" s="3" t="str">
        <v>Ferroleghe non CECA</v>
      </c>
      <c r="J418" s="3" t="str">
        <v>Non-ECSC ferro-alloys</v>
      </c>
    </row>
    <row r="419" spans="1:10" hidden="1" outlineLevel="1" x14ac:dyDescent="0.2">
      <c r="A419" s="2" t="s">
        <v>1962</v>
      </c>
      <c r="B419" s="3" t="s">
        <v>1963</v>
      </c>
      <c r="C419" s="3" t="s">
        <v>1965</v>
      </c>
      <c r="D419" s="3" t="s">
        <v>1966</v>
      </c>
      <c r="E419" s="3" t="s">
        <v>1964</v>
      </c>
      <c r="F419" s="3" t="str">
        <v>14621110-4</v>
      </c>
      <c r="G419" s="3" t="str">
        <v>Ferromangan</v>
      </c>
      <c r="H419" s="3" t="str">
        <v>Ferromanganèse</v>
      </c>
      <c r="I419" s="3" t="str">
        <v>Ferro-manganese</v>
      </c>
      <c r="J419" s="3" t="str">
        <v>Ferro-manganese</v>
      </c>
    </row>
    <row r="420" spans="1:10" hidden="1" outlineLevel="1" x14ac:dyDescent="0.2">
      <c r="A420" s="2" t="s">
        <v>1967</v>
      </c>
      <c r="B420" s="3" t="s">
        <v>1968</v>
      </c>
      <c r="C420" s="3" t="s">
        <v>1968</v>
      </c>
      <c r="D420" s="3" t="s">
        <v>1970</v>
      </c>
      <c r="E420" s="3" t="s">
        <v>1969</v>
      </c>
      <c r="F420" s="3" t="str">
        <v>14621120-7</v>
      </c>
      <c r="G420" s="3" t="str">
        <v>Ferrochrom</v>
      </c>
      <c r="H420" s="3" t="str">
        <v>Ferrochrome</v>
      </c>
      <c r="I420" s="3" t="str">
        <v>Ferro-cromo</v>
      </c>
      <c r="J420" s="3" t="str">
        <v>Ferro-chromium</v>
      </c>
    </row>
    <row r="421" spans="1:10" hidden="1" outlineLevel="1" x14ac:dyDescent="0.2">
      <c r="A421" s="2" t="s">
        <v>1971</v>
      </c>
      <c r="B421" s="3" t="s">
        <v>1972</v>
      </c>
      <c r="C421" s="3" t="s">
        <v>1974</v>
      </c>
      <c r="D421" s="3" t="s">
        <v>1975</v>
      </c>
      <c r="E421" s="3" t="s">
        <v>1973</v>
      </c>
      <c r="F421" s="3" t="str">
        <v>14621130-0</v>
      </c>
      <c r="G421" s="3" t="str">
        <v>Ferronickel</v>
      </c>
      <c r="H421" s="3" t="str">
        <v>Ferronickel</v>
      </c>
      <c r="I421" s="3" t="str">
        <v>Ferro-nichelio</v>
      </c>
      <c r="J421" s="3" t="str">
        <v>Ferro-nickel</v>
      </c>
    </row>
    <row r="422" spans="1:10" hidden="1" outlineLevel="1" x14ac:dyDescent="0.2">
      <c r="A422" s="2" t="s">
        <v>1976</v>
      </c>
      <c r="B422" s="3" t="s">
        <v>1977</v>
      </c>
      <c r="C422" s="3" t="s">
        <v>1979</v>
      </c>
      <c r="D422" s="3" t="s">
        <v>1980</v>
      </c>
      <c r="E422" s="3" t="s">
        <v>1978</v>
      </c>
      <c r="F422" s="3" t="str">
        <v>14622000-7</v>
      </c>
      <c r="G422" s="3" t="str">
        <v>Stahl</v>
      </c>
      <c r="H422" s="3" t="str">
        <v>Acier</v>
      </c>
      <c r="I422" s="3" t="str">
        <v>Acciaio</v>
      </c>
      <c r="J422" s="3" t="str">
        <v>Steel</v>
      </c>
    </row>
    <row r="423" spans="1:10" hidden="1" outlineLevel="1" x14ac:dyDescent="0.2">
      <c r="A423" s="2" t="s">
        <v>1981</v>
      </c>
      <c r="B423" s="3" t="s">
        <v>1982</v>
      </c>
      <c r="C423" s="3" t="s">
        <v>1984</v>
      </c>
      <c r="D423" s="3" t="s">
        <v>1985</v>
      </c>
      <c r="E423" s="3" t="s">
        <v>1983</v>
      </c>
      <c r="F423" s="3" t="str">
        <v>14630000-6</v>
      </c>
      <c r="G423" s="3" t="str">
        <v>Schlacken, Metallschlacken, Eisenabfälle und Eisenschrott</v>
      </c>
      <c r="H423" s="3" t="str">
        <v>Scories, laitier, déchets et débris ferreux</v>
      </c>
      <c r="I423" s="3" t="str">
        <v>Scorie, sfridi, rottami ferrosi e cascami</v>
      </c>
      <c r="J423" s="3" t="str">
        <v>Slag, dross, ferrous waste and scrap</v>
      </c>
    </row>
    <row r="424" spans="1:10" hidden="1" outlineLevel="1" x14ac:dyDescent="0.2">
      <c r="A424" s="2" t="s">
        <v>1986</v>
      </c>
      <c r="B424" s="3" t="s">
        <v>1987</v>
      </c>
      <c r="C424" s="3" t="s">
        <v>1989</v>
      </c>
      <c r="D424" s="3" t="s">
        <v>1990</v>
      </c>
      <c r="E424" s="3" t="s">
        <v>1988</v>
      </c>
      <c r="F424" s="3" t="str">
        <v>14700000-8</v>
      </c>
      <c r="G424" s="3" t="str">
        <v>Grundmetalle</v>
      </c>
      <c r="H424" s="3" t="str">
        <v>Métaux de base</v>
      </c>
      <c r="I424" s="3" t="str">
        <v>Metalli di base</v>
      </c>
      <c r="J424" s="3" t="str">
        <v>Basic metals</v>
      </c>
    </row>
    <row r="425" spans="1:10" hidden="1" outlineLevel="1" x14ac:dyDescent="0.2">
      <c r="A425" s="2" t="s">
        <v>1991</v>
      </c>
      <c r="B425" s="3" t="s">
        <v>1992</v>
      </c>
      <c r="C425" s="3" t="s">
        <v>1994</v>
      </c>
      <c r="D425" s="3" t="s">
        <v>1995</v>
      </c>
      <c r="E425" s="3" t="s">
        <v>1993</v>
      </c>
      <c r="F425" s="3" t="str">
        <v>14710000-1</v>
      </c>
      <c r="G425" s="3" t="str">
        <v>Eisen, Blei, Zink, Zinn und Kupfer</v>
      </c>
      <c r="H425" s="3" t="str">
        <v>Fer, plomb, zinc, étain et cuivre</v>
      </c>
      <c r="I425" s="3" t="str">
        <v>Ferro, piombo, zinco, stagno e rame</v>
      </c>
      <c r="J425" s="3" t="str">
        <v>Iron, lead, zinc, tin and copper</v>
      </c>
    </row>
    <row r="426" spans="1:10" hidden="1" outlineLevel="1" x14ac:dyDescent="0.2">
      <c r="A426" s="2" t="s">
        <v>1996</v>
      </c>
      <c r="B426" s="3" t="s">
        <v>1997</v>
      </c>
      <c r="C426" s="3" t="s">
        <v>1999</v>
      </c>
      <c r="D426" s="3" t="s">
        <v>2000</v>
      </c>
      <c r="E426" s="3" t="s">
        <v>1998</v>
      </c>
      <c r="F426" s="3" t="str">
        <v>14711000-8</v>
      </c>
      <c r="G426" s="3" t="str">
        <v>Eisen</v>
      </c>
      <c r="H426" s="3" t="str">
        <v>Fer</v>
      </c>
      <c r="I426" s="3" t="str">
        <v>Ferro</v>
      </c>
      <c r="J426" s="3" t="str">
        <v>Iron</v>
      </c>
    </row>
    <row r="427" spans="1:10" hidden="1" outlineLevel="1" x14ac:dyDescent="0.2">
      <c r="A427" s="2" t="s">
        <v>2001</v>
      </c>
      <c r="B427" s="3" t="s">
        <v>2002</v>
      </c>
      <c r="C427" s="3" t="s">
        <v>2004</v>
      </c>
      <c r="D427" s="3" t="s">
        <v>2005</v>
      </c>
      <c r="E427" s="3" t="s">
        <v>2003</v>
      </c>
      <c r="F427" s="3" t="str">
        <v>14711100-9</v>
      </c>
      <c r="G427" s="3" t="str">
        <v>Roheisen</v>
      </c>
      <c r="H427" s="3" t="str">
        <v>Fonte brute</v>
      </c>
      <c r="I427" s="3" t="str">
        <v>Ghisa</v>
      </c>
      <c r="J427" s="3" t="str">
        <v>Pig iron</v>
      </c>
    </row>
    <row r="428" spans="1:10" hidden="1" outlineLevel="1" x14ac:dyDescent="0.2">
      <c r="A428" s="2" t="s">
        <v>2006</v>
      </c>
      <c r="B428" s="3" t="s">
        <v>2007</v>
      </c>
      <c r="C428" s="3" t="s">
        <v>2008</v>
      </c>
      <c r="D428" s="3" t="s">
        <v>2009</v>
      </c>
      <c r="E428" s="3" t="s">
        <v>2008</v>
      </c>
      <c r="F428" s="3" t="str">
        <v>14712000-5</v>
      </c>
      <c r="G428" s="3" t="str">
        <v>Blei</v>
      </c>
      <c r="H428" s="3" t="str">
        <v>Plomb</v>
      </c>
      <c r="I428" s="3" t="str">
        <v>Piombo</v>
      </c>
      <c r="J428" s="3" t="str">
        <v>Lead</v>
      </c>
    </row>
    <row r="429" spans="1:10" hidden="1" outlineLevel="1" x14ac:dyDescent="0.2">
      <c r="A429" s="2" t="s">
        <v>2010</v>
      </c>
      <c r="B429" s="3" t="s">
        <v>2011</v>
      </c>
      <c r="C429" s="3" t="s">
        <v>2012</v>
      </c>
      <c r="D429" s="3" t="s">
        <v>2013</v>
      </c>
      <c r="E429" s="3" t="s">
        <v>594</v>
      </c>
      <c r="F429" s="3" t="str">
        <v>14713000-2</v>
      </c>
      <c r="G429" s="3" t="str">
        <v>Zink</v>
      </c>
      <c r="H429" s="3" t="str">
        <v>Zinc</v>
      </c>
      <c r="I429" s="3" t="str">
        <v>Zinco</v>
      </c>
      <c r="J429" s="3" t="str">
        <v>Zinc</v>
      </c>
    </row>
    <row r="430" spans="1:10" hidden="1" outlineLevel="1" x14ac:dyDescent="0.2">
      <c r="A430" s="2" t="s">
        <v>2014</v>
      </c>
      <c r="B430" s="3" t="s">
        <v>2015</v>
      </c>
      <c r="C430" s="3" t="s">
        <v>2017</v>
      </c>
      <c r="D430" s="3" t="s">
        <v>2018</v>
      </c>
      <c r="E430" s="3" t="s">
        <v>2016</v>
      </c>
      <c r="F430" s="3" t="str">
        <v>14714000-9</v>
      </c>
      <c r="G430" s="3" t="str">
        <v>Zinn</v>
      </c>
      <c r="H430" s="3" t="str">
        <v>Étain</v>
      </c>
      <c r="I430" s="3" t="str">
        <v>Stagno</v>
      </c>
      <c r="J430" s="3" t="str">
        <v>Tin</v>
      </c>
    </row>
    <row r="431" spans="1:10" hidden="1" outlineLevel="1" x14ac:dyDescent="0.2">
      <c r="A431" s="2" t="s">
        <v>2019</v>
      </c>
      <c r="B431" s="3" t="s">
        <v>2020</v>
      </c>
      <c r="C431" s="3" t="s">
        <v>2022</v>
      </c>
      <c r="D431" s="3" t="s">
        <v>2023</v>
      </c>
      <c r="E431" s="3" t="s">
        <v>2021</v>
      </c>
      <c r="F431" s="3" t="str">
        <v>14715000-6</v>
      </c>
      <c r="G431" s="3" t="str">
        <v>Kupfer</v>
      </c>
      <c r="H431" s="3" t="str">
        <v>Cuivre</v>
      </c>
      <c r="I431" s="3" t="str">
        <v>Rame</v>
      </c>
      <c r="J431" s="3" t="str">
        <v>Copper</v>
      </c>
    </row>
    <row r="432" spans="1:10" hidden="1" outlineLevel="1" x14ac:dyDescent="0.2">
      <c r="A432" s="2" t="s">
        <v>2024</v>
      </c>
      <c r="B432" s="3" t="s">
        <v>2025</v>
      </c>
      <c r="C432" s="3" t="s">
        <v>2025</v>
      </c>
      <c r="D432" s="3" t="s">
        <v>2026</v>
      </c>
      <c r="E432" s="3" t="s">
        <v>2025</v>
      </c>
      <c r="F432" s="3" t="str">
        <v>14720000-4</v>
      </c>
      <c r="G432" s="3" t="str">
        <v>Aluminium, Nickel, Scandium, Titan und Vanadium</v>
      </c>
      <c r="H432" s="3" t="str">
        <v>Aluminium, nickel, scandium, titane et vanadium</v>
      </c>
      <c r="I432" s="3" t="str">
        <v>Alluminio, nickel, scandio, titanio e vanadio</v>
      </c>
      <c r="J432" s="3" t="str">
        <v>Aluminium, nickel, scandium, titanium and vanadium</v>
      </c>
    </row>
    <row r="433" spans="1:10" hidden="1" outlineLevel="1" x14ac:dyDescent="0.2">
      <c r="A433" s="2" t="s">
        <v>2027</v>
      </c>
      <c r="B433" s="3" t="s">
        <v>2028</v>
      </c>
      <c r="C433" s="3" t="s">
        <v>2030</v>
      </c>
      <c r="D433" s="3" t="s">
        <v>2031</v>
      </c>
      <c r="E433" s="3" t="s">
        <v>2029</v>
      </c>
      <c r="F433" s="3" t="str">
        <v>14721000-1</v>
      </c>
      <c r="G433" s="3" t="str">
        <v>Aluminium</v>
      </c>
      <c r="H433" s="3" t="str">
        <v>Aluminium</v>
      </c>
      <c r="I433" s="3" t="str">
        <v>Alluminio</v>
      </c>
      <c r="J433" s="3" t="str">
        <v>Aluminium</v>
      </c>
    </row>
    <row r="434" spans="1:10" hidden="1" outlineLevel="1" x14ac:dyDescent="0.2">
      <c r="A434" s="2" t="s">
        <v>2032</v>
      </c>
      <c r="B434" s="3" t="s">
        <v>2033</v>
      </c>
      <c r="C434" s="3" t="s">
        <v>2033</v>
      </c>
      <c r="D434" s="3" t="s">
        <v>2033</v>
      </c>
      <c r="E434" s="3" t="s">
        <v>2033</v>
      </c>
      <c r="F434" s="3" t="str">
        <v>14721100-2</v>
      </c>
      <c r="G434" s="3" t="str">
        <v>Aluminiumoxid</v>
      </c>
      <c r="H434" s="3" t="str">
        <v>Oxyde d'aluminium</v>
      </c>
      <c r="I434" s="3" t="str">
        <v>Ossido di alluminio</v>
      </c>
      <c r="J434" s="3" t="str">
        <v>Aluminium oxide</v>
      </c>
    </row>
    <row r="435" spans="1:10" hidden="1" outlineLevel="1" x14ac:dyDescent="0.2">
      <c r="A435" s="2" t="s">
        <v>2034</v>
      </c>
      <c r="B435" s="3" t="s">
        <v>2035</v>
      </c>
      <c r="C435" s="3" t="s">
        <v>2035</v>
      </c>
      <c r="D435" s="3" t="s">
        <v>2036</v>
      </c>
      <c r="E435" s="3" t="s">
        <v>2035</v>
      </c>
      <c r="F435" s="3" t="str">
        <v>14722000-8</v>
      </c>
      <c r="G435" s="3" t="str">
        <v>Nickel</v>
      </c>
      <c r="H435" s="3" t="str">
        <v>Nickel</v>
      </c>
      <c r="I435" s="3" t="str">
        <v>Nickel</v>
      </c>
      <c r="J435" s="3" t="str">
        <v>Nickel</v>
      </c>
    </row>
    <row r="436" spans="1:10" hidden="1" outlineLevel="1" x14ac:dyDescent="0.2">
      <c r="A436" s="2" t="s">
        <v>2037</v>
      </c>
      <c r="B436" s="3" t="s">
        <v>2038</v>
      </c>
      <c r="C436" s="3" t="s">
        <v>2041</v>
      </c>
      <c r="D436" s="3" t="s">
        <v>2040</v>
      </c>
      <c r="E436" s="3" t="s">
        <v>2039</v>
      </c>
      <c r="F436" s="3" t="str">
        <v>14723000-5</v>
      </c>
      <c r="G436" s="3" t="str">
        <v>Scandium</v>
      </c>
      <c r="H436" s="3" t="str">
        <v>Scandium</v>
      </c>
      <c r="I436" s="3" t="str">
        <v>Scandio</v>
      </c>
      <c r="J436" s="3" t="str">
        <v>Scandium</v>
      </c>
    </row>
    <row r="437" spans="1:10" hidden="1" outlineLevel="1" x14ac:dyDescent="0.2">
      <c r="A437" s="2" t="s">
        <v>2042</v>
      </c>
      <c r="B437" s="3" t="s">
        <v>2043</v>
      </c>
      <c r="C437" s="3" t="s">
        <v>2043</v>
      </c>
      <c r="D437" s="3" t="s">
        <v>2044</v>
      </c>
      <c r="E437" s="3" t="s">
        <v>2043</v>
      </c>
      <c r="F437" s="3" t="str">
        <v>14724000-2</v>
      </c>
      <c r="G437" s="3" t="str">
        <v>Titan</v>
      </c>
      <c r="H437" s="3" t="str">
        <v>Titane</v>
      </c>
      <c r="I437" s="3" t="str">
        <v>Titanio</v>
      </c>
      <c r="J437" s="3" t="str">
        <v>Titanium</v>
      </c>
    </row>
    <row r="438" spans="1:10" hidden="1" outlineLevel="1" x14ac:dyDescent="0.2">
      <c r="A438" s="2" t="s">
        <v>2045</v>
      </c>
      <c r="B438" s="3" t="s">
        <v>2046</v>
      </c>
      <c r="C438" s="3" t="s">
        <v>2048</v>
      </c>
      <c r="D438" s="3" t="s">
        <v>2049</v>
      </c>
      <c r="E438" s="3" t="s">
        <v>2047</v>
      </c>
      <c r="F438" s="3" t="str">
        <v>14725000-9</v>
      </c>
      <c r="G438" s="3" t="str">
        <v>Vanadium</v>
      </c>
      <c r="H438" s="3" t="str">
        <v>Vanadium</v>
      </c>
      <c r="I438" s="3" t="str">
        <v>Vanadio</v>
      </c>
      <c r="J438" s="3" t="str">
        <v>Vanadium</v>
      </c>
    </row>
    <row r="439" spans="1:10" hidden="1" outlineLevel="1" x14ac:dyDescent="0.2">
      <c r="A439" s="2" t="s">
        <v>2050</v>
      </c>
      <c r="B439" s="3" t="s">
        <v>2051</v>
      </c>
      <c r="C439" s="3" t="s">
        <v>2054</v>
      </c>
      <c r="D439" s="3" t="s">
        <v>2053</v>
      </c>
      <c r="E439" s="3" t="s">
        <v>2052</v>
      </c>
      <c r="F439" s="3" t="str">
        <v>14730000-7</v>
      </c>
      <c r="G439" s="3" t="str">
        <v>Chrom, Mangan, Kobalt, Yttrium und Zirkonium</v>
      </c>
      <c r="H439" s="3" t="str">
        <v>Chrome, manganèse, cobalt, yttrium et zirconium</v>
      </c>
      <c r="I439" s="3" t="str">
        <v>Cromo, manganese, cobalto, ittrio e zirconio</v>
      </c>
      <c r="J439" s="3" t="str">
        <v>Chromium, manganese, cobalt, yttrium and zirconium</v>
      </c>
    </row>
    <row r="440" spans="1:10" hidden="1" outlineLevel="1" x14ac:dyDescent="0.2">
      <c r="A440" s="2" t="s">
        <v>2055</v>
      </c>
      <c r="B440" s="3" t="s">
        <v>2056</v>
      </c>
      <c r="C440" s="3" t="s">
        <v>2058</v>
      </c>
      <c r="D440" s="3" t="s">
        <v>2057</v>
      </c>
      <c r="E440" s="3" t="s">
        <v>2057</v>
      </c>
      <c r="F440" s="3" t="str">
        <v>14731000-4</v>
      </c>
      <c r="G440" s="3" t="str">
        <v>Chrom</v>
      </c>
      <c r="H440" s="3" t="str">
        <v>Chrome</v>
      </c>
      <c r="I440" s="3" t="str">
        <v>Cromo</v>
      </c>
      <c r="J440" s="3" t="str">
        <v>Chromium</v>
      </c>
    </row>
    <row r="441" spans="1:10" hidden="1" outlineLevel="1" x14ac:dyDescent="0.2">
      <c r="A441" s="2" t="s">
        <v>2059</v>
      </c>
      <c r="B441" s="3" t="s">
        <v>2060</v>
      </c>
      <c r="C441" s="3" t="s">
        <v>2061</v>
      </c>
      <c r="D441" s="3" t="s">
        <v>2062</v>
      </c>
      <c r="E441" s="3" t="s">
        <v>2061</v>
      </c>
      <c r="F441" s="3" t="str">
        <v>14732000-1</v>
      </c>
      <c r="G441" s="3" t="str">
        <v>Mangan</v>
      </c>
      <c r="H441" s="3" t="str">
        <v>Manganèse</v>
      </c>
      <c r="I441" s="3" t="str">
        <v>Manganese</v>
      </c>
      <c r="J441" s="3" t="str">
        <v>Manganese</v>
      </c>
    </row>
    <row r="442" spans="1:10" hidden="1" outlineLevel="1" x14ac:dyDescent="0.2">
      <c r="A442" s="2" t="s">
        <v>2063</v>
      </c>
      <c r="B442" s="3" t="s">
        <v>2064</v>
      </c>
      <c r="C442" s="3" t="s">
        <v>2064</v>
      </c>
      <c r="D442" s="3" t="s">
        <v>2065</v>
      </c>
      <c r="E442" s="3" t="s">
        <v>2064</v>
      </c>
      <c r="F442" s="3" t="str">
        <v>14733000-8</v>
      </c>
      <c r="G442" s="3" t="str">
        <v>Kobalt</v>
      </c>
      <c r="H442" s="3" t="str">
        <v>Cobalt</v>
      </c>
      <c r="I442" s="3" t="str">
        <v>Cobalto</v>
      </c>
      <c r="J442" s="3" t="str">
        <v>Cobalt</v>
      </c>
    </row>
    <row r="443" spans="1:10" hidden="1" outlineLevel="1" x14ac:dyDescent="0.2">
      <c r="A443" s="2" t="s">
        <v>2066</v>
      </c>
      <c r="B443" s="3" t="s">
        <v>2067</v>
      </c>
      <c r="C443" s="3" t="s">
        <v>2068</v>
      </c>
      <c r="D443" s="3" t="s">
        <v>2069</v>
      </c>
      <c r="E443" s="3" t="s">
        <v>2068</v>
      </c>
      <c r="F443" s="3" t="str">
        <v>14734000-5</v>
      </c>
      <c r="G443" s="3" t="str">
        <v>Yttrium</v>
      </c>
      <c r="H443" s="3" t="str">
        <v>Yttrium</v>
      </c>
      <c r="I443" s="3" t="str">
        <v>Ittrio</v>
      </c>
      <c r="J443" s="3" t="str">
        <v>Yttrium</v>
      </c>
    </row>
    <row r="444" spans="1:10" hidden="1" outlineLevel="1" x14ac:dyDescent="0.2">
      <c r="A444" s="2" t="s">
        <v>2070</v>
      </c>
      <c r="B444" s="3" t="s">
        <v>2071</v>
      </c>
      <c r="C444" s="3" t="s">
        <v>2073</v>
      </c>
      <c r="D444" s="3" t="s">
        <v>2074</v>
      </c>
      <c r="E444" s="3" t="s">
        <v>2072</v>
      </c>
      <c r="F444" s="3" t="str">
        <v>14735000-2</v>
      </c>
      <c r="G444" s="3" t="str">
        <v>Zirkonium</v>
      </c>
      <c r="H444" s="3" t="str">
        <v>Zirconium</v>
      </c>
      <c r="I444" s="3" t="str">
        <v>Zirconio</v>
      </c>
      <c r="J444" s="3" t="str">
        <v>Zirconium</v>
      </c>
    </row>
    <row r="445" spans="1:10" hidden="1" outlineLevel="1" x14ac:dyDescent="0.2">
      <c r="A445" s="2" t="s">
        <v>2075</v>
      </c>
      <c r="B445" s="3" t="s">
        <v>2076</v>
      </c>
      <c r="C445" s="3" t="s">
        <v>2079</v>
      </c>
      <c r="D445" s="3" t="s">
        <v>2078</v>
      </c>
      <c r="E445" s="3" t="s">
        <v>2077</v>
      </c>
      <c r="F445" s="3" t="str">
        <v>14740000-0</v>
      </c>
      <c r="G445" s="3" t="str">
        <v>Molybdän, Technetium, Ruthenium und Rhodium</v>
      </c>
      <c r="H445" s="3" t="str">
        <v>Molybdène, technétium, ruthénium et rhodium</v>
      </c>
      <c r="I445" s="3" t="str">
        <v>Molibdeno, tecnezio, rutenio e rodio</v>
      </c>
      <c r="J445" s="3" t="str">
        <v>Molybdenum, technetium, ruthenium and rhodium</v>
      </c>
    </row>
    <row r="446" spans="1:10" hidden="1" outlineLevel="1" x14ac:dyDescent="0.2">
      <c r="A446" s="2" t="s">
        <v>2080</v>
      </c>
      <c r="B446" s="3" t="s">
        <v>2081</v>
      </c>
      <c r="C446" s="3" t="s">
        <v>2082</v>
      </c>
      <c r="D446" s="3" t="s">
        <v>2083</v>
      </c>
      <c r="E446" s="3" t="s">
        <v>2081</v>
      </c>
      <c r="F446" s="3" t="str">
        <v>14741000-7</v>
      </c>
      <c r="G446" s="3" t="str">
        <v>Molybdän</v>
      </c>
      <c r="H446" s="3" t="str">
        <v>Molybdène</v>
      </c>
      <c r="I446" s="3" t="str">
        <v>Molibdeno</v>
      </c>
      <c r="J446" s="3" t="str">
        <v>Molybdenum</v>
      </c>
    </row>
    <row r="447" spans="1:10" hidden="1" outlineLevel="1" x14ac:dyDescent="0.2">
      <c r="A447" s="2" t="s">
        <v>2084</v>
      </c>
      <c r="B447" s="3" t="s">
        <v>2085</v>
      </c>
      <c r="C447" s="3" t="s">
        <v>2087</v>
      </c>
      <c r="D447" s="3" t="s">
        <v>2086</v>
      </c>
      <c r="E447" s="3" t="s">
        <v>2085</v>
      </c>
      <c r="F447" s="3" t="str">
        <v>14742000-4</v>
      </c>
      <c r="G447" s="3" t="str">
        <v>Technetium</v>
      </c>
      <c r="H447" s="3" t="str">
        <v>Technétium</v>
      </c>
      <c r="I447" s="3" t="str">
        <v>Tecnezio</v>
      </c>
      <c r="J447" s="3" t="str">
        <v>Technetium</v>
      </c>
    </row>
    <row r="448" spans="1:10" hidden="1" outlineLevel="1" x14ac:dyDescent="0.2">
      <c r="A448" s="2" t="s">
        <v>2088</v>
      </c>
      <c r="B448" s="3" t="s">
        <v>2089</v>
      </c>
      <c r="C448" s="3" t="s">
        <v>2089</v>
      </c>
      <c r="D448" s="3" t="s">
        <v>2090</v>
      </c>
      <c r="E448" s="3" t="s">
        <v>2089</v>
      </c>
      <c r="F448" s="3" t="str">
        <v>14743000-1</v>
      </c>
      <c r="G448" s="3" t="str">
        <v>Ruthenium</v>
      </c>
      <c r="H448" s="3" t="str">
        <v>Ruthénium</v>
      </c>
      <c r="I448" s="3" t="str">
        <v>Rutenio</v>
      </c>
      <c r="J448" s="3" t="str">
        <v>Ruthenium</v>
      </c>
    </row>
    <row r="449" spans="1:10" hidden="1" outlineLevel="1" x14ac:dyDescent="0.2">
      <c r="A449" s="2" t="s">
        <v>2091</v>
      </c>
      <c r="B449" s="3" t="s">
        <v>2092</v>
      </c>
      <c r="C449" s="3" t="s">
        <v>2094</v>
      </c>
      <c r="D449" s="3" t="s">
        <v>2095</v>
      </c>
      <c r="E449" s="3" t="s">
        <v>2093</v>
      </c>
      <c r="F449" s="3" t="str">
        <v>14744000-8</v>
      </c>
      <c r="G449" s="3" t="str">
        <v>Rhodium</v>
      </c>
      <c r="H449" s="3" t="str">
        <v>Rhodium</v>
      </c>
      <c r="I449" s="3" t="str">
        <v>Rodio</v>
      </c>
      <c r="J449" s="3" t="str">
        <v>Rhodium</v>
      </c>
    </row>
    <row r="450" spans="1:10" hidden="1" outlineLevel="1" x14ac:dyDescent="0.2">
      <c r="A450" s="2" t="s">
        <v>2096</v>
      </c>
      <c r="B450" s="3" t="s">
        <v>2097</v>
      </c>
      <c r="C450" s="3" t="s">
        <v>2098</v>
      </c>
      <c r="D450" s="3" t="s">
        <v>2099</v>
      </c>
      <c r="E450" s="3" t="s">
        <v>2098</v>
      </c>
      <c r="F450" s="3" t="str">
        <v>14750000-3</v>
      </c>
      <c r="G450" s="3" t="str">
        <v>Kadmium, Lutetium, Hafnium, Tantal und Wolfram</v>
      </c>
      <c r="H450" s="3" t="str">
        <v>Cadmium, lutétium, hafnium, tantale et tungstène</v>
      </c>
      <c r="I450" s="3" t="str">
        <v>Cadmio, lutezio, afnio, tantalio e tungsteno</v>
      </c>
      <c r="J450" s="3" t="str">
        <v>Cadmium, lutetium, hafnium, tantalum and tungsten</v>
      </c>
    </row>
    <row r="451" spans="1:10" hidden="1" outlineLevel="1" x14ac:dyDescent="0.2">
      <c r="A451" s="2" t="s">
        <v>2100</v>
      </c>
      <c r="B451" s="3" t="s">
        <v>2101</v>
      </c>
      <c r="C451" s="3" t="s">
        <v>2102</v>
      </c>
      <c r="D451" s="3" t="s">
        <v>2103</v>
      </c>
      <c r="E451" s="3" t="s">
        <v>2101</v>
      </c>
      <c r="F451" s="3" t="str">
        <v>14751000-0</v>
      </c>
      <c r="G451" s="3" t="str">
        <v>Kadmium</v>
      </c>
      <c r="H451" s="3" t="str">
        <v>Cadmium</v>
      </c>
      <c r="I451" s="3" t="str">
        <v>Cadmio</v>
      </c>
      <c r="J451" s="3" t="str">
        <v>Cadmium</v>
      </c>
    </row>
    <row r="452" spans="1:10" hidden="1" outlineLevel="1" x14ac:dyDescent="0.2">
      <c r="A452" s="2" t="s">
        <v>2104</v>
      </c>
      <c r="B452" s="3" t="s">
        <v>2105</v>
      </c>
      <c r="C452" s="3" t="s">
        <v>2105</v>
      </c>
      <c r="D452" s="3" t="s">
        <v>2106</v>
      </c>
      <c r="E452" s="3" t="s">
        <v>2105</v>
      </c>
      <c r="F452" s="3" t="str">
        <v>14752000-7</v>
      </c>
      <c r="G452" s="3" t="str">
        <v>Lutetium</v>
      </c>
      <c r="H452" s="3" t="str">
        <v>Lutétium</v>
      </c>
      <c r="I452" s="3" t="str">
        <v>Lutezio</v>
      </c>
      <c r="J452" s="3" t="str">
        <v>Lutetium</v>
      </c>
    </row>
    <row r="453" spans="1:10" hidden="1" outlineLevel="1" x14ac:dyDescent="0.2">
      <c r="A453" s="2" t="s">
        <v>2107</v>
      </c>
      <c r="B453" s="3" t="s">
        <v>2108</v>
      </c>
      <c r="C453" s="3" t="s">
        <v>2111</v>
      </c>
      <c r="D453" s="3" t="s">
        <v>2110</v>
      </c>
      <c r="E453" s="3" t="s">
        <v>2109</v>
      </c>
      <c r="F453" s="3" t="str">
        <v>14753000-4</v>
      </c>
      <c r="G453" s="3" t="str">
        <v>Hafnium</v>
      </c>
      <c r="H453" s="3" t="str">
        <v>Hafnium</v>
      </c>
      <c r="I453" s="3" t="str">
        <v>Afnio</v>
      </c>
      <c r="J453" s="3" t="str">
        <v>Hafnium</v>
      </c>
    </row>
    <row r="454" spans="1:10" hidden="1" outlineLevel="1" x14ac:dyDescent="0.2">
      <c r="A454" s="2" t="s">
        <v>2112</v>
      </c>
      <c r="B454" s="3" t="s">
        <v>2113</v>
      </c>
      <c r="C454" s="3" t="s">
        <v>2115</v>
      </c>
      <c r="D454" s="3" t="s">
        <v>2116</v>
      </c>
      <c r="E454" s="3" t="s">
        <v>2114</v>
      </c>
      <c r="F454" s="3" t="str">
        <v>14754000-1</v>
      </c>
      <c r="G454" s="3" t="str">
        <v>Tantal</v>
      </c>
      <c r="H454" s="3" t="str">
        <v>Tantale</v>
      </c>
      <c r="I454" s="3" t="str">
        <v>Tantalio</v>
      </c>
      <c r="J454" s="3" t="str">
        <v>Tantalum</v>
      </c>
    </row>
    <row r="455" spans="1:10" hidden="1" outlineLevel="1" x14ac:dyDescent="0.2">
      <c r="A455" s="2" t="s">
        <v>2117</v>
      </c>
      <c r="B455" s="3" t="s">
        <v>2118</v>
      </c>
      <c r="C455" s="3" t="s">
        <v>2120</v>
      </c>
      <c r="D455" s="3" t="s">
        <v>2121</v>
      </c>
      <c r="E455" s="3" t="s">
        <v>2119</v>
      </c>
      <c r="F455" s="3" t="str">
        <v>14755000-8</v>
      </c>
      <c r="G455" s="3" t="str">
        <v>Wolfram</v>
      </c>
      <c r="H455" s="3" t="str">
        <v>Tungstène</v>
      </c>
      <c r="I455" s="3" t="str">
        <v>Tungsteno</v>
      </c>
      <c r="J455" s="3" t="str">
        <v>Tungsten</v>
      </c>
    </row>
    <row r="456" spans="1:10" hidden="1" outlineLevel="1" x14ac:dyDescent="0.2">
      <c r="A456" s="2" t="s">
        <v>2122</v>
      </c>
      <c r="B456" s="3" t="s">
        <v>2123</v>
      </c>
      <c r="C456" s="3" t="s">
        <v>2123</v>
      </c>
      <c r="D456" s="3" t="s">
        <v>2124</v>
      </c>
      <c r="E456" s="3" t="s">
        <v>2123</v>
      </c>
      <c r="F456" s="3" t="str">
        <v>14760000-6</v>
      </c>
      <c r="G456" s="3" t="str">
        <v>Iridium, Gallium, Indium, Thallium und Barium</v>
      </c>
      <c r="H456" s="3" t="str">
        <v>Iridium, gallium, indium, thallium et barium</v>
      </c>
      <c r="I456" s="3" t="str">
        <v>Iridio, gallio, indio, tallio e bario</v>
      </c>
      <c r="J456" s="3" t="str">
        <v>Iridium, gallium, indium, thallium and barium</v>
      </c>
    </row>
    <row r="457" spans="1:10" hidden="1" outlineLevel="1" x14ac:dyDescent="0.2">
      <c r="A457" s="2" t="s">
        <v>2125</v>
      </c>
      <c r="B457" s="3" t="s">
        <v>2126</v>
      </c>
      <c r="C457" s="3" t="s">
        <v>2126</v>
      </c>
      <c r="D457" s="3" t="s">
        <v>2127</v>
      </c>
      <c r="E457" s="3" t="s">
        <v>2126</v>
      </c>
      <c r="F457" s="3" t="str">
        <v>14761000-3</v>
      </c>
      <c r="G457" s="3" t="str">
        <v>Iridium</v>
      </c>
      <c r="H457" s="3" t="str">
        <v>Iridium</v>
      </c>
      <c r="I457" s="3" t="str">
        <v>Iridio</v>
      </c>
      <c r="J457" s="3" t="str">
        <v>Iridium</v>
      </c>
    </row>
    <row r="458" spans="1:10" hidden="1" outlineLevel="1" x14ac:dyDescent="0.2">
      <c r="A458" s="2" t="s">
        <v>2128</v>
      </c>
      <c r="B458" s="3" t="s">
        <v>2129</v>
      </c>
      <c r="C458" s="3" t="s">
        <v>2129</v>
      </c>
      <c r="D458" s="3" t="s">
        <v>2130</v>
      </c>
      <c r="E458" s="3" t="s">
        <v>2129</v>
      </c>
      <c r="F458" s="3" t="str">
        <v>14762000-0</v>
      </c>
      <c r="G458" s="3" t="str">
        <v>Gallium</v>
      </c>
      <c r="H458" s="3" t="str">
        <v>Gallium</v>
      </c>
      <c r="I458" s="3" t="str">
        <v>Gallio</v>
      </c>
      <c r="J458" s="3" t="str">
        <v>Gallium</v>
      </c>
    </row>
    <row r="459" spans="1:10" hidden="1" outlineLevel="1" x14ac:dyDescent="0.2">
      <c r="A459" s="2" t="s">
        <v>2131</v>
      </c>
      <c r="B459" s="3" t="s">
        <v>2132</v>
      </c>
      <c r="C459" s="3" t="s">
        <v>2132</v>
      </c>
      <c r="D459" s="3" t="s">
        <v>2133</v>
      </c>
      <c r="E459" s="3" t="s">
        <v>2132</v>
      </c>
      <c r="F459" s="3" t="str">
        <v>14763000-7</v>
      </c>
      <c r="G459" s="3" t="str">
        <v>Indium</v>
      </c>
      <c r="H459" s="3" t="str">
        <v>Indium</v>
      </c>
      <c r="I459" s="3" t="str">
        <v>Indio</v>
      </c>
      <c r="J459" s="3" t="str">
        <v>Indium</v>
      </c>
    </row>
    <row r="460" spans="1:10" hidden="1" outlineLevel="1" x14ac:dyDescent="0.2">
      <c r="A460" s="2" t="s">
        <v>2134</v>
      </c>
      <c r="B460" s="3" t="s">
        <v>2135</v>
      </c>
      <c r="C460" s="3" t="s">
        <v>2135</v>
      </c>
      <c r="D460" s="3" t="s">
        <v>2136</v>
      </c>
      <c r="E460" s="3" t="s">
        <v>2135</v>
      </c>
      <c r="F460" s="3" t="str">
        <v>14764000-4</v>
      </c>
      <c r="G460" s="3" t="str">
        <v>Thallium</v>
      </c>
      <c r="H460" s="3" t="str">
        <v>Thallium</v>
      </c>
      <c r="I460" s="3" t="str">
        <v>Tallio</v>
      </c>
      <c r="J460" s="3" t="str">
        <v>Thallium</v>
      </c>
    </row>
    <row r="461" spans="1:10" hidden="1" outlineLevel="1" x14ac:dyDescent="0.2">
      <c r="A461" s="2" t="s">
        <v>2137</v>
      </c>
      <c r="B461" s="3" t="s">
        <v>2138</v>
      </c>
      <c r="C461" s="3" t="s">
        <v>2140</v>
      </c>
      <c r="D461" s="3" t="s">
        <v>2141</v>
      </c>
      <c r="E461" s="3" t="s">
        <v>2139</v>
      </c>
      <c r="F461" s="3" t="str">
        <v>14765000-1</v>
      </c>
      <c r="G461" s="3" t="str">
        <v>Barium</v>
      </c>
      <c r="H461" s="3" t="str">
        <v>Barium</v>
      </c>
      <c r="I461" s="3" t="str">
        <v>Bario</v>
      </c>
      <c r="J461" s="3" t="str">
        <v>Barium</v>
      </c>
    </row>
    <row r="462" spans="1:10" hidden="1" outlineLevel="1" x14ac:dyDescent="0.2">
      <c r="A462" s="2" t="s">
        <v>2142</v>
      </c>
      <c r="B462" s="3" t="s">
        <v>2144</v>
      </c>
      <c r="C462" s="3" t="s">
        <v>2146</v>
      </c>
      <c r="D462" s="3" t="s">
        <v>2145</v>
      </c>
      <c r="E462" s="3" t="s">
        <v>2143</v>
      </c>
      <c r="F462" s="3" t="str">
        <v>14770000-9</v>
      </c>
      <c r="G462" s="3" t="str">
        <v>Cäsium, Strontium, Rubidium und Kalzium</v>
      </c>
      <c r="H462" s="3" t="str">
        <v>Césium, strontium, rubidium et calcium</v>
      </c>
      <c r="I462" s="3" t="str">
        <v>Cesio, stronzio, rubidio e calcio</v>
      </c>
      <c r="J462" s="3" t="str">
        <v>Caesium, strontium, rubidium and calcium</v>
      </c>
    </row>
    <row r="463" spans="1:10" hidden="1" outlineLevel="1" x14ac:dyDescent="0.2">
      <c r="A463" s="2" t="s">
        <v>2147</v>
      </c>
      <c r="B463" s="3" t="s">
        <v>2148</v>
      </c>
      <c r="C463" s="3" t="s">
        <v>2148</v>
      </c>
      <c r="D463" s="3" t="s">
        <v>2149</v>
      </c>
      <c r="E463" s="3" t="s">
        <v>2148</v>
      </c>
      <c r="F463" s="3" t="str">
        <v>14771000-6</v>
      </c>
      <c r="G463" s="3" t="str">
        <v>Cäsium</v>
      </c>
      <c r="H463" s="3" t="str">
        <v>Césium</v>
      </c>
      <c r="I463" s="3" t="str">
        <v>Cesio</v>
      </c>
      <c r="J463" s="3" t="str">
        <v>Caesium</v>
      </c>
    </row>
    <row r="464" spans="1:10" hidden="1" outlineLevel="1" x14ac:dyDescent="0.2">
      <c r="A464" s="2" t="s">
        <v>2150</v>
      </c>
      <c r="B464" s="3" t="s">
        <v>2151</v>
      </c>
      <c r="C464" s="3" t="s">
        <v>2151</v>
      </c>
      <c r="D464" s="3" t="s">
        <v>2152</v>
      </c>
      <c r="E464" s="3" t="s">
        <v>2151</v>
      </c>
      <c r="F464" s="3" t="str">
        <v>14772000-3</v>
      </c>
      <c r="G464" s="3" t="str">
        <v>Strontium</v>
      </c>
      <c r="H464" s="3" t="str">
        <v>Strontium</v>
      </c>
      <c r="I464" s="3" t="str">
        <v>Stronzio</v>
      </c>
      <c r="J464" s="3" t="str">
        <v>Strontium</v>
      </c>
    </row>
    <row r="465" spans="1:10" hidden="1" outlineLevel="1" x14ac:dyDescent="0.2">
      <c r="A465" s="2" t="s">
        <v>2153</v>
      </c>
      <c r="B465" s="3" t="s">
        <v>2155</v>
      </c>
      <c r="C465" s="3" t="s">
        <v>2154</v>
      </c>
      <c r="D465" s="3" t="s">
        <v>2156</v>
      </c>
      <c r="E465" s="3" t="s">
        <v>2154</v>
      </c>
      <c r="F465" s="3" t="str">
        <v>14773000-0</v>
      </c>
      <c r="G465" s="3" t="str">
        <v>Rubidium</v>
      </c>
      <c r="H465" s="3" t="str">
        <v>Rubidium</v>
      </c>
      <c r="I465" s="3" t="str">
        <v>Rubidio</v>
      </c>
      <c r="J465" s="3" t="str">
        <v>Rubidium</v>
      </c>
    </row>
    <row r="466" spans="1:10" hidden="1" outlineLevel="1" x14ac:dyDescent="0.2">
      <c r="A466" s="2" t="s">
        <v>2157</v>
      </c>
      <c r="B466" s="3" t="s">
        <v>2158</v>
      </c>
      <c r="C466" s="3" t="s">
        <v>2160</v>
      </c>
      <c r="D466" s="3" t="s">
        <v>2161</v>
      </c>
      <c r="E466" s="3" t="s">
        <v>2159</v>
      </c>
      <c r="F466" s="3" t="str">
        <v>14774000-7</v>
      </c>
      <c r="G466" s="3" t="str">
        <v>Kalzium</v>
      </c>
      <c r="H466" s="3" t="str">
        <v>Calcium</v>
      </c>
      <c r="I466" s="3" t="str">
        <v>Calcio</v>
      </c>
      <c r="J466" s="3" t="str">
        <v>Calcium</v>
      </c>
    </row>
    <row r="467" spans="1:10" hidden="1" outlineLevel="1" x14ac:dyDescent="0.2">
      <c r="A467" s="2" t="s">
        <v>2162</v>
      </c>
      <c r="B467" s="3" t="s">
        <v>2163</v>
      </c>
      <c r="C467" s="3" t="s">
        <v>2164</v>
      </c>
      <c r="D467" s="3" t="s">
        <v>2165</v>
      </c>
      <c r="E467" s="3" t="s">
        <v>2164</v>
      </c>
      <c r="F467" s="3" t="str">
        <v>14780000-2</v>
      </c>
      <c r="G467" s="3" t="str">
        <v>Kalium, Magnesium, Natrium und Lithium</v>
      </c>
      <c r="H467" s="3" t="str">
        <v>Potassium, magnésium, sodium et lithium</v>
      </c>
      <c r="I467" s="3" t="str">
        <v>Potassio, magnesio, sodio e litio</v>
      </c>
      <c r="J467" s="3" t="str">
        <v>Potassium, magnesium, sodium and lithium</v>
      </c>
    </row>
    <row r="468" spans="1:10" hidden="1" outlineLevel="1" x14ac:dyDescent="0.2">
      <c r="A468" s="2" t="s">
        <v>2166</v>
      </c>
      <c r="B468" s="3" t="s">
        <v>2167</v>
      </c>
      <c r="C468" s="3" t="s">
        <v>2169</v>
      </c>
      <c r="D468" s="3" t="s">
        <v>2168</v>
      </c>
      <c r="E468" s="3" t="s">
        <v>2167</v>
      </c>
      <c r="F468" s="3" t="str">
        <v>14781000-9</v>
      </c>
      <c r="G468" s="3" t="str">
        <v>Kalium</v>
      </c>
      <c r="H468" s="3" t="str">
        <v>Potassium</v>
      </c>
      <c r="I468" s="3" t="str">
        <v>Potassio</v>
      </c>
      <c r="J468" s="3" t="str">
        <v>Potassium</v>
      </c>
    </row>
    <row r="469" spans="1:10" hidden="1" outlineLevel="1" x14ac:dyDescent="0.2">
      <c r="A469" s="2" t="s">
        <v>2170</v>
      </c>
      <c r="B469" s="3" t="s">
        <v>2171</v>
      </c>
      <c r="C469" s="3" t="s">
        <v>2172</v>
      </c>
      <c r="D469" s="3" t="s">
        <v>2173</v>
      </c>
      <c r="E469" s="3" t="s">
        <v>2172</v>
      </c>
      <c r="F469" s="3" t="str">
        <v>14782000-6</v>
      </c>
      <c r="G469" s="3" t="str">
        <v>Magnesium</v>
      </c>
      <c r="H469" s="3" t="str">
        <v>Magnésium</v>
      </c>
      <c r="I469" s="3" t="str">
        <v>Magnesio</v>
      </c>
      <c r="J469" s="3" t="str">
        <v>Magnesium</v>
      </c>
    </row>
    <row r="470" spans="1:10" hidden="1" outlineLevel="1" x14ac:dyDescent="0.2">
      <c r="A470" s="2" t="s">
        <v>2174</v>
      </c>
      <c r="B470" s="3" t="s">
        <v>2175</v>
      </c>
      <c r="C470" s="3" t="s">
        <v>2175</v>
      </c>
      <c r="D470" s="3" t="s">
        <v>2176</v>
      </c>
      <c r="E470" s="3" t="s">
        <v>2175</v>
      </c>
      <c r="F470" s="3" t="str">
        <v>14783000-3</v>
      </c>
      <c r="G470" s="3" t="str">
        <v>Natrium</v>
      </c>
      <c r="H470" s="3" t="str">
        <v>Sodium</v>
      </c>
      <c r="I470" s="3" t="str">
        <v>Sodio</v>
      </c>
      <c r="J470" s="3" t="str">
        <v>Sodium</v>
      </c>
    </row>
    <row r="471" spans="1:10" hidden="1" outlineLevel="1" x14ac:dyDescent="0.2">
      <c r="A471" s="2" t="s">
        <v>2177</v>
      </c>
      <c r="B471" s="3" t="s">
        <v>2178</v>
      </c>
      <c r="C471" s="3" t="s">
        <v>2180</v>
      </c>
      <c r="D471" s="3" t="s">
        <v>2181</v>
      </c>
      <c r="E471" s="3" t="s">
        <v>2179</v>
      </c>
      <c r="F471" s="3" t="str">
        <v>14784000-0</v>
      </c>
      <c r="G471" s="3" t="str">
        <v>Lithium</v>
      </c>
      <c r="H471" s="3" t="str">
        <v>Lithium</v>
      </c>
      <c r="I471" s="3" t="str">
        <v>Litio</v>
      </c>
      <c r="J471" s="3" t="str">
        <v>Lithium</v>
      </c>
    </row>
    <row r="472" spans="1:10" hidden="1" outlineLevel="1" x14ac:dyDescent="0.2">
      <c r="A472" s="2" t="s">
        <v>2182</v>
      </c>
      <c r="B472" s="3" t="s">
        <v>2183</v>
      </c>
      <c r="C472" s="3" t="s">
        <v>2183</v>
      </c>
      <c r="D472" s="3" t="s">
        <v>2184</v>
      </c>
      <c r="E472" s="3" t="s">
        <v>2183</v>
      </c>
      <c r="F472" s="3" t="str">
        <v>14790000-5</v>
      </c>
      <c r="G472" s="3" t="str">
        <v>Niobium, Osmium, Rhenium und Palladium</v>
      </c>
      <c r="H472" s="3" t="str">
        <v>Niobium, osmium, rhénium et palladium</v>
      </c>
      <c r="I472" s="3" t="str">
        <v>Niobio, osmio, renio e palladio</v>
      </c>
      <c r="J472" s="3" t="str">
        <v>Niobium, osmium, rhenium and palladium</v>
      </c>
    </row>
    <row r="473" spans="1:10" hidden="1" outlineLevel="1" x14ac:dyDescent="0.2">
      <c r="A473" s="2" t="s">
        <v>2185</v>
      </c>
      <c r="B473" s="3" t="s">
        <v>2186</v>
      </c>
      <c r="C473" s="3" t="s">
        <v>2186</v>
      </c>
      <c r="D473" s="3" t="s">
        <v>2187</v>
      </c>
      <c r="E473" s="3" t="s">
        <v>2186</v>
      </c>
      <c r="F473" s="3" t="str">
        <v>14791000-2</v>
      </c>
      <c r="G473" s="3" t="str">
        <v>Niobium</v>
      </c>
      <c r="H473" s="3" t="str">
        <v>Niobium</v>
      </c>
      <c r="I473" s="3" t="str">
        <v>Niobio</v>
      </c>
      <c r="J473" s="3" t="str">
        <v>Niobium</v>
      </c>
    </row>
    <row r="474" spans="1:10" hidden="1" outlineLevel="1" x14ac:dyDescent="0.2">
      <c r="A474" s="2" t="s">
        <v>2188</v>
      </c>
      <c r="B474" s="3" t="s">
        <v>2189</v>
      </c>
      <c r="C474" s="3" t="s">
        <v>2191</v>
      </c>
      <c r="D474" s="3" t="s">
        <v>2190</v>
      </c>
      <c r="E474" s="3" t="s">
        <v>2189</v>
      </c>
      <c r="F474" s="3" t="str">
        <v>14792000-9</v>
      </c>
      <c r="G474" s="3" t="str">
        <v>Osmium</v>
      </c>
      <c r="H474" s="3" t="str">
        <v>Osmium</v>
      </c>
      <c r="I474" s="3" t="str">
        <v>Osmio</v>
      </c>
      <c r="J474" s="3" t="str">
        <v>Osmium</v>
      </c>
    </row>
    <row r="475" spans="1:10" hidden="1" outlineLevel="1" x14ac:dyDescent="0.2">
      <c r="A475" s="2" t="s">
        <v>2192</v>
      </c>
      <c r="B475" s="3" t="s">
        <v>2193</v>
      </c>
      <c r="C475" s="3" t="s">
        <v>2193</v>
      </c>
      <c r="D475" s="3" t="s">
        <v>2194</v>
      </c>
      <c r="E475" s="3" t="s">
        <v>2193</v>
      </c>
      <c r="F475" s="3" t="str">
        <v>14793000-6</v>
      </c>
      <c r="G475" s="3" t="str">
        <v>Rhenium</v>
      </c>
      <c r="H475" s="3" t="str">
        <v>Rhénium</v>
      </c>
      <c r="I475" s="3" t="str">
        <v>Renio</v>
      </c>
      <c r="J475" s="3" t="str">
        <v>Rhenium</v>
      </c>
    </row>
    <row r="476" spans="1:10" hidden="1" outlineLevel="1" x14ac:dyDescent="0.2">
      <c r="A476" s="2" t="s">
        <v>2195</v>
      </c>
      <c r="B476" s="3" t="s">
        <v>2196</v>
      </c>
      <c r="C476" s="3" t="s">
        <v>2198</v>
      </c>
      <c r="D476" s="3" t="s">
        <v>2199</v>
      </c>
      <c r="E476" s="3" t="s">
        <v>2197</v>
      </c>
      <c r="F476" s="3" t="str">
        <v>14794000-3</v>
      </c>
      <c r="G476" s="3" t="str">
        <v>Palladium</v>
      </c>
      <c r="H476" s="3" t="str">
        <v>Palladium</v>
      </c>
      <c r="I476" s="3" t="str">
        <v>Palladio</v>
      </c>
      <c r="J476" s="3" t="str">
        <v>Palladium</v>
      </c>
    </row>
    <row r="477" spans="1:10" hidden="1" outlineLevel="1" x14ac:dyDescent="0.2">
      <c r="A477" s="2" t="s">
        <v>2200</v>
      </c>
      <c r="B477" s="3" t="s">
        <v>2201</v>
      </c>
      <c r="C477" s="3" t="s">
        <v>2203</v>
      </c>
      <c r="D477" s="3" t="s">
        <v>2204</v>
      </c>
      <c r="E477" s="3" t="s">
        <v>2202</v>
      </c>
      <c r="F477" s="3" t="str">
        <v>14800000-9</v>
      </c>
      <c r="G477" s="3" t="str">
        <v>Diverse nichtmetallische Mineralprodukte</v>
      </c>
      <c r="H477" s="3" t="str">
        <v>Produits minéraux non métalliques divers</v>
      </c>
      <c r="I477" s="3" t="str">
        <v>Prodotti vari di minerali non metallici</v>
      </c>
      <c r="J477" s="3" t="str">
        <v>Miscellaneous non-metallic mineral products</v>
      </c>
    </row>
    <row r="478" spans="1:10" hidden="1" outlineLevel="1" x14ac:dyDescent="0.2">
      <c r="A478" s="2" t="s">
        <v>2205</v>
      </c>
      <c r="B478" s="3" t="s">
        <v>2206</v>
      </c>
      <c r="C478" s="3" t="s">
        <v>2208</v>
      </c>
      <c r="D478" s="3" t="s">
        <v>2209</v>
      </c>
      <c r="E478" s="3" t="s">
        <v>2207</v>
      </c>
      <c r="F478" s="3" t="str">
        <v>14810000-2</v>
      </c>
      <c r="G478" s="3" t="str">
        <v>Schleifmittel</v>
      </c>
      <c r="H478" s="3" t="str">
        <v>Produits abrasifs</v>
      </c>
      <c r="I478" s="3" t="str">
        <v>Prodotti abrasivi</v>
      </c>
      <c r="J478" s="3" t="str">
        <v>Abrasive products</v>
      </c>
    </row>
    <row r="479" spans="1:10" hidden="1" outlineLevel="1" x14ac:dyDescent="0.2">
      <c r="A479" s="2" t="s">
        <v>2210</v>
      </c>
      <c r="B479" s="3" t="s">
        <v>2211</v>
      </c>
      <c r="C479" s="3" t="s">
        <v>2213</v>
      </c>
      <c r="D479" s="3" t="s">
        <v>2214</v>
      </c>
      <c r="E479" s="3" t="s">
        <v>2212</v>
      </c>
      <c r="F479" s="3" t="str">
        <v>14811000-9</v>
      </c>
      <c r="G479" s="3" t="str">
        <v>Mühlsteine, Mahlsteine und Schleifscheiben</v>
      </c>
      <c r="H479" s="3" t="str">
        <v>Pierres à meuler, pierres à broyer et meules</v>
      </c>
      <c r="I479" s="3" t="str">
        <v>Pietre da macina e da mola e mole</v>
      </c>
      <c r="J479" s="3" t="str">
        <v>Millstones, grindstones and grinding wheels</v>
      </c>
    </row>
    <row r="480" spans="1:10" hidden="1" outlineLevel="1" x14ac:dyDescent="0.2">
      <c r="A480" s="2" t="s">
        <v>2215</v>
      </c>
      <c r="B480" s="3" t="s">
        <v>2216</v>
      </c>
      <c r="C480" s="3" t="s">
        <v>2218</v>
      </c>
      <c r="D480" s="3" t="s">
        <v>2219</v>
      </c>
      <c r="E480" s="3" t="s">
        <v>2217</v>
      </c>
      <c r="F480" s="3" t="str">
        <v>14811100-0</v>
      </c>
      <c r="G480" s="3" t="str">
        <v>Mühlsteine</v>
      </c>
      <c r="H480" s="3" t="str">
        <v>Pierres à meuler</v>
      </c>
      <c r="I480" s="3" t="str">
        <v>Pietre da macina</v>
      </c>
      <c r="J480" s="3" t="str">
        <v>Millstones</v>
      </c>
    </row>
    <row r="481" spans="1:10" hidden="1" outlineLevel="1" x14ac:dyDescent="0.2">
      <c r="A481" s="2" t="s">
        <v>2220</v>
      </c>
      <c r="B481" s="3" t="s">
        <v>2221</v>
      </c>
      <c r="C481" s="3" t="s">
        <v>2223</v>
      </c>
      <c r="D481" s="3" t="s">
        <v>2224</v>
      </c>
      <c r="E481" s="3" t="s">
        <v>2222</v>
      </c>
      <c r="F481" s="3" t="str">
        <v>14811200-1</v>
      </c>
      <c r="G481" s="3" t="str">
        <v>Mahlsteine</v>
      </c>
      <c r="H481" s="3" t="str">
        <v>Pierres à broyer</v>
      </c>
      <c r="I481" s="3" t="str">
        <v>Pietre da mola</v>
      </c>
      <c r="J481" s="3" t="str">
        <v>Grindstones</v>
      </c>
    </row>
    <row r="482" spans="1:10" hidden="1" outlineLevel="1" x14ac:dyDescent="0.2">
      <c r="A482" s="2" t="s">
        <v>2225</v>
      </c>
      <c r="B482" s="3" t="s">
        <v>2226</v>
      </c>
      <c r="C482" s="3" t="s">
        <v>2228</v>
      </c>
      <c r="D482" s="3" t="s">
        <v>2229</v>
      </c>
      <c r="E482" s="3" t="s">
        <v>2227</v>
      </c>
      <c r="F482" s="3" t="str">
        <v>14811300-2</v>
      </c>
      <c r="G482" s="3" t="str">
        <v>Schleifscheiben</v>
      </c>
      <c r="H482" s="3" t="str">
        <v>Meules</v>
      </c>
      <c r="I482" s="3" t="str">
        <v>Mole</v>
      </c>
      <c r="J482" s="3" t="str">
        <v>Grinding wheels</v>
      </c>
    </row>
    <row r="483" spans="1:10" hidden="1" outlineLevel="1" x14ac:dyDescent="0.2">
      <c r="A483" s="2" t="s">
        <v>2230</v>
      </c>
      <c r="B483" s="3" t="s">
        <v>2231</v>
      </c>
      <c r="C483" s="3" t="s">
        <v>2233</v>
      </c>
      <c r="D483" s="3" t="s">
        <v>2234</v>
      </c>
      <c r="E483" s="3" t="s">
        <v>2232</v>
      </c>
      <c r="F483" s="3" t="str">
        <v>14812000-6</v>
      </c>
      <c r="G483" s="3" t="str">
        <v>Schleifpulver oder Schleifkorn</v>
      </c>
      <c r="H483" s="3" t="str">
        <v>Poudre ou grains abrasifs</v>
      </c>
      <c r="I483" s="3" t="str">
        <v>Abrasivi in polvere o grani</v>
      </c>
      <c r="J483" s="3" t="str">
        <v>Abrasive powder or grain</v>
      </c>
    </row>
    <row r="484" spans="1:10" hidden="1" outlineLevel="1" x14ac:dyDescent="0.2">
      <c r="A484" s="2" t="s">
        <v>2235</v>
      </c>
      <c r="B484" s="3" t="s">
        <v>2236</v>
      </c>
      <c r="C484" s="3" t="s">
        <v>2238</v>
      </c>
      <c r="D484" s="3" t="s">
        <v>2239</v>
      </c>
      <c r="E484" s="3" t="s">
        <v>2237</v>
      </c>
      <c r="F484" s="3" t="str">
        <v>14813000-3</v>
      </c>
      <c r="G484" s="3" t="str">
        <v>Künstlicher Korund</v>
      </c>
      <c r="H484" s="3" t="str">
        <v>Corindon artificiel</v>
      </c>
      <c r="I484" s="3" t="str">
        <v>Corindone artificiale</v>
      </c>
      <c r="J484" s="3" t="str">
        <v>Artificial corundum</v>
      </c>
    </row>
    <row r="485" spans="1:10" hidden="1" outlineLevel="1" x14ac:dyDescent="0.2">
      <c r="A485" s="2" t="s">
        <v>2240</v>
      </c>
      <c r="B485" s="3" t="s">
        <v>2241</v>
      </c>
      <c r="C485" s="3" t="s">
        <v>2243</v>
      </c>
      <c r="D485" s="3" t="s">
        <v>2244</v>
      </c>
      <c r="E485" s="3" t="s">
        <v>2242</v>
      </c>
      <c r="F485" s="3" t="str">
        <v>14814000-0</v>
      </c>
      <c r="G485" s="3" t="str">
        <v>Künstlicher Grafit</v>
      </c>
      <c r="H485" s="3" t="str">
        <v>Graphite artificiel</v>
      </c>
      <c r="I485" s="3" t="str">
        <v>Grafite artificiale</v>
      </c>
      <c r="J485" s="3" t="str">
        <v>Artificial graphite</v>
      </c>
    </row>
    <row r="486" spans="1:10" hidden="1" outlineLevel="1" x14ac:dyDescent="0.2">
      <c r="A486" s="2" t="s">
        <v>2245</v>
      </c>
      <c r="B486" s="3" t="s">
        <v>2246</v>
      </c>
      <c r="C486" s="3" t="s">
        <v>2248</v>
      </c>
      <c r="D486" s="3" t="s">
        <v>2249</v>
      </c>
      <c r="E486" s="3" t="s">
        <v>2247</v>
      </c>
      <c r="F486" s="3" t="str">
        <v>14820000-5</v>
      </c>
      <c r="G486" s="3" t="str">
        <v>Glas</v>
      </c>
      <c r="H486" s="3" t="str">
        <v>Verre</v>
      </c>
      <c r="I486" s="3" t="str">
        <v>Vetro</v>
      </c>
      <c r="J486" s="3" t="str">
        <v>Glass</v>
      </c>
    </row>
    <row r="487" spans="1:10" hidden="1" outlineLevel="1" x14ac:dyDescent="0.2">
      <c r="A487" s="2" t="s">
        <v>2250</v>
      </c>
      <c r="B487" s="3" t="s">
        <v>2251</v>
      </c>
      <c r="C487" s="3" t="s">
        <v>2253</v>
      </c>
      <c r="D487" s="3" t="s">
        <v>2254</v>
      </c>
      <c r="E487" s="3" t="s">
        <v>2252</v>
      </c>
      <c r="F487" s="3" t="str">
        <v>14830000-8</v>
      </c>
      <c r="G487" s="3" t="str">
        <v>Glasfasern</v>
      </c>
      <c r="H487" s="3" t="str">
        <v>Fibres de verre</v>
      </c>
      <c r="I487" s="3" t="str">
        <v>Fibre di vetro</v>
      </c>
      <c r="J487" s="3" t="str">
        <v>Fibreglass</v>
      </c>
    </row>
    <row r="488" spans="1:10" hidden="1" outlineLevel="1" x14ac:dyDescent="0.2">
      <c r="A488" s="2" t="s">
        <v>2255</v>
      </c>
      <c r="B488" s="3" t="s">
        <v>2256</v>
      </c>
      <c r="C488" s="3" t="s">
        <v>2258</v>
      </c>
      <c r="D488" s="3" t="s">
        <v>2259</v>
      </c>
      <c r="E488" s="3" t="s">
        <v>2257</v>
      </c>
      <c r="F488" s="3" t="str">
        <v>14900000-0</v>
      </c>
      <c r="G488" s="3" t="str">
        <v>Wiedergewonnene Sekundärrohstoffe</v>
      </c>
      <c r="H488" s="3" t="str">
        <v>Matières premières de récupération</v>
      </c>
      <c r="I488" s="3" t="str">
        <v>Materie prime secondarie di recupero</v>
      </c>
      <c r="J488" s="3" t="str">
        <v>Recovered secondary raw materials</v>
      </c>
    </row>
    <row r="489" spans="1:10" hidden="1" outlineLevel="1" x14ac:dyDescent="0.2">
      <c r="A489" s="2" t="s">
        <v>2260</v>
      </c>
      <c r="B489" s="3" t="s">
        <v>2261</v>
      </c>
      <c r="C489" s="3" t="s">
        <v>2263</v>
      </c>
      <c r="D489" s="3" t="s">
        <v>2264</v>
      </c>
      <c r="E489" s="3" t="s">
        <v>2262</v>
      </c>
      <c r="F489" s="3" t="str">
        <v>14910000-3</v>
      </c>
      <c r="G489" s="3" t="str">
        <v>Wiedergewonnene metallische Sekundärrohstoffe</v>
      </c>
      <c r="H489" s="3" t="str">
        <v>Matières premières métalliques de récupération</v>
      </c>
      <c r="I489" s="3" t="str">
        <v>Materie prime metalliche secondarie di recupero</v>
      </c>
      <c r="J489" s="3" t="str">
        <v>Recovered secondary metal raw materials</v>
      </c>
    </row>
    <row r="490" spans="1:10" hidden="1" outlineLevel="1" x14ac:dyDescent="0.2">
      <c r="A490" s="2" t="s">
        <v>2265</v>
      </c>
      <c r="B490" s="3" t="s">
        <v>2266</v>
      </c>
      <c r="C490" s="3" t="s">
        <v>2268</v>
      </c>
      <c r="D490" s="3" t="s">
        <v>2269</v>
      </c>
      <c r="E490" s="3" t="s">
        <v>2267</v>
      </c>
      <c r="F490" s="3" t="str">
        <v>14920000-6</v>
      </c>
      <c r="G490" s="3" t="str">
        <v>Wiedergewonnene nichtmetallische Sekundärrohstoffe</v>
      </c>
      <c r="H490" s="3" t="str">
        <v>Matières premières non métalliques de récupération</v>
      </c>
      <c r="I490" s="3" t="str">
        <v>Materie prime non metalliche secondarie di recupero</v>
      </c>
      <c r="J490" s="3" t="str">
        <v>Recovered secondary non-metal raw materials</v>
      </c>
    </row>
    <row r="491" spans="1:10" hidden="1" outlineLevel="1" x14ac:dyDescent="0.2">
      <c r="A491" s="2" t="s">
        <v>2270</v>
      </c>
      <c r="B491" s="3" t="s">
        <v>2271</v>
      </c>
      <c r="C491" s="3" t="s">
        <v>2273</v>
      </c>
      <c r="D491" s="3" t="s">
        <v>2274</v>
      </c>
      <c r="E491" s="3" t="s">
        <v>2272</v>
      </c>
      <c r="F491" s="3" t="str">
        <v>14930000-9</v>
      </c>
      <c r="G491" s="3" t="str">
        <v>Asche und Rückstände mit Metallgehalt</v>
      </c>
      <c r="H491" s="3" t="str">
        <v>Cendres et résidus contenant des métaux</v>
      </c>
      <c r="I491" s="3" t="str">
        <v>Ceneri e residui contenenti metalli</v>
      </c>
      <c r="J491" s="3" t="str">
        <v>Ash and residues containing metals</v>
      </c>
    </row>
    <row r="492" spans="1:10" s="5" customFormat="1" collapsed="1" x14ac:dyDescent="0.2">
      <c r="A492" s="6" t="s">
        <v>2275</v>
      </c>
      <c r="B492" s="5" t="s">
        <v>2276</v>
      </c>
      <c r="C492" s="5" t="s">
        <v>2278</v>
      </c>
      <c r="D492" s="5" t="s">
        <v>2279</v>
      </c>
      <c r="E492" s="5" t="s">
        <v>2277</v>
      </c>
      <c r="F492" s="5" t="str">
        <v>15000000-8</v>
      </c>
      <c r="G492" s="5" t="str">
        <v>Nahrungsmittel, Getränke, Tabak und zugehörige Erzeugnisse</v>
      </c>
      <c r="H492" s="5" t="str">
        <v>Produits alimentaires, boissons, tabac et produits connexes</v>
      </c>
      <c r="I492" s="5" t="str">
        <v>Prodotti alimentari, bevande, tabacco e prodotti affini</v>
      </c>
      <c r="J492" s="5" t="str">
        <v>Food, beverages, tobacco and related products</v>
      </c>
    </row>
    <row r="493" spans="1:10" hidden="1" outlineLevel="1" x14ac:dyDescent="0.2">
      <c r="A493" s="2" t="s">
        <v>2280</v>
      </c>
      <c r="B493" s="3" t="s">
        <v>2281</v>
      </c>
      <c r="C493" s="3" t="s">
        <v>2284</v>
      </c>
      <c r="D493" s="3" t="s">
        <v>2283</v>
      </c>
      <c r="E493" s="3" t="s">
        <v>2282</v>
      </c>
      <c r="F493" s="3" t="str">
        <v>15100000-9</v>
      </c>
      <c r="G493" s="3" t="str">
        <v>Tierische Erzeugnisse, Fleisch und Fleischerzeugnisse</v>
      </c>
      <c r="H493" s="3" t="str">
        <v>Produits de l'élevage, viande et produits à base de viande</v>
      </c>
      <c r="I493" s="3" t="str">
        <v>Prodotti di origine animale, carne e prodotti a base di carne</v>
      </c>
      <c r="J493" s="3" t="str">
        <v>Animal products, meat and meat products</v>
      </c>
    </row>
    <row r="494" spans="1:10" hidden="1" outlineLevel="1" x14ac:dyDescent="0.2">
      <c r="A494" s="2" t="s">
        <v>2285</v>
      </c>
      <c r="B494" s="3" t="s">
        <v>2286</v>
      </c>
      <c r="C494" s="3" t="s">
        <v>2288</v>
      </c>
      <c r="D494" s="3" t="s">
        <v>2289</v>
      </c>
      <c r="E494" s="3" t="s">
        <v>2287</v>
      </c>
      <c r="F494" s="3" t="str">
        <v>15110000-2</v>
      </c>
      <c r="G494" s="3" t="str">
        <v>Fleisch</v>
      </c>
      <c r="H494" s="3" t="str">
        <v>Viande</v>
      </c>
      <c r="I494" s="3" t="str">
        <v>Carne</v>
      </c>
      <c r="J494" s="3" t="str">
        <v>Meat</v>
      </c>
    </row>
    <row r="495" spans="1:10" hidden="1" outlineLevel="1" x14ac:dyDescent="0.2">
      <c r="A495" s="2" t="s">
        <v>2290</v>
      </c>
      <c r="B495" s="3" t="s">
        <v>2291</v>
      </c>
      <c r="C495" s="3" t="s">
        <v>2293</v>
      </c>
      <c r="D495" s="3" t="s">
        <v>2294</v>
      </c>
      <c r="E495" s="3" t="s">
        <v>2292</v>
      </c>
      <c r="F495" s="3" t="str">
        <v>15111000-9</v>
      </c>
      <c r="G495" s="3" t="str">
        <v>Rind- und Kalbfleisch</v>
      </c>
      <c r="H495" s="3" t="str">
        <v>Viande bovine</v>
      </c>
      <c r="I495" s="3" t="str">
        <v>Carne bovina</v>
      </c>
      <c r="J495" s="3" t="str">
        <v>Bovine meat</v>
      </c>
    </row>
    <row r="496" spans="1:10" hidden="1" outlineLevel="1" x14ac:dyDescent="0.2">
      <c r="A496" s="2" t="s">
        <v>2295</v>
      </c>
      <c r="B496" s="3" t="s">
        <v>2296</v>
      </c>
      <c r="C496" s="3" t="s">
        <v>2298</v>
      </c>
      <c r="D496" s="3" t="s">
        <v>2299</v>
      </c>
      <c r="E496" s="3" t="s">
        <v>2297</v>
      </c>
      <c r="F496" s="3" t="str">
        <v>15111100-0</v>
      </c>
      <c r="G496" s="3" t="str">
        <v>Rindfleisch</v>
      </c>
      <c r="H496" s="3" t="str">
        <v>Viande de bœuf</v>
      </c>
      <c r="I496" s="3" t="str">
        <v>Carne di manzo</v>
      </c>
      <c r="J496" s="3" t="str">
        <v>Beef</v>
      </c>
    </row>
    <row r="497" spans="1:10" hidden="1" outlineLevel="1" x14ac:dyDescent="0.2">
      <c r="A497" s="2" t="s">
        <v>2300</v>
      </c>
      <c r="B497" s="3" t="s">
        <v>2301</v>
      </c>
      <c r="C497" s="3" t="s">
        <v>2303</v>
      </c>
      <c r="D497" s="3" t="s">
        <v>2304</v>
      </c>
      <c r="E497" s="3" t="s">
        <v>2302</v>
      </c>
      <c r="F497" s="3" t="str">
        <v>15111200-1</v>
      </c>
      <c r="G497" s="3" t="str">
        <v>Kalbfleisch</v>
      </c>
      <c r="H497" s="3" t="str">
        <v>Viande de veau</v>
      </c>
      <c r="I497" s="3" t="str">
        <v>Carne di vitello</v>
      </c>
      <c r="J497" s="3" t="str">
        <v>Veal</v>
      </c>
    </row>
    <row r="498" spans="1:10" hidden="1" outlineLevel="1" x14ac:dyDescent="0.2">
      <c r="A498" s="2" t="s">
        <v>2305</v>
      </c>
      <c r="B498" s="3" t="s">
        <v>2306</v>
      </c>
      <c r="C498" s="3" t="s">
        <v>2308</v>
      </c>
      <c r="D498" s="3" t="s">
        <v>2309</v>
      </c>
      <c r="E498" s="3" t="s">
        <v>2307</v>
      </c>
      <c r="F498" s="3" t="str">
        <v>15112000-6</v>
      </c>
      <c r="G498" s="3" t="str">
        <v>Geflügel</v>
      </c>
      <c r="H498" s="3" t="str">
        <v>Volaille</v>
      </c>
      <c r="I498" s="3" t="str">
        <v>Pollame</v>
      </c>
      <c r="J498" s="3" t="str">
        <v>Poultry</v>
      </c>
    </row>
    <row r="499" spans="1:10" hidden="1" outlineLevel="1" x14ac:dyDescent="0.2">
      <c r="A499" s="2" t="s">
        <v>2310</v>
      </c>
      <c r="B499" s="3" t="s">
        <v>2311</v>
      </c>
      <c r="C499" s="3" t="s">
        <v>2313</v>
      </c>
      <c r="D499" s="3" t="s">
        <v>2314</v>
      </c>
      <c r="E499" s="3" t="s">
        <v>2312</v>
      </c>
      <c r="F499" s="3" t="str">
        <v>15112100-7</v>
      </c>
      <c r="G499" s="3" t="str">
        <v>Frisches Geflügel</v>
      </c>
      <c r="H499" s="3" t="str">
        <v>Volaille fraîche</v>
      </c>
      <c r="I499" s="3" t="str">
        <v>Pollame fresco</v>
      </c>
      <c r="J499" s="3" t="str">
        <v>Fresh poultry</v>
      </c>
    </row>
    <row r="500" spans="1:10" hidden="1" outlineLevel="1" x14ac:dyDescent="0.2">
      <c r="A500" s="2" t="s">
        <v>2315</v>
      </c>
      <c r="B500" s="3" t="s">
        <v>2316</v>
      </c>
      <c r="C500" s="3" t="s">
        <v>2318</v>
      </c>
      <c r="D500" s="3" t="s">
        <v>2319</v>
      </c>
      <c r="E500" s="3" t="s">
        <v>2317</v>
      </c>
      <c r="F500" s="3" t="str">
        <v>15112110-0</v>
      </c>
      <c r="G500" s="3" t="str">
        <v>Gänse</v>
      </c>
      <c r="H500" s="3" t="str">
        <v>Oies</v>
      </c>
      <c r="I500" s="3" t="str">
        <v>Oche</v>
      </c>
      <c r="J500" s="3" t="str">
        <v>Geese</v>
      </c>
    </row>
    <row r="501" spans="1:10" hidden="1" outlineLevel="1" x14ac:dyDescent="0.2">
      <c r="A501" s="2" t="s">
        <v>2320</v>
      </c>
      <c r="B501" s="3" t="s">
        <v>2321</v>
      </c>
      <c r="C501" s="3" t="s">
        <v>2323</v>
      </c>
      <c r="D501" s="3" t="s">
        <v>2324</v>
      </c>
      <c r="E501" s="3" t="s">
        <v>2322</v>
      </c>
      <c r="F501" s="3" t="str">
        <v>15112120-3</v>
      </c>
      <c r="G501" s="3" t="str">
        <v>Puten</v>
      </c>
      <c r="H501" s="3" t="str">
        <v>Dindes</v>
      </c>
      <c r="I501" s="3" t="str">
        <v>Tacchini</v>
      </c>
      <c r="J501" s="3" t="str">
        <v>Turkeys</v>
      </c>
    </row>
    <row r="502" spans="1:10" hidden="1" outlineLevel="1" x14ac:dyDescent="0.2">
      <c r="A502" s="2" t="s">
        <v>2325</v>
      </c>
      <c r="B502" s="3" t="s">
        <v>2326</v>
      </c>
      <c r="C502" s="3" t="s">
        <v>2328</v>
      </c>
      <c r="D502" s="3" t="s">
        <v>2329</v>
      </c>
      <c r="E502" s="3" t="s">
        <v>2327</v>
      </c>
      <c r="F502" s="3" t="str">
        <v>15112130-6</v>
      </c>
      <c r="G502" s="3" t="str">
        <v>Hühner</v>
      </c>
      <c r="H502" s="3" t="str">
        <v>Poulets</v>
      </c>
      <c r="I502" s="3" t="str">
        <v>Polli</v>
      </c>
      <c r="J502" s="3" t="str">
        <v>Chickens</v>
      </c>
    </row>
    <row r="503" spans="1:10" hidden="1" outlineLevel="1" x14ac:dyDescent="0.2">
      <c r="A503" s="2" t="s">
        <v>2330</v>
      </c>
      <c r="B503" s="3" t="s">
        <v>2331</v>
      </c>
      <c r="C503" s="3" t="s">
        <v>2333</v>
      </c>
      <c r="D503" s="3" t="s">
        <v>2334</v>
      </c>
      <c r="E503" s="3" t="s">
        <v>2332</v>
      </c>
      <c r="F503" s="3" t="str">
        <v>15112140-9</v>
      </c>
      <c r="G503" s="3" t="str">
        <v>Enten</v>
      </c>
      <c r="H503" s="3" t="str">
        <v>Canards</v>
      </c>
      <c r="I503" s="3" t="str">
        <v>Anatre</v>
      </c>
      <c r="J503" s="3" t="str">
        <v>Ducks</v>
      </c>
    </row>
    <row r="504" spans="1:10" hidden="1" outlineLevel="1" x14ac:dyDescent="0.2">
      <c r="A504" s="2" t="s">
        <v>2335</v>
      </c>
      <c r="B504" s="3" t="s">
        <v>2336</v>
      </c>
      <c r="C504" s="3" t="s">
        <v>2336</v>
      </c>
      <c r="D504" s="3" t="s">
        <v>2336</v>
      </c>
      <c r="E504" s="3" t="s">
        <v>2336</v>
      </c>
      <c r="F504" s="3" t="str">
        <v>15112300-9</v>
      </c>
      <c r="G504" s="3" t="str">
        <v>Geflügelleber</v>
      </c>
      <c r="H504" s="3" t="str">
        <v>Foies de volaille</v>
      </c>
      <c r="I504" s="3" t="str">
        <v>Fegato di volatili</v>
      </c>
      <c r="J504" s="3" t="str">
        <v>Poultry livers</v>
      </c>
    </row>
    <row r="505" spans="1:10" hidden="1" outlineLevel="1" x14ac:dyDescent="0.2">
      <c r="A505" s="2" t="s">
        <v>2337</v>
      </c>
      <c r="B505" s="3" t="s">
        <v>2338</v>
      </c>
      <c r="C505" s="3" t="s">
        <v>2340</v>
      </c>
      <c r="D505" s="3" t="s">
        <v>2341</v>
      </c>
      <c r="E505" s="3" t="s">
        <v>2339</v>
      </c>
      <c r="F505" s="3" t="str">
        <v>15112310-2</v>
      </c>
      <c r="G505" s="3" t="str">
        <v>Foie gras</v>
      </c>
      <c r="H505" s="3" t="str">
        <v>Foie gras</v>
      </c>
      <c r="I505" s="3" t="str">
        <v>Foie gras</v>
      </c>
      <c r="J505" s="3" t="str">
        <v>Foie gras</v>
      </c>
    </row>
    <row r="506" spans="1:10" hidden="1" outlineLevel="1" x14ac:dyDescent="0.2">
      <c r="A506" s="2" t="s">
        <v>2342</v>
      </c>
      <c r="B506" s="3" t="s">
        <v>2343</v>
      </c>
      <c r="C506" s="3" t="s">
        <v>2345</v>
      </c>
      <c r="D506" s="3" t="s">
        <v>2346</v>
      </c>
      <c r="E506" s="3" t="s">
        <v>2344</v>
      </c>
      <c r="F506" s="3" t="str">
        <v>15113000-3</v>
      </c>
      <c r="G506" s="3" t="str">
        <v>Schweinefleisch</v>
      </c>
      <c r="H506" s="3" t="str">
        <v>Viande de porc</v>
      </c>
      <c r="I506" s="3" t="str">
        <v>Carne di maiale</v>
      </c>
      <c r="J506" s="3" t="str">
        <v>Pork</v>
      </c>
    </row>
    <row r="507" spans="1:10" hidden="1" outlineLevel="1" x14ac:dyDescent="0.2">
      <c r="A507" s="2" t="s">
        <v>2347</v>
      </c>
      <c r="B507" s="3" t="s">
        <v>2348</v>
      </c>
      <c r="C507" s="3" t="s">
        <v>2350</v>
      </c>
      <c r="D507" s="3" t="s">
        <v>2351</v>
      </c>
      <c r="E507" s="3" t="s">
        <v>2349</v>
      </c>
      <c r="F507" s="3" t="str">
        <v>15114000-0</v>
      </c>
      <c r="G507" s="3" t="str">
        <v>Innereien</v>
      </c>
      <c r="H507" s="3" t="str">
        <v>Abats</v>
      </c>
      <c r="I507" s="3" t="str">
        <v>Frattaglie commestibili</v>
      </c>
      <c r="J507" s="3" t="str">
        <v>Offal</v>
      </c>
    </row>
    <row r="508" spans="1:10" hidden="1" outlineLevel="1" x14ac:dyDescent="0.2">
      <c r="A508" s="2" t="s">
        <v>2352</v>
      </c>
      <c r="B508" s="3" t="s">
        <v>2353</v>
      </c>
      <c r="C508" s="3" t="s">
        <v>2355</v>
      </c>
      <c r="D508" s="3" t="s">
        <v>2356</v>
      </c>
      <c r="E508" s="3" t="s">
        <v>2354</v>
      </c>
      <c r="F508" s="3" t="str">
        <v>15115000-7</v>
      </c>
      <c r="G508" s="3" t="str">
        <v>Lamm- und Schaffleisch</v>
      </c>
      <c r="H508" s="3" t="str">
        <v>Viande d'agneau et de mouton</v>
      </c>
      <c r="I508" s="3" t="str">
        <v>Carne di agnello e montone</v>
      </c>
      <c r="J508" s="3" t="str">
        <v>Lamb and mutton</v>
      </c>
    </row>
    <row r="509" spans="1:10" hidden="1" outlineLevel="1" x14ac:dyDescent="0.2">
      <c r="A509" s="2" t="s">
        <v>2357</v>
      </c>
      <c r="B509" s="3" t="s">
        <v>2358</v>
      </c>
      <c r="C509" s="3" t="s">
        <v>2360</v>
      </c>
      <c r="D509" s="3" t="s">
        <v>2361</v>
      </c>
      <c r="E509" s="3" t="s">
        <v>2359</v>
      </c>
      <c r="F509" s="3" t="str">
        <v>15115100-8</v>
      </c>
      <c r="G509" s="3" t="str">
        <v>Lammfleisch</v>
      </c>
      <c r="H509" s="3" t="str">
        <v>Viande d'agneau</v>
      </c>
      <c r="I509" s="3" t="str">
        <v>Carne di agnello</v>
      </c>
      <c r="J509" s="3" t="str">
        <v>Lamb</v>
      </c>
    </row>
    <row r="510" spans="1:10" hidden="1" outlineLevel="1" x14ac:dyDescent="0.2">
      <c r="A510" s="2" t="s">
        <v>2362</v>
      </c>
      <c r="B510" s="3" t="s">
        <v>2363</v>
      </c>
      <c r="C510" s="3" t="s">
        <v>2365</v>
      </c>
      <c r="D510" s="3" t="s">
        <v>2366</v>
      </c>
      <c r="E510" s="3" t="s">
        <v>2364</v>
      </c>
      <c r="F510" s="3" t="str">
        <v>15115200-9</v>
      </c>
      <c r="G510" s="3" t="str">
        <v>Schaffleisch</v>
      </c>
      <c r="H510" s="3" t="str">
        <v>Viande de mouton</v>
      </c>
      <c r="I510" s="3" t="str">
        <v>Carne di montone</v>
      </c>
      <c r="J510" s="3" t="str">
        <v>Mutton</v>
      </c>
    </row>
    <row r="511" spans="1:10" hidden="1" outlineLevel="1" x14ac:dyDescent="0.2">
      <c r="A511" s="2" t="s">
        <v>2367</v>
      </c>
      <c r="B511" s="3" t="s">
        <v>2368</v>
      </c>
      <c r="C511" s="3" t="s">
        <v>2370</v>
      </c>
      <c r="D511" s="3" t="s">
        <v>2371</v>
      </c>
      <c r="E511" s="3" t="s">
        <v>2369</v>
      </c>
      <c r="F511" s="3" t="str">
        <v>15117000-1</v>
      </c>
      <c r="G511" s="3" t="str">
        <v>Ziegenfleisch</v>
      </c>
      <c r="H511" s="3" t="str">
        <v>Viande de chèvre</v>
      </c>
      <c r="I511" s="3" t="str">
        <v>Carne caprina</v>
      </c>
      <c r="J511" s="3" t="str">
        <v>Goat meat</v>
      </c>
    </row>
    <row r="512" spans="1:10" hidden="1" outlineLevel="1" x14ac:dyDescent="0.2">
      <c r="A512" s="2" t="s">
        <v>2372</v>
      </c>
      <c r="B512" s="3" t="s">
        <v>2373</v>
      </c>
      <c r="C512" s="3" t="s">
        <v>2375</v>
      </c>
      <c r="D512" s="3" t="s">
        <v>2376</v>
      </c>
      <c r="E512" s="3" t="s">
        <v>2374</v>
      </c>
      <c r="F512" s="3" t="str">
        <v>15118000-8</v>
      </c>
      <c r="G512" s="3" t="str">
        <v>Fleisch von Pferden, Eseln, Maultieren oder Mauleseln</v>
      </c>
      <c r="H512" s="3" t="str">
        <v>Viande de cheval, d'âne, de mule ou de bardot</v>
      </c>
      <c r="I512" s="3" t="str">
        <v>Carne di cavallo, asino, mulo o bardotto</v>
      </c>
      <c r="J512" s="3" t="str">
        <v>Horse, ass, mule or hinny meat</v>
      </c>
    </row>
    <row r="513" spans="1:10" hidden="1" outlineLevel="1" x14ac:dyDescent="0.2">
      <c r="A513" s="2" t="s">
        <v>2377</v>
      </c>
      <c r="B513" s="3" t="s">
        <v>2378</v>
      </c>
      <c r="C513" s="3" t="s">
        <v>2380</v>
      </c>
      <c r="D513" s="3" t="s">
        <v>2381</v>
      </c>
      <c r="E513" s="3" t="s">
        <v>2379</v>
      </c>
      <c r="F513" s="3" t="str">
        <v>15118100-9</v>
      </c>
      <c r="G513" s="3" t="str">
        <v>Pferdefleisch</v>
      </c>
      <c r="H513" s="3" t="str">
        <v>Viande de cheval</v>
      </c>
      <c r="I513" s="3" t="str">
        <v>Carne di cavallo</v>
      </c>
      <c r="J513" s="3" t="str">
        <v>Horsemeat</v>
      </c>
    </row>
    <row r="514" spans="1:10" hidden="1" outlineLevel="1" x14ac:dyDescent="0.2">
      <c r="A514" s="2" t="s">
        <v>2382</v>
      </c>
      <c r="B514" s="3" t="s">
        <v>2383</v>
      </c>
      <c r="C514" s="3" t="s">
        <v>2385</v>
      </c>
      <c r="D514" s="3" t="s">
        <v>2386</v>
      </c>
      <c r="E514" s="3" t="s">
        <v>2384</v>
      </c>
      <c r="F514" s="3" t="str">
        <v>15118900-7</v>
      </c>
      <c r="G514" s="3" t="str">
        <v>Fleisch von Eseln, Maultieren oder Mauleseln</v>
      </c>
      <c r="H514" s="3" t="str">
        <v>Viande d'âne, de mule ou de bardot</v>
      </c>
      <c r="I514" s="3" t="str">
        <v>Carne di asino, mulo o bardotto</v>
      </c>
      <c r="J514" s="3" t="str">
        <v>Ass, mule or hinny meat</v>
      </c>
    </row>
    <row r="515" spans="1:10" hidden="1" outlineLevel="1" x14ac:dyDescent="0.2">
      <c r="A515" s="2" t="s">
        <v>2387</v>
      </c>
      <c r="B515" s="3" t="s">
        <v>2388</v>
      </c>
      <c r="C515" s="3" t="s">
        <v>2390</v>
      </c>
      <c r="D515" s="3" t="s">
        <v>2391</v>
      </c>
      <c r="E515" s="3" t="s">
        <v>2389</v>
      </c>
      <c r="F515" s="3" t="str">
        <v>15119000-5</v>
      </c>
      <c r="G515" s="3" t="str">
        <v>Verschiedenes Fleisch</v>
      </c>
      <c r="H515" s="3" t="str">
        <v>Viandes diverses</v>
      </c>
      <c r="I515" s="3" t="str">
        <v>Carni varie</v>
      </c>
      <c r="J515" s="3" t="str">
        <v>Various meats</v>
      </c>
    </row>
    <row r="516" spans="1:10" hidden="1" outlineLevel="1" x14ac:dyDescent="0.2">
      <c r="A516" s="2" t="s">
        <v>2392</v>
      </c>
      <c r="B516" s="3" t="s">
        <v>2393</v>
      </c>
      <c r="C516" s="3" t="s">
        <v>2395</v>
      </c>
      <c r="D516" s="3" t="s">
        <v>2396</v>
      </c>
      <c r="E516" s="3" t="s">
        <v>2394</v>
      </c>
      <c r="F516" s="3" t="str">
        <v>15119100-6</v>
      </c>
      <c r="G516" s="3" t="str">
        <v>Kaninchenfleisch</v>
      </c>
      <c r="H516" s="3" t="str">
        <v>Viande de lapin</v>
      </c>
      <c r="I516" s="3" t="str">
        <v>Carne di coniglio</v>
      </c>
      <c r="J516" s="3" t="str">
        <v>Rabbit meat</v>
      </c>
    </row>
    <row r="517" spans="1:10" hidden="1" outlineLevel="1" x14ac:dyDescent="0.2">
      <c r="A517" s="2" t="s">
        <v>2397</v>
      </c>
      <c r="B517" s="3" t="s">
        <v>2398</v>
      </c>
      <c r="C517" s="3" t="s">
        <v>2400</v>
      </c>
      <c r="D517" s="3" t="s">
        <v>2401</v>
      </c>
      <c r="E517" s="3" t="s">
        <v>2399</v>
      </c>
      <c r="F517" s="3" t="str">
        <v>15119200-7</v>
      </c>
      <c r="G517" s="3" t="str">
        <v>Hasenfleisch</v>
      </c>
      <c r="H517" s="3" t="str">
        <v>Viande de lièvre</v>
      </c>
      <c r="I517" s="3" t="str">
        <v>Carne di lepre</v>
      </c>
      <c r="J517" s="3" t="str">
        <v>Hare meat</v>
      </c>
    </row>
    <row r="518" spans="1:10" hidden="1" outlineLevel="1" x14ac:dyDescent="0.2">
      <c r="A518" s="2" t="s">
        <v>2402</v>
      </c>
      <c r="B518" s="3" t="s">
        <v>2403</v>
      </c>
      <c r="C518" s="3" t="s">
        <v>2405</v>
      </c>
      <c r="D518" s="3" t="s">
        <v>2406</v>
      </c>
      <c r="E518" s="3" t="s">
        <v>2404</v>
      </c>
      <c r="F518" s="3" t="str">
        <v>15119300-8</v>
      </c>
      <c r="G518" s="3" t="str">
        <v>Wild</v>
      </c>
      <c r="H518" s="3" t="str">
        <v>Gibier</v>
      </c>
      <c r="I518" s="3" t="str">
        <v>Selvaggina</v>
      </c>
      <c r="J518" s="3" t="str">
        <v>Game</v>
      </c>
    </row>
    <row r="519" spans="1:10" hidden="1" outlineLevel="1" x14ac:dyDescent="0.2">
      <c r="A519" s="2" t="s">
        <v>2407</v>
      </c>
      <c r="B519" s="3" t="s">
        <v>2408</v>
      </c>
      <c r="C519" s="3" t="s">
        <v>2409</v>
      </c>
      <c r="D519" s="3" t="s">
        <v>2410</v>
      </c>
      <c r="E519" s="3" t="s">
        <v>2409</v>
      </c>
      <c r="F519" s="3" t="str">
        <v>15119400-9</v>
      </c>
      <c r="G519" s="3" t="str">
        <v>Froschschenkel</v>
      </c>
      <c r="H519" s="3" t="str">
        <v>Cuisses de grenouilles</v>
      </c>
      <c r="I519" s="3" t="str">
        <v>Cosce di rana</v>
      </c>
      <c r="J519" s="3" t="str">
        <v>Frogs' legs</v>
      </c>
    </row>
    <row r="520" spans="1:10" hidden="1" outlineLevel="1" x14ac:dyDescent="0.2">
      <c r="A520" s="2" t="s">
        <v>2411</v>
      </c>
      <c r="B520" s="3" t="s">
        <v>2412</v>
      </c>
      <c r="C520" s="3" t="s">
        <v>2414</v>
      </c>
      <c r="D520" s="3" t="s">
        <v>2415</v>
      </c>
      <c r="E520" s="3" t="s">
        <v>2413</v>
      </c>
      <c r="F520" s="3" t="str">
        <v>15119500-0</v>
      </c>
      <c r="G520" s="3" t="str">
        <v>Tauben</v>
      </c>
      <c r="H520" s="3" t="str">
        <v>Pigeons</v>
      </c>
      <c r="I520" s="3" t="str">
        <v>Piccioni</v>
      </c>
      <c r="J520" s="3" t="str">
        <v>Pigeons</v>
      </c>
    </row>
    <row r="521" spans="1:10" hidden="1" outlineLevel="1" x14ac:dyDescent="0.2">
      <c r="A521" s="2" t="s">
        <v>2416</v>
      </c>
      <c r="B521" s="3" t="s">
        <v>2417</v>
      </c>
      <c r="C521" s="3" t="s">
        <v>2419</v>
      </c>
      <c r="D521" s="3" t="s">
        <v>2420</v>
      </c>
      <c r="E521" s="3" t="s">
        <v>2418</v>
      </c>
      <c r="F521" s="3" t="str">
        <v>15119600-1</v>
      </c>
      <c r="G521" s="3" t="str">
        <v>Fischfleisch</v>
      </c>
      <c r="H521" s="3" t="str">
        <v>Chair de poisson</v>
      </c>
      <c r="I521" s="3" t="str">
        <v>Carne di pesce</v>
      </c>
      <c r="J521" s="3" t="str">
        <v>Fish meat</v>
      </c>
    </row>
    <row r="522" spans="1:10" hidden="1" outlineLevel="1" x14ac:dyDescent="0.2">
      <c r="A522" s="2" t="s">
        <v>2421</v>
      </c>
      <c r="B522" s="3" t="s">
        <v>2422</v>
      </c>
      <c r="C522" s="3" t="s">
        <v>2424</v>
      </c>
      <c r="D522" s="3" t="s">
        <v>2425</v>
      </c>
      <c r="E522" s="3" t="s">
        <v>2423</v>
      </c>
      <c r="F522" s="3" t="str">
        <v>15130000-8</v>
      </c>
      <c r="G522" s="3" t="str">
        <v>Fleischerzeugnisse</v>
      </c>
      <c r="H522" s="3" t="str">
        <v>Produits à base de viande</v>
      </c>
      <c r="I522" s="3" t="str">
        <v>Prodotti a base di carne</v>
      </c>
      <c r="J522" s="3" t="str">
        <v>Meat products</v>
      </c>
    </row>
    <row r="523" spans="1:10" hidden="1" outlineLevel="1" x14ac:dyDescent="0.2">
      <c r="A523" s="2" t="s">
        <v>2426</v>
      </c>
      <c r="B523" s="3" t="s">
        <v>2427</v>
      </c>
      <c r="C523" s="3" t="s">
        <v>2429</v>
      </c>
      <c r="D523" s="3" t="s">
        <v>2430</v>
      </c>
      <c r="E523" s="3" t="s">
        <v>2428</v>
      </c>
      <c r="F523" s="3" t="str">
        <v>15131000-5</v>
      </c>
      <c r="G523" s="3" t="str">
        <v>Fleischkonserven und -zubereitungen</v>
      </c>
      <c r="H523" s="3" t="str">
        <v>Conserves et préparations à base de viande</v>
      </c>
      <c r="I523" s="3" t="str">
        <v>Conserve e preparati di carne</v>
      </c>
      <c r="J523" s="3" t="str">
        <v>Meat preserves and preparations</v>
      </c>
    </row>
    <row r="524" spans="1:10" hidden="1" outlineLevel="1" x14ac:dyDescent="0.2">
      <c r="A524" s="2" t="s">
        <v>2431</v>
      </c>
      <c r="B524" s="3" t="s">
        <v>2432</v>
      </c>
      <c r="C524" s="3" t="s">
        <v>2434</v>
      </c>
      <c r="D524" s="3" t="s">
        <v>2435</v>
      </c>
      <c r="E524" s="3" t="s">
        <v>2433</v>
      </c>
      <c r="F524" s="3" t="str">
        <v>15131100-6</v>
      </c>
      <c r="G524" s="3" t="str">
        <v>Wurstfleischerzeugnisse</v>
      </c>
      <c r="H524" s="3" t="str">
        <v>Produits à base de chair à saucisse</v>
      </c>
      <c r="I524" s="3" t="str">
        <v>Prodotti a base di carne per salsicce</v>
      </c>
      <c r="J524" s="3" t="str">
        <v>Sausage-meat products</v>
      </c>
    </row>
    <row r="525" spans="1:10" hidden="1" outlineLevel="1" x14ac:dyDescent="0.2">
      <c r="A525" s="2" t="s">
        <v>2436</v>
      </c>
      <c r="B525" s="3" t="s">
        <v>2437</v>
      </c>
      <c r="C525" s="3" t="s">
        <v>2439</v>
      </c>
      <c r="D525" s="3" t="s">
        <v>2440</v>
      </c>
      <c r="E525" s="3" t="s">
        <v>2438</v>
      </c>
      <c r="F525" s="3" t="str">
        <v>15131110-9</v>
      </c>
      <c r="G525" s="3" t="str">
        <v>Wurstfleisch</v>
      </c>
      <c r="H525" s="3" t="str">
        <v>Chair à saucisse</v>
      </c>
      <c r="I525" s="3" t="str">
        <v>Carne per salsicce</v>
      </c>
      <c r="J525" s="3" t="str">
        <v>Sausage meat</v>
      </c>
    </row>
    <row r="526" spans="1:10" hidden="1" outlineLevel="1" x14ac:dyDescent="0.2">
      <c r="A526" s="2" t="s">
        <v>2441</v>
      </c>
      <c r="B526" s="3" t="s">
        <v>2442</v>
      </c>
      <c r="C526" s="3" t="s">
        <v>2444</v>
      </c>
      <c r="D526" s="3" t="s">
        <v>2445</v>
      </c>
      <c r="E526" s="3" t="s">
        <v>2443</v>
      </c>
      <c r="F526" s="3" t="str">
        <v>15131120-2</v>
      </c>
      <c r="G526" s="3" t="str">
        <v>Wurstwaren</v>
      </c>
      <c r="H526" s="3" t="str">
        <v>Charcuterie</v>
      </c>
      <c r="I526" s="3" t="str">
        <v>Salumi</v>
      </c>
      <c r="J526" s="3" t="str">
        <v>Sausage products</v>
      </c>
    </row>
    <row r="527" spans="1:10" hidden="1" outlineLevel="1" x14ac:dyDescent="0.2">
      <c r="A527" s="2" t="s">
        <v>2446</v>
      </c>
      <c r="B527" s="3" t="s">
        <v>2447</v>
      </c>
      <c r="C527" s="3" t="s">
        <v>2449</v>
      </c>
      <c r="D527" s="3" t="s">
        <v>2450</v>
      </c>
      <c r="E527" s="3" t="s">
        <v>2448</v>
      </c>
      <c r="F527" s="3" t="str">
        <v>15131130-5</v>
      </c>
      <c r="G527" s="3" t="str">
        <v>Würste</v>
      </c>
      <c r="H527" s="3" t="str">
        <v>Saucisses</v>
      </c>
      <c r="I527" s="3" t="str">
        <v>Salsicce</v>
      </c>
      <c r="J527" s="3" t="str">
        <v>Sausages</v>
      </c>
    </row>
    <row r="528" spans="1:10" hidden="1" outlineLevel="1" x14ac:dyDescent="0.2">
      <c r="A528" s="2" t="s">
        <v>2451</v>
      </c>
      <c r="B528" s="3" t="s">
        <v>2452</v>
      </c>
      <c r="C528" s="3" t="s">
        <v>2454</v>
      </c>
      <c r="D528" s="3" t="s">
        <v>2455</v>
      </c>
      <c r="E528" s="3" t="s">
        <v>2453</v>
      </c>
      <c r="F528" s="3" t="str">
        <v>15131134-3</v>
      </c>
      <c r="G528" s="3" t="str">
        <v>Blutwürste</v>
      </c>
      <c r="H528" s="3" t="str">
        <v>Boudin noir et autres saucisses à base de sang</v>
      </c>
      <c r="I528" s="3" t="str">
        <v>Sanguinacci e altre salsicce a base di sangue</v>
      </c>
      <c r="J528" s="3" t="str">
        <v>Black pudding and other blood sausages</v>
      </c>
    </row>
    <row r="529" spans="1:10" hidden="1" outlineLevel="1" x14ac:dyDescent="0.2">
      <c r="A529" s="2" t="s">
        <v>2456</v>
      </c>
      <c r="B529" s="3" t="s">
        <v>2457</v>
      </c>
      <c r="C529" s="3" t="s">
        <v>2459</v>
      </c>
      <c r="D529" s="3" t="s">
        <v>2460</v>
      </c>
      <c r="E529" s="3" t="s">
        <v>2458</v>
      </c>
      <c r="F529" s="3" t="str">
        <v>15131135-0</v>
      </c>
      <c r="G529" s="3" t="str">
        <v>Geflügelwürste</v>
      </c>
      <c r="H529" s="3" t="str">
        <v>Saucisses de volaille</v>
      </c>
      <c r="I529" s="3" t="str">
        <v>Salsicce di pollame</v>
      </c>
      <c r="J529" s="3" t="str">
        <v>Poultry sausages</v>
      </c>
    </row>
    <row r="530" spans="1:10" hidden="1" outlineLevel="1" x14ac:dyDescent="0.2">
      <c r="A530" s="2" t="s">
        <v>2461</v>
      </c>
      <c r="B530" s="3" t="s">
        <v>2462</v>
      </c>
      <c r="C530" s="3" t="s">
        <v>2464</v>
      </c>
      <c r="D530" s="3" t="s">
        <v>2465</v>
      </c>
      <c r="E530" s="3" t="s">
        <v>2463</v>
      </c>
      <c r="F530" s="3" t="str">
        <v>15131200-7</v>
      </c>
      <c r="G530" s="3" t="str">
        <v>Getrocknetes, eingesalzenes, geräuchertes oder gewürztes Fleisch</v>
      </c>
      <c r="H530" s="3" t="str">
        <v>Viande séchée, salée, fumée ou assaisonnée</v>
      </c>
      <c r="I530" s="3" t="str">
        <v>Carni secche, salate, affumicate o stagionate</v>
      </c>
      <c r="J530" s="3" t="str">
        <v>Dried, salted, smoked or seasoned meat</v>
      </c>
    </row>
    <row r="531" spans="1:10" hidden="1" outlineLevel="1" x14ac:dyDescent="0.2">
      <c r="A531" s="2" t="s">
        <v>2466</v>
      </c>
      <c r="B531" s="3" t="s">
        <v>2468</v>
      </c>
      <c r="C531" s="3" t="s">
        <v>2469</v>
      </c>
      <c r="D531" s="3" t="s">
        <v>2470</v>
      </c>
      <c r="E531" s="3" t="s">
        <v>2467</v>
      </c>
      <c r="F531" s="3" t="str">
        <v>15131210-0</v>
      </c>
      <c r="G531" s="3" t="str">
        <v>Räucherschinken</v>
      </c>
      <c r="H531" s="3" t="str">
        <v>Jambon fumé</v>
      </c>
      <c r="I531" s="3" t="str">
        <v>Prosciutto affumicato</v>
      </c>
      <c r="J531" s="3" t="str">
        <v>Gammon</v>
      </c>
    </row>
    <row r="532" spans="1:10" hidden="1" outlineLevel="1" x14ac:dyDescent="0.2">
      <c r="A532" s="2" t="s">
        <v>2471</v>
      </c>
      <c r="B532" s="3" t="s">
        <v>2472</v>
      </c>
      <c r="C532" s="3" t="s">
        <v>2472</v>
      </c>
      <c r="D532" s="3" t="s">
        <v>2473</v>
      </c>
      <c r="E532" s="3" t="s">
        <v>2472</v>
      </c>
      <c r="F532" s="3" t="str">
        <v>15131220-3</v>
      </c>
      <c r="G532" s="3" t="str">
        <v>Speck</v>
      </c>
      <c r="H532" s="3" t="str">
        <v>Lard</v>
      </c>
      <c r="I532" s="3" t="str">
        <v>Pancetta affumicata</v>
      </c>
      <c r="J532" s="3" t="str">
        <v>Bacon</v>
      </c>
    </row>
    <row r="533" spans="1:10" hidden="1" outlineLevel="1" x14ac:dyDescent="0.2">
      <c r="A533" s="2" t="s">
        <v>2474</v>
      </c>
      <c r="B533" s="3" t="s">
        <v>2475</v>
      </c>
      <c r="C533" s="3" t="s">
        <v>2477</v>
      </c>
      <c r="D533" s="3" t="s">
        <v>2478</v>
      </c>
      <c r="E533" s="3" t="s">
        <v>2476</v>
      </c>
      <c r="F533" s="3" t="str">
        <v>15131230-6</v>
      </c>
      <c r="G533" s="3" t="str">
        <v>Salami</v>
      </c>
      <c r="H533" s="3" t="str">
        <v>Salami</v>
      </c>
      <c r="I533" s="3" t="str">
        <v>Salame</v>
      </c>
      <c r="J533" s="3" t="str">
        <v>Salami</v>
      </c>
    </row>
    <row r="534" spans="1:10" hidden="1" outlineLevel="1" x14ac:dyDescent="0.2">
      <c r="A534" s="2" t="s">
        <v>2479</v>
      </c>
      <c r="B534" s="3" t="s">
        <v>2480</v>
      </c>
      <c r="C534" s="3" t="s">
        <v>2481</v>
      </c>
      <c r="D534" s="3" t="s">
        <v>2481</v>
      </c>
      <c r="E534" s="3" t="s">
        <v>2481</v>
      </c>
      <c r="F534" s="3" t="str">
        <v>15131300-8</v>
      </c>
      <c r="G534" s="3" t="str">
        <v>Zubereitungen aus Leber</v>
      </c>
      <c r="H534" s="3" t="str">
        <v>Préparations à base de foie</v>
      </c>
      <c r="I534" s="3" t="str">
        <v>Preparati a base di fegato</v>
      </c>
      <c r="J534" s="3" t="str">
        <v>Liver preparations</v>
      </c>
    </row>
    <row r="535" spans="1:10" hidden="1" outlineLevel="1" x14ac:dyDescent="0.2">
      <c r="A535" s="2" t="s">
        <v>2482</v>
      </c>
      <c r="B535" s="3" t="s">
        <v>2483</v>
      </c>
      <c r="C535" s="3" t="s">
        <v>2485</v>
      </c>
      <c r="D535" s="3" t="s">
        <v>2486</v>
      </c>
      <c r="E535" s="3" t="s">
        <v>2484</v>
      </c>
      <c r="F535" s="3" t="str">
        <v>15131310-1</v>
      </c>
      <c r="G535" s="3" t="str">
        <v>Pastete</v>
      </c>
      <c r="H535" s="3" t="str">
        <v>Pâté</v>
      </c>
      <c r="I535" s="3" t="str">
        <v>Pâté</v>
      </c>
      <c r="J535" s="3" t="str">
        <v>Pâté</v>
      </c>
    </row>
    <row r="536" spans="1:10" hidden="1" outlineLevel="1" x14ac:dyDescent="0.2">
      <c r="A536" s="2" t="s">
        <v>2487</v>
      </c>
      <c r="B536" s="3" t="s">
        <v>2488</v>
      </c>
      <c r="C536" s="3" t="s">
        <v>2490</v>
      </c>
      <c r="D536" s="3" t="s">
        <v>2491</v>
      </c>
      <c r="E536" s="3" t="s">
        <v>2489</v>
      </c>
      <c r="F536" s="3" t="str">
        <v>15131320-4</v>
      </c>
      <c r="G536" s="3" t="str">
        <v>Zubereitungen aus Gänse- und Entenleber</v>
      </c>
      <c r="H536" s="3" t="str">
        <v>Préparations à base de foie d'oie ou de canard</v>
      </c>
      <c r="I536" s="3" t="str">
        <v>Preparati a base di fegato d'oca o di anatra</v>
      </c>
      <c r="J536" s="3" t="str">
        <v>Preparations of goose or duck liver</v>
      </c>
    </row>
    <row r="537" spans="1:10" hidden="1" outlineLevel="1" x14ac:dyDescent="0.2">
      <c r="A537" s="2" t="s">
        <v>2492</v>
      </c>
      <c r="B537" s="3" t="s">
        <v>2493</v>
      </c>
      <c r="C537" s="3" t="s">
        <v>2495</v>
      </c>
      <c r="D537" s="3" t="s">
        <v>2496</v>
      </c>
      <c r="E537" s="3" t="s">
        <v>2494</v>
      </c>
      <c r="F537" s="3" t="str">
        <v>15131400-9</v>
      </c>
      <c r="G537" s="3" t="str">
        <v>Schweinefleischerzeugnisse</v>
      </c>
      <c r="H537" s="3" t="str">
        <v>Produits à base de porc</v>
      </c>
      <c r="I537" s="3" t="str">
        <v>Prodotti a base di carne di maiale</v>
      </c>
      <c r="J537" s="3" t="str">
        <v>Pork products</v>
      </c>
    </row>
    <row r="538" spans="1:10" hidden="1" outlineLevel="1" x14ac:dyDescent="0.2">
      <c r="A538" s="2" t="s">
        <v>2497</v>
      </c>
      <c r="B538" s="3" t="s">
        <v>2498</v>
      </c>
      <c r="C538" s="3" t="s">
        <v>2500</v>
      </c>
      <c r="D538" s="3" t="s">
        <v>2501</v>
      </c>
      <c r="E538" s="3" t="s">
        <v>2499</v>
      </c>
      <c r="F538" s="3" t="str">
        <v>15131410-2</v>
      </c>
      <c r="G538" s="3" t="str">
        <v>Schinken</v>
      </c>
      <c r="H538" s="3" t="str">
        <v>Jambon</v>
      </c>
      <c r="I538" s="3" t="str">
        <v>Prosciutto</v>
      </c>
      <c r="J538" s="3" t="str">
        <v>Ham</v>
      </c>
    </row>
    <row r="539" spans="1:10" hidden="1" outlineLevel="1" x14ac:dyDescent="0.2">
      <c r="A539" s="2" t="s">
        <v>2502</v>
      </c>
      <c r="B539" s="3" t="s">
        <v>2503</v>
      </c>
      <c r="C539" s="3" t="s">
        <v>2505</v>
      </c>
      <c r="D539" s="3" t="s">
        <v>2506</v>
      </c>
      <c r="E539" s="3" t="s">
        <v>2504</v>
      </c>
      <c r="F539" s="3" t="str">
        <v>15131420-5</v>
      </c>
      <c r="G539" s="3" t="str">
        <v>Buletten</v>
      </c>
      <c r="H539" s="3" t="str">
        <v>Boulettes de viande</v>
      </c>
      <c r="I539" s="3" t="str">
        <v>Polpette</v>
      </c>
      <c r="J539" s="3" t="str">
        <v>Meatballs</v>
      </c>
    </row>
    <row r="540" spans="1:10" hidden="1" outlineLevel="1" x14ac:dyDescent="0.2">
      <c r="A540" s="2" t="s">
        <v>2507</v>
      </c>
      <c r="B540" s="3" t="s">
        <v>2508</v>
      </c>
      <c r="C540" s="3" t="s">
        <v>2510</v>
      </c>
      <c r="D540" s="3" t="s">
        <v>2511</v>
      </c>
      <c r="E540" s="3" t="s">
        <v>2509</v>
      </c>
      <c r="F540" s="3" t="str">
        <v>15131490-6</v>
      </c>
      <c r="G540" s="3" t="str">
        <v>Fertiggerichte aus Schweinefleisch</v>
      </c>
      <c r="H540" s="3" t="str">
        <v>Plats préparés de porc</v>
      </c>
      <c r="I540" s="3" t="str">
        <v>Piatti pronti a base di carne di maiale</v>
      </c>
      <c r="J540" s="3" t="str">
        <v>Prepared pork dishes</v>
      </c>
    </row>
    <row r="541" spans="1:10" hidden="1" outlineLevel="1" x14ac:dyDescent="0.2">
      <c r="A541" s="2" t="s">
        <v>2512</v>
      </c>
      <c r="B541" s="3" t="s">
        <v>2513</v>
      </c>
      <c r="C541" s="3" t="s">
        <v>2515</v>
      </c>
      <c r="D541" s="3" t="s">
        <v>2516</v>
      </c>
      <c r="E541" s="3" t="s">
        <v>2514</v>
      </c>
      <c r="F541" s="3" t="str">
        <v>15131500-0</v>
      </c>
      <c r="G541" s="3" t="str">
        <v>Geflügelerzeugnisse</v>
      </c>
      <c r="H541" s="3" t="str">
        <v>Produits à base de volaille</v>
      </c>
      <c r="I541" s="3" t="str">
        <v>Prodotti di pollame</v>
      </c>
      <c r="J541" s="3" t="str">
        <v>Poultry products</v>
      </c>
    </row>
    <row r="542" spans="1:10" hidden="1" outlineLevel="1" x14ac:dyDescent="0.2">
      <c r="A542" s="2" t="s">
        <v>2517</v>
      </c>
      <c r="B542" s="3" t="s">
        <v>2518</v>
      </c>
      <c r="C542" s="3" t="s">
        <v>2520</v>
      </c>
      <c r="D542" s="3" t="s">
        <v>2521</v>
      </c>
      <c r="E542" s="3" t="s">
        <v>2519</v>
      </c>
      <c r="F542" s="3" t="str">
        <v>15131600-1</v>
      </c>
      <c r="G542" s="3" t="str">
        <v>Erzeugnisse aus Rind- und Kalbfleisch</v>
      </c>
      <c r="H542" s="3" t="str">
        <v>Produits à base de bœuf et de veau</v>
      </c>
      <c r="I542" s="3" t="str">
        <v>Prodotti a base di carne di manzo e vitello</v>
      </c>
      <c r="J542" s="3" t="str">
        <v>Beef and veal products</v>
      </c>
    </row>
    <row r="543" spans="1:10" hidden="1" outlineLevel="1" x14ac:dyDescent="0.2">
      <c r="A543" s="2" t="s">
        <v>2522</v>
      </c>
      <c r="B543" s="3" t="s">
        <v>2523</v>
      </c>
      <c r="C543" s="3" t="s">
        <v>2525</v>
      </c>
      <c r="D543" s="3" t="s">
        <v>2526</v>
      </c>
      <c r="E543" s="3" t="s">
        <v>2524</v>
      </c>
      <c r="F543" s="3" t="str">
        <v>15131610-4</v>
      </c>
      <c r="G543" s="3" t="str">
        <v>Buletten aus Rindfleisch</v>
      </c>
      <c r="H543" s="3" t="str">
        <v>Boulettes de bœuf</v>
      </c>
      <c r="I543" s="3" t="str">
        <v>Polpette di manzo</v>
      </c>
      <c r="J543" s="3" t="str">
        <v>Beef meatballs</v>
      </c>
    </row>
    <row r="544" spans="1:10" hidden="1" outlineLevel="1" x14ac:dyDescent="0.2">
      <c r="A544" s="2" t="s">
        <v>2527</v>
      </c>
      <c r="B544" s="3" t="s">
        <v>2528</v>
      </c>
      <c r="C544" s="3" t="s">
        <v>2530</v>
      </c>
      <c r="D544" s="3" t="s">
        <v>2531</v>
      </c>
      <c r="E544" s="3" t="s">
        <v>2529</v>
      </c>
      <c r="F544" s="3" t="str">
        <v>15131620-7</v>
      </c>
      <c r="G544" s="3" t="str">
        <v>Rinderhackfleisch/Rinderfaschiertes</v>
      </c>
      <c r="H544" s="3" t="str">
        <v>Viande de bœuf hachée</v>
      </c>
      <c r="I544" s="3" t="str">
        <v>Macinato di manzo</v>
      </c>
      <c r="J544" s="3" t="str">
        <v>Minced beef</v>
      </c>
    </row>
    <row r="545" spans="1:10" hidden="1" outlineLevel="1" x14ac:dyDescent="0.2">
      <c r="A545" s="2" t="s">
        <v>2532</v>
      </c>
      <c r="B545" s="3" t="s">
        <v>2533</v>
      </c>
      <c r="C545" s="3" t="s">
        <v>2535</v>
      </c>
      <c r="D545" s="3" t="s">
        <v>2536</v>
      </c>
      <c r="E545" s="3" t="s">
        <v>2534</v>
      </c>
      <c r="F545" s="3" t="str">
        <v>15131640-3</v>
      </c>
      <c r="G545" s="3" t="str">
        <v>Hamburger aus Rindfleisch</v>
      </c>
      <c r="H545" s="3" t="str">
        <v>Steaks hachés de bœuf</v>
      </c>
      <c r="I545" s="3" t="str">
        <v>Beefburger</v>
      </c>
      <c r="J545" s="3" t="str">
        <v>Beefburgers</v>
      </c>
    </row>
    <row r="546" spans="1:10" hidden="1" outlineLevel="1" x14ac:dyDescent="0.2">
      <c r="A546" s="2" t="s">
        <v>2537</v>
      </c>
      <c r="B546" s="3" t="s">
        <v>2538</v>
      </c>
      <c r="C546" s="3" t="s">
        <v>2540</v>
      </c>
      <c r="D546" s="3" t="s">
        <v>2541</v>
      </c>
      <c r="E546" s="3" t="s">
        <v>2539</v>
      </c>
      <c r="F546" s="3" t="str">
        <v>15131700-2</v>
      </c>
      <c r="G546" s="3" t="str">
        <v>Fleischzubereitungen</v>
      </c>
      <c r="H546" s="3" t="str">
        <v>Préparations à base de viande</v>
      </c>
      <c r="I546" s="3" t="str">
        <v>Preparati a base di carne</v>
      </c>
      <c r="J546" s="3" t="str">
        <v>Meat preparations</v>
      </c>
    </row>
    <row r="547" spans="1:10" hidden="1" outlineLevel="1" x14ac:dyDescent="0.2">
      <c r="A547" s="2" t="s">
        <v>2542</v>
      </c>
      <c r="B547" s="3" t="s">
        <v>2543</v>
      </c>
      <c r="C547" s="3" t="s">
        <v>2545</v>
      </c>
      <c r="D547" s="3" t="s">
        <v>2546</v>
      </c>
      <c r="E547" s="3" t="s">
        <v>2544</v>
      </c>
      <c r="F547" s="3" t="str">
        <v>15200000-0</v>
      </c>
      <c r="G547" s="3" t="str">
        <v>Zubereiteter Fisch und Fischkonserven</v>
      </c>
      <c r="H547" s="3" t="str">
        <v>Poisson préparé et conserves de poisson</v>
      </c>
      <c r="I547" s="3" t="str">
        <v>Pesci preparati e conserve di pesce</v>
      </c>
      <c r="J547" s="3" t="str">
        <v>Prepared and preserved fish</v>
      </c>
    </row>
    <row r="548" spans="1:10" hidden="1" outlineLevel="1" x14ac:dyDescent="0.2">
      <c r="A548" s="2" t="s">
        <v>2547</v>
      </c>
      <c r="B548" s="3" t="s">
        <v>2548</v>
      </c>
      <c r="C548" s="3" t="s">
        <v>2550</v>
      </c>
      <c r="D548" s="3" t="s">
        <v>2551</v>
      </c>
      <c r="E548" s="3" t="s">
        <v>2549</v>
      </c>
      <c r="F548" s="3" t="str">
        <v>15210000-3</v>
      </c>
      <c r="G548" s="3" t="str">
        <v>Fischfilets, Fischleber und Fischrogen</v>
      </c>
      <c r="H548" s="3" t="str">
        <v>Filets de poisson, foie et œufs ou laitance de poisson</v>
      </c>
      <c r="I548" s="3" t="str">
        <v>Filetti di pesce, fegato e uova di pesce</v>
      </c>
      <c r="J548" s="3" t="str">
        <v>Fish fillets, fish livers and roe</v>
      </c>
    </row>
    <row r="549" spans="1:10" hidden="1" outlineLevel="1" x14ac:dyDescent="0.2">
      <c r="A549" s="2" t="s">
        <v>2552</v>
      </c>
      <c r="B549" s="3" t="s">
        <v>2553</v>
      </c>
      <c r="C549" s="3" t="s">
        <v>2555</v>
      </c>
      <c r="D549" s="3" t="s">
        <v>2556</v>
      </c>
      <c r="E549" s="3" t="s">
        <v>2554</v>
      </c>
      <c r="F549" s="3" t="str">
        <v>15211000-0</v>
      </c>
      <c r="G549" s="3" t="str">
        <v>Fischfilets</v>
      </c>
      <c r="H549" s="3" t="str">
        <v>Filets de poisson</v>
      </c>
      <c r="I549" s="3" t="str">
        <v>Filetti di pesce</v>
      </c>
      <c r="J549" s="3" t="str">
        <v>Fish fillets</v>
      </c>
    </row>
    <row r="550" spans="1:10" hidden="1" outlineLevel="1" x14ac:dyDescent="0.2">
      <c r="A550" s="2" t="s">
        <v>2557</v>
      </c>
      <c r="B550" s="3" t="s">
        <v>2558</v>
      </c>
      <c r="C550" s="3" t="s">
        <v>2560</v>
      </c>
      <c r="D550" s="3" t="s">
        <v>2561</v>
      </c>
      <c r="E550" s="3" t="s">
        <v>2559</v>
      </c>
      <c r="F550" s="3" t="str">
        <v>15211100-1</v>
      </c>
      <c r="G550" s="3" t="str">
        <v>Frische Fischfilets</v>
      </c>
      <c r="H550" s="3" t="str">
        <v>Filets de poisson frais</v>
      </c>
      <c r="I550" s="3" t="str">
        <v>Filetti di pesce fresco</v>
      </c>
      <c r="J550" s="3" t="str">
        <v>Fresh fish fillets</v>
      </c>
    </row>
    <row r="551" spans="1:10" hidden="1" outlineLevel="1" x14ac:dyDescent="0.2">
      <c r="A551" s="2" t="s">
        <v>2562</v>
      </c>
      <c r="B551" s="3" t="s">
        <v>2563</v>
      </c>
      <c r="C551" s="3" t="s">
        <v>2565</v>
      </c>
      <c r="D551" s="3" t="s">
        <v>2566</v>
      </c>
      <c r="E551" s="3" t="s">
        <v>2564</v>
      </c>
      <c r="F551" s="3" t="str">
        <v>15212000-7</v>
      </c>
      <c r="G551" s="3" t="str">
        <v>Fischrogen</v>
      </c>
      <c r="H551" s="3" t="str">
        <v>Œufs ou laitance de poisson</v>
      </c>
      <c r="I551" s="3" t="str">
        <v>Uova di pesce</v>
      </c>
      <c r="J551" s="3" t="str">
        <v>Fish roe</v>
      </c>
    </row>
    <row r="552" spans="1:10" hidden="1" outlineLevel="1" x14ac:dyDescent="0.2">
      <c r="A552" s="2" t="s">
        <v>2567</v>
      </c>
      <c r="B552" s="3" t="s">
        <v>2568</v>
      </c>
      <c r="C552" s="3" t="s">
        <v>2570</v>
      </c>
      <c r="D552" s="3" t="s">
        <v>2571</v>
      </c>
      <c r="E552" s="3" t="s">
        <v>2569</v>
      </c>
      <c r="F552" s="3" t="str">
        <v>15213000-4</v>
      </c>
      <c r="G552" s="3" t="str">
        <v>Fischleber</v>
      </c>
      <c r="H552" s="3" t="str">
        <v>Foie de poisson</v>
      </c>
      <c r="I552" s="3" t="str">
        <v>Fegato di pesce</v>
      </c>
      <c r="J552" s="3" t="str">
        <v>Fish livers</v>
      </c>
    </row>
    <row r="553" spans="1:10" hidden="1" outlineLevel="1" x14ac:dyDescent="0.2">
      <c r="A553" s="2" t="s">
        <v>2572</v>
      </c>
      <c r="B553" s="3" t="s">
        <v>2573</v>
      </c>
      <c r="C553" s="3" t="s">
        <v>2575</v>
      </c>
      <c r="D553" s="3" t="s">
        <v>2576</v>
      </c>
      <c r="E553" s="3" t="s">
        <v>2574</v>
      </c>
      <c r="F553" s="3" t="str">
        <v>15220000-6</v>
      </c>
      <c r="G553" s="3" t="str">
        <v>Tiefgekühlter Fisch, Fischfilets und andere Fischteile</v>
      </c>
      <c r="H553" s="3" t="str">
        <v>Poisson, filets de poisson et autre chair de poisson congelés</v>
      </c>
      <c r="I553" s="3" t="str">
        <v>Pesce, filetti di pesce ed altre carni di pesce congelati</v>
      </c>
      <c r="J553" s="3" t="str">
        <v>Frozen fish, fish fillets and other fish meat</v>
      </c>
    </row>
    <row r="554" spans="1:10" hidden="1" outlineLevel="1" x14ac:dyDescent="0.2">
      <c r="A554" s="2" t="s">
        <v>2577</v>
      </c>
      <c r="B554" s="3" t="s">
        <v>2578</v>
      </c>
      <c r="C554" s="3" t="s">
        <v>2580</v>
      </c>
      <c r="D554" s="3" t="s">
        <v>2581</v>
      </c>
      <c r="E554" s="3" t="s">
        <v>2579</v>
      </c>
      <c r="F554" s="3" t="str">
        <v>15221000-3</v>
      </c>
      <c r="G554" s="3" t="str">
        <v>Tiefgekühlter Fisch</v>
      </c>
      <c r="H554" s="3" t="str">
        <v>Poisson congelé</v>
      </c>
      <c r="I554" s="3" t="str">
        <v>Pesce congelato</v>
      </c>
      <c r="J554" s="3" t="str">
        <v>Frozen fish</v>
      </c>
    </row>
    <row r="555" spans="1:10" hidden="1" outlineLevel="1" x14ac:dyDescent="0.2">
      <c r="A555" s="2" t="s">
        <v>2582</v>
      </c>
      <c r="B555" s="3" t="s">
        <v>2583</v>
      </c>
      <c r="C555" s="3" t="s">
        <v>2585</v>
      </c>
      <c r="D555" s="3" t="s">
        <v>2586</v>
      </c>
      <c r="E555" s="3" t="s">
        <v>2584</v>
      </c>
      <c r="F555" s="3" t="str">
        <v>15229000-9</v>
      </c>
      <c r="G555" s="3" t="str">
        <v>Tiefgekühlte Fischerzeugnisse</v>
      </c>
      <c r="H555" s="3" t="str">
        <v>Produits congelés à base de poisson</v>
      </c>
      <c r="I555" s="3" t="str">
        <v>Prodotti di pesce congelati</v>
      </c>
      <c r="J555" s="3" t="str">
        <v>Frozen fish products</v>
      </c>
    </row>
    <row r="556" spans="1:10" hidden="1" outlineLevel="1" x14ac:dyDescent="0.2">
      <c r="A556" s="2" t="s">
        <v>2587</v>
      </c>
      <c r="B556" s="3" t="s">
        <v>2588</v>
      </c>
      <c r="C556" s="3" t="s">
        <v>2590</v>
      </c>
      <c r="D556" s="3" t="s">
        <v>2591</v>
      </c>
      <c r="E556" s="3" t="s">
        <v>2589</v>
      </c>
      <c r="F556" s="3" t="str">
        <v>15230000-9</v>
      </c>
      <c r="G556" s="3" t="str">
        <v>Getrockneter oder gesalzener Fisch; Fisch in Salzlake; Räucherfisch</v>
      </c>
      <c r="H556" s="3" t="str">
        <v>Poisson séché ou salé; poisson en saumure; poisson fumé</v>
      </c>
      <c r="I556" s="3" t="str">
        <v>Pesci secchi o salati; pesce in salamoia; pesce affumicato</v>
      </c>
      <c r="J556" s="3" t="str">
        <v>Dried or salted fish; fish in brine; smoked fish</v>
      </c>
    </row>
    <row r="557" spans="1:10" hidden="1" outlineLevel="1" x14ac:dyDescent="0.2">
      <c r="A557" s="2" t="s">
        <v>2592</v>
      </c>
      <c r="B557" s="3" t="s">
        <v>2593</v>
      </c>
      <c r="C557" s="3" t="s">
        <v>2595</v>
      </c>
      <c r="D557" s="3" t="s">
        <v>2596</v>
      </c>
      <c r="E557" s="3" t="s">
        <v>2594</v>
      </c>
      <c r="F557" s="3" t="str">
        <v>15231000-6</v>
      </c>
      <c r="G557" s="3" t="str">
        <v>Getrockneter Fisch</v>
      </c>
      <c r="H557" s="3" t="str">
        <v>Poisson séché</v>
      </c>
      <c r="I557" s="3" t="str">
        <v>Pesce secco</v>
      </c>
      <c r="J557" s="3" t="str">
        <v>Dried fish</v>
      </c>
    </row>
    <row r="558" spans="1:10" hidden="1" outlineLevel="1" x14ac:dyDescent="0.2">
      <c r="A558" s="2" t="s">
        <v>2597</v>
      </c>
      <c r="B558" s="3" t="s">
        <v>2598</v>
      </c>
      <c r="C558" s="3" t="s">
        <v>2600</v>
      </c>
      <c r="D558" s="3" t="s">
        <v>2601</v>
      </c>
      <c r="E558" s="3" t="s">
        <v>2599</v>
      </c>
      <c r="F558" s="3" t="str">
        <v>15232000-3</v>
      </c>
      <c r="G558" s="3" t="str">
        <v>Gesalzener Fisch</v>
      </c>
      <c r="H558" s="3" t="str">
        <v>Poisson salé</v>
      </c>
      <c r="I558" s="3" t="str">
        <v>Pesce salato</v>
      </c>
      <c r="J558" s="3" t="str">
        <v>Salted fish</v>
      </c>
    </row>
    <row r="559" spans="1:10" hidden="1" outlineLevel="1" x14ac:dyDescent="0.2">
      <c r="A559" s="2" t="s">
        <v>2602</v>
      </c>
      <c r="B559" s="3" t="s">
        <v>2603</v>
      </c>
      <c r="C559" s="3" t="s">
        <v>2605</v>
      </c>
      <c r="D559" s="3" t="s">
        <v>2606</v>
      </c>
      <c r="E559" s="3" t="s">
        <v>2604</v>
      </c>
      <c r="F559" s="3" t="str">
        <v>15233000-0</v>
      </c>
      <c r="G559" s="3" t="str">
        <v>Fisch in Salzlake</v>
      </c>
      <c r="H559" s="3" t="str">
        <v>Poisson en saumure</v>
      </c>
      <c r="I559" s="3" t="str">
        <v>Pesce in salamoia</v>
      </c>
      <c r="J559" s="3" t="str">
        <v>Fish in brine</v>
      </c>
    </row>
    <row r="560" spans="1:10" hidden="1" outlineLevel="1" x14ac:dyDescent="0.2">
      <c r="A560" s="2" t="s">
        <v>2607</v>
      </c>
      <c r="B560" s="3" t="s">
        <v>2608</v>
      </c>
      <c r="C560" s="3" t="s">
        <v>2610</v>
      </c>
      <c r="D560" s="3" t="s">
        <v>2611</v>
      </c>
      <c r="E560" s="3" t="s">
        <v>2609</v>
      </c>
      <c r="F560" s="3" t="str">
        <v>15234000-7</v>
      </c>
      <c r="G560" s="3" t="str">
        <v>Räucherfisch</v>
      </c>
      <c r="H560" s="3" t="str">
        <v>Poisson fumé</v>
      </c>
      <c r="I560" s="3" t="str">
        <v>Pesce affumicato</v>
      </c>
      <c r="J560" s="3" t="str">
        <v>Smoked fish</v>
      </c>
    </row>
    <row r="561" spans="1:10" hidden="1" outlineLevel="1" x14ac:dyDescent="0.2">
      <c r="A561" s="2" t="s">
        <v>2612</v>
      </c>
      <c r="B561" s="3" t="s">
        <v>2613</v>
      </c>
      <c r="C561" s="3" t="s">
        <v>2615</v>
      </c>
      <c r="D561" s="3" t="s">
        <v>2616</v>
      </c>
      <c r="E561" s="3" t="s">
        <v>2614</v>
      </c>
      <c r="F561" s="3" t="str">
        <v>15235000-4</v>
      </c>
      <c r="G561" s="3" t="str">
        <v>Fischkonserven</v>
      </c>
      <c r="H561" s="3" t="str">
        <v>Conserves de poisson</v>
      </c>
      <c r="I561" s="3" t="str">
        <v>Conserve di pesce</v>
      </c>
      <c r="J561" s="3" t="str">
        <v>Preserved fish</v>
      </c>
    </row>
    <row r="562" spans="1:10" hidden="1" outlineLevel="1" x14ac:dyDescent="0.2">
      <c r="A562" s="2" t="s">
        <v>2617</v>
      </c>
      <c r="B562" s="3" t="s">
        <v>2618</v>
      </c>
      <c r="C562" s="3" t="s">
        <v>2620</v>
      </c>
      <c r="D562" s="3" t="s">
        <v>2621</v>
      </c>
      <c r="E562" s="3" t="s">
        <v>2619</v>
      </c>
      <c r="F562" s="3" t="str">
        <v>15240000-2</v>
      </c>
      <c r="G562" s="3" t="str">
        <v>Fischkonserven oder Dosenfisch und anders zubereiteter oder haltbar gemachter Fisch</v>
      </c>
      <c r="H562" s="3" t="str">
        <v>Poisson en conserve ou en boîte et autres poissons préparés ou en conserve</v>
      </c>
      <c r="I562" s="3" t="str">
        <v>Pesce in conserva o in scatola ed altri pesci preparati o in conserva</v>
      </c>
      <c r="J562" s="3" t="str">
        <v>Canned or tinned fish and other prepared or preserved fish</v>
      </c>
    </row>
    <row r="563" spans="1:10" hidden="1" outlineLevel="1" x14ac:dyDescent="0.2">
      <c r="A563" s="2" t="s">
        <v>2622</v>
      </c>
      <c r="B563" s="3" t="s">
        <v>2623</v>
      </c>
      <c r="C563" s="3" t="s">
        <v>2625</v>
      </c>
      <c r="D563" s="3" t="s">
        <v>2626</v>
      </c>
      <c r="E563" s="3" t="s">
        <v>2624</v>
      </c>
      <c r="F563" s="3" t="str">
        <v>15241000-9</v>
      </c>
      <c r="G563" s="3" t="str">
        <v>Panierter Fisch, Fischkonserven oder Dosenfisch</v>
      </c>
      <c r="H563" s="3" t="str">
        <v>Poisson pané ou autrement enrobé, en conserve ou en boîte</v>
      </c>
      <c r="I563" s="3" t="str">
        <v>Pesce impanato, pesce in conserva o in scatola</v>
      </c>
      <c r="J563" s="3" t="str">
        <v>Coated, canned or tinned fish</v>
      </c>
    </row>
    <row r="564" spans="1:10" hidden="1" outlineLevel="1" x14ac:dyDescent="0.2">
      <c r="A564" s="2" t="s">
        <v>2627</v>
      </c>
      <c r="B564" s="3" t="s">
        <v>2628</v>
      </c>
      <c r="C564" s="3" t="s">
        <v>2630</v>
      </c>
      <c r="D564" s="3" t="s">
        <v>2631</v>
      </c>
      <c r="E564" s="3" t="s">
        <v>2629</v>
      </c>
      <c r="F564" s="3" t="str">
        <v>15241100-0</v>
      </c>
      <c r="G564" s="3" t="str">
        <v>Lachskonserven</v>
      </c>
      <c r="H564" s="3" t="str">
        <v>Saumon en conserve</v>
      </c>
      <c r="I564" s="3" t="str">
        <v>Salmone in conserva</v>
      </c>
      <c r="J564" s="3" t="str">
        <v>Canned salmon</v>
      </c>
    </row>
    <row r="565" spans="1:10" hidden="1" outlineLevel="1" x14ac:dyDescent="0.2">
      <c r="A565" s="2" t="s">
        <v>2632</v>
      </c>
      <c r="B565" s="3" t="s">
        <v>2633</v>
      </c>
      <c r="C565" s="3" t="s">
        <v>2634</v>
      </c>
      <c r="D565" s="3" t="s">
        <v>2635</v>
      </c>
      <c r="E565" s="3" t="s">
        <v>2634</v>
      </c>
      <c r="F565" s="3" t="str">
        <v>15241200-1</v>
      </c>
      <c r="G565" s="3" t="str">
        <v>Zubereiteter Hering oder Heringkonserven</v>
      </c>
      <c r="H565" s="3" t="str">
        <v>Hareng préparé ou en conserve</v>
      </c>
      <c r="I565" s="3" t="str">
        <v>Aringa preparata o in conserva</v>
      </c>
      <c r="J565" s="3" t="str">
        <v>Prepared or preserved herring</v>
      </c>
    </row>
    <row r="566" spans="1:10" hidden="1" outlineLevel="1" x14ac:dyDescent="0.2">
      <c r="A566" s="2" t="s">
        <v>2636</v>
      </c>
      <c r="B566" s="3" t="s">
        <v>2637</v>
      </c>
      <c r="C566" s="3" t="s">
        <v>2639</v>
      </c>
      <c r="D566" s="3" t="s">
        <v>2640</v>
      </c>
      <c r="E566" s="3" t="s">
        <v>2638</v>
      </c>
      <c r="F566" s="3" t="str">
        <v>15241300-2</v>
      </c>
      <c r="G566" s="3" t="str">
        <v>Sardinen</v>
      </c>
      <c r="H566" s="3" t="str">
        <v>Sardines</v>
      </c>
      <c r="I566" s="3" t="str">
        <v>Sardine</v>
      </c>
      <c r="J566" s="3" t="str">
        <v>Sardines</v>
      </c>
    </row>
    <row r="567" spans="1:10" hidden="1" outlineLevel="1" x14ac:dyDescent="0.2">
      <c r="A567" s="2" t="s">
        <v>2641</v>
      </c>
      <c r="B567" s="3" t="s">
        <v>2642</v>
      </c>
      <c r="C567" s="3" t="s">
        <v>2644</v>
      </c>
      <c r="D567" s="3" t="s">
        <v>2645</v>
      </c>
      <c r="E567" s="3" t="s">
        <v>2643</v>
      </c>
      <c r="F567" s="3" t="str">
        <v>15241400-3</v>
      </c>
      <c r="G567" s="3" t="str">
        <v>Thunfischkonserven</v>
      </c>
      <c r="H567" s="3" t="str">
        <v>Thon en conserve</v>
      </c>
      <c r="I567" s="3" t="str">
        <v>Tonno in conserva</v>
      </c>
      <c r="J567" s="3" t="str">
        <v>Canned tuna</v>
      </c>
    </row>
    <row r="568" spans="1:10" hidden="1" outlineLevel="1" x14ac:dyDescent="0.2">
      <c r="A568" s="2" t="s">
        <v>2646</v>
      </c>
      <c r="B568" s="3" t="s">
        <v>2647</v>
      </c>
      <c r="C568" s="3" t="s">
        <v>2649</v>
      </c>
      <c r="D568" s="3" t="s">
        <v>2650</v>
      </c>
      <c r="E568" s="3" t="s">
        <v>2648</v>
      </c>
      <c r="F568" s="3" t="str">
        <v>15241500-4</v>
      </c>
      <c r="G568" s="3" t="str">
        <v>Makrelen</v>
      </c>
      <c r="H568" s="3" t="str">
        <v>Maquereaux</v>
      </c>
      <c r="I568" s="3" t="str">
        <v>Sgombro</v>
      </c>
      <c r="J568" s="3" t="str">
        <v>Mackerel</v>
      </c>
    </row>
    <row r="569" spans="1:10" hidden="1" outlineLevel="1" x14ac:dyDescent="0.2">
      <c r="A569" s="2" t="s">
        <v>2651</v>
      </c>
      <c r="B569" s="3" t="s">
        <v>2652</v>
      </c>
      <c r="C569" s="3" t="s">
        <v>2654</v>
      </c>
      <c r="D569" s="3" t="s">
        <v>2655</v>
      </c>
      <c r="E569" s="3" t="s">
        <v>2653</v>
      </c>
      <c r="F569" s="3" t="str">
        <v>15241600-5</v>
      </c>
      <c r="G569" s="3" t="str">
        <v>Sardellen</v>
      </c>
      <c r="H569" s="3" t="str">
        <v>Anchois</v>
      </c>
      <c r="I569" s="3" t="str">
        <v>Acciughe</v>
      </c>
      <c r="J569" s="3" t="str">
        <v>Anchovies</v>
      </c>
    </row>
    <row r="570" spans="1:10" hidden="1" outlineLevel="1" x14ac:dyDescent="0.2">
      <c r="A570" s="2" t="s">
        <v>2656</v>
      </c>
      <c r="B570" s="3" t="s">
        <v>2657</v>
      </c>
      <c r="C570" s="3" t="s">
        <v>2659</v>
      </c>
      <c r="D570" s="3" t="s">
        <v>2660</v>
      </c>
      <c r="E570" s="3" t="s">
        <v>2658</v>
      </c>
      <c r="F570" s="3" t="str">
        <v>15241700-6</v>
      </c>
      <c r="G570" s="3" t="str">
        <v>Fischstäbchen</v>
      </c>
      <c r="H570" s="3" t="str">
        <v>Bâtonnets de poisson</v>
      </c>
      <c r="I570" s="3" t="str">
        <v>Bastoncini di pesce</v>
      </c>
      <c r="J570" s="3" t="str">
        <v>Fish fingers</v>
      </c>
    </row>
    <row r="571" spans="1:10" hidden="1" outlineLevel="1" x14ac:dyDescent="0.2">
      <c r="A571" s="2" t="s">
        <v>2661</v>
      </c>
      <c r="B571" s="3" t="s">
        <v>2662</v>
      </c>
      <c r="C571" s="3" t="s">
        <v>2664</v>
      </c>
      <c r="D571" s="3" t="s">
        <v>2665</v>
      </c>
      <c r="E571" s="3" t="s">
        <v>2663</v>
      </c>
      <c r="F571" s="3" t="str">
        <v>15241800-7</v>
      </c>
      <c r="G571" s="3" t="str">
        <v>Zubereitungen aus paniertem Fisch</v>
      </c>
      <c r="H571" s="3" t="str">
        <v>Préparations à base de poisson pané ou autrement enrobé</v>
      </c>
      <c r="I571" s="3" t="str">
        <v>Pesce impanato o altrimenti preparato</v>
      </c>
      <c r="J571" s="3" t="str">
        <v>Coated fish preparations</v>
      </c>
    </row>
    <row r="572" spans="1:10" hidden="1" outlineLevel="1" x14ac:dyDescent="0.2">
      <c r="A572" s="2" t="s">
        <v>2666</v>
      </c>
      <c r="B572" s="3" t="s">
        <v>2667</v>
      </c>
      <c r="C572" s="3" t="s">
        <v>2669</v>
      </c>
      <c r="D572" s="3" t="s">
        <v>2670</v>
      </c>
      <c r="E572" s="3" t="s">
        <v>2668</v>
      </c>
      <c r="F572" s="3" t="str">
        <v>15242000-6</v>
      </c>
      <c r="G572" s="3" t="str">
        <v>Fischfertiggerichte</v>
      </c>
      <c r="H572" s="3" t="str">
        <v>Plats préparés de poisson</v>
      </c>
      <c r="I572" s="3" t="str">
        <v>Piatti pronti a base di pesce</v>
      </c>
      <c r="J572" s="3" t="str">
        <v>Prepared fish dishes</v>
      </c>
    </row>
    <row r="573" spans="1:10" hidden="1" outlineLevel="1" x14ac:dyDescent="0.2">
      <c r="A573" s="2" t="s">
        <v>2671</v>
      </c>
      <c r="B573" s="3" t="s">
        <v>2672</v>
      </c>
      <c r="C573" s="3" t="s">
        <v>2674</v>
      </c>
      <c r="D573" s="3" t="s">
        <v>2675</v>
      </c>
      <c r="E573" s="3" t="s">
        <v>2673</v>
      </c>
      <c r="F573" s="3" t="str">
        <v>15243000-3</v>
      </c>
      <c r="G573" s="3" t="str">
        <v>Fischzubereitungen</v>
      </c>
      <c r="H573" s="3" t="str">
        <v>Préparations à base de poisson</v>
      </c>
      <c r="I573" s="3" t="str">
        <v>Preparati a base di pesce</v>
      </c>
      <c r="J573" s="3" t="str">
        <v>Preparations of fish</v>
      </c>
    </row>
    <row r="574" spans="1:10" hidden="1" outlineLevel="1" x14ac:dyDescent="0.2">
      <c r="A574" s="2" t="s">
        <v>2676</v>
      </c>
      <c r="B574" s="3" t="s">
        <v>2677</v>
      </c>
      <c r="C574" s="3" t="s">
        <v>2678</v>
      </c>
      <c r="D574" s="3" t="s">
        <v>2679</v>
      </c>
      <c r="E574" s="3" t="s">
        <v>2678</v>
      </c>
      <c r="F574" s="3" t="str">
        <v>15244000-0</v>
      </c>
      <c r="G574" s="3" t="str">
        <v>Kaviar und Fischeier</v>
      </c>
      <c r="H574" s="3" t="str">
        <v>Caviar et œufs de poissons</v>
      </c>
      <c r="I574" s="3" t="str">
        <v>Caviale e uova di pesce</v>
      </c>
      <c r="J574" s="3" t="str">
        <v>Caviar and fish eggs</v>
      </c>
    </row>
    <row r="575" spans="1:10" hidden="1" outlineLevel="1" x14ac:dyDescent="0.2">
      <c r="A575" s="2" t="s">
        <v>2680</v>
      </c>
      <c r="B575" s="3" t="s">
        <v>2681</v>
      </c>
      <c r="C575" s="3" t="s">
        <v>2683</v>
      </c>
      <c r="D575" s="3" t="s">
        <v>2684</v>
      </c>
      <c r="E575" s="3" t="s">
        <v>2682</v>
      </c>
      <c r="F575" s="3" t="str">
        <v>15244100-1</v>
      </c>
      <c r="G575" s="3" t="str">
        <v>Kaviar</v>
      </c>
      <c r="H575" s="3" t="str">
        <v>Caviar</v>
      </c>
      <c r="I575" s="3" t="str">
        <v>Caviale</v>
      </c>
      <c r="J575" s="3" t="str">
        <v>Caviar</v>
      </c>
    </row>
    <row r="576" spans="1:10" hidden="1" outlineLevel="1" x14ac:dyDescent="0.2">
      <c r="A576" s="2" t="s">
        <v>2685</v>
      </c>
      <c r="B576" s="3" t="s">
        <v>2686</v>
      </c>
      <c r="C576" s="3" t="s">
        <v>2688</v>
      </c>
      <c r="D576" s="3" t="s">
        <v>2689</v>
      </c>
      <c r="E576" s="3" t="s">
        <v>2687</v>
      </c>
      <c r="F576" s="3" t="str">
        <v>15244200-2</v>
      </c>
      <c r="G576" s="3" t="str">
        <v>Fischeier</v>
      </c>
      <c r="H576" s="3" t="str">
        <v>Œufs de poissons</v>
      </c>
      <c r="I576" s="3" t="str">
        <v>Uova di pesce varie</v>
      </c>
      <c r="J576" s="3" t="str">
        <v>Fish eggs</v>
      </c>
    </row>
    <row r="577" spans="1:10" hidden="1" outlineLevel="1" x14ac:dyDescent="0.2">
      <c r="A577" s="2" t="s">
        <v>2690</v>
      </c>
      <c r="B577" s="3" t="s">
        <v>2691</v>
      </c>
      <c r="C577" s="3" t="s">
        <v>2693</v>
      </c>
      <c r="D577" s="3" t="s">
        <v>2694</v>
      </c>
      <c r="E577" s="3" t="s">
        <v>2692</v>
      </c>
      <c r="F577" s="3" t="str">
        <v>15250000-5</v>
      </c>
      <c r="G577" s="3" t="str">
        <v>Meeresfrüchte</v>
      </c>
      <c r="H577" s="3" t="str">
        <v>Fruits de mer</v>
      </c>
      <c r="I577" s="3" t="str">
        <v>Frutti di mare</v>
      </c>
      <c r="J577" s="3" t="str">
        <v>Seafood</v>
      </c>
    </row>
    <row r="578" spans="1:10" hidden="1" outlineLevel="1" x14ac:dyDescent="0.2">
      <c r="A578" s="2" t="s">
        <v>2695</v>
      </c>
      <c r="B578" s="3" t="s">
        <v>2696</v>
      </c>
      <c r="C578" s="3" t="s">
        <v>2698</v>
      </c>
      <c r="D578" s="3" t="s">
        <v>2699</v>
      </c>
      <c r="E578" s="3" t="s">
        <v>2697</v>
      </c>
      <c r="F578" s="3" t="str">
        <v>15251000-2</v>
      </c>
      <c r="G578" s="3" t="str">
        <v>Tiefgekühlte Krebstiere</v>
      </c>
      <c r="H578" s="3" t="str">
        <v>Crustacés congelés</v>
      </c>
      <c r="I578" s="3" t="str">
        <v>Crostacei congelati</v>
      </c>
      <c r="J578" s="3" t="str">
        <v>Frozen crustaceans</v>
      </c>
    </row>
    <row r="579" spans="1:10" hidden="1" outlineLevel="1" x14ac:dyDescent="0.2">
      <c r="A579" s="2" t="s">
        <v>2700</v>
      </c>
      <c r="B579" s="3" t="s">
        <v>2701</v>
      </c>
      <c r="C579" s="3" t="s">
        <v>2703</v>
      </c>
      <c r="D579" s="3" t="s">
        <v>2704</v>
      </c>
      <c r="E579" s="3" t="s">
        <v>2702</v>
      </c>
      <c r="F579" s="3" t="str">
        <v>15252000-9</v>
      </c>
      <c r="G579" s="3" t="str">
        <v>Zubereitete Krebstiere oder Krebstierkonserven</v>
      </c>
      <c r="H579" s="3" t="str">
        <v>Crustacés préparés ou en conserve</v>
      </c>
      <c r="I579" s="3" t="str">
        <v>Crostacei preparati o in conserva</v>
      </c>
      <c r="J579" s="3" t="str">
        <v>Prepared or preserved crustaceans</v>
      </c>
    </row>
    <row r="580" spans="1:10" hidden="1" outlineLevel="1" x14ac:dyDescent="0.2">
      <c r="A580" s="2" t="s">
        <v>2705</v>
      </c>
      <c r="B580" s="3" t="s">
        <v>2706</v>
      </c>
      <c r="C580" s="3" t="s">
        <v>2708</v>
      </c>
      <c r="D580" s="3" t="s">
        <v>2709</v>
      </c>
      <c r="E580" s="3" t="s">
        <v>2707</v>
      </c>
      <c r="F580" s="3" t="str">
        <v>15253000-6</v>
      </c>
      <c r="G580" s="3" t="str">
        <v>Weichtiererzeugnisse</v>
      </c>
      <c r="H580" s="3" t="str">
        <v>Produits à base de mollusques</v>
      </c>
      <c r="I580" s="3" t="str">
        <v>Prodotti a base di molluschi</v>
      </c>
      <c r="J580" s="3" t="str">
        <v>Shellfish products</v>
      </c>
    </row>
    <row r="581" spans="1:10" hidden="1" outlineLevel="1" x14ac:dyDescent="0.2">
      <c r="A581" s="2" t="s">
        <v>2710</v>
      </c>
      <c r="B581" s="3" t="s">
        <v>2711</v>
      </c>
      <c r="C581" s="3" t="s">
        <v>2713</v>
      </c>
      <c r="D581" s="3" t="s">
        <v>2714</v>
      </c>
      <c r="E581" s="3" t="s">
        <v>2712</v>
      </c>
      <c r="F581" s="3" t="str">
        <v>15300000-1</v>
      </c>
      <c r="G581" s="3" t="str">
        <v>Obst, Gemüse und zugehörige Erzeugnisse</v>
      </c>
      <c r="H581" s="3" t="str">
        <v>Fruits, légumes et produits connexes</v>
      </c>
      <c r="I581" s="3" t="str">
        <v>Frutta, verdura e prodotti affini</v>
      </c>
      <c r="J581" s="3" t="str">
        <v>Fruit, vegetables and related products</v>
      </c>
    </row>
    <row r="582" spans="1:10" hidden="1" outlineLevel="1" x14ac:dyDescent="0.2">
      <c r="A582" s="2" t="s">
        <v>2715</v>
      </c>
      <c r="B582" s="3" t="s">
        <v>2716</v>
      </c>
      <c r="C582" s="3" t="s">
        <v>2718</v>
      </c>
      <c r="D582" s="3" t="s">
        <v>2719</v>
      </c>
      <c r="E582" s="3" t="s">
        <v>2717</v>
      </c>
      <c r="F582" s="3" t="str">
        <v>15310000-4</v>
      </c>
      <c r="G582" s="3" t="str">
        <v>Kartoffeln und Kartoffelerzeugnisse/Erdäpfel und Erdäpfelerzeugnisse</v>
      </c>
      <c r="H582" s="3" t="str">
        <v>Pommes de terre et produits à base de pomme de terre</v>
      </c>
      <c r="I582" s="3" t="str">
        <v>Patate e prodotti a base di patate</v>
      </c>
      <c r="J582" s="3" t="str">
        <v>Potatoes and potato products</v>
      </c>
    </row>
    <row r="583" spans="1:10" hidden="1" outlineLevel="1" x14ac:dyDescent="0.2">
      <c r="A583" s="2" t="s">
        <v>2720</v>
      </c>
      <c r="B583" s="3" t="s">
        <v>2721</v>
      </c>
      <c r="C583" s="3" t="s">
        <v>2723</v>
      </c>
      <c r="D583" s="3" t="s">
        <v>2724</v>
      </c>
      <c r="E583" s="3" t="s">
        <v>2722</v>
      </c>
      <c r="F583" s="3" t="str">
        <v>15311000-1</v>
      </c>
      <c r="G583" s="3" t="str">
        <v>Tiefgekühlte Kartoffeln/Erdäpfel</v>
      </c>
      <c r="H583" s="3" t="str">
        <v>Pommes de terre congelées</v>
      </c>
      <c r="I583" s="3" t="str">
        <v>Patate congelate</v>
      </c>
      <c r="J583" s="3" t="str">
        <v>Frozen potatoes</v>
      </c>
    </row>
    <row r="584" spans="1:10" ht="12.75" hidden="1" customHeight="1" outlineLevel="1" x14ac:dyDescent="0.2">
      <c r="A584" s="2" t="s">
        <v>2725</v>
      </c>
      <c r="B584" s="3" t="s">
        <v>2726</v>
      </c>
      <c r="C584" s="3" t="s">
        <v>2728</v>
      </c>
      <c r="D584" s="3" t="s">
        <v>2729</v>
      </c>
      <c r="E584" s="3" t="s">
        <v>2727</v>
      </c>
      <c r="F584" s="3" t="str">
        <v>15311100-2</v>
      </c>
      <c r="G584" s="3" t="str">
        <v>Kartoffelscheiben/Erdäpfelscheiben oder Pommes frites</v>
      </c>
      <c r="H584" s="3" t="str">
        <v>Chips et pommes frites</v>
      </c>
      <c r="I584" s="3" t="str">
        <v>Patate fritte e a bastoncino</v>
      </c>
      <c r="J584" s="3" t="str">
        <v>Chips or french fries</v>
      </c>
    </row>
    <row r="585" spans="1:10" ht="12.75" hidden="1" customHeight="1" outlineLevel="1" x14ac:dyDescent="0.2">
      <c r="A585" s="2" t="s">
        <v>2730</v>
      </c>
      <c r="B585" s="3" t="s">
        <v>2731</v>
      </c>
      <c r="C585" s="3" t="s">
        <v>2733</v>
      </c>
      <c r="D585" s="3" t="s">
        <v>2734</v>
      </c>
      <c r="E585" s="3" t="s">
        <v>2732</v>
      </c>
      <c r="F585" s="3" t="str">
        <v>15311200-3</v>
      </c>
      <c r="G585" s="3" t="str">
        <v>In Würfel oder Scheiben geschnittene Kartoffeln/Erdäpfel und andere tiefgekühlte Kartoffeln/Erdäpfel</v>
      </c>
      <c r="H585" s="3" t="str">
        <v>Pommes de terre coupées en dés, en tranches et autres pommes de terre congelées</v>
      </c>
      <c r="I585" s="3" t="str">
        <v>Patate a dadini, affettate ed altre patate congelate</v>
      </c>
      <c r="J585" s="3" t="str">
        <v>Diced, sliced and other frozen potatoes</v>
      </c>
    </row>
    <row r="586" spans="1:10" hidden="1" outlineLevel="1" x14ac:dyDescent="0.2">
      <c r="A586" s="2" t="s">
        <v>2735</v>
      </c>
      <c r="B586" s="3" t="s">
        <v>2736</v>
      </c>
      <c r="C586" s="3" t="s">
        <v>2738</v>
      </c>
      <c r="D586" s="3" t="s">
        <v>2739</v>
      </c>
      <c r="E586" s="3" t="s">
        <v>2737</v>
      </c>
      <c r="F586" s="3" t="str">
        <v>15312000-8</v>
      </c>
      <c r="G586" s="3" t="str">
        <v>Kartoffelerzeugnisse/Erdäpfelerzeugnisse</v>
      </c>
      <c r="H586" s="3" t="str">
        <v>Produits à base de pommes de terre</v>
      </c>
      <c r="I586" s="3" t="str">
        <v>Prodotti a base di patate</v>
      </c>
      <c r="J586" s="3" t="str">
        <v>Potato products</v>
      </c>
    </row>
    <row r="587" spans="1:10" hidden="1" outlineLevel="1" x14ac:dyDescent="0.2">
      <c r="A587" s="2" t="s">
        <v>2740</v>
      </c>
      <c r="B587" s="3" t="s">
        <v>2741</v>
      </c>
      <c r="C587" s="3" t="s">
        <v>2743</v>
      </c>
      <c r="D587" s="3" t="s">
        <v>2744</v>
      </c>
      <c r="E587" s="3" t="s">
        <v>2742</v>
      </c>
      <c r="F587" s="3" t="str">
        <v>15312100-9</v>
      </c>
      <c r="G587" s="3" t="str">
        <v>Instant-Kartoffelbrei/Instant-Erdäpfelbrei</v>
      </c>
      <c r="H587" s="3" t="str">
        <v>Purée de pommes de terre instantanée</v>
      </c>
      <c r="I587" s="3" t="str">
        <v>Purè di patate a cottura rapida</v>
      </c>
      <c r="J587" s="3" t="str">
        <v>Instant mashed potatoes</v>
      </c>
    </row>
    <row r="588" spans="1:10" hidden="1" outlineLevel="1" x14ac:dyDescent="0.2">
      <c r="A588" s="2" t="s">
        <v>2745</v>
      </c>
      <c r="B588" s="3" t="s">
        <v>2746</v>
      </c>
      <c r="C588" s="3" t="s">
        <v>2748</v>
      </c>
      <c r="D588" s="3" t="s">
        <v>2749</v>
      </c>
      <c r="E588" s="3" t="s">
        <v>2747</v>
      </c>
      <c r="F588" s="3" t="str">
        <v>15312200-0</v>
      </c>
      <c r="G588" s="3" t="str">
        <v>Teilfrittierte Kartoffelscheiben/Erdäpfelscheiben</v>
      </c>
      <c r="H588" s="3" t="str">
        <v>Pommes de terre préfrites</v>
      </c>
      <c r="I588" s="3" t="str">
        <v>Patate prefritte</v>
      </c>
      <c r="J588" s="3" t="str">
        <v>Part-fried potato chips</v>
      </c>
    </row>
    <row r="589" spans="1:10" hidden="1" outlineLevel="1" x14ac:dyDescent="0.2">
      <c r="A589" s="2" t="s">
        <v>2750</v>
      </c>
      <c r="B589" s="3" t="s">
        <v>2751</v>
      </c>
      <c r="C589" s="3" t="s">
        <v>2753</v>
      </c>
      <c r="D589" s="3" t="s">
        <v>2754</v>
      </c>
      <c r="E589" s="3" t="s">
        <v>2752</v>
      </c>
      <c r="F589" s="3" t="str">
        <v>15312300-1</v>
      </c>
      <c r="G589" s="3" t="str">
        <v>Kartoffelchips/Erdäpfelchips</v>
      </c>
      <c r="H589" s="3" t="str">
        <v>Pommes chips</v>
      </c>
      <c r="I589" s="3" t="str">
        <v>Patatine</v>
      </c>
      <c r="J589" s="3" t="str">
        <v>Potato crisps</v>
      </c>
    </row>
    <row r="590" spans="1:10" hidden="1" outlineLevel="1" x14ac:dyDescent="0.2">
      <c r="A590" s="2" t="s">
        <v>2755</v>
      </c>
      <c r="B590" s="3" t="s">
        <v>2756</v>
      </c>
      <c r="C590" s="3" t="s">
        <v>2758</v>
      </c>
      <c r="D590" s="3" t="s">
        <v>2759</v>
      </c>
      <c r="E590" s="3" t="s">
        <v>2757</v>
      </c>
      <c r="F590" s="3" t="str">
        <v>15312310-4</v>
      </c>
      <c r="G590" s="3" t="str">
        <v>Kartoffelchips/Erdäpfelchips in verschiedenen Geschmacksrichtungen</v>
      </c>
      <c r="H590" s="3" t="str">
        <v>Pommes chips aromatisées</v>
      </c>
      <c r="I590" s="3" t="str">
        <v>Patatine aromatizzate</v>
      </c>
      <c r="J590" s="3" t="str">
        <v>Flavoured potato crisps</v>
      </c>
    </row>
    <row r="591" spans="1:10" hidden="1" outlineLevel="1" x14ac:dyDescent="0.2">
      <c r="A591" s="2" t="s">
        <v>2760</v>
      </c>
      <c r="B591" s="3" t="s">
        <v>2761</v>
      </c>
      <c r="C591" s="3" t="s">
        <v>2763</v>
      </c>
      <c r="D591" s="3" t="s">
        <v>2764</v>
      </c>
      <c r="E591" s="3" t="s">
        <v>2762</v>
      </c>
      <c r="F591" s="3" t="str">
        <v>15312400-2</v>
      </c>
      <c r="G591" s="3" t="str">
        <v>Kartoffelsnacks/Erdäpfelsnacks</v>
      </c>
      <c r="H591" s="3" t="str">
        <v>Produits apéritifs à base de pommes de terre</v>
      </c>
      <c r="I591" s="3" t="str">
        <v>Spuntini a base di patate</v>
      </c>
      <c r="J591" s="3" t="str">
        <v>Potato snacks</v>
      </c>
    </row>
    <row r="592" spans="1:10" hidden="1" outlineLevel="1" x14ac:dyDescent="0.2">
      <c r="A592" s="2" t="s">
        <v>2765</v>
      </c>
      <c r="B592" s="3" t="s">
        <v>2766</v>
      </c>
      <c r="C592" s="3" t="s">
        <v>2768</v>
      </c>
      <c r="D592" s="3" t="s">
        <v>2769</v>
      </c>
      <c r="E592" s="3" t="s">
        <v>2767</v>
      </c>
      <c r="F592" s="3" t="str">
        <v>15312500-3</v>
      </c>
      <c r="G592" s="3" t="str">
        <v>Kartoffelkroketten/Erdäpfelkroketten</v>
      </c>
      <c r="H592" s="3" t="str">
        <v>Croquettes de pommes de terre</v>
      </c>
      <c r="I592" s="3" t="str">
        <v>Crocchette a base di patate</v>
      </c>
      <c r="J592" s="3" t="str">
        <v>Potato croquettes</v>
      </c>
    </row>
    <row r="593" spans="1:10" hidden="1" outlineLevel="1" x14ac:dyDescent="0.2">
      <c r="A593" s="2" t="s">
        <v>2770</v>
      </c>
      <c r="B593" s="3" t="s">
        <v>2771</v>
      </c>
      <c r="C593" s="3" t="s">
        <v>2773</v>
      </c>
      <c r="D593" s="3" t="s">
        <v>2774</v>
      </c>
      <c r="E593" s="3" t="s">
        <v>2772</v>
      </c>
      <c r="F593" s="3" t="str">
        <v>15313000-5</v>
      </c>
      <c r="G593" s="3" t="str">
        <v>Verarbeitete Kartoffeln/Erdäpfel</v>
      </c>
      <c r="H593" s="3" t="str">
        <v>Pommes de terre transformées</v>
      </c>
      <c r="I593" s="3" t="str">
        <v>Patate trasformate</v>
      </c>
      <c r="J593" s="3" t="str">
        <v>Processed potatoes</v>
      </c>
    </row>
    <row r="594" spans="1:10" hidden="1" outlineLevel="1" x14ac:dyDescent="0.2">
      <c r="A594" s="2" t="s">
        <v>2775</v>
      </c>
      <c r="B594" s="3" t="s">
        <v>2776</v>
      </c>
      <c r="C594" s="3" t="s">
        <v>2778</v>
      </c>
      <c r="D594" s="3" t="s">
        <v>2779</v>
      </c>
      <c r="E594" s="3" t="s">
        <v>2777</v>
      </c>
      <c r="F594" s="3" t="str">
        <v>15320000-7</v>
      </c>
      <c r="G594" s="3" t="str">
        <v>Frucht- und Gemüsesäfte</v>
      </c>
      <c r="H594" s="3" t="str">
        <v>Jus de fruits et de légumes</v>
      </c>
      <c r="I594" s="3" t="str">
        <v>Succhi di frutta e di verdura</v>
      </c>
      <c r="J594" s="3" t="str">
        <v>Fruit and vegetable juices</v>
      </c>
    </row>
    <row r="595" spans="1:10" hidden="1" outlineLevel="1" x14ac:dyDescent="0.2">
      <c r="A595" s="2" t="s">
        <v>2780</v>
      </c>
      <c r="B595" s="3" t="s">
        <v>2781</v>
      </c>
      <c r="C595" s="3" t="s">
        <v>2783</v>
      </c>
      <c r="D595" s="3" t="s">
        <v>2784</v>
      </c>
      <c r="E595" s="3" t="s">
        <v>2782</v>
      </c>
      <c r="F595" s="3" t="str">
        <v>15321000-4</v>
      </c>
      <c r="G595" s="3" t="str">
        <v>Fruchtsäfte</v>
      </c>
      <c r="H595" s="3" t="str">
        <v>Jus de fruits</v>
      </c>
      <c r="I595" s="3" t="str">
        <v>Succhi di frutta</v>
      </c>
      <c r="J595" s="3" t="str">
        <v>Fruit juices</v>
      </c>
    </row>
    <row r="596" spans="1:10" hidden="1" outlineLevel="1" x14ac:dyDescent="0.2">
      <c r="A596" s="2" t="s">
        <v>2785</v>
      </c>
      <c r="B596" s="3" t="s">
        <v>2786</v>
      </c>
      <c r="C596" s="3" t="s">
        <v>2788</v>
      </c>
      <c r="D596" s="3" t="s">
        <v>2789</v>
      </c>
      <c r="E596" s="3" t="s">
        <v>2787</v>
      </c>
      <c r="F596" s="3" t="str">
        <v>15321100-5</v>
      </c>
      <c r="G596" s="3" t="str">
        <v>Orangensaft</v>
      </c>
      <c r="H596" s="3" t="str">
        <v>Jus d'orange</v>
      </c>
      <c r="I596" s="3" t="str">
        <v>Succo di arancia</v>
      </c>
      <c r="J596" s="3" t="str">
        <v>Orange juice</v>
      </c>
    </row>
    <row r="597" spans="1:10" hidden="1" outlineLevel="1" x14ac:dyDescent="0.2">
      <c r="A597" s="2" t="s">
        <v>2790</v>
      </c>
      <c r="B597" s="3" t="s">
        <v>2791</v>
      </c>
      <c r="C597" s="3" t="s">
        <v>2793</v>
      </c>
      <c r="D597" s="3" t="s">
        <v>2794</v>
      </c>
      <c r="E597" s="3" t="s">
        <v>2792</v>
      </c>
      <c r="F597" s="3" t="str">
        <v>15321200-6</v>
      </c>
      <c r="G597" s="3" t="str">
        <v>Grapefruitsaft</v>
      </c>
      <c r="H597" s="3" t="str">
        <v>Jus de pamplemousse</v>
      </c>
      <c r="I597" s="3" t="str">
        <v>Succo di pompelmo</v>
      </c>
      <c r="J597" s="3" t="str">
        <v>Grapefruit juice</v>
      </c>
    </row>
    <row r="598" spans="1:10" hidden="1" outlineLevel="1" x14ac:dyDescent="0.2">
      <c r="A598" s="2" t="s">
        <v>2795</v>
      </c>
      <c r="B598" s="3" t="s">
        <v>2796</v>
      </c>
      <c r="C598" s="3" t="s">
        <v>2798</v>
      </c>
      <c r="D598" s="3" t="s">
        <v>2799</v>
      </c>
      <c r="E598" s="3" t="s">
        <v>2797</v>
      </c>
      <c r="F598" s="3" t="str">
        <v>15321300-7</v>
      </c>
      <c r="G598" s="3" t="str">
        <v>Zitronensaft</v>
      </c>
      <c r="H598" s="3" t="str">
        <v>Jus de citron</v>
      </c>
      <c r="I598" s="3" t="str">
        <v>Succo di limone</v>
      </c>
      <c r="J598" s="3" t="str">
        <v>Lemon juice</v>
      </c>
    </row>
    <row r="599" spans="1:10" hidden="1" outlineLevel="1" x14ac:dyDescent="0.2">
      <c r="A599" s="2" t="s">
        <v>2800</v>
      </c>
      <c r="B599" s="3" t="s">
        <v>2801</v>
      </c>
      <c r="C599" s="3" t="s">
        <v>2803</v>
      </c>
      <c r="D599" s="3" t="s">
        <v>2804</v>
      </c>
      <c r="E599" s="3" t="s">
        <v>2802</v>
      </c>
      <c r="F599" s="3" t="str">
        <v>15321400-8</v>
      </c>
      <c r="G599" s="3" t="str">
        <v>Ananassaft</v>
      </c>
      <c r="H599" s="3" t="str">
        <v>Jus d'ananas</v>
      </c>
      <c r="I599" s="3" t="str">
        <v>Succo di ananas</v>
      </c>
      <c r="J599" s="3" t="str">
        <v>Pineapple juice</v>
      </c>
    </row>
    <row r="600" spans="1:10" hidden="1" outlineLevel="1" x14ac:dyDescent="0.2">
      <c r="A600" s="2" t="s">
        <v>2805</v>
      </c>
      <c r="B600" s="3" t="s">
        <v>2806</v>
      </c>
      <c r="C600" s="3" t="s">
        <v>2808</v>
      </c>
      <c r="D600" s="3" t="s">
        <v>2809</v>
      </c>
      <c r="E600" s="3" t="s">
        <v>2807</v>
      </c>
      <c r="F600" s="3" t="str">
        <v>15321500-9</v>
      </c>
      <c r="G600" s="3" t="str">
        <v>Traubensaft</v>
      </c>
      <c r="H600" s="3" t="str">
        <v>Jus de raisin</v>
      </c>
      <c r="I600" s="3" t="str">
        <v>Succo di uva</v>
      </c>
      <c r="J600" s="3" t="str">
        <v>Grape juice</v>
      </c>
    </row>
    <row r="601" spans="1:10" hidden="1" outlineLevel="1" x14ac:dyDescent="0.2">
      <c r="A601" s="2" t="s">
        <v>2810</v>
      </c>
      <c r="B601" s="3" t="s">
        <v>2811</v>
      </c>
      <c r="C601" s="3" t="s">
        <v>2813</v>
      </c>
      <c r="D601" s="3" t="s">
        <v>2814</v>
      </c>
      <c r="E601" s="3" t="s">
        <v>2812</v>
      </c>
      <c r="F601" s="3" t="str">
        <v>15321600-0</v>
      </c>
      <c r="G601" s="3" t="str">
        <v>Apfelsaft</v>
      </c>
      <c r="H601" s="3" t="str">
        <v>Jus de pomme</v>
      </c>
      <c r="I601" s="3" t="str">
        <v>Succo di mela</v>
      </c>
      <c r="J601" s="3" t="str">
        <v>Apple juice</v>
      </c>
    </row>
    <row r="602" spans="1:10" hidden="1" outlineLevel="1" x14ac:dyDescent="0.2">
      <c r="A602" s="2" t="s">
        <v>2815</v>
      </c>
      <c r="B602" s="3" t="s">
        <v>2816</v>
      </c>
      <c r="C602" s="3" t="s">
        <v>2818</v>
      </c>
      <c r="D602" s="3" t="s">
        <v>2819</v>
      </c>
      <c r="E602" s="3" t="s">
        <v>2817</v>
      </c>
      <c r="F602" s="3" t="str">
        <v>15321700-1</v>
      </c>
      <c r="G602" s="3" t="str">
        <v>Mischungen aus nicht aus Konzentrat hergestellten Säften</v>
      </c>
      <c r="H602" s="3" t="str">
        <v>Mélanges de jus non concentrés</v>
      </c>
      <c r="I602" s="3" t="str">
        <v>Miscele di succhi non concentrati</v>
      </c>
      <c r="J602" s="3" t="str">
        <v>Mixtures of unconcentrated juices</v>
      </c>
    </row>
    <row r="603" spans="1:10" hidden="1" outlineLevel="1" x14ac:dyDescent="0.2">
      <c r="A603" s="2" t="s">
        <v>2820</v>
      </c>
      <c r="B603" s="3" t="s">
        <v>2821</v>
      </c>
      <c r="C603" s="3" t="s">
        <v>2823</v>
      </c>
      <c r="D603" s="3" t="s">
        <v>2824</v>
      </c>
      <c r="E603" s="3" t="s">
        <v>2822</v>
      </c>
      <c r="F603" s="3" t="str">
        <v>15321800-2</v>
      </c>
      <c r="G603" s="3" t="str">
        <v>Aus Konzentrat hergestellte Säfte</v>
      </c>
      <c r="H603" s="3" t="str">
        <v>Jus concentrés</v>
      </c>
      <c r="I603" s="3" t="str">
        <v>Succhi concentrati</v>
      </c>
      <c r="J603" s="3" t="str">
        <v>Concentrated juices</v>
      </c>
    </row>
    <row r="604" spans="1:10" hidden="1" outlineLevel="1" x14ac:dyDescent="0.2">
      <c r="A604" s="2" t="s">
        <v>2825</v>
      </c>
      <c r="B604" s="3" t="s">
        <v>2826</v>
      </c>
      <c r="C604" s="3" t="s">
        <v>2828</v>
      </c>
      <c r="D604" s="3" t="s">
        <v>2829</v>
      </c>
      <c r="E604" s="3" t="s">
        <v>2827</v>
      </c>
      <c r="F604" s="3" t="str">
        <v>15322000-1</v>
      </c>
      <c r="G604" s="3" t="str">
        <v>Gemüsesäfte</v>
      </c>
      <c r="H604" s="3" t="str">
        <v>Jus de légumes</v>
      </c>
      <c r="I604" s="3" t="str">
        <v>Succhi di verdura</v>
      </c>
      <c r="J604" s="3" t="str">
        <v>Vegetable juices</v>
      </c>
    </row>
    <row r="605" spans="1:10" hidden="1" outlineLevel="1" x14ac:dyDescent="0.2">
      <c r="A605" s="2" t="s">
        <v>2830</v>
      </c>
      <c r="B605" s="3" t="s">
        <v>2831</v>
      </c>
      <c r="C605" s="3" t="s">
        <v>2833</v>
      </c>
      <c r="D605" s="3" t="s">
        <v>2834</v>
      </c>
      <c r="E605" s="3" t="s">
        <v>2832</v>
      </c>
      <c r="F605" s="3" t="str">
        <v>15322100-2</v>
      </c>
      <c r="G605" s="3" t="str">
        <v>Tomatensaft/Paradeisersaft</v>
      </c>
      <c r="H605" s="3" t="str">
        <v>Jus de tomate</v>
      </c>
      <c r="I605" s="3" t="str">
        <v>Succo di pomodoro</v>
      </c>
      <c r="J605" s="3" t="str">
        <v>Tomato juice</v>
      </c>
    </row>
    <row r="606" spans="1:10" hidden="1" outlineLevel="1" x14ac:dyDescent="0.2">
      <c r="A606" s="2" t="s">
        <v>2835</v>
      </c>
      <c r="B606" s="3" t="s">
        <v>2836</v>
      </c>
      <c r="C606" s="3" t="s">
        <v>2838</v>
      </c>
      <c r="D606" s="3" t="s">
        <v>2839</v>
      </c>
      <c r="E606" s="3" t="s">
        <v>2837</v>
      </c>
      <c r="F606" s="3" t="str">
        <v>15330000-0</v>
      </c>
      <c r="G606" s="3" t="str">
        <v>Verarbeitetes Obst und Gemüse</v>
      </c>
      <c r="H606" s="3" t="str">
        <v>Fruits et légumes transformés</v>
      </c>
      <c r="I606" s="3" t="str">
        <v>Frutta e verdura trasformata</v>
      </c>
      <c r="J606" s="3" t="str">
        <v>Processed fruit and vegetables</v>
      </c>
    </row>
    <row r="607" spans="1:10" hidden="1" outlineLevel="1" x14ac:dyDescent="0.2">
      <c r="A607" s="2" t="s">
        <v>2840</v>
      </c>
      <c r="B607" s="3" t="s">
        <v>2841</v>
      </c>
      <c r="C607" s="3" t="s">
        <v>2843</v>
      </c>
      <c r="D607" s="3" t="s">
        <v>2844</v>
      </c>
      <c r="E607" s="3" t="s">
        <v>2842</v>
      </c>
      <c r="F607" s="3" t="str">
        <v>15331000-7</v>
      </c>
      <c r="G607" s="3" t="str">
        <v>Verarbeitetes Gemüse</v>
      </c>
      <c r="H607" s="3" t="str">
        <v>Légumes transformés</v>
      </c>
      <c r="I607" s="3" t="str">
        <v>Verdura trasformata</v>
      </c>
      <c r="J607" s="3" t="str">
        <v>Processed vegetables</v>
      </c>
    </row>
    <row r="608" spans="1:10" hidden="1" outlineLevel="1" x14ac:dyDescent="0.2">
      <c r="A608" s="2" t="s">
        <v>2845</v>
      </c>
      <c r="B608" s="3" t="s">
        <v>2846</v>
      </c>
      <c r="C608" s="3" t="s">
        <v>2848</v>
      </c>
      <c r="D608" s="3" t="s">
        <v>2849</v>
      </c>
      <c r="E608" s="3" t="s">
        <v>2847</v>
      </c>
      <c r="F608" s="3" t="str">
        <v>15331100-8</v>
      </c>
      <c r="G608" s="3" t="str">
        <v>Frisches oder tiefgekühltes Gemüse</v>
      </c>
      <c r="H608" s="3" t="str">
        <v>Légumes frais ou congelés</v>
      </c>
      <c r="I608" s="3" t="str">
        <v>Verdura fresca o congelata</v>
      </c>
      <c r="J608" s="3" t="str">
        <v>Fresh or frozen vegetables</v>
      </c>
    </row>
    <row r="609" spans="1:10" hidden="1" outlineLevel="1" x14ac:dyDescent="0.2">
      <c r="A609" s="2" t="s">
        <v>2850</v>
      </c>
      <c r="B609" s="3" t="s">
        <v>2851</v>
      </c>
      <c r="C609" s="3" t="s">
        <v>2853</v>
      </c>
      <c r="D609" s="3" t="s">
        <v>2854</v>
      </c>
      <c r="E609" s="3" t="s">
        <v>2852</v>
      </c>
      <c r="F609" s="3" t="str">
        <v>15331110-1</v>
      </c>
      <c r="G609" s="3" t="str">
        <v>Verarbeitetes Wurzelgemüse</v>
      </c>
      <c r="H609" s="3" t="str">
        <v>Légumes-racines transformés</v>
      </c>
      <c r="I609" s="3" t="str">
        <v>Radici commestibili trasformate</v>
      </c>
      <c r="J609" s="3" t="str">
        <v>Processed root vegetables</v>
      </c>
    </row>
    <row r="610" spans="1:10" hidden="1" outlineLevel="1" x14ac:dyDescent="0.2">
      <c r="A610" s="2" t="s">
        <v>2855</v>
      </c>
      <c r="B610" s="3" t="s">
        <v>2856</v>
      </c>
      <c r="C610" s="3" t="s">
        <v>2858</v>
      </c>
      <c r="D610" s="3" t="s">
        <v>2859</v>
      </c>
      <c r="E610" s="3" t="s">
        <v>2857</v>
      </c>
      <c r="F610" s="3" t="str">
        <v>15331120-4</v>
      </c>
      <c r="G610" s="3" t="str">
        <v>Verarbeitetes Knollengemüse</v>
      </c>
      <c r="H610" s="3" t="str">
        <v>Légumes-tubercules transformés</v>
      </c>
      <c r="I610" s="3" t="str">
        <v>Tuberi trasformati</v>
      </c>
      <c r="J610" s="3" t="str">
        <v>Processed tuber vegetables</v>
      </c>
    </row>
    <row r="611" spans="1:10" hidden="1" outlineLevel="1" x14ac:dyDescent="0.2">
      <c r="A611" s="2" t="s">
        <v>2860</v>
      </c>
      <c r="B611" s="3" t="s">
        <v>2861</v>
      </c>
      <c r="C611" s="3" t="s">
        <v>2863</v>
      </c>
      <c r="D611" s="3" t="s">
        <v>2864</v>
      </c>
      <c r="E611" s="3" t="s">
        <v>2862</v>
      </c>
      <c r="F611" s="3" t="str">
        <v>15331130-7</v>
      </c>
      <c r="G611" s="3" t="str">
        <v>Bohnen, Erbsen, Paprika, Tomaten/Paradeiser und anderes Gemüse</v>
      </c>
      <c r="H611" s="3" t="str">
        <v>Haricots, pois, poivrons, tomates et autres légumes</v>
      </c>
      <c r="I611" s="3" t="str">
        <v>Fagioli, piselli, peperoni, pomodori ed altri ortaggi</v>
      </c>
      <c r="J611" s="3" t="str">
        <v>Beans, peas, peppers, tomatoes and other vegetables</v>
      </c>
    </row>
    <row r="612" spans="1:10" hidden="1" outlineLevel="1" x14ac:dyDescent="0.2">
      <c r="A612" s="2" t="s">
        <v>2865</v>
      </c>
      <c r="B612" s="3" t="s">
        <v>2866</v>
      </c>
      <c r="C612" s="3" t="s">
        <v>2868</v>
      </c>
      <c r="D612" s="3" t="s">
        <v>2869</v>
      </c>
      <c r="E612" s="3" t="s">
        <v>2867</v>
      </c>
      <c r="F612" s="3" t="str">
        <v>15331131-4</v>
      </c>
      <c r="G612" s="3" t="str">
        <v>Verarbeitete Bohnen</v>
      </c>
      <c r="H612" s="3" t="str">
        <v>Haricots transformés</v>
      </c>
      <c r="I612" s="3" t="str">
        <v>Fagioli trasformati</v>
      </c>
      <c r="J612" s="3" t="str">
        <v>Processed beans</v>
      </c>
    </row>
    <row r="613" spans="1:10" hidden="1" outlineLevel="1" x14ac:dyDescent="0.2">
      <c r="A613" s="2" t="s">
        <v>2870</v>
      </c>
      <c r="B613" s="3" t="s">
        <v>2871</v>
      </c>
      <c r="C613" s="3" t="s">
        <v>2873</v>
      </c>
      <c r="D613" s="3" t="s">
        <v>2874</v>
      </c>
      <c r="E613" s="3" t="s">
        <v>2872</v>
      </c>
      <c r="F613" s="3" t="str">
        <v>15331132-1</v>
      </c>
      <c r="G613" s="3" t="str">
        <v>Verarbeitete Erbsen</v>
      </c>
      <c r="H613" s="3" t="str">
        <v>Pois transformés</v>
      </c>
      <c r="I613" s="3" t="str">
        <v>Piselli trasformati</v>
      </c>
      <c r="J613" s="3" t="str">
        <v>Processed peas</v>
      </c>
    </row>
    <row r="614" spans="1:10" hidden="1" outlineLevel="1" x14ac:dyDescent="0.2">
      <c r="A614" s="2" t="s">
        <v>2875</v>
      </c>
      <c r="B614" s="3" t="s">
        <v>2876</v>
      </c>
      <c r="C614" s="3" t="s">
        <v>2878</v>
      </c>
      <c r="D614" s="3" t="s">
        <v>2879</v>
      </c>
      <c r="E614" s="3" t="s">
        <v>2877</v>
      </c>
      <c r="F614" s="3" t="str">
        <v>15331133-8</v>
      </c>
      <c r="G614" s="3" t="str">
        <v>Halbe Erbsen</v>
      </c>
      <c r="H614" s="3" t="str">
        <v>Pois cassés</v>
      </c>
      <c r="I614" s="3" t="str">
        <v>Piselli secchi spaccati</v>
      </c>
      <c r="J614" s="3" t="str">
        <v>Split peas</v>
      </c>
    </row>
    <row r="615" spans="1:10" hidden="1" outlineLevel="1" x14ac:dyDescent="0.2">
      <c r="A615" s="2" t="s">
        <v>2880</v>
      </c>
      <c r="B615" s="3" t="s">
        <v>2881</v>
      </c>
      <c r="C615" s="3" t="s">
        <v>2883</v>
      </c>
      <c r="D615" s="3" t="s">
        <v>2884</v>
      </c>
      <c r="E615" s="3" t="s">
        <v>2882</v>
      </c>
      <c r="F615" s="3" t="str">
        <v>15331134-5</v>
      </c>
      <c r="G615" s="3" t="str">
        <v>Verarbeitete Tomaten/Paradeiser</v>
      </c>
      <c r="H615" s="3" t="str">
        <v>Tomates transformées</v>
      </c>
      <c r="I615" s="3" t="str">
        <v>Pomodori trasformati</v>
      </c>
      <c r="J615" s="3" t="str">
        <v>Processed tomatoes</v>
      </c>
    </row>
    <row r="616" spans="1:10" hidden="1" outlineLevel="1" x14ac:dyDescent="0.2">
      <c r="A616" s="2" t="s">
        <v>2885</v>
      </c>
      <c r="B616" s="3" t="s">
        <v>2886</v>
      </c>
      <c r="C616" s="3" t="s">
        <v>2888</v>
      </c>
      <c r="D616" s="3" t="s">
        <v>2889</v>
      </c>
      <c r="E616" s="3" t="s">
        <v>2887</v>
      </c>
      <c r="F616" s="3" t="str">
        <v>15331135-2</v>
      </c>
      <c r="G616" s="3" t="str">
        <v>Verarbeitete Pilze</v>
      </c>
      <c r="H616" s="3" t="str">
        <v>Champignons transformés</v>
      </c>
      <c r="I616" s="3" t="str">
        <v>Funghi trasformati</v>
      </c>
      <c r="J616" s="3" t="str">
        <v>Processed mushrooms</v>
      </c>
    </row>
    <row r="617" spans="1:10" hidden="1" outlineLevel="1" x14ac:dyDescent="0.2">
      <c r="A617" s="2" t="s">
        <v>2890</v>
      </c>
      <c r="B617" s="3" t="s">
        <v>2891</v>
      </c>
      <c r="C617" s="3" t="s">
        <v>2893</v>
      </c>
      <c r="D617" s="3" t="s">
        <v>2894</v>
      </c>
      <c r="E617" s="3" t="s">
        <v>2892</v>
      </c>
      <c r="F617" s="3" t="str">
        <v>15331136-9</v>
      </c>
      <c r="G617" s="3" t="str">
        <v>Verarbeitete Paprika</v>
      </c>
      <c r="H617" s="3" t="str">
        <v>Poivrons transformés</v>
      </c>
      <c r="I617" s="3" t="str">
        <v>Peperoni trasformati</v>
      </c>
      <c r="J617" s="3" t="str">
        <v>Processed peppers</v>
      </c>
    </row>
    <row r="618" spans="1:10" hidden="1" outlineLevel="1" x14ac:dyDescent="0.2">
      <c r="A618" s="2" t="s">
        <v>2895</v>
      </c>
      <c r="B618" s="3" t="s">
        <v>2896</v>
      </c>
      <c r="C618" s="3" t="s">
        <v>2898</v>
      </c>
      <c r="D618" s="3" t="s">
        <v>2899</v>
      </c>
      <c r="E618" s="3" t="s">
        <v>2897</v>
      </c>
      <c r="F618" s="3" t="str">
        <v>15331137-6</v>
      </c>
      <c r="G618" s="3" t="str">
        <v>Sojasprossen</v>
      </c>
      <c r="H618" s="3" t="str">
        <v>Germes de soja</v>
      </c>
      <c r="I618" s="3" t="str">
        <v>Germi di soia</v>
      </c>
      <c r="J618" s="3" t="str">
        <v>Soybean sprouts</v>
      </c>
    </row>
    <row r="619" spans="1:10" hidden="1" outlineLevel="1" x14ac:dyDescent="0.2">
      <c r="A619" s="2" t="s">
        <v>2900</v>
      </c>
      <c r="B619" s="3" t="s">
        <v>2901</v>
      </c>
      <c r="C619" s="3" t="s">
        <v>2903</v>
      </c>
      <c r="D619" s="3" t="s">
        <v>2904</v>
      </c>
      <c r="E619" s="3" t="s">
        <v>2902</v>
      </c>
      <c r="F619" s="3" t="str">
        <v>15331138-3</v>
      </c>
      <c r="G619" s="3" t="str">
        <v>Trüffeln</v>
      </c>
      <c r="H619" s="3" t="str">
        <v>Truffes</v>
      </c>
      <c r="I619" s="3" t="str">
        <v>Tartufi</v>
      </c>
      <c r="J619" s="3" t="str">
        <v>Truffles</v>
      </c>
    </row>
    <row r="620" spans="1:10" hidden="1" outlineLevel="1" x14ac:dyDescent="0.2">
      <c r="A620" s="2" t="s">
        <v>2905</v>
      </c>
      <c r="B620" s="3" t="s">
        <v>2906</v>
      </c>
      <c r="C620" s="3" t="s">
        <v>2908</v>
      </c>
      <c r="D620" s="3" t="s">
        <v>2909</v>
      </c>
      <c r="E620" s="3" t="s">
        <v>2907</v>
      </c>
      <c r="F620" s="3" t="str">
        <v>15331140-0</v>
      </c>
      <c r="G620" s="3" t="str">
        <v>Blatt- und Kohlgemüse</v>
      </c>
      <c r="H620" s="3" t="str">
        <v>Légumes à feuilles et choux</v>
      </c>
      <c r="I620" s="3" t="str">
        <v>Ortaggi a foglia e cavoli</v>
      </c>
      <c r="J620" s="3" t="str">
        <v>Leaf and cabbage vegetables</v>
      </c>
    </row>
    <row r="621" spans="1:10" hidden="1" outlineLevel="1" x14ac:dyDescent="0.2">
      <c r="A621" s="2" t="s">
        <v>2910</v>
      </c>
      <c r="B621" s="3" t="s">
        <v>2911</v>
      </c>
      <c r="C621" s="3" t="s">
        <v>2913</v>
      </c>
      <c r="D621" s="3" t="s">
        <v>2914</v>
      </c>
      <c r="E621" s="3" t="s">
        <v>2912</v>
      </c>
      <c r="F621" s="3" t="str">
        <v>15331142-4</v>
      </c>
      <c r="G621" s="3" t="str">
        <v>Verarbeiteter Kohl</v>
      </c>
      <c r="H621" s="3" t="str">
        <v>Choux transformés</v>
      </c>
      <c r="I621" s="3" t="str">
        <v>Cavolo trasformato</v>
      </c>
      <c r="J621" s="3" t="str">
        <v>Processed cabbage</v>
      </c>
    </row>
    <row r="622" spans="1:10" hidden="1" outlineLevel="1" x14ac:dyDescent="0.2">
      <c r="A622" s="2" t="s">
        <v>2915</v>
      </c>
      <c r="B622" s="3" t="s">
        <v>2916</v>
      </c>
      <c r="C622" s="3" t="s">
        <v>2918</v>
      </c>
      <c r="D622" s="3" t="s">
        <v>2919</v>
      </c>
      <c r="E622" s="3" t="s">
        <v>2917</v>
      </c>
      <c r="F622" s="3" t="str">
        <v>15331150-3</v>
      </c>
      <c r="G622" s="3" t="str">
        <v>Verarbeitete Hülsenfrüchte</v>
      </c>
      <c r="H622" s="3" t="str">
        <v>Légumes à cosse transformés</v>
      </c>
      <c r="I622" s="3" t="str">
        <v>Leguminose trasformate</v>
      </c>
      <c r="J622" s="3" t="str">
        <v>Processed pulses</v>
      </c>
    </row>
    <row r="623" spans="1:10" hidden="1" outlineLevel="1" x14ac:dyDescent="0.2">
      <c r="A623" s="2" t="s">
        <v>2920</v>
      </c>
      <c r="B623" s="3" t="s">
        <v>2921</v>
      </c>
      <c r="C623" s="3" t="s">
        <v>2923</v>
      </c>
      <c r="D623" s="3" t="s">
        <v>2924</v>
      </c>
      <c r="E623" s="3" t="s">
        <v>2922</v>
      </c>
      <c r="F623" s="3" t="str">
        <v>15331170-9</v>
      </c>
      <c r="G623" s="3" t="str">
        <v>Tiefgekühltes Gemüse</v>
      </c>
      <c r="H623" s="3" t="str">
        <v>Légumes congelés</v>
      </c>
      <c r="I623" s="3" t="str">
        <v>Verdura congelata</v>
      </c>
      <c r="J623" s="3" t="str">
        <v>Frozen vegetables</v>
      </c>
    </row>
    <row r="624" spans="1:10" hidden="1" outlineLevel="1" x14ac:dyDescent="0.2">
      <c r="A624" s="2" t="s">
        <v>2925</v>
      </c>
      <c r="B624" s="3" t="s">
        <v>2926</v>
      </c>
      <c r="C624" s="3" t="s">
        <v>2928</v>
      </c>
      <c r="D624" s="3" t="s">
        <v>2929</v>
      </c>
      <c r="E624" s="3" t="s">
        <v>2927</v>
      </c>
      <c r="F624" s="3" t="str">
        <v>15331400-1</v>
      </c>
      <c r="G624" s="3" t="str">
        <v>Gemüsekonserven und/oder Dosengemüse</v>
      </c>
      <c r="H624" s="3" t="str">
        <v>Légumes en conserve et/ou en boîte</v>
      </c>
      <c r="I624" s="3" t="str">
        <v>Verdura in conserva e/o in scatola</v>
      </c>
      <c r="J624" s="3" t="str">
        <v>Preserved and/or canned vegetables</v>
      </c>
    </row>
    <row r="625" spans="1:10" hidden="1" outlineLevel="1" x14ac:dyDescent="0.2">
      <c r="A625" s="2" t="s">
        <v>2930</v>
      </c>
      <c r="B625" s="3" t="s">
        <v>2932</v>
      </c>
      <c r="C625" s="3" t="s">
        <v>2933</v>
      </c>
      <c r="D625" s="3" t="s">
        <v>2934</v>
      </c>
      <c r="E625" s="3" t="s">
        <v>2931</v>
      </c>
      <c r="F625" s="3" t="str">
        <v>15331410-4</v>
      </c>
      <c r="G625" s="3" t="str">
        <v>Bohnen in Tomatensoße/Paradeisersoße</v>
      </c>
      <c r="H625" s="3" t="str">
        <v>Haricots à la sauce tomate</v>
      </c>
      <c r="I625" s="3" t="str">
        <v>Fagioli in salsa di pomodoro</v>
      </c>
      <c r="J625" s="3" t="str">
        <v>Beans in tomato sauce</v>
      </c>
    </row>
    <row r="626" spans="1:10" hidden="1" outlineLevel="1" x14ac:dyDescent="0.2">
      <c r="A626" s="2" t="s">
        <v>2935</v>
      </c>
      <c r="B626" s="3" t="s">
        <v>2936</v>
      </c>
      <c r="C626" s="3" t="s">
        <v>2938</v>
      </c>
      <c r="D626" s="3" t="s">
        <v>2939</v>
      </c>
      <c r="E626" s="3" t="s">
        <v>2937</v>
      </c>
      <c r="F626" s="3" t="str">
        <v>15331411-1</v>
      </c>
      <c r="G626" s="3" t="str">
        <v>Gebackene Bohnen in Tomatensoße/Paradeisersoße</v>
      </c>
      <c r="H626" s="3" t="str">
        <v>Haricots blancs à la sauce tomate</v>
      </c>
      <c r="I626" s="3" t="str">
        <v>Fagioli stufati in salsa di pomodoro</v>
      </c>
      <c r="J626" s="3" t="str">
        <v>Baked beans</v>
      </c>
    </row>
    <row r="627" spans="1:10" hidden="1" outlineLevel="1" x14ac:dyDescent="0.2">
      <c r="A627" s="2" t="s">
        <v>2940</v>
      </c>
      <c r="B627" s="3" t="s">
        <v>2941</v>
      </c>
      <c r="C627" s="3" t="s">
        <v>2943</v>
      </c>
      <c r="D627" s="3" t="s">
        <v>2944</v>
      </c>
      <c r="E627" s="3" t="s">
        <v>2942</v>
      </c>
      <c r="F627" s="3" t="str">
        <v>15331420-7</v>
      </c>
      <c r="G627" s="3" t="str">
        <v>Tomatenkonserven/Paradeiserkonserven</v>
      </c>
      <c r="H627" s="3" t="str">
        <v>Tomates en conserve</v>
      </c>
      <c r="I627" s="3" t="str">
        <v>Pomodori in conserva</v>
      </c>
      <c r="J627" s="3" t="str">
        <v>Preserved tomatoes</v>
      </c>
    </row>
    <row r="628" spans="1:10" hidden="1" outlineLevel="1" x14ac:dyDescent="0.2">
      <c r="A628" s="2" t="s">
        <v>2945</v>
      </c>
      <c r="B628" s="3" t="s">
        <v>2946</v>
      </c>
      <c r="C628" s="3" t="s">
        <v>2948</v>
      </c>
      <c r="D628" s="3" t="s">
        <v>2949</v>
      </c>
      <c r="E628" s="3" t="s">
        <v>2947</v>
      </c>
      <c r="F628" s="3" t="str">
        <v>15331423-8</v>
      </c>
      <c r="G628" s="3" t="str">
        <v>Dosentomaten/Dosenparadeiser</v>
      </c>
      <c r="H628" s="3" t="str">
        <v>Tomates en boîte</v>
      </c>
      <c r="I628" s="3" t="str">
        <v>Pomodori in scatola</v>
      </c>
      <c r="J628" s="3" t="str">
        <v>Canned tomatoes</v>
      </c>
    </row>
    <row r="629" spans="1:10" hidden="1" outlineLevel="1" x14ac:dyDescent="0.2">
      <c r="A629" s="2" t="s">
        <v>2950</v>
      </c>
      <c r="B629" s="3" t="s">
        <v>2951</v>
      </c>
      <c r="C629" s="3" t="s">
        <v>2953</v>
      </c>
      <c r="D629" s="3" t="s">
        <v>2954</v>
      </c>
      <c r="E629" s="3" t="s">
        <v>2952</v>
      </c>
      <c r="F629" s="3" t="str">
        <v>15331425-2</v>
      </c>
      <c r="G629" s="3" t="str">
        <v>Tomatenmark/Paradeisermark</v>
      </c>
      <c r="H629" s="3" t="str">
        <v>Purée de tomates</v>
      </c>
      <c r="I629" s="3" t="str">
        <v>Purea di pomodori</v>
      </c>
      <c r="J629" s="3" t="str">
        <v>Tomato purée</v>
      </c>
    </row>
    <row r="630" spans="1:10" hidden="1" outlineLevel="1" x14ac:dyDescent="0.2">
      <c r="A630" s="2" t="s">
        <v>2955</v>
      </c>
      <c r="B630" s="3" t="s">
        <v>2956</v>
      </c>
      <c r="C630" s="3" t="s">
        <v>2958</v>
      </c>
      <c r="D630" s="3" t="s">
        <v>2959</v>
      </c>
      <c r="E630" s="3" t="s">
        <v>2957</v>
      </c>
      <c r="F630" s="3" t="str">
        <v>15331427-6</v>
      </c>
      <c r="G630" s="3" t="str">
        <v>Konzentriertes Tomatenmark/Paradeisermark</v>
      </c>
      <c r="H630" s="3" t="str">
        <v>Concentré de tomates</v>
      </c>
      <c r="I630" s="3" t="str">
        <v>Concentrato di pomodori</v>
      </c>
      <c r="J630" s="3" t="str">
        <v>Concentrated tomato purée</v>
      </c>
    </row>
    <row r="631" spans="1:10" hidden="1" outlineLevel="1" x14ac:dyDescent="0.2">
      <c r="A631" s="2" t="s">
        <v>2960</v>
      </c>
      <c r="B631" s="3" t="s">
        <v>2961</v>
      </c>
      <c r="C631" s="3" t="s">
        <v>2963</v>
      </c>
      <c r="D631" s="3" t="s">
        <v>2964</v>
      </c>
      <c r="E631" s="3" t="s">
        <v>2962</v>
      </c>
      <c r="F631" s="3" t="str">
        <v>15331428-3</v>
      </c>
      <c r="G631" s="3" t="str">
        <v>Tomatensoße/Paradeisersoße</v>
      </c>
      <c r="H631" s="3" t="str">
        <v>Sauce tomate</v>
      </c>
      <c r="I631" s="3" t="str">
        <v>Salsa di pomodori</v>
      </c>
      <c r="J631" s="3" t="str">
        <v>Tomato sauce</v>
      </c>
    </row>
    <row r="632" spans="1:10" hidden="1" outlineLevel="1" x14ac:dyDescent="0.2">
      <c r="A632" s="2" t="s">
        <v>2965</v>
      </c>
      <c r="B632" s="3" t="s">
        <v>2966</v>
      </c>
      <c r="C632" s="3" t="s">
        <v>2968</v>
      </c>
      <c r="D632" s="3" t="s">
        <v>2969</v>
      </c>
      <c r="E632" s="3" t="s">
        <v>2967</v>
      </c>
      <c r="F632" s="3" t="str">
        <v>15331430-0</v>
      </c>
      <c r="G632" s="3" t="str">
        <v>Dosenpilze</v>
      </c>
      <c r="H632" s="3" t="str">
        <v>Champignons en boîte</v>
      </c>
      <c r="I632" s="3" t="str">
        <v>Funghi in scatola</v>
      </c>
      <c r="J632" s="3" t="str">
        <v>Canned mushrooms</v>
      </c>
    </row>
    <row r="633" spans="1:10" hidden="1" outlineLevel="1" x14ac:dyDescent="0.2">
      <c r="A633" s="2" t="s">
        <v>2970</v>
      </c>
      <c r="B633" s="3" t="s">
        <v>2971</v>
      </c>
      <c r="C633" s="3" t="s">
        <v>2973</v>
      </c>
      <c r="D633" s="3" t="s">
        <v>2974</v>
      </c>
      <c r="E633" s="3" t="s">
        <v>2972</v>
      </c>
      <c r="F633" s="3" t="str">
        <v>15331450-6</v>
      </c>
      <c r="G633" s="3" t="str">
        <v>Verarbeitete Oliven</v>
      </c>
      <c r="H633" s="3" t="str">
        <v>Olives transformées</v>
      </c>
      <c r="I633" s="3" t="str">
        <v>Olive trasformate</v>
      </c>
      <c r="J633" s="3" t="str">
        <v>Processed olives</v>
      </c>
    </row>
    <row r="634" spans="1:10" hidden="1" outlineLevel="1" x14ac:dyDescent="0.2">
      <c r="A634" s="2" t="s">
        <v>2975</v>
      </c>
      <c r="B634" s="3" t="s">
        <v>2976</v>
      </c>
      <c r="C634" s="3" t="s">
        <v>2978</v>
      </c>
      <c r="D634" s="3" t="s">
        <v>2979</v>
      </c>
      <c r="E634" s="3" t="s">
        <v>2977</v>
      </c>
      <c r="F634" s="3" t="str">
        <v>15331460-9</v>
      </c>
      <c r="G634" s="3" t="str">
        <v>Gemüsekonserven</v>
      </c>
      <c r="H634" s="3" t="str">
        <v>Légumes en boîte</v>
      </c>
      <c r="I634" s="3" t="str">
        <v>Verdura in scatola</v>
      </c>
      <c r="J634" s="3" t="str">
        <v>Canned vegetables</v>
      </c>
    </row>
    <row r="635" spans="1:10" hidden="1" outlineLevel="1" x14ac:dyDescent="0.2">
      <c r="A635" s="2" t="s">
        <v>2980</v>
      </c>
      <c r="B635" s="3" t="s">
        <v>2981</v>
      </c>
      <c r="C635" s="3" t="s">
        <v>2983</v>
      </c>
      <c r="D635" s="3" t="s">
        <v>2984</v>
      </c>
      <c r="E635" s="3" t="s">
        <v>2982</v>
      </c>
      <c r="F635" s="3" t="str">
        <v>15331461-6</v>
      </c>
      <c r="G635" s="3" t="str">
        <v>Sauerkraut in Dosen</v>
      </c>
      <c r="H635" s="3" t="str">
        <v>Choucroute en boîte</v>
      </c>
      <c r="I635" s="3" t="str">
        <v>Crauti in scatola</v>
      </c>
      <c r="J635" s="3" t="str">
        <v>Canned sauerkraut</v>
      </c>
    </row>
    <row r="636" spans="1:10" hidden="1" outlineLevel="1" x14ac:dyDescent="0.2">
      <c r="A636" s="2" t="s">
        <v>2985</v>
      </c>
      <c r="B636" s="3" t="s">
        <v>2986</v>
      </c>
      <c r="C636" s="3" t="s">
        <v>2988</v>
      </c>
      <c r="D636" s="3" t="s">
        <v>2989</v>
      </c>
      <c r="E636" s="3" t="s">
        <v>2987</v>
      </c>
      <c r="F636" s="3" t="str">
        <v>15331462-3</v>
      </c>
      <c r="G636" s="3" t="str">
        <v>Erbsen in Dosen</v>
      </c>
      <c r="H636" s="3" t="str">
        <v>Pois en boîte</v>
      </c>
      <c r="I636" s="3" t="str">
        <v>Piselli in scatola</v>
      </c>
      <c r="J636" s="3" t="str">
        <v>Canned peas</v>
      </c>
    </row>
    <row r="637" spans="1:10" hidden="1" outlineLevel="1" x14ac:dyDescent="0.2">
      <c r="A637" s="2" t="s">
        <v>2990</v>
      </c>
      <c r="B637" s="3" t="s">
        <v>2991</v>
      </c>
      <c r="C637" s="3" t="s">
        <v>2993</v>
      </c>
      <c r="D637" s="3" t="s">
        <v>2994</v>
      </c>
      <c r="E637" s="3" t="s">
        <v>2992</v>
      </c>
      <c r="F637" s="3" t="str">
        <v>15331463-0</v>
      </c>
      <c r="G637" s="3" t="str">
        <v>Ausgelöste Bohnen in Dosen</v>
      </c>
      <c r="H637" s="3" t="str">
        <v>Haricots écossés en boîte</v>
      </c>
      <c r="I637" s="3" t="str">
        <v>Fagioli sgranati in scatola</v>
      </c>
      <c r="J637" s="3" t="str">
        <v>Canned shelled beans</v>
      </c>
    </row>
    <row r="638" spans="1:10" hidden="1" outlineLevel="1" x14ac:dyDescent="0.2">
      <c r="A638" s="2" t="s">
        <v>2995</v>
      </c>
      <c r="B638" s="3" t="s">
        <v>2996</v>
      </c>
      <c r="C638" s="3" t="s">
        <v>2998</v>
      </c>
      <c r="D638" s="3" t="s">
        <v>2999</v>
      </c>
      <c r="E638" s="3" t="s">
        <v>2997</v>
      </c>
      <c r="F638" s="3" t="str">
        <v>15331464-7</v>
      </c>
      <c r="G638" s="3" t="str">
        <v>Ganze Bohnen in Dosen</v>
      </c>
      <c r="H638" s="3" t="str">
        <v>Haricots entiers en boîte</v>
      </c>
      <c r="I638" s="3" t="str">
        <v>Fagioli interi in scatola</v>
      </c>
      <c r="J638" s="3" t="str">
        <v>Canned whole beans</v>
      </c>
    </row>
    <row r="639" spans="1:10" hidden="1" outlineLevel="1" x14ac:dyDescent="0.2">
      <c r="A639" s="2" t="s">
        <v>3000</v>
      </c>
      <c r="B639" s="3" t="s">
        <v>3001</v>
      </c>
      <c r="C639" s="3" t="s">
        <v>3003</v>
      </c>
      <c r="D639" s="3" t="s">
        <v>3004</v>
      </c>
      <c r="E639" s="3" t="s">
        <v>3002</v>
      </c>
      <c r="F639" s="3" t="str">
        <v>15331465-4</v>
      </c>
      <c r="G639" s="3" t="str">
        <v>Spargel in Dosen</v>
      </c>
      <c r="H639" s="3" t="str">
        <v>Asperges en boîte</v>
      </c>
      <c r="I639" s="3" t="str">
        <v>Asparagi in scatola</v>
      </c>
      <c r="J639" s="3" t="str">
        <v>Canned asparagus</v>
      </c>
    </row>
    <row r="640" spans="1:10" hidden="1" outlineLevel="1" x14ac:dyDescent="0.2">
      <c r="A640" s="2" t="s">
        <v>3005</v>
      </c>
      <c r="B640" s="3" t="s">
        <v>3006</v>
      </c>
      <c r="C640" s="3" t="s">
        <v>3008</v>
      </c>
      <c r="D640" s="3" t="s">
        <v>3009</v>
      </c>
      <c r="E640" s="3" t="s">
        <v>3007</v>
      </c>
      <c r="F640" s="3" t="str">
        <v>15331466-1</v>
      </c>
      <c r="G640" s="3" t="str">
        <v>Oliven in Dosen</v>
      </c>
      <c r="H640" s="3" t="str">
        <v>Olives en boîte</v>
      </c>
      <c r="I640" s="3" t="str">
        <v>Olive in scatola</v>
      </c>
      <c r="J640" s="3" t="str">
        <v>Canned olives</v>
      </c>
    </row>
    <row r="641" spans="1:10" hidden="1" outlineLevel="1" x14ac:dyDescent="0.2">
      <c r="A641" s="2" t="s">
        <v>3010</v>
      </c>
      <c r="B641" s="3" t="s">
        <v>3011</v>
      </c>
      <c r="C641" s="3" t="s">
        <v>3013</v>
      </c>
      <c r="D641" s="3" t="s">
        <v>3014</v>
      </c>
      <c r="E641" s="3" t="s">
        <v>3012</v>
      </c>
      <c r="F641" s="3" t="str">
        <v>15331470-2</v>
      </c>
      <c r="G641" s="3" t="str">
        <v>Zuckermais</v>
      </c>
      <c r="H641" s="3" t="str">
        <v>Maïs doux</v>
      </c>
      <c r="I641" s="3" t="str">
        <v>Granoturco dolce</v>
      </c>
      <c r="J641" s="3" t="str">
        <v>Sweet corn</v>
      </c>
    </row>
    <row r="642" spans="1:10" hidden="1" outlineLevel="1" x14ac:dyDescent="0.2">
      <c r="A642" s="2" t="s">
        <v>3015</v>
      </c>
      <c r="B642" s="3" t="s">
        <v>3016</v>
      </c>
      <c r="C642" s="3" t="s">
        <v>3018</v>
      </c>
      <c r="D642" s="3" t="s">
        <v>3019</v>
      </c>
      <c r="E642" s="3" t="s">
        <v>3017</v>
      </c>
      <c r="F642" s="3" t="str">
        <v>15331480-5</v>
      </c>
      <c r="G642" s="3" t="str">
        <v>Vorläufig haltbar gemachtes Gemüse</v>
      </c>
      <c r="H642" s="3" t="str">
        <v>Légumes ayant subi un traitement de conservation temporaire</v>
      </c>
      <c r="I642" s="3" t="str">
        <v>Verdura temporaneamente conservata</v>
      </c>
      <c r="J642" s="3" t="str">
        <v>Provisionally preserved vegetables</v>
      </c>
    </row>
    <row r="643" spans="1:10" hidden="1" outlineLevel="1" x14ac:dyDescent="0.2">
      <c r="A643" s="2" t="s">
        <v>3020</v>
      </c>
      <c r="B643" s="3" t="s">
        <v>3021</v>
      </c>
      <c r="C643" s="3" t="s">
        <v>3023</v>
      </c>
      <c r="D643" s="3" t="s">
        <v>3024</v>
      </c>
      <c r="E643" s="3" t="s">
        <v>3022</v>
      </c>
      <c r="F643" s="3" t="str">
        <v>15331500-2</v>
      </c>
      <c r="G643" s="3" t="str">
        <v>In Essig konserviertes Gemüse</v>
      </c>
      <c r="H643" s="3" t="str">
        <v>Légumes conservés dans le vinaigre</v>
      </c>
      <c r="I643" s="3" t="str">
        <v>Verdura sott'aceto</v>
      </c>
      <c r="J643" s="3" t="str">
        <v>Vegetables preserved in vinegar</v>
      </c>
    </row>
    <row r="644" spans="1:10" hidden="1" outlineLevel="1" x14ac:dyDescent="0.2">
      <c r="A644" s="2" t="s">
        <v>3025</v>
      </c>
      <c r="B644" s="3" t="s">
        <v>3026</v>
      </c>
      <c r="C644" s="3" t="s">
        <v>3028</v>
      </c>
      <c r="D644" s="3" t="s">
        <v>3029</v>
      </c>
      <c r="E644" s="3" t="s">
        <v>3027</v>
      </c>
      <c r="F644" s="3" t="str">
        <v>15332000-4</v>
      </c>
      <c r="G644" s="3" t="str">
        <v>Verarbeitungserzeugnisse aus Obst und Nüssen</v>
      </c>
      <c r="H644" s="3" t="str">
        <v>Fruits et fruits à coque transformés</v>
      </c>
      <c r="I644" s="3" t="str">
        <v>Frutta e noci trasformate</v>
      </c>
      <c r="J644" s="3" t="str">
        <v>Processed fruit and nuts</v>
      </c>
    </row>
    <row r="645" spans="1:10" hidden="1" outlineLevel="1" x14ac:dyDescent="0.2">
      <c r="A645" s="2" t="s">
        <v>3030</v>
      </c>
      <c r="B645" s="3" t="s">
        <v>3031</v>
      </c>
      <c r="C645" s="3" t="s">
        <v>3033</v>
      </c>
      <c r="D645" s="3" t="s">
        <v>3034</v>
      </c>
      <c r="E645" s="3" t="s">
        <v>3032</v>
      </c>
      <c r="F645" s="3" t="str">
        <v>15332100-5</v>
      </c>
      <c r="G645" s="3" t="str">
        <v>Verarbeitetes Obst</v>
      </c>
      <c r="H645" s="3" t="str">
        <v>Fruits transformés</v>
      </c>
      <c r="I645" s="3" t="str">
        <v>Frutta trasformata</v>
      </c>
      <c r="J645" s="3" t="str">
        <v>Processed fruit</v>
      </c>
    </row>
    <row r="646" spans="1:10" hidden="1" outlineLevel="1" x14ac:dyDescent="0.2">
      <c r="A646" s="2" t="s">
        <v>3035</v>
      </c>
      <c r="B646" s="3" t="s">
        <v>3036</v>
      </c>
      <c r="C646" s="3" t="s">
        <v>3038</v>
      </c>
      <c r="D646" s="3" t="s">
        <v>3039</v>
      </c>
      <c r="E646" s="3" t="s">
        <v>3037</v>
      </c>
      <c r="F646" s="3" t="str">
        <v>15332140-7</v>
      </c>
      <c r="G646" s="3" t="str">
        <v>Verarbeitete Äpfel</v>
      </c>
      <c r="H646" s="3" t="str">
        <v>Pommes transformées</v>
      </c>
      <c r="I646" s="3" t="str">
        <v>Mele trasformate</v>
      </c>
      <c r="J646" s="3" t="str">
        <v>Processed apples</v>
      </c>
    </row>
    <row r="647" spans="1:10" hidden="1" outlineLevel="1" x14ac:dyDescent="0.2">
      <c r="A647" s="2" t="s">
        <v>3040</v>
      </c>
      <c r="B647" s="3" t="s">
        <v>3041</v>
      </c>
      <c r="C647" s="3" t="s">
        <v>3043</v>
      </c>
      <c r="D647" s="3" t="s">
        <v>3044</v>
      </c>
      <c r="E647" s="3" t="s">
        <v>3042</v>
      </c>
      <c r="F647" s="3" t="str">
        <v>15332150-0</v>
      </c>
      <c r="G647" s="3" t="str">
        <v>Verarbeitete Birnen</v>
      </c>
      <c r="H647" s="3" t="str">
        <v>Poires transformées</v>
      </c>
      <c r="I647" s="3" t="str">
        <v>Pere trasformate</v>
      </c>
      <c r="J647" s="3" t="str">
        <v>Processed pears</v>
      </c>
    </row>
    <row r="648" spans="1:10" hidden="1" outlineLevel="1" x14ac:dyDescent="0.2">
      <c r="A648" s="2" t="s">
        <v>3045</v>
      </c>
      <c r="B648" s="3" t="s">
        <v>3046</v>
      </c>
      <c r="C648" s="3" t="s">
        <v>3048</v>
      </c>
      <c r="D648" s="3" t="s">
        <v>3049</v>
      </c>
      <c r="E648" s="3" t="s">
        <v>3047</v>
      </c>
      <c r="F648" s="3" t="str">
        <v>15332160-3</v>
      </c>
      <c r="G648" s="3" t="str">
        <v>Verarbeitete Bananen</v>
      </c>
      <c r="H648" s="3" t="str">
        <v>Bananes transformées</v>
      </c>
      <c r="I648" s="3" t="str">
        <v>Banane trasformate</v>
      </c>
      <c r="J648" s="3" t="str">
        <v>Processed bananas</v>
      </c>
    </row>
    <row r="649" spans="1:10" hidden="1" outlineLevel="1" x14ac:dyDescent="0.2">
      <c r="A649" s="2" t="s">
        <v>3050</v>
      </c>
      <c r="B649" s="3" t="s">
        <v>3051</v>
      </c>
      <c r="C649" s="3" t="s">
        <v>3052</v>
      </c>
      <c r="D649" s="3" t="s">
        <v>3053</v>
      </c>
      <c r="E649" s="3" t="s">
        <v>3052</v>
      </c>
      <c r="F649" s="3" t="str">
        <v>15332170-6</v>
      </c>
      <c r="G649" s="3" t="str">
        <v>Rhabarber</v>
      </c>
      <c r="H649" s="3" t="str">
        <v>Rhubarbe</v>
      </c>
      <c r="I649" s="3" t="str">
        <v>Rabarbaro</v>
      </c>
      <c r="J649" s="3" t="str">
        <v>Rhubarb</v>
      </c>
    </row>
    <row r="650" spans="1:10" hidden="1" outlineLevel="1" x14ac:dyDescent="0.2">
      <c r="A650" s="2" t="s">
        <v>3054</v>
      </c>
      <c r="B650" s="3" t="s">
        <v>3055</v>
      </c>
      <c r="C650" s="3" t="s">
        <v>3057</v>
      </c>
      <c r="D650" s="3" t="s">
        <v>3058</v>
      </c>
      <c r="E650" s="3" t="s">
        <v>3056</v>
      </c>
      <c r="F650" s="3" t="str">
        <v>15332180-9</v>
      </c>
      <c r="G650" s="3" t="str">
        <v>Melonen</v>
      </c>
      <c r="H650" s="3" t="str">
        <v>Melons</v>
      </c>
      <c r="I650" s="3" t="str">
        <v>Meloni</v>
      </c>
      <c r="J650" s="3" t="str">
        <v>Melons</v>
      </c>
    </row>
    <row r="651" spans="1:10" ht="12.75" hidden="1" customHeight="1" outlineLevel="1" x14ac:dyDescent="0.2">
      <c r="A651" s="2" t="s">
        <v>3059</v>
      </c>
      <c r="B651" s="3" t="s">
        <v>3060</v>
      </c>
      <c r="C651" s="3" t="s">
        <v>3062</v>
      </c>
      <c r="D651" s="3" t="s">
        <v>3063</v>
      </c>
      <c r="E651" s="3" t="s">
        <v>3061</v>
      </c>
      <c r="F651" s="3" t="str">
        <v>15332200-6</v>
      </c>
      <c r="G651" s="3" t="str">
        <v>Konfitüren und Marmeladen; Fruchtgelees; Frucht- oder Nussmuse und -pasten</v>
      </c>
      <c r="H651" s="3" t="str">
        <v>Confitures et marmelades; gelées de fruits; purées et pâtes de fruits ou de fruits à coque</v>
      </c>
      <c r="I651" s="3" t="str">
        <v>Confetture e marmellate; gelatine di frutta; puree e paste di frutta o di frutta con guscio</v>
      </c>
      <c r="J651" s="3" t="str">
        <v>Jams and marmalades; fruit jellies; fruit or nut purée and pastes</v>
      </c>
    </row>
    <row r="652" spans="1:10" ht="12.75" hidden="1" customHeight="1" outlineLevel="1" x14ac:dyDescent="0.2">
      <c r="A652" s="2" t="s">
        <v>3064</v>
      </c>
      <c r="B652" s="3" t="s">
        <v>3065</v>
      </c>
      <c r="C652" s="3" t="s">
        <v>3067</v>
      </c>
      <c r="D652" s="3" t="s">
        <v>3068</v>
      </c>
      <c r="E652" s="3" t="s">
        <v>3066</v>
      </c>
      <c r="F652" s="3" t="str">
        <v>15332230-5</v>
      </c>
      <c r="G652" s="3" t="str">
        <v>Marmeladen</v>
      </c>
      <c r="H652" s="3" t="str">
        <v>Marmelades</v>
      </c>
      <c r="I652" s="3" t="str">
        <v>Marmellate</v>
      </c>
      <c r="J652" s="3" t="str">
        <v>Marmalades</v>
      </c>
    </row>
    <row r="653" spans="1:10" hidden="1" outlineLevel="1" x14ac:dyDescent="0.2">
      <c r="A653" s="2" t="s">
        <v>3069</v>
      </c>
      <c r="B653" s="3" t="s">
        <v>3070</v>
      </c>
      <c r="C653" s="3" t="s">
        <v>3072</v>
      </c>
      <c r="D653" s="3" t="s">
        <v>3073</v>
      </c>
      <c r="E653" s="3" t="s">
        <v>3071</v>
      </c>
      <c r="F653" s="3" t="str">
        <v>15332231-2</v>
      </c>
      <c r="G653" s="3" t="str">
        <v>Orangenmarmelade</v>
      </c>
      <c r="H653" s="3" t="str">
        <v>Marmelade d'oranges</v>
      </c>
      <c r="I653" s="3" t="str">
        <v>Marmellata di arance</v>
      </c>
      <c r="J653" s="3" t="str">
        <v>Orange marmalade</v>
      </c>
    </row>
    <row r="654" spans="1:10" hidden="1" outlineLevel="1" x14ac:dyDescent="0.2">
      <c r="A654" s="2" t="s">
        <v>3074</v>
      </c>
      <c r="B654" s="3" t="s">
        <v>3075</v>
      </c>
      <c r="C654" s="3" t="s">
        <v>3077</v>
      </c>
      <c r="D654" s="3" t="s">
        <v>3078</v>
      </c>
      <c r="E654" s="3" t="s">
        <v>3076</v>
      </c>
      <c r="F654" s="3" t="str">
        <v>15332232-9</v>
      </c>
      <c r="G654" s="3" t="str">
        <v>Zitronenmarmelade</v>
      </c>
      <c r="H654" s="3" t="str">
        <v>Marmelade de citrons</v>
      </c>
      <c r="I654" s="3" t="str">
        <v>Marmellata di limoni</v>
      </c>
      <c r="J654" s="3" t="str">
        <v>Lemon marmalade</v>
      </c>
    </row>
    <row r="655" spans="1:10" hidden="1" outlineLevel="1" x14ac:dyDescent="0.2">
      <c r="A655" s="2" t="s">
        <v>3079</v>
      </c>
      <c r="B655" s="3" t="s">
        <v>3080</v>
      </c>
      <c r="C655" s="3" t="s">
        <v>3082</v>
      </c>
      <c r="D655" s="3" t="s">
        <v>3083</v>
      </c>
      <c r="E655" s="3" t="s">
        <v>3081</v>
      </c>
      <c r="F655" s="3" t="str">
        <v>15332240-8</v>
      </c>
      <c r="G655" s="3" t="str">
        <v>Fruchtgelees</v>
      </c>
      <c r="H655" s="3" t="str">
        <v>Gelées de fruits</v>
      </c>
      <c r="I655" s="3" t="str">
        <v>Gelatine di frutta</v>
      </c>
      <c r="J655" s="3" t="str">
        <v>Fruit jellies</v>
      </c>
    </row>
    <row r="656" spans="1:10" hidden="1" outlineLevel="1" x14ac:dyDescent="0.2">
      <c r="A656" s="2" t="s">
        <v>3084</v>
      </c>
      <c r="B656" s="3" t="s">
        <v>3085</v>
      </c>
      <c r="C656" s="3" t="s">
        <v>3087</v>
      </c>
      <c r="D656" s="3" t="s">
        <v>3088</v>
      </c>
      <c r="E656" s="3" t="s">
        <v>3086</v>
      </c>
      <c r="F656" s="3" t="str">
        <v>15332250-1</v>
      </c>
      <c r="G656" s="3" t="str">
        <v>Fruchtpasten</v>
      </c>
      <c r="H656" s="3" t="str">
        <v>Pâtes de fruits</v>
      </c>
      <c r="I656" s="3" t="str">
        <v>Paste di frutta</v>
      </c>
      <c r="J656" s="3" t="str">
        <v>Fruit pastes</v>
      </c>
    </row>
    <row r="657" spans="1:10" hidden="1" outlineLevel="1" x14ac:dyDescent="0.2">
      <c r="A657" s="2" t="s">
        <v>3089</v>
      </c>
      <c r="B657" s="3" t="s">
        <v>3090</v>
      </c>
      <c r="C657" s="3" t="s">
        <v>3092</v>
      </c>
      <c r="D657" s="3" t="s">
        <v>3093</v>
      </c>
      <c r="E657" s="3" t="s">
        <v>3091</v>
      </c>
      <c r="F657" s="3" t="str">
        <v>15332260-4</v>
      </c>
      <c r="G657" s="3" t="str">
        <v>Nusspasten</v>
      </c>
      <c r="H657" s="3" t="str">
        <v>Pâtes de fruits à coque</v>
      </c>
      <c r="I657" s="3" t="str">
        <v>Paste di frutta con guscio</v>
      </c>
      <c r="J657" s="3" t="str">
        <v>Nut pastes</v>
      </c>
    </row>
    <row r="658" spans="1:10" hidden="1" outlineLevel="1" x14ac:dyDescent="0.2">
      <c r="A658" s="2" t="s">
        <v>3094</v>
      </c>
      <c r="B658" s="3" t="s">
        <v>3095</v>
      </c>
      <c r="C658" s="3" t="s">
        <v>3097</v>
      </c>
      <c r="D658" s="3" t="s">
        <v>3098</v>
      </c>
      <c r="E658" s="3" t="s">
        <v>3096</v>
      </c>
      <c r="F658" s="3" t="str">
        <v>15332261-1</v>
      </c>
      <c r="G658" s="3" t="str">
        <v>Erdnussbutter</v>
      </c>
      <c r="H658" s="3" t="str">
        <v>Beurre d'arachide</v>
      </c>
      <c r="I658" s="3" t="str">
        <v>Burro di arachidi</v>
      </c>
      <c r="J658" s="3" t="str">
        <v>Peanut butter</v>
      </c>
    </row>
    <row r="659" spans="1:10" hidden="1" outlineLevel="1" x14ac:dyDescent="0.2">
      <c r="A659" s="2" t="s">
        <v>3099</v>
      </c>
      <c r="B659" s="3" t="s">
        <v>3100</v>
      </c>
      <c r="C659" s="3" t="s">
        <v>3102</v>
      </c>
      <c r="D659" s="3" t="s">
        <v>3103</v>
      </c>
      <c r="E659" s="3" t="s">
        <v>3101</v>
      </c>
      <c r="F659" s="3" t="str">
        <v>15332270-7</v>
      </c>
      <c r="G659" s="3" t="str">
        <v>Fruchtmuse</v>
      </c>
      <c r="H659" s="3" t="str">
        <v>Purées de fruits</v>
      </c>
      <c r="I659" s="3" t="str">
        <v>Puree di frutta</v>
      </c>
      <c r="J659" s="3" t="str">
        <v>Fruit purées</v>
      </c>
    </row>
    <row r="660" spans="1:10" hidden="1" outlineLevel="1" x14ac:dyDescent="0.2">
      <c r="A660" s="2" t="s">
        <v>3104</v>
      </c>
      <c r="B660" s="3" t="s">
        <v>3105</v>
      </c>
      <c r="C660" s="3" t="s">
        <v>3107</v>
      </c>
      <c r="D660" s="3" t="s">
        <v>3108</v>
      </c>
      <c r="E660" s="3" t="s">
        <v>3106</v>
      </c>
      <c r="F660" s="3" t="str">
        <v>15332290-3</v>
      </c>
      <c r="G660" s="3" t="str">
        <v>Konfitüren</v>
      </c>
      <c r="H660" s="3" t="str">
        <v>Confitures</v>
      </c>
      <c r="I660" s="3" t="str">
        <v>Confetture</v>
      </c>
      <c r="J660" s="3" t="str">
        <v>Jams</v>
      </c>
    </row>
    <row r="661" spans="1:10" hidden="1" outlineLevel="1" x14ac:dyDescent="0.2">
      <c r="A661" s="2" t="s">
        <v>3109</v>
      </c>
      <c r="B661" s="3" t="s">
        <v>3110</v>
      </c>
      <c r="C661" s="3" t="s">
        <v>3112</v>
      </c>
      <c r="D661" s="3" t="s">
        <v>3113</v>
      </c>
      <c r="E661" s="3" t="s">
        <v>3111</v>
      </c>
      <c r="F661" s="3" t="str">
        <v>15332291-0</v>
      </c>
      <c r="G661" s="3" t="str">
        <v>Aprikosenkonfitüre/Marillenkonfitüre</v>
      </c>
      <c r="H661" s="3" t="str">
        <v>Confiture d'abricots</v>
      </c>
      <c r="I661" s="3" t="str">
        <v>Confettura di albicocche</v>
      </c>
      <c r="J661" s="3" t="str">
        <v>Apricot jam</v>
      </c>
    </row>
    <row r="662" spans="1:10" hidden="1" outlineLevel="1" x14ac:dyDescent="0.2">
      <c r="A662" s="2" t="s">
        <v>3114</v>
      </c>
      <c r="B662" s="3" t="s">
        <v>3115</v>
      </c>
      <c r="C662" s="3" t="s">
        <v>3117</v>
      </c>
      <c r="D662" s="3" t="s">
        <v>3118</v>
      </c>
      <c r="E662" s="3" t="s">
        <v>3116</v>
      </c>
      <c r="F662" s="3" t="str">
        <v>15332292-7</v>
      </c>
      <c r="G662" s="3" t="str">
        <v>Brombeerkonfitüre</v>
      </c>
      <c r="H662" s="3" t="str">
        <v>Confiture de mûres</v>
      </c>
      <c r="I662" s="3" t="str">
        <v>Confettura di more</v>
      </c>
      <c r="J662" s="3" t="str">
        <v>Blackberry jam</v>
      </c>
    </row>
    <row r="663" spans="1:10" hidden="1" outlineLevel="1" x14ac:dyDescent="0.2">
      <c r="A663" s="2" t="s">
        <v>3119</v>
      </c>
      <c r="B663" s="3" t="s">
        <v>3120</v>
      </c>
      <c r="C663" s="3" t="s">
        <v>3122</v>
      </c>
      <c r="D663" s="3" t="s">
        <v>3123</v>
      </c>
      <c r="E663" s="3" t="s">
        <v>3121</v>
      </c>
      <c r="F663" s="3" t="str">
        <v>15332293-4</v>
      </c>
      <c r="G663" s="3" t="str">
        <v>Schwarze Johannisbeerkonfitüre</v>
      </c>
      <c r="H663" s="3" t="str">
        <v>Confiture de cassis</v>
      </c>
      <c r="I663" s="3" t="str">
        <v>Confettura di ribes nero</v>
      </c>
      <c r="J663" s="3" t="str">
        <v>Blackcurrant jam</v>
      </c>
    </row>
    <row r="664" spans="1:10" hidden="1" outlineLevel="1" x14ac:dyDescent="0.2">
      <c r="A664" s="2" t="s">
        <v>3124</v>
      </c>
      <c r="B664" s="3" t="s">
        <v>3125</v>
      </c>
      <c r="C664" s="3" t="s">
        <v>3127</v>
      </c>
      <c r="D664" s="3" t="s">
        <v>3128</v>
      </c>
      <c r="E664" s="3" t="s">
        <v>3126</v>
      </c>
      <c r="F664" s="3" t="str">
        <v>15332294-1</v>
      </c>
      <c r="G664" s="3" t="str">
        <v>Kirschkonfitüre</v>
      </c>
      <c r="H664" s="3" t="str">
        <v>Confiture de cerises</v>
      </c>
      <c r="I664" s="3" t="str">
        <v>Confettura di ciliegie</v>
      </c>
      <c r="J664" s="3" t="str">
        <v>Cherry jam</v>
      </c>
    </row>
    <row r="665" spans="1:10" hidden="1" outlineLevel="1" x14ac:dyDescent="0.2">
      <c r="A665" s="2" t="s">
        <v>3129</v>
      </c>
      <c r="B665" s="3" t="s">
        <v>3130</v>
      </c>
      <c r="C665" s="3" t="s">
        <v>3132</v>
      </c>
      <c r="D665" s="3" t="s">
        <v>3133</v>
      </c>
      <c r="E665" s="3" t="s">
        <v>3131</v>
      </c>
      <c r="F665" s="3" t="str">
        <v>15332295-8</v>
      </c>
      <c r="G665" s="3" t="str">
        <v>Himbeerkonfitüre</v>
      </c>
      <c r="H665" s="3" t="str">
        <v>Confiture de framboises</v>
      </c>
      <c r="I665" s="3" t="str">
        <v>Confettura di lamponi</v>
      </c>
      <c r="J665" s="3" t="str">
        <v>Raspberry jam</v>
      </c>
    </row>
    <row r="666" spans="1:10" hidden="1" outlineLevel="1" x14ac:dyDescent="0.2">
      <c r="A666" s="2" t="s">
        <v>3134</v>
      </c>
      <c r="B666" s="3" t="s">
        <v>3135</v>
      </c>
      <c r="C666" s="3" t="s">
        <v>3137</v>
      </c>
      <c r="D666" s="3" t="s">
        <v>3138</v>
      </c>
      <c r="E666" s="3" t="s">
        <v>3136</v>
      </c>
      <c r="F666" s="3" t="str">
        <v>15332296-5</v>
      </c>
      <c r="G666" s="3" t="str">
        <v>Erdbeerkonfitüre</v>
      </c>
      <c r="H666" s="3" t="str">
        <v>Confiture de fraises</v>
      </c>
      <c r="I666" s="3" t="str">
        <v>Confettura di fragole</v>
      </c>
      <c r="J666" s="3" t="str">
        <v>Strawberry jam</v>
      </c>
    </row>
    <row r="667" spans="1:10" hidden="1" outlineLevel="1" x14ac:dyDescent="0.2">
      <c r="A667" s="2" t="s">
        <v>3139</v>
      </c>
      <c r="B667" s="3" t="s">
        <v>3140</v>
      </c>
      <c r="C667" s="3" t="s">
        <v>3142</v>
      </c>
      <c r="D667" s="3" t="s">
        <v>3143</v>
      </c>
      <c r="E667" s="3" t="s">
        <v>3141</v>
      </c>
      <c r="F667" s="3" t="str">
        <v>15332300-7</v>
      </c>
      <c r="G667" s="3" t="str">
        <v>Verarbeitete Nüsse</v>
      </c>
      <c r="H667" s="3" t="str">
        <v>Fruits à coque transformés</v>
      </c>
      <c r="I667" s="3" t="str">
        <v>Noci trasformate</v>
      </c>
      <c r="J667" s="3" t="str">
        <v>Processed nuts</v>
      </c>
    </row>
    <row r="668" spans="1:10" hidden="1" outlineLevel="1" x14ac:dyDescent="0.2">
      <c r="A668" s="2" t="s">
        <v>3144</v>
      </c>
      <c r="B668" s="3" t="s">
        <v>3145</v>
      </c>
      <c r="C668" s="3" t="s">
        <v>3147</v>
      </c>
      <c r="D668" s="3" t="s">
        <v>3148</v>
      </c>
      <c r="E668" s="3" t="s">
        <v>3146</v>
      </c>
      <c r="F668" s="3" t="str">
        <v>15332310-0</v>
      </c>
      <c r="G668" s="3" t="str">
        <v>Geröstete oder gesalzene Nüsse</v>
      </c>
      <c r="H668" s="3" t="str">
        <v>Fruits à coque grillés ou salés</v>
      </c>
      <c r="I668" s="3" t="str">
        <v>Arachidi tostate o salate</v>
      </c>
      <c r="J668" s="3" t="str">
        <v>Roasted or salted nuts</v>
      </c>
    </row>
    <row r="669" spans="1:10" hidden="1" outlineLevel="1" x14ac:dyDescent="0.2">
      <c r="A669" s="2" t="s">
        <v>3149</v>
      </c>
      <c r="B669" s="3" t="s">
        <v>3150</v>
      </c>
      <c r="C669" s="3" t="s">
        <v>3152</v>
      </c>
      <c r="D669" s="3" t="s">
        <v>3153</v>
      </c>
      <c r="E669" s="3" t="s">
        <v>3151</v>
      </c>
      <c r="F669" s="3" t="str">
        <v>15332400-8</v>
      </c>
      <c r="G669" s="3" t="str">
        <v>Obstkonserven</v>
      </c>
      <c r="H669" s="3" t="str">
        <v>Conserves de fruits</v>
      </c>
      <c r="I669" s="3" t="str">
        <v>Conserve di frutta</v>
      </c>
      <c r="J669" s="3" t="str">
        <v>Preserved fruits</v>
      </c>
    </row>
    <row r="670" spans="1:10" hidden="1" outlineLevel="1" x14ac:dyDescent="0.2">
      <c r="A670" s="2" t="s">
        <v>3154</v>
      </c>
      <c r="B670" s="3" t="s">
        <v>3155</v>
      </c>
      <c r="C670" s="3" t="s">
        <v>3157</v>
      </c>
      <c r="D670" s="3" t="s">
        <v>3158</v>
      </c>
      <c r="E670" s="3" t="s">
        <v>3156</v>
      </c>
      <c r="F670" s="3" t="str">
        <v>15332410-1</v>
      </c>
      <c r="G670" s="3" t="str">
        <v>Trockenobst</v>
      </c>
      <c r="H670" s="3" t="str">
        <v>Fruits secs</v>
      </c>
      <c r="I670" s="3" t="str">
        <v>Frutta secca</v>
      </c>
      <c r="J670" s="3" t="str">
        <v>Dried fruit</v>
      </c>
    </row>
    <row r="671" spans="1:10" hidden="1" outlineLevel="1" x14ac:dyDescent="0.2">
      <c r="A671" s="2" t="s">
        <v>3159</v>
      </c>
      <c r="B671" s="3" t="s">
        <v>3160</v>
      </c>
      <c r="C671" s="3" t="s">
        <v>3162</v>
      </c>
      <c r="D671" s="3" t="s">
        <v>3163</v>
      </c>
      <c r="E671" s="3" t="s">
        <v>3161</v>
      </c>
      <c r="F671" s="3" t="str">
        <v>15332411-8</v>
      </c>
      <c r="G671" s="3" t="str">
        <v>Verarbeitete Korinthen</v>
      </c>
      <c r="H671" s="3" t="str">
        <v>Raisins secs de Corinthe transformés</v>
      </c>
      <c r="I671" s="3" t="str">
        <v>Uve secche di Corinto trasformate</v>
      </c>
      <c r="J671" s="3" t="str">
        <v>Processed currants</v>
      </c>
    </row>
    <row r="672" spans="1:10" hidden="1" outlineLevel="1" x14ac:dyDescent="0.2">
      <c r="A672" s="2" t="s">
        <v>3164</v>
      </c>
      <c r="B672" s="3" t="s">
        <v>3165</v>
      </c>
      <c r="C672" s="3" t="s">
        <v>3167</v>
      </c>
      <c r="D672" s="3" t="s">
        <v>3168</v>
      </c>
      <c r="E672" s="3" t="s">
        <v>3166</v>
      </c>
      <c r="F672" s="3" t="str">
        <v>15332412-5</v>
      </c>
      <c r="G672" s="3" t="str">
        <v>Verarbeitete Rosinen</v>
      </c>
      <c r="H672" s="3" t="str">
        <v>Raisins transformés</v>
      </c>
      <c r="I672" s="3" t="str">
        <v>Uva passa trasformata</v>
      </c>
      <c r="J672" s="3" t="str">
        <v>Processed raisins</v>
      </c>
    </row>
    <row r="673" spans="1:10" hidden="1" outlineLevel="1" x14ac:dyDescent="0.2">
      <c r="A673" s="2" t="s">
        <v>3169</v>
      </c>
      <c r="B673" s="3" t="s">
        <v>3170</v>
      </c>
      <c r="C673" s="3" t="s">
        <v>3172</v>
      </c>
      <c r="D673" s="3" t="s">
        <v>3173</v>
      </c>
      <c r="E673" s="3" t="s">
        <v>3171</v>
      </c>
      <c r="F673" s="3" t="str">
        <v>15332419-4</v>
      </c>
      <c r="G673" s="3" t="str">
        <v>Sultaninen</v>
      </c>
      <c r="H673" s="3" t="str">
        <v>Sultanines</v>
      </c>
      <c r="I673" s="3" t="str">
        <v>Uva sultanina</v>
      </c>
      <c r="J673" s="3" t="str">
        <v>Sultanas</v>
      </c>
    </row>
    <row r="674" spans="1:10" hidden="1" outlineLevel="1" x14ac:dyDescent="0.2">
      <c r="A674" s="2" t="s">
        <v>3174</v>
      </c>
      <c r="B674" s="3" t="s">
        <v>3175</v>
      </c>
      <c r="C674" s="3" t="s">
        <v>3177</v>
      </c>
      <c r="D674" s="3" t="s">
        <v>3178</v>
      </c>
      <c r="E674" s="3" t="s">
        <v>3176</v>
      </c>
      <c r="F674" s="3" t="str">
        <v>15333000-1</v>
      </c>
      <c r="G674" s="3" t="str">
        <v>Pflanzliche Nebenerzeugnisse</v>
      </c>
      <c r="H674" s="3" t="str">
        <v>Sous-produits végétaux</v>
      </c>
      <c r="I674" s="3" t="str">
        <v>Sottoprodotti vegetali</v>
      </c>
      <c r="J674" s="3" t="str">
        <v>Vegetable by-products</v>
      </c>
    </row>
    <row r="675" spans="1:10" hidden="1" outlineLevel="1" x14ac:dyDescent="0.2">
      <c r="A675" s="2" t="s">
        <v>3179</v>
      </c>
      <c r="B675" s="3" t="s">
        <v>3180</v>
      </c>
      <c r="C675" s="3" t="s">
        <v>3182</v>
      </c>
      <c r="D675" s="3" t="s">
        <v>3183</v>
      </c>
      <c r="E675" s="3" t="s">
        <v>3181</v>
      </c>
      <c r="F675" s="3" t="str">
        <v>15400000-2</v>
      </c>
      <c r="G675" s="3" t="str">
        <v>Tierische oder pflanzliche Öle und Fette</v>
      </c>
      <c r="H675" s="3" t="str">
        <v>Huiles et graisses animales ou végétales</v>
      </c>
      <c r="I675" s="3" t="str">
        <v>Oli e grassi animali o vegetali</v>
      </c>
      <c r="J675" s="3" t="str">
        <v>Animal or vegetable oils and fats</v>
      </c>
    </row>
    <row r="676" spans="1:10" hidden="1" outlineLevel="1" x14ac:dyDescent="0.2">
      <c r="A676" s="2" t="s">
        <v>3184</v>
      </c>
      <c r="B676" s="3" t="s">
        <v>3185</v>
      </c>
      <c r="C676" s="3" t="s">
        <v>3187</v>
      </c>
      <c r="D676" s="3" t="s">
        <v>3188</v>
      </c>
      <c r="E676" s="3" t="s">
        <v>3186</v>
      </c>
      <c r="F676" s="3" t="str">
        <v>15410000-5</v>
      </c>
      <c r="G676" s="3" t="str">
        <v>Rohe tierische oder pflanzliche Öle und Fette</v>
      </c>
      <c r="H676" s="3" t="str">
        <v>Huiles et graisses animales ou végétales brutes</v>
      </c>
      <c r="I676" s="3" t="str">
        <v>Oli e grassi animali o vegetali greggi</v>
      </c>
      <c r="J676" s="3" t="str">
        <v>Crude animal or vegetable oils and fats</v>
      </c>
    </row>
    <row r="677" spans="1:10" hidden="1" outlineLevel="1" x14ac:dyDescent="0.2">
      <c r="A677" s="2" t="s">
        <v>3189</v>
      </c>
      <c r="B677" s="3" t="s">
        <v>3190</v>
      </c>
      <c r="C677" s="3" t="s">
        <v>3192</v>
      </c>
      <c r="D677" s="3" t="s">
        <v>3193</v>
      </c>
      <c r="E677" s="3" t="s">
        <v>3191</v>
      </c>
      <c r="F677" s="3" t="str">
        <v>15411000-2</v>
      </c>
      <c r="G677" s="3" t="str">
        <v>Tierische oder pflanzliche Öle</v>
      </c>
      <c r="H677" s="3" t="str">
        <v>Huiles animales ou végétales</v>
      </c>
      <c r="I677" s="3" t="str">
        <v>Oli animali o vegetali</v>
      </c>
      <c r="J677" s="3" t="str">
        <v>Animal or vegetable oils</v>
      </c>
    </row>
    <row r="678" spans="1:10" hidden="1" outlineLevel="1" x14ac:dyDescent="0.2">
      <c r="A678" s="2" t="s">
        <v>3194</v>
      </c>
      <c r="B678" s="3" t="s">
        <v>3195</v>
      </c>
      <c r="C678" s="3" t="s">
        <v>3197</v>
      </c>
      <c r="D678" s="3" t="s">
        <v>3198</v>
      </c>
      <c r="E678" s="3" t="s">
        <v>3196</v>
      </c>
      <c r="F678" s="3" t="str">
        <v>15411100-3</v>
      </c>
      <c r="G678" s="3" t="str">
        <v>Pflanzenöle</v>
      </c>
      <c r="H678" s="3" t="str">
        <v>Huiles végétales</v>
      </c>
      <c r="I678" s="3" t="str">
        <v>Oli vegetali</v>
      </c>
      <c r="J678" s="3" t="str">
        <v>Vegetable oils</v>
      </c>
    </row>
    <row r="679" spans="1:10" hidden="1" outlineLevel="1" x14ac:dyDescent="0.2">
      <c r="A679" s="2" t="s">
        <v>3199</v>
      </c>
      <c r="B679" s="3" t="s">
        <v>3200</v>
      </c>
      <c r="C679" s="3" t="s">
        <v>3202</v>
      </c>
      <c r="D679" s="3" t="s">
        <v>3203</v>
      </c>
      <c r="E679" s="3" t="s">
        <v>3201</v>
      </c>
      <c r="F679" s="3" t="str">
        <v>15411110-6</v>
      </c>
      <c r="G679" s="3" t="str">
        <v>Olivenöl</v>
      </c>
      <c r="H679" s="3" t="str">
        <v>Huile d'olive</v>
      </c>
      <c r="I679" s="3" t="str">
        <v>Olio di oliva</v>
      </c>
      <c r="J679" s="3" t="str">
        <v>Olive oil</v>
      </c>
    </row>
    <row r="680" spans="1:10" hidden="1" outlineLevel="1" x14ac:dyDescent="0.2">
      <c r="A680" s="2" t="s">
        <v>3204</v>
      </c>
      <c r="B680" s="3" t="s">
        <v>3205</v>
      </c>
      <c r="C680" s="3" t="s">
        <v>3207</v>
      </c>
      <c r="D680" s="3" t="s">
        <v>3208</v>
      </c>
      <c r="E680" s="3" t="s">
        <v>3206</v>
      </c>
      <c r="F680" s="3" t="str">
        <v>15411120-9</v>
      </c>
      <c r="G680" s="3" t="str">
        <v>Sesamöl</v>
      </c>
      <c r="H680" s="3" t="str">
        <v>Huile de sésame</v>
      </c>
      <c r="I680" s="3" t="str">
        <v>Olio di sesamo</v>
      </c>
      <c r="J680" s="3" t="str">
        <v>Sesame oil</v>
      </c>
    </row>
    <row r="681" spans="1:10" hidden="1" outlineLevel="1" x14ac:dyDescent="0.2">
      <c r="A681" s="2" t="s">
        <v>3209</v>
      </c>
      <c r="B681" s="3" t="s">
        <v>3210</v>
      </c>
      <c r="C681" s="3" t="s">
        <v>3212</v>
      </c>
      <c r="D681" s="3" t="s">
        <v>3213</v>
      </c>
      <c r="E681" s="3" t="s">
        <v>3211</v>
      </c>
      <c r="F681" s="3" t="str">
        <v>15411130-2</v>
      </c>
      <c r="G681" s="3" t="str">
        <v>Erdnussöl</v>
      </c>
      <c r="H681" s="3" t="str">
        <v>Huile d'arachide</v>
      </c>
      <c r="I681" s="3" t="str">
        <v>Olio di arachide</v>
      </c>
      <c r="J681" s="3" t="str">
        <v>Groundnut oil</v>
      </c>
    </row>
    <row r="682" spans="1:10" hidden="1" outlineLevel="1" x14ac:dyDescent="0.2">
      <c r="A682" s="2" t="s">
        <v>3214</v>
      </c>
      <c r="B682" s="3" t="s">
        <v>3215</v>
      </c>
      <c r="C682" s="3" t="s">
        <v>3217</v>
      </c>
      <c r="D682" s="3" t="s">
        <v>3218</v>
      </c>
      <c r="E682" s="3" t="s">
        <v>3216</v>
      </c>
      <c r="F682" s="3" t="str">
        <v>15411140-5</v>
      </c>
      <c r="G682" s="3" t="str">
        <v>Kokosöl</v>
      </c>
      <c r="H682" s="3" t="str">
        <v>Huile de coco</v>
      </c>
      <c r="I682" s="3" t="str">
        <v>Olio di noce di cocco</v>
      </c>
      <c r="J682" s="3" t="str">
        <v>Coconut oil</v>
      </c>
    </row>
    <row r="683" spans="1:10" hidden="1" outlineLevel="1" x14ac:dyDescent="0.2">
      <c r="A683" s="2" t="s">
        <v>3219</v>
      </c>
      <c r="B683" s="3" t="s">
        <v>3220</v>
      </c>
      <c r="C683" s="3" t="s">
        <v>3222</v>
      </c>
      <c r="D683" s="3" t="s">
        <v>3223</v>
      </c>
      <c r="E683" s="3" t="s">
        <v>3221</v>
      </c>
      <c r="F683" s="3" t="str">
        <v>15411200-4</v>
      </c>
      <c r="G683" s="3" t="str">
        <v>Kochfett</v>
      </c>
      <c r="H683" s="3" t="str">
        <v>Huile de cuisson</v>
      </c>
      <c r="I683" s="3" t="str">
        <v>Olio da cucina</v>
      </c>
      <c r="J683" s="3" t="str">
        <v>Cooking oil</v>
      </c>
    </row>
    <row r="684" spans="1:10" hidden="1" outlineLevel="1" x14ac:dyDescent="0.2">
      <c r="A684" s="2" t="s">
        <v>3224</v>
      </c>
      <c r="B684" s="3" t="s">
        <v>3225</v>
      </c>
      <c r="C684" s="3" t="s">
        <v>3227</v>
      </c>
      <c r="D684" s="3" t="s">
        <v>3228</v>
      </c>
      <c r="E684" s="3" t="s">
        <v>3226</v>
      </c>
      <c r="F684" s="3" t="str">
        <v>15411210-7</v>
      </c>
      <c r="G684" s="3" t="str">
        <v>Frittierfett</v>
      </c>
      <c r="H684" s="3" t="str">
        <v>Huile de friture</v>
      </c>
      <c r="I684" s="3" t="str">
        <v>Olio per frittura</v>
      </c>
      <c r="J684" s="3" t="str">
        <v>Frying oil</v>
      </c>
    </row>
    <row r="685" spans="1:10" hidden="1" outlineLevel="1" x14ac:dyDescent="0.2">
      <c r="A685" s="2" t="s">
        <v>3229</v>
      </c>
      <c r="B685" s="3" t="s">
        <v>3230</v>
      </c>
      <c r="C685" s="3" t="s">
        <v>3232</v>
      </c>
      <c r="D685" s="3" t="s">
        <v>3233</v>
      </c>
      <c r="E685" s="3" t="s">
        <v>3231</v>
      </c>
      <c r="F685" s="3" t="str">
        <v>15412000-9</v>
      </c>
      <c r="G685" s="3" t="str">
        <v>Fette</v>
      </c>
      <c r="H685" s="3" t="str">
        <v>Graisses</v>
      </c>
      <c r="I685" s="3" t="str">
        <v>Grassi</v>
      </c>
      <c r="J685" s="3" t="str">
        <v>Fats</v>
      </c>
    </row>
    <row r="686" spans="1:10" hidden="1" outlineLevel="1" x14ac:dyDescent="0.2">
      <c r="A686" s="2" t="s">
        <v>3234</v>
      </c>
      <c r="B686" s="3" t="s">
        <v>3235</v>
      </c>
      <c r="C686" s="3" t="s">
        <v>3237</v>
      </c>
      <c r="D686" s="3" t="s">
        <v>3238</v>
      </c>
      <c r="E686" s="3" t="s">
        <v>3236</v>
      </c>
      <c r="F686" s="3" t="str">
        <v>15412100-0</v>
      </c>
      <c r="G686" s="3" t="str">
        <v>Tierfette</v>
      </c>
      <c r="H686" s="3" t="str">
        <v>Graisses animales</v>
      </c>
      <c r="I686" s="3" t="str">
        <v>Grassi animali</v>
      </c>
      <c r="J686" s="3" t="str">
        <v>Animal fats</v>
      </c>
    </row>
    <row r="687" spans="1:10" hidden="1" outlineLevel="1" x14ac:dyDescent="0.2">
      <c r="A687" s="2" t="s">
        <v>3239</v>
      </c>
      <c r="B687" s="3" t="s">
        <v>3240</v>
      </c>
      <c r="C687" s="3" t="s">
        <v>3242</v>
      </c>
      <c r="D687" s="3" t="s">
        <v>3243</v>
      </c>
      <c r="E687" s="3" t="s">
        <v>3241</v>
      </c>
      <c r="F687" s="3" t="str">
        <v>15412200-1</v>
      </c>
      <c r="G687" s="3" t="str">
        <v>Pflanzenfette</v>
      </c>
      <c r="H687" s="3" t="str">
        <v>Graisses végétales</v>
      </c>
      <c r="I687" s="3" t="str">
        <v>Grassi vegetali</v>
      </c>
      <c r="J687" s="3" t="str">
        <v>Vegetable fats</v>
      </c>
    </row>
    <row r="688" spans="1:10" hidden="1" outlineLevel="1" x14ac:dyDescent="0.2">
      <c r="A688" s="2" t="s">
        <v>3244</v>
      </c>
      <c r="B688" s="3" t="s">
        <v>3245</v>
      </c>
      <c r="C688" s="3" t="s">
        <v>3247</v>
      </c>
      <c r="D688" s="3" t="s">
        <v>3248</v>
      </c>
      <c r="E688" s="3" t="s">
        <v>3246</v>
      </c>
      <c r="F688" s="3" t="str">
        <v>15413000-6</v>
      </c>
      <c r="G688" s="3" t="str">
        <v>Feste Rückstände von pflanzlichen Fetten oder Ölen</v>
      </c>
      <c r="H688" s="3" t="str">
        <v>Résidus solides de graisses ou huiles végétales</v>
      </c>
      <c r="I688" s="3" t="str">
        <v>Residui solidi di grassi ed oli vegetali</v>
      </c>
      <c r="J688" s="3" t="str">
        <v>Solid residues of vegetable fats or oils</v>
      </c>
    </row>
    <row r="689" spans="1:10" hidden="1" outlineLevel="1" x14ac:dyDescent="0.2">
      <c r="A689" s="2" t="s">
        <v>3249</v>
      </c>
      <c r="B689" s="3" t="s">
        <v>3250</v>
      </c>
      <c r="C689" s="3" t="s">
        <v>3252</v>
      </c>
      <c r="D689" s="3" t="s">
        <v>3253</v>
      </c>
      <c r="E689" s="3" t="s">
        <v>3251</v>
      </c>
      <c r="F689" s="3" t="str">
        <v>15413100-7</v>
      </c>
      <c r="G689" s="3" t="str">
        <v>Ölkuchen</v>
      </c>
      <c r="H689" s="3" t="str">
        <v>Tourteaux</v>
      </c>
      <c r="I689" s="3" t="str">
        <v>Panelli di semi oleosi</v>
      </c>
      <c r="J689" s="3" t="str">
        <v>Oilcake</v>
      </c>
    </row>
    <row r="690" spans="1:10" hidden="1" outlineLevel="1" x14ac:dyDescent="0.2">
      <c r="A690" s="2" t="s">
        <v>3254</v>
      </c>
      <c r="B690" s="3" t="s">
        <v>3255</v>
      </c>
      <c r="C690" s="3" t="s">
        <v>3257</v>
      </c>
      <c r="D690" s="3" t="s">
        <v>3258</v>
      </c>
      <c r="E690" s="3" t="s">
        <v>3256</v>
      </c>
      <c r="F690" s="3" t="str">
        <v>15420000-8</v>
      </c>
      <c r="G690" s="3" t="str">
        <v>Raffinierte Öle und Fette</v>
      </c>
      <c r="H690" s="3" t="str">
        <v>Huiles et graisses raffinées</v>
      </c>
      <c r="I690" s="3" t="str">
        <v>Oli e grassi raffinati</v>
      </c>
      <c r="J690" s="3" t="str">
        <v>Refined oils and fats</v>
      </c>
    </row>
    <row r="691" spans="1:10" hidden="1" outlineLevel="1" x14ac:dyDescent="0.2">
      <c r="A691" s="2" t="s">
        <v>3259</v>
      </c>
      <c r="B691" s="3" t="s">
        <v>3260</v>
      </c>
      <c r="C691" s="3" t="s">
        <v>3262</v>
      </c>
      <c r="D691" s="3" t="s">
        <v>3263</v>
      </c>
      <c r="E691" s="3" t="s">
        <v>3261</v>
      </c>
      <c r="F691" s="3" t="str">
        <v>15421000-5</v>
      </c>
      <c r="G691" s="3" t="str">
        <v>Raffinierte Öle</v>
      </c>
      <c r="H691" s="3" t="str">
        <v>Huiles raffinées</v>
      </c>
      <c r="I691" s="3" t="str">
        <v>Oli raffinati</v>
      </c>
      <c r="J691" s="3" t="str">
        <v>Refined oils</v>
      </c>
    </row>
    <row r="692" spans="1:10" hidden="1" outlineLevel="1" x14ac:dyDescent="0.2">
      <c r="A692" s="2" t="s">
        <v>3264</v>
      </c>
      <c r="B692" s="3" t="s">
        <v>3265</v>
      </c>
      <c r="C692" s="3" t="s">
        <v>3267</v>
      </c>
      <c r="D692" s="3" t="s">
        <v>3268</v>
      </c>
      <c r="E692" s="3" t="s">
        <v>3266</v>
      </c>
      <c r="F692" s="3" t="str">
        <v>15422000-2</v>
      </c>
      <c r="G692" s="3" t="str">
        <v>Raffinierte Fette</v>
      </c>
      <c r="H692" s="3" t="str">
        <v>Graisses raffinées</v>
      </c>
      <c r="I692" s="3" t="str">
        <v>Grassi raffinati</v>
      </c>
      <c r="J692" s="3" t="str">
        <v>Refined fats</v>
      </c>
    </row>
    <row r="693" spans="1:10" hidden="1" outlineLevel="1" x14ac:dyDescent="0.2">
      <c r="A693" s="2" t="s">
        <v>3269</v>
      </c>
      <c r="B693" s="3" t="s">
        <v>3270</v>
      </c>
      <c r="C693" s="3" t="s">
        <v>3272</v>
      </c>
      <c r="D693" s="3" t="s">
        <v>3273</v>
      </c>
      <c r="E693" s="3" t="s">
        <v>3271</v>
      </c>
      <c r="F693" s="3" t="str">
        <v>15423000-9</v>
      </c>
      <c r="G693" s="3" t="str">
        <v>Gehärtete oder veresterte Öle und Fette</v>
      </c>
      <c r="H693" s="3" t="str">
        <v>Graisses ou huiles hydrogénées ou estérifiées</v>
      </c>
      <c r="I693" s="3" t="str">
        <v>Grassi o oli idrogenati o esterificati</v>
      </c>
      <c r="J693" s="3" t="str">
        <v>Hydrogenated or esterified oils or fats</v>
      </c>
    </row>
    <row r="694" spans="1:10" hidden="1" outlineLevel="1" x14ac:dyDescent="0.2">
      <c r="A694" s="2" t="s">
        <v>3274</v>
      </c>
      <c r="B694" s="3" t="s">
        <v>3275</v>
      </c>
      <c r="C694" s="3" t="s">
        <v>3277</v>
      </c>
      <c r="D694" s="3" t="s">
        <v>3278</v>
      </c>
      <c r="E694" s="3" t="s">
        <v>3276</v>
      </c>
      <c r="F694" s="3" t="str">
        <v>15424000-6</v>
      </c>
      <c r="G694" s="3" t="str">
        <v>Pflanzliche Wachse</v>
      </c>
      <c r="H694" s="3" t="str">
        <v>Cires végétales</v>
      </c>
      <c r="I694" s="3" t="str">
        <v>Cere vegetali</v>
      </c>
      <c r="J694" s="3" t="str">
        <v>Vegetable waxes</v>
      </c>
    </row>
    <row r="695" spans="1:10" hidden="1" outlineLevel="1" x14ac:dyDescent="0.2">
      <c r="A695" s="2" t="s">
        <v>3279</v>
      </c>
      <c r="B695" s="3" t="s">
        <v>3280</v>
      </c>
      <c r="C695" s="3" t="s">
        <v>3282</v>
      </c>
      <c r="D695" s="3" t="s">
        <v>3283</v>
      </c>
      <c r="E695" s="3" t="s">
        <v>3281</v>
      </c>
      <c r="F695" s="3" t="str">
        <v>15430000-1</v>
      </c>
      <c r="G695" s="3" t="str">
        <v>Speisefette</v>
      </c>
      <c r="H695" s="3" t="str">
        <v>Graisses comestibles</v>
      </c>
      <c r="I695" s="3" t="str">
        <v>Grassi commestibili</v>
      </c>
      <c r="J695" s="3" t="str">
        <v>Edible fats</v>
      </c>
    </row>
    <row r="696" spans="1:10" hidden="1" outlineLevel="1" x14ac:dyDescent="0.2">
      <c r="A696" s="2" t="s">
        <v>3284</v>
      </c>
      <c r="B696" s="3" t="s">
        <v>3285</v>
      </c>
      <c r="C696" s="3" t="s">
        <v>3285</v>
      </c>
      <c r="D696" s="3" t="s">
        <v>3286</v>
      </c>
      <c r="E696" s="3" t="s">
        <v>3285</v>
      </c>
      <c r="F696" s="3" t="str">
        <v>15431000-8</v>
      </c>
      <c r="G696" s="3" t="str">
        <v>Margarine und ähnliche Zubereitungen</v>
      </c>
      <c r="H696" s="3" t="str">
        <v>Margarine et préparations similaires</v>
      </c>
      <c r="I696" s="3" t="str">
        <v>Margarina e preparati affini</v>
      </c>
      <c r="J696" s="3" t="str">
        <v>Margarine and similar preparations</v>
      </c>
    </row>
    <row r="697" spans="1:10" hidden="1" outlineLevel="1" x14ac:dyDescent="0.2">
      <c r="A697" s="2" t="s">
        <v>3287</v>
      </c>
      <c r="B697" s="3" t="s">
        <v>3288</v>
      </c>
      <c r="C697" s="3" t="s">
        <v>3290</v>
      </c>
      <c r="D697" s="3" t="s">
        <v>3291</v>
      </c>
      <c r="E697" s="3" t="s">
        <v>3289</v>
      </c>
      <c r="F697" s="3" t="str">
        <v>15431100-9</v>
      </c>
      <c r="G697" s="3" t="str">
        <v>Margarine</v>
      </c>
      <c r="H697" s="3" t="str">
        <v>Margarine</v>
      </c>
      <c r="I697" s="3" t="str">
        <v>Margarina</v>
      </c>
      <c r="J697" s="3" t="str">
        <v>Margarine</v>
      </c>
    </row>
    <row r="698" spans="1:10" hidden="1" outlineLevel="1" x14ac:dyDescent="0.2">
      <c r="A698" s="2" t="s">
        <v>3292</v>
      </c>
      <c r="B698" s="3" t="s">
        <v>3293</v>
      </c>
      <c r="C698" s="3" t="s">
        <v>3295</v>
      </c>
      <c r="D698" s="3" t="s">
        <v>3296</v>
      </c>
      <c r="E698" s="3" t="s">
        <v>3294</v>
      </c>
      <c r="F698" s="3" t="str">
        <v>15431110-2</v>
      </c>
      <c r="G698" s="3" t="str">
        <v>Flüssige Margarine</v>
      </c>
      <c r="H698" s="3" t="str">
        <v>Margarine liquide</v>
      </c>
      <c r="I698" s="3" t="str">
        <v>Margarina liquida</v>
      </c>
      <c r="J698" s="3" t="str">
        <v>Liquid margarine</v>
      </c>
    </row>
    <row r="699" spans="1:10" hidden="1" outlineLevel="1" x14ac:dyDescent="0.2">
      <c r="A699" s="2" t="s">
        <v>3297</v>
      </c>
      <c r="B699" s="3" t="s">
        <v>3298</v>
      </c>
      <c r="C699" s="3" t="s">
        <v>3300</v>
      </c>
      <c r="D699" s="3" t="s">
        <v>3301</v>
      </c>
      <c r="E699" s="3" t="s">
        <v>3299</v>
      </c>
      <c r="F699" s="3" t="str">
        <v>15431200-0</v>
      </c>
      <c r="G699" s="3" t="str">
        <v>Fettreduzierte oder fettarme Aufstriche</v>
      </c>
      <c r="H699" s="3" t="str">
        <v>Pâtes à tartiner allégées ou à faible teneur en matières grasses</v>
      </c>
      <c r="I699" s="3" t="str">
        <v>Paste spalmabili leggere o a basso tenore di materie grasse</v>
      </c>
      <c r="J699" s="3" t="str">
        <v>Reduced or low-fat spreads</v>
      </c>
    </row>
    <row r="700" spans="1:10" hidden="1" outlineLevel="1" x14ac:dyDescent="0.2">
      <c r="A700" s="2" t="s">
        <v>3302</v>
      </c>
      <c r="B700" s="3" t="s">
        <v>3303</v>
      </c>
      <c r="C700" s="3" t="s">
        <v>3305</v>
      </c>
      <c r="D700" s="3" t="s">
        <v>3306</v>
      </c>
      <c r="E700" s="3" t="s">
        <v>3304</v>
      </c>
      <c r="F700" s="3" t="str">
        <v>15500000-3</v>
      </c>
      <c r="G700" s="3" t="str">
        <v>Molkereierzeugnisse</v>
      </c>
      <c r="H700" s="3" t="str">
        <v>Produits laitiers</v>
      </c>
      <c r="I700" s="3" t="str">
        <v>Prodotti lattiero-caseari</v>
      </c>
      <c r="J700" s="3" t="str">
        <v>Dairy products</v>
      </c>
    </row>
    <row r="701" spans="1:10" hidden="1" outlineLevel="1" x14ac:dyDescent="0.2">
      <c r="A701" s="2" t="s">
        <v>3307</v>
      </c>
      <c r="B701" s="3" t="s">
        <v>3308</v>
      </c>
      <c r="C701" s="3" t="s">
        <v>3310</v>
      </c>
      <c r="D701" s="3" t="s">
        <v>3311</v>
      </c>
      <c r="E701" s="3" t="s">
        <v>3309</v>
      </c>
      <c r="F701" s="3" t="str">
        <v>15510000-6</v>
      </c>
      <c r="G701" s="3" t="str">
        <v>Milch und Rahm</v>
      </c>
      <c r="H701" s="3" t="str">
        <v>Lait et crème fraîche</v>
      </c>
      <c r="I701" s="3" t="str">
        <v>Latte e panna</v>
      </c>
      <c r="J701" s="3" t="str">
        <v>Milk and cream</v>
      </c>
    </row>
    <row r="702" spans="1:10" hidden="1" outlineLevel="1" x14ac:dyDescent="0.2">
      <c r="A702" s="2" t="s">
        <v>3312</v>
      </c>
      <c r="B702" s="3" t="s">
        <v>3313</v>
      </c>
      <c r="C702" s="3" t="s">
        <v>3315</v>
      </c>
      <c r="D702" s="3" t="s">
        <v>3316</v>
      </c>
      <c r="E702" s="3" t="s">
        <v>3314</v>
      </c>
      <c r="F702" s="3" t="str">
        <v>15511000-3</v>
      </c>
      <c r="G702" s="3" t="str">
        <v>Milch</v>
      </c>
      <c r="H702" s="3" t="str">
        <v>Lait</v>
      </c>
      <c r="I702" s="3" t="str">
        <v>Latte</v>
      </c>
      <c r="J702" s="3" t="str">
        <v>Milk</v>
      </c>
    </row>
    <row r="703" spans="1:10" hidden="1" outlineLevel="1" x14ac:dyDescent="0.2">
      <c r="A703" s="2" t="s">
        <v>3317</v>
      </c>
      <c r="B703" s="3" t="s">
        <v>3318</v>
      </c>
      <c r="C703" s="3" t="s">
        <v>3320</v>
      </c>
      <c r="D703" s="3" t="s">
        <v>3321</v>
      </c>
      <c r="E703" s="3" t="s">
        <v>3319</v>
      </c>
      <c r="F703" s="3" t="str">
        <v>15511100-4</v>
      </c>
      <c r="G703" s="3" t="str">
        <v>Pasteurisierte Milch</v>
      </c>
      <c r="H703" s="3" t="str">
        <v>Lait pasteurisé</v>
      </c>
      <c r="I703" s="3" t="str">
        <v>Latte pastorizzato</v>
      </c>
      <c r="J703" s="3" t="str">
        <v>Pasteurised milk</v>
      </c>
    </row>
    <row r="704" spans="1:10" hidden="1" outlineLevel="1" x14ac:dyDescent="0.2">
      <c r="A704" s="2" t="s">
        <v>3322</v>
      </c>
      <c r="B704" s="3" t="s">
        <v>3323</v>
      </c>
      <c r="C704" s="3" t="s">
        <v>3325</v>
      </c>
      <c r="D704" s="3" t="s">
        <v>3326</v>
      </c>
      <c r="E704" s="3" t="s">
        <v>3324</v>
      </c>
      <c r="F704" s="3" t="str">
        <v>15511200-5</v>
      </c>
      <c r="G704" s="3" t="str">
        <v>Sterilisierte Milch</v>
      </c>
      <c r="H704" s="3" t="str">
        <v>Lait stérilisé</v>
      </c>
      <c r="I704" s="3" t="str">
        <v>Latte sterilizzato</v>
      </c>
      <c r="J704" s="3" t="str">
        <v>Sterilised milk</v>
      </c>
    </row>
    <row r="705" spans="1:10" hidden="1" outlineLevel="1" x14ac:dyDescent="0.2">
      <c r="A705" s="2" t="s">
        <v>3327</v>
      </c>
      <c r="B705" s="3" t="s">
        <v>3328</v>
      </c>
      <c r="C705" s="3" t="s">
        <v>3330</v>
      </c>
      <c r="D705" s="3" t="s">
        <v>3331</v>
      </c>
      <c r="E705" s="3" t="s">
        <v>3329</v>
      </c>
      <c r="F705" s="3" t="str">
        <v>15511210-8</v>
      </c>
      <c r="G705" s="3" t="str">
        <v>UHT-Milch</v>
      </c>
      <c r="H705" s="3" t="str">
        <v>Lait UHT</v>
      </c>
      <c r="I705" s="3" t="str">
        <v>Latte UHT</v>
      </c>
      <c r="J705" s="3" t="str">
        <v>UHT milk</v>
      </c>
    </row>
    <row r="706" spans="1:10" hidden="1" outlineLevel="1" x14ac:dyDescent="0.2">
      <c r="A706" s="2" t="s">
        <v>3332</v>
      </c>
      <c r="B706" s="3" t="s">
        <v>3333</v>
      </c>
      <c r="C706" s="3" t="s">
        <v>3335</v>
      </c>
      <c r="D706" s="3" t="s">
        <v>3336</v>
      </c>
      <c r="E706" s="3" t="s">
        <v>3334</v>
      </c>
      <c r="F706" s="3" t="str">
        <v>15511300-6</v>
      </c>
      <c r="G706" s="3" t="str">
        <v>Magermilch</v>
      </c>
      <c r="H706" s="3" t="str">
        <v>Lait écrémé</v>
      </c>
      <c r="I706" s="3" t="str">
        <v>Latte scremato</v>
      </c>
      <c r="J706" s="3" t="str">
        <v>Skimmed milk</v>
      </c>
    </row>
    <row r="707" spans="1:10" hidden="1" outlineLevel="1" x14ac:dyDescent="0.2">
      <c r="A707" s="2" t="s">
        <v>3337</v>
      </c>
      <c r="B707" s="3" t="s">
        <v>3338</v>
      </c>
      <c r="C707" s="3" t="s">
        <v>3340</v>
      </c>
      <c r="D707" s="3" t="s">
        <v>3341</v>
      </c>
      <c r="E707" s="3" t="s">
        <v>3339</v>
      </c>
      <c r="F707" s="3" t="str">
        <v>15511400-7</v>
      </c>
      <c r="G707" s="3" t="str">
        <v>Teilentrahmte Milch</v>
      </c>
      <c r="H707" s="3" t="str">
        <v>Lait demi-écrémé</v>
      </c>
      <c r="I707" s="3" t="str">
        <v>Latte parzialmente scremato</v>
      </c>
      <c r="J707" s="3" t="str">
        <v>Semi-skimmed milk</v>
      </c>
    </row>
    <row r="708" spans="1:10" hidden="1" outlineLevel="1" x14ac:dyDescent="0.2">
      <c r="A708" s="2" t="s">
        <v>3342</v>
      </c>
      <c r="B708" s="3" t="s">
        <v>3343</v>
      </c>
      <c r="C708" s="3" t="s">
        <v>3345</v>
      </c>
      <c r="D708" s="3" t="s">
        <v>3346</v>
      </c>
      <c r="E708" s="3" t="s">
        <v>3344</v>
      </c>
      <c r="F708" s="3" t="str">
        <v>15511500-8</v>
      </c>
      <c r="G708" s="3" t="str">
        <v>Vollmilch</v>
      </c>
      <c r="H708" s="3" t="str">
        <v>Lait entier</v>
      </c>
      <c r="I708" s="3" t="str">
        <v>Latte intero</v>
      </c>
      <c r="J708" s="3" t="str">
        <v>Full-cream milk</v>
      </c>
    </row>
    <row r="709" spans="1:10" hidden="1" outlineLevel="1" x14ac:dyDescent="0.2">
      <c r="A709" s="2" t="s">
        <v>3347</v>
      </c>
      <c r="B709" s="3" t="s">
        <v>3348</v>
      </c>
      <c r="C709" s="3" t="s">
        <v>3350</v>
      </c>
      <c r="D709" s="3" t="s">
        <v>3351</v>
      </c>
      <c r="E709" s="3" t="s">
        <v>3349</v>
      </c>
      <c r="F709" s="3" t="str">
        <v>15511600-9</v>
      </c>
      <c r="G709" s="3" t="str">
        <v>Kondensmilch</v>
      </c>
      <c r="H709" s="3" t="str">
        <v>Lait condensé</v>
      </c>
      <c r="I709" s="3" t="str">
        <v>Latte condensato</v>
      </c>
      <c r="J709" s="3" t="str">
        <v>Condensed milk</v>
      </c>
    </row>
    <row r="710" spans="1:10" hidden="1" outlineLevel="1" x14ac:dyDescent="0.2">
      <c r="A710" s="2" t="s">
        <v>3352</v>
      </c>
      <c r="B710" s="3" t="s">
        <v>3353</v>
      </c>
      <c r="C710" s="3" t="s">
        <v>3355</v>
      </c>
      <c r="D710" s="3" t="s">
        <v>3356</v>
      </c>
      <c r="E710" s="3" t="s">
        <v>3354</v>
      </c>
      <c r="F710" s="3" t="str">
        <v>15511700-0</v>
      </c>
      <c r="G710" s="3" t="str">
        <v>Milchpulver</v>
      </c>
      <c r="H710" s="3" t="str">
        <v>Lait en poudre</v>
      </c>
      <c r="I710" s="3" t="str">
        <v>Latte in polvere</v>
      </c>
      <c r="J710" s="3" t="str">
        <v>Milk powder</v>
      </c>
    </row>
    <row r="711" spans="1:10" hidden="1" outlineLevel="1" x14ac:dyDescent="0.2">
      <c r="A711" s="2" t="s">
        <v>3357</v>
      </c>
      <c r="B711" s="3" t="s">
        <v>3358</v>
      </c>
      <c r="C711" s="3" t="s">
        <v>3360</v>
      </c>
      <c r="D711" s="3" t="s">
        <v>3361</v>
      </c>
      <c r="E711" s="3" t="s">
        <v>3359</v>
      </c>
      <c r="F711" s="3" t="str">
        <v>15512000-0</v>
      </c>
      <c r="G711" s="3" t="str">
        <v>Rahm</v>
      </c>
      <c r="H711" s="3" t="str">
        <v>Crème fraîche</v>
      </c>
      <c r="I711" s="3" t="str">
        <v>Crema</v>
      </c>
      <c r="J711" s="3" t="str">
        <v>Cream</v>
      </c>
    </row>
    <row r="712" spans="1:10" hidden="1" outlineLevel="1" x14ac:dyDescent="0.2">
      <c r="A712" s="2" t="s">
        <v>3362</v>
      </c>
      <c r="B712" s="3" t="s">
        <v>3363</v>
      </c>
      <c r="C712" s="3" t="s">
        <v>3365</v>
      </c>
      <c r="D712" s="3" t="s">
        <v>3366</v>
      </c>
      <c r="E712" s="3" t="s">
        <v>3364</v>
      </c>
      <c r="F712" s="3" t="str">
        <v>15512100-1</v>
      </c>
      <c r="G712" s="3" t="str">
        <v>Rahm mit niedrigem Fettgehalt</v>
      </c>
      <c r="H712" s="3" t="str">
        <v>Crème fraîche liquide</v>
      </c>
      <c r="I712" s="3" t="str">
        <v>Crema magra</v>
      </c>
      <c r="J712" s="3" t="str">
        <v>Single cream</v>
      </c>
    </row>
    <row r="713" spans="1:10" hidden="1" outlineLevel="1" x14ac:dyDescent="0.2">
      <c r="A713" s="2" t="s">
        <v>3367</v>
      </c>
      <c r="B713" s="3" t="s">
        <v>3368</v>
      </c>
      <c r="C713" s="3" t="s">
        <v>3370</v>
      </c>
      <c r="D713" s="3" t="s">
        <v>3371</v>
      </c>
      <c r="E713" s="3" t="s">
        <v>3369</v>
      </c>
      <c r="F713" s="3" t="str">
        <v>15512200-2</v>
      </c>
      <c r="G713" s="3" t="str">
        <v>Rahm mit hohem Fettgehalt</v>
      </c>
      <c r="H713" s="3" t="str">
        <v>Crème fraîche épaisse</v>
      </c>
      <c r="I713" s="3" t="str">
        <v>Crema densa</v>
      </c>
      <c r="J713" s="3" t="str">
        <v>Double cream</v>
      </c>
    </row>
    <row r="714" spans="1:10" hidden="1" outlineLevel="1" x14ac:dyDescent="0.2">
      <c r="A714" s="2" t="s">
        <v>3372</v>
      </c>
      <c r="B714" s="3" t="s">
        <v>3373</v>
      </c>
      <c r="C714" s="3" t="s">
        <v>3375</v>
      </c>
      <c r="D714" s="3" t="s">
        <v>3376</v>
      </c>
      <c r="E714" s="3" t="s">
        <v>3374</v>
      </c>
      <c r="F714" s="3" t="str">
        <v>15512300-3</v>
      </c>
      <c r="G714" s="3" t="str">
        <v>Streichfähiger Rahm</v>
      </c>
      <c r="H714" s="3" t="str">
        <v>Crème épaisse</v>
      </c>
      <c r="I714" s="3" t="str">
        <v>Crema spessa</v>
      </c>
      <c r="J714" s="3" t="str">
        <v>Clotted cream</v>
      </c>
    </row>
    <row r="715" spans="1:10" hidden="1" outlineLevel="1" x14ac:dyDescent="0.2">
      <c r="A715" s="2" t="s">
        <v>3377</v>
      </c>
      <c r="B715" s="3" t="s">
        <v>3378</v>
      </c>
      <c r="C715" s="3" t="s">
        <v>3379</v>
      </c>
      <c r="D715" s="3" t="s">
        <v>3380</v>
      </c>
      <c r="E715" s="3" t="s">
        <v>3378</v>
      </c>
      <c r="F715" s="3" t="str">
        <v>15512900-9</v>
      </c>
      <c r="G715" s="3" t="str">
        <v>Schlagrahm</v>
      </c>
      <c r="H715" s="3" t="str">
        <v>Crème fraîche à fouetter</v>
      </c>
      <c r="I715" s="3" t="str">
        <v>Crema da montare</v>
      </c>
      <c r="J715" s="3" t="str">
        <v>Whipping cream</v>
      </c>
    </row>
    <row r="716" spans="1:10" hidden="1" outlineLevel="1" x14ac:dyDescent="0.2">
      <c r="A716" s="2" t="s">
        <v>3381</v>
      </c>
      <c r="B716" s="3" t="s">
        <v>3382</v>
      </c>
      <c r="C716" s="3" t="s">
        <v>3384</v>
      </c>
      <c r="D716" s="3" t="s">
        <v>3385</v>
      </c>
      <c r="E716" s="3" t="s">
        <v>3383</v>
      </c>
      <c r="F716" s="3" t="str">
        <v>15530000-2</v>
      </c>
      <c r="G716" s="3" t="str">
        <v>Butter</v>
      </c>
      <c r="H716" s="3" t="str">
        <v>Beurre</v>
      </c>
      <c r="I716" s="3" t="str">
        <v>Burro</v>
      </c>
      <c r="J716" s="3" t="str">
        <v>Butter</v>
      </c>
    </row>
    <row r="717" spans="1:10" hidden="1" outlineLevel="1" x14ac:dyDescent="0.2">
      <c r="A717" s="2" t="s">
        <v>3386</v>
      </c>
      <c r="B717" s="3" t="s">
        <v>3387</v>
      </c>
      <c r="C717" s="3" t="s">
        <v>3389</v>
      </c>
      <c r="D717" s="3" t="s">
        <v>3390</v>
      </c>
      <c r="E717" s="3" t="s">
        <v>3388</v>
      </c>
      <c r="F717" s="3" t="str">
        <v>15540000-5</v>
      </c>
      <c r="G717" s="3" t="str">
        <v>Käse</v>
      </c>
      <c r="H717" s="3" t="str">
        <v>Fromages</v>
      </c>
      <c r="I717" s="3" t="str">
        <v>Formaggio</v>
      </c>
      <c r="J717" s="3" t="str">
        <v>Cheese products</v>
      </c>
    </row>
    <row r="718" spans="1:10" hidden="1" outlineLevel="1" x14ac:dyDescent="0.2">
      <c r="A718" s="2" t="s">
        <v>3391</v>
      </c>
      <c r="B718" s="3" t="s">
        <v>3392</v>
      </c>
      <c r="C718" s="3" t="s">
        <v>3394</v>
      </c>
      <c r="D718" s="3" t="s">
        <v>3395</v>
      </c>
      <c r="E718" s="3" t="s">
        <v>3393</v>
      </c>
      <c r="F718" s="3" t="str">
        <v>15541000-2</v>
      </c>
      <c r="G718" s="3" t="str">
        <v>Tafelkäse</v>
      </c>
      <c r="H718" s="3" t="str">
        <v>Fromage de table</v>
      </c>
      <c r="I718" s="3" t="str">
        <v>Formaggio da tavola</v>
      </c>
      <c r="J718" s="3" t="str">
        <v>Table cheese</v>
      </c>
    </row>
    <row r="719" spans="1:10" hidden="1" outlineLevel="1" x14ac:dyDescent="0.2">
      <c r="A719" s="2" t="s">
        <v>3396</v>
      </c>
      <c r="B719" s="3" t="s">
        <v>3397</v>
      </c>
      <c r="C719" s="3" t="s">
        <v>3398</v>
      </c>
      <c r="D719" s="3" t="s">
        <v>3399</v>
      </c>
      <c r="E719" s="3" t="s">
        <v>3398</v>
      </c>
      <c r="F719" s="3" t="str">
        <v>15542000-9</v>
      </c>
      <c r="G719" s="3" t="str">
        <v>Frischkäse</v>
      </c>
      <c r="H719" s="3" t="str">
        <v>Fromage frais</v>
      </c>
      <c r="I719" s="3" t="str">
        <v>Formaggio fresco</v>
      </c>
      <c r="J719" s="3" t="str">
        <v>Fresh cheese</v>
      </c>
    </row>
    <row r="720" spans="1:10" hidden="1" outlineLevel="1" x14ac:dyDescent="0.2">
      <c r="A720" s="2" t="s">
        <v>3400</v>
      </c>
      <c r="B720" s="3" t="s">
        <v>3401</v>
      </c>
      <c r="C720" s="3" t="s">
        <v>3403</v>
      </c>
      <c r="D720" s="3" t="s">
        <v>3404</v>
      </c>
      <c r="E720" s="3" t="s">
        <v>3402</v>
      </c>
      <c r="F720" s="3" t="str">
        <v>15542100-0</v>
      </c>
      <c r="G720" s="3" t="str">
        <v>Hüttenkäse</v>
      </c>
      <c r="H720" s="3" t="str">
        <v>Cottage cheese</v>
      </c>
      <c r="I720" s="3" t="str">
        <v>Formaggio bianco</v>
      </c>
      <c r="J720" s="3" t="str">
        <v>Cottage cheese</v>
      </c>
    </row>
    <row r="721" spans="1:10" hidden="1" outlineLevel="1" x14ac:dyDescent="0.2">
      <c r="A721" s="2" t="s">
        <v>3405</v>
      </c>
      <c r="B721" s="3" t="s">
        <v>3406</v>
      </c>
      <c r="C721" s="3" t="s">
        <v>3406</v>
      </c>
      <c r="D721" s="3" t="s">
        <v>3406</v>
      </c>
      <c r="E721" s="3" t="s">
        <v>3407</v>
      </c>
      <c r="F721" s="3" t="str">
        <v>15542200-1</v>
      </c>
      <c r="G721" s="3" t="str">
        <v>Weichkäse</v>
      </c>
      <c r="H721" s="3" t="str">
        <v>Fromage à pâte molle</v>
      </c>
      <c r="I721" s="3" t="str">
        <v>Formaggio a pasta molle</v>
      </c>
      <c r="J721" s="3" t="str">
        <v>Soft cheese</v>
      </c>
    </row>
    <row r="722" spans="1:10" hidden="1" outlineLevel="1" x14ac:dyDescent="0.2">
      <c r="A722" s="2" t="s">
        <v>3408</v>
      </c>
      <c r="B722" s="3" t="s">
        <v>3409</v>
      </c>
      <c r="C722" s="3" t="s">
        <v>3411</v>
      </c>
      <c r="D722" s="3" t="s">
        <v>3412</v>
      </c>
      <c r="E722" s="3" t="s">
        <v>3410</v>
      </c>
      <c r="F722" s="3" t="str">
        <v>15542300-2</v>
      </c>
      <c r="G722" s="3" t="str">
        <v>Feta</v>
      </c>
      <c r="H722" s="3" t="str">
        <v>Feta</v>
      </c>
      <c r="I722" s="3" t="str">
        <v>Feta</v>
      </c>
      <c r="J722" s="3" t="str">
        <v>Feta cheese</v>
      </c>
    </row>
    <row r="723" spans="1:10" hidden="1" outlineLevel="1" x14ac:dyDescent="0.2">
      <c r="A723" s="2" t="s">
        <v>3413</v>
      </c>
      <c r="B723" s="3" t="s">
        <v>3414</v>
      </c>
      <c r="C723" s="3" t="s">
        <v>3416</v>
      </c>
      <c r="D723" s="3" t="s">
        <v>3417</v>
      </c>
      <c r="E723" s="3" t="s">
        <v>3415</v>
      </c>
      <c r="F723" s="3" t="str">
        <v>15543000-6</v>
      </c>
      <c r="G723" s="3" t="str">
        <v>Käse, gerieben oder in Pulverform, Schimmelkäse und anderer Käse</v>
      </c>
      <c r="H723" s="3" t="str">
        <v>Fromage râpé, en poudre, bleu et autre fromage</v>
      </c>
      <c r="I723" s="3" t="str">
        <v>Formaggio grattugiato, in polvere, erborinato e altri formaggi</v>
      </c>
      <c r="J723" s="3" t="str">
        <v>Grated, powdered, blue-veined and other cheese</v>
      </c>
    </row>
    <row r="724" spans="1:10" hidden="1" outlineLevel="1" x14ac:dyDescent="0.2">
      <c r="A724" s="2" t="s">
        <v>3418</v>
      </c>
      <c r="B724" s="3" t="s">
        <v>3419</v>
      </c>
      <c r="C724" s="3" t="s">
        <v>3419</v>
      </c>
      <c r="D724" s="3" t="s">
        <v>3419</v>
      </c>
      <c r="E724" s="3" t="s">
        <v>3420</v>
      </c>
      <c r="F724" s="3" t="str">
        <v>15543100-7</v>
      </c>
      <c r="G724" s="3" t="str">
        <v>Blauschimmelkäse</v>
      </c>
      <c r="H724" s="3" t="str">
        <v>Fromage à pâte bleue</v>
      </c>
      <c r="I724" s="3" t="str">
        <v>Formaggio erborinato</v>
      </c>
      <c r="J724" s="3" t="str">
        <v>Blue cheese</v>
      </c>
    </row>
    <row r="725" spans="1:10" hidden="1" outlineLevel="1" x14ac:dyDescent="0.2">
      <c r="A725" s="2" t="s">
        <v>3421</v>
      </c>
      <c r="B725" s="3" t="s">
        <v>3422</v>
      </c>
      <c r="C725" s="3" t="s">
        <v>3424</v>
      </c>
      <c r="D725" s="3" t="s">
        <v>3425</v>
      </c>
      <c r="E725" s="3" t="s">
        <v>3423</v>
      </c>
      <c r="F725" s="3" t="str">
        <v>15543200-8</v>
      </c>
      <c r="G725" s="3" t="str">
        <v>Cheddar</v>
      </c>
      <c r="H725" s="3" t="str">
        <v>Cheddar</v>
      </c>
      <c r="I725" s="3" t="str">
        <v>Cheddar</v>
      </c>
      <c r="J725" s="3" t="str">
        <v>Cheddar cheese</v>
      </c>
    </row>
    <row r="726" spans="1:10" hidden="1" outlineLevel="1" x14ac:dyDescent="0.2">
      <c r="A726" s="2" t="s">
        <v>3426</v>
      </c>
      <c r="B726" s="3" t="s">
        <v>3427</v>
      </c>
      <c r="C726" s="3" t="s">
        <v>3429</v>
      </c>
      <c r="D726" s="3" t="s">
        <v>3430</v>
      </c>
      <c r="E726" s="3" t="s">
        <v>3428</v>
      </c>
      <c r="F726" s="3" t="str">
        <v>15543300-9</v>
      </c>
      <c r="G726" s="3" t="str">
        <v>Geriebener Käse</v>
      </c>
      <c r="H726" s="3" t="str">
        <v>Fromage râpé</v>
      </c>
      <c r="I726" s="3" t="str">
        <v>Formaggio grattugiato</v>
      </c>
      <c r="J726" s="3" t="str">
        <v>Grated cheese</v>
      </c>
    </row>
    <row r="727" spans="1:10" hidden="1" outlineLevel="1" x14ac:dyDescent="0.2">
      <c r="A727" s="2" t="s">
        <v>3431</v>
      </c>
      <c r="B727" s="3" t="s">
        <v>3432</v>
      </c>
      <c r="C727" s="3" t="s">
        <v>3434</v>
      </c>
      <c r="D727" s="3" t="s">
        <v>3435</v>
      </c>
      <c r="E727" s="3" t="s">
        <v>3433</v>
      </c>
      <c r="F727" s="3" t="str">
        <v>15543400-0</v>
      </c>
      <c r="G727" s="3" t="str">
        <v>Parmesankäse</v>
      </c>
      <c r="H727" s="3" t="str">
        <v>Parmesan</v>
      </c>
      <c r="I727" s="3" t="str">
        <v>Parmigiano</v>
      </c>
      <c r="J727" s="3" t="str">
        <v>Parmesan cheese</v>
      </c>
    </row>
    <row r="728" spans="1:10" hidden="1" outlineLevel="1" x14ac:dyDescent="0.2">
      <c r="A728" s="2" t="s">
        <v>3436</v>
      </c>
      <c r="B728" s="3" t="s">
        <v>3437</v>
      </c>
      <c r="C728" s="3" t="s">
        <v>3439</v>
      </c>
      <c r="D728" s="3" t="s">
        <v>3440</v>
      </c>
      <c r="E728" s="3" t="s">
        <v>3438</v>
      </c>
      <c r="F728" s="3" t="str">
        <v>15544000-3</v>
      </c>
      <c r="G728" s="3" t="str">
        <v>Hartkäse</v>
      </c>
      <c r="H728" s="3" t="str">
        <v>Fromage à pâte dure</v>
      </c>
      <c r="I728" s="3" t="str">
        <v>Formaggio a pasta dura</v>
      </c>
      <c r="J728" s="3" t="str">
        <v>Hard cheese</v>
      </c>
    </row>
    <row r="729" spans="1:10" hidden="1" outlineLevel="1" x14ac:dyDescent="0.2">
      <c r="A729" s="2" t="s">
        <v>3441</v>
      </c>
      <c r="B729" s="3" t="s">
        <v>3442</v>
      </c>
      <c r="C729" s="3" t="s">
        <v>3444</v>
      </c>
      <c r="D729" s="3" t="s">
        <v>3445</v>
      </c>
      <c r="E729" s="3" t="s">
        <v>3443</v>
      </c>
      <c r="F729" s="3" t="str">
        <v>15545000-0</v>
      </c>
      <c r="G729" s="3" t="str">
        <v>Streichkäse</v>
      </c>
      <c r="H729" s="3" t="str">
        <v>Fromage à tartiner</v>
      </c>
      <c r="I729" s="3" t="str">
        <v>Formaggio da spalmare</v>
      </c>
      <c r="J729" s="3" t="str">
        <v>Cheese spreads</v>
      </c>
    </row>
    <row r="730" spans="1:10" hidden="1" outlineLevel="1" x14ac:dyDescent="0.2">
      <c r="A730" s="2" t="s">
        <v>3446</v>
      </c>
      <c r="B730" s="3" t="s">
        <v>3447</v>
      </c>
      <c r="C730" s="3" t="s">
        <v>3449</v>
      </c>
      <c r="D730" s="3" t="s">
        <v>3450</v>
      </c>
      <c r="E730" s="3" t="s">
        <v>3448</v>
      </c>
      <c r="F730" s="3" t="str">
        <v>15550000-8</v>
      </c>
      <c r="G730" s="3" t="str">
        <v>Verschiedene Molkereierzeugnisse</v>
      </c>
      <c r="H730" s="3" t="str">
        <v>Produits laitiers divers</v>
      </c>
      <c r="I730" s="3" t="str">
        <v>Prodotti lattiero-caseari assortiti</v>
      </c>
      <c r="J730" s="3" t="str">
        <v>Assorted dairy products</v>
      </c>
    </row>
    <row r="731" spans="1:10" hidden="1" outlineLevel="1" x14ac:dyDescent="0.2">
      <c r="A731" s="2" t="s">
        <v>3451</v>
      </c>
      <c r="B731" s="3" t="s">
        <v>3453</v>
      </c>
      <c r="C731" s="3" t="s">
        <v>3454</v>
      </c>
      <c r="D731" s="3" t="s">
        <v>3455</v>
      </c>
      <c r="E731" s="3" t="s">
        <v>3452</v>
      </c>
      <c r="F731" s="3" t="str">
        <v>15551000-5</v>
      </c>
      <c r="G731" s="3" t="str">
        <v>Joghurt und andere fermentierte Milcherzeugnisse</v>
      </c>
      <c r="H731" s="3" t="str">
        <v>Yaourt et autres produits laitiers fermentés</v>
      </c>
      <c r="I731" s="3" t="str">
        <v>Yogurt e altri prodotti di latte fermentati</v>
      </c>
      <c r="J731" s="3" t="str">
        <v>Yoghurt and other fermented milk products</v>
      </c>
    </row>
    <row r="732" spans="1:10" hidden="1" outlineLevel="1" x14ac:dyDescent="0.2">
      <c r="A732" s="2" t="s">
        <v>3456</v>
      </c>
      <c r="B732" s="3" t="s">
        <v>3457</v>
      </c>
      <c r="C732" s="3" t="s">
        <v>3459</v>
      </c>
      <c r="D732" s="3" t="s">
        <v>3460</v>
      </c>
      <c r="E732" s="3" t="s">
        <v>3458</v>
      </c>
      <c r="F732" s="3" t="str">
        <v>15551300-8</v>
      </c>
      <c r="G732" s="3" t="str">
        <v>Joghurt</v>
      </c>
      <c r="H732" s="3" t="str">
        <v>Yaourt</v>
      </c>
      <c r="I732" s="3" t="str">
        <v>Yogurt</v>
      </c>
      <c r="J732" s="3" t="str">
        <v>Yoghurt</v>
      </c>
    </row>
    <row r="733" spans="1:10" hidden="1" outlineLevel="1" x14ac:dyDescent="0.2">
      <c r="A733" s="2" t="s">
        <v>3461</v>
      </c>
      <c r="B733" s="3" t="s">
        <v>3462</v>
      </c>
      <c r="C733" s="3" t="s">
        <v>3464</v>
      </c>
      <c r="D733" s="3" t="s">
        <v>3465</v>
      </c>
      <c r="E733" s="3" t="s">
        <v>3463</v>
      </c>
      <c r="F733" s="3" t="str">
        <v>15551310-1</v>
      </c>
      <c r="G733" s="3" t="str">
        <v>Naturjoghurt</v>
      </c>
      <c r="H733" s="3" t="str">
        <v>Yaourt nature</v>
      </c>
      <c r="I733" s="3" t="str">
        <v>Yogurt naturale</v>
      </c>
      <c r="J733" s="3" t="str">
        <v>Unflavoured yoghurt</v>
      </c>
    </row>
    <row r="734" spans="1:10" hidden="1" outlineLevel="1" x14ac:dyDescent="0.2">
      <c r="A734" s="2" t="s">
        <v>3466</v>
      </c>
      <c r="B734" s="3" t="s">
        <v>3467</v>
      </c>
      <c r="C734" s="3" t="s">
        <v>3469</v>
      </c>
      <c r="D734" s="3" t="s">
        <v>3470</v>
      </c>
      <c r="E734" s="3" t="s">
        <v>3468</v>
      </c>
      <c r="F734" s="3" t="str">
        <v>15551320-4</v>
      </c>
      <c r="G734" s="3" t="str">
        <v>Joghurt mit Geschmack</v>
      </c>
      <c r="H734" s="3" t="str">
        <v>Yaourt aromatisé</v>
      </c>
      <c r="I734" s="3" t="str">
        <v>Yogurt aromatizzato</v>
      </c>
      <c r="J734" s="3" t="str">
        <v>Flavoured yoghurt</v>
      </c>
    </row>
    <row r="735" spans="1:10" hidden="1" outlineLevel="1" x14ac:dyDescent="0.2">
      <c r="A735" s="2" t="s">
        <v>3471</v>
      </c>
      <c r="B735" s="3" t="s">
        <v>3472</v>
      </c>
      <c r="C735" s="3" t="s">
        <v>3474</v>
      </c>
      <c r="D735" s="3" t="s">
        <v>3475</v>
      </c>
      <c r="E735" s="3" t="s">
        <v>3473</v>
      </c>
      <c r="F735" s="3" t="str">
        <v>15551500-0</v>
      </c>
      <c r="G735" s="3" t="str">
        <v>Buttermilch</v>
      </c>
      <c r="H735" s="3" t="str">
        <v>Babeurre</v>
      </c>
      <c r="I735" s="3" t="str">
        <v>Latte battuto</v>
      </c>
      <c r="J735" s="3" t="str">
        <v>Buttermilk</v>
      </c>
    </row>
    <row r="736" spans="1:10" hidden="1" outlineLevel="1" x14ac:dyDescent="0.2">
      <c r="A736" s="2" t="s">
        <v>3476</v>
      </c>
      <c r="B736" s="3" t="s">
        <v>3477</v>
      </c>
      <c r="C736" s="3" t="s">
        <v>3479</v>
      </c>
      <c r="D736" s="3" t="s">
        <v>3480</v>
      </c>
      <c r="E736" s="3" t="s">
        <v>3478</v>
      </c>
      <c r="F736" s="3" t="str">
        <v>15552000-2</v>
      </c>
      <c r="G736" s="3" t="str">
        <v>Kasein</v>
      </c>
      <c r="H736" s="3" t="str">
        <v>Caséine</v>
      </c>
      <c r="I736" s="3" t="str">
        <v>Caseina</v>
      </c>
      <c r="J736" s="3" t="str">
        <v>Casein</v>
      </c>
    </row>
    <row r="737" spans="1:10" hidden="1" outlineLevel="1" x14ac:dyDescent="0.2">
      <c r="A737" s="2" t="s">
        <v>3481</v>
      </c>
      <c r="B737" s="3" t="s">
        <v>3482</v>
      </c>
      <c r="C737" s="3" t="s">
        <v>3484</v>
      </c>
      <c r="D737" s="3" t="s">
        <v>3485</v>
      </c>
      <c r="E737" s="3" t="s">
        <v>3483</v>
      </c>
      <c r="F737" s="3" t="str">
        <v>15553000-9</v>
      </c>
      <c r="G737" s="3" t="str">
        <v>Laktose oder Laktosesirup</v>
      </c>
      <c r="H737" s="3" t="str">
        <v>Lactose ou sirop de lactose</v>
      </c>
      <c r="I737" s="3" t="str">
        <v>Lattosio o sciroppo di lattosio</v>
      </c>
      <c r="J737" s="3" t="str">
        <v>Lactose or lactose syrup</v>
      </c>
    </row>
    <row r="738" spans="1:10" hidden="1" outlineLevel="1" x14ac:dyDescent="0.2">
      <c r="A738" s="2" t="s">
        <v>3486</v>
      </c>
      <c r="B738" s="3" t="s">
        <v>3487</v>
      </c>
      <c r="C738" s="3" t="s">
        <v>3489</v>
      </c>
      <c r="D738" s="3" t="s">
        <v>3490</v>
      </c>
      <c r="E738" s="3" t="s">
        <v>3488</v>
      </c>
      <c r="F738" s="3" t="str">
        <v>15554000-6</v>
      </c>
      <c r="G738" s="3" t="str">
        <v>Molke</v>
      </c>
      <c r="H738" s="3" t="str">
        <v>Petit-lait</v>
      </c>
      <c r="I738" s="3" t="str">
        <v>Siero di latte</v>
      </c>
      <c r="J738" s="3" t="str">
        <v>Whey</v>
      </c>
    </row>
    <row r="739" spans="1:10" hidden="1" outlineLevel="1" x14ac:dyDescent="0.2">
      <c r="A739" s="2" t="s">
        <v>3491</v>
      </c>
      <c r="B739" s="3" t="s">
        <v>3492</v>
      </c>
      <c r="C739" s="3" t="s">
        <v>3494</v>
      </c>
      <c r="D739" s="3" t="s">
        <v>3495</v>
      </c>
      <c r="E739" s="3" t="s">
        <v>3493</v>
      </c>
      <c r="F739" s="3" t="str">
        <v>15555000-3</v>
      </c>
      <c r="G739" s="3" t="str">
        <v>Speiseeis und ähnliche Erzeugnisse</v>
      </c>
      <c r="H739" s="3" t="str">
        <v>Crème glacée et produits similaires</v>
      </c>
      <c r="I739" s="3" t="str">
        <v>Gelati e prodotti affini</v>
      </c>
      <c r="J739" s="3" t="str">
        <v>Ice cream and similar products</v>
      </c>
    </row>
    <row r="740" spans="1:10" hidden="1" outlineLevel="1" x14ac:dyDescent="0.2">
      <c r="A740" s="2" t="s">
        <v>3496</v>
      </c>
      <c r="B740" s="3" t="s">
        <v>3497</v>
      </c>
      <c r="C740" s="3" t="s">
        <v>3497</v>
      </c>
      <c r="D740" s="3" t="s">
        <v>3498</v>
      </c>
      <c r="E740" s="3" t="s">
        <v>3497</v>
      </c>
      <c r="F740" s="3" t="str">
        <v>15555100-4</v>
      </c>
      <c r="G740" s="3" t="str">
        <v>Speiseeis</v>
      </c>
      <c r="H740" s="3" t="str">
        <v>Crème glacée</v>
      </c>
      <c r="I740" s="3" t="str">
        <v>Gelati</v>
      </c>
      <c r="J740" s="3" t="str">
        <v>Ice cream</v>
      </c>
    </row>
    <row r="741" spans="1:10" hidden="1" outlineLevel="1" x14ac:dyDescent="0.2">
      <c r="A741" s="2" t="s">
        <v>3499</v>
      </c>
      <c r="B741" s="3" t="s">
        <v>3500</v>
      </c>
      <c r="C741" s="3" t="s">
        <v>3502</v>
      </c>
      <c r="D741" s="3" t="s">
        <v>3503</v>
      </c>
      <c r="E741" s="3" t="s">
        <v>3501</v>
      </c>
      <c r="F741" s="3" t="str">
        <v>15555200-5</v>
      </c>
      <c r="G741" s="3" t="str">
        <v>Sorbet</v>
      </c>
      <c r="H741" s="3" t="str">
        <v>Sorbet</v>
      </c>
      <c r="I741" s="3" t="str">
        <v>Sorbetto</v>
      </c>
      <c r="J741" s="3" t="str">
        <v>Sorbet</v>
      </c>
    </row>
    <row r="742" spans="1:10" hidden="1" outlineLevel="1" x14ac:dyDescent="0.2">
      <c r="A742" s="2" t="s">
        <v>3504</v>
      </c>
      <c r="B742" s="3" t="s">
        <v>3505</v>
      </c>
      <c r="C742" s="3" t="s">
        <v>3507</v>
      </c>
      <c r="D742" s="3" t="s">
        <v>3508</v>
      </c>
      <c r="E742" s="3" t="s">
        <v>3506</v>
      </c>
      <c r="F742" s="3" t="str">
        <v>15600000-4</v>
      </c>
      <c r="G742" s="3" t="str">
        <v>Mahl- und Schälmühlenerzeugnisse, Stärken und Stärkeerzeugnisse</v>
      </c>
      <c r="H742" s="3" t="str">
        <v>Produits de la minoterie, amidon et produits amylacés</v>
      </c>
      <c r="I742" s="3" t="str">
        <v>Prodotti della macinazione, amido e prodotti amilacei</v>
      </c>
      <c r="J742" s="3" t="str">
        <v>Grain mill products, starches and starch products</v>
      </c>
    </row>
    <row r="743" spans="1:10" hidden="1" outlineLevel="1" x14ac:dyDescent="0.2">
      <c r="A743" s="2" t="s">
        <v>3509</v>
      </c>
      <c r="B743" s="3" t="s">
        <v>3510</v>
      </c>
      <c r="C743" s="3" t="s">
        <v>3512</v>
      </c>
      <c r="D743" s="3" t="s">
        <v>3513</v>
      </c>
      <c r="E743" s="3" t="s">
        <v>3511</v>
      </c>
      <c r="F743" s="3" t="str">
        <v>15610000-7</v>
      </c>
      <c r="G743" s="3" t="str">
        <v>Mahl- und Schälmühlenerzeugnisse</v>
      </c>
      <c r="H743" s="3" t="str">
        <v>Produits de la minoterie</v>
      </c>
      <c r="I743" s="3" t="str">
        <v>Prodotti della macinazione</v>
      </c>
      <c r="J743" s="3" t="str">
        <v>Grain mill products</v>
      </c>
    </row>
    <row r="744" spans="1:10" hidden="1" outlineLevel="1" x14ac:dyDescent="0.2">
      <c r="A744" s="2" t="s">
        <v>3514</v>
      </c>
      <c r="B744" s="3" t="s">
        <v>3515</v>
      </c>
      <c r="C744" s="3" t="s">
        <v>3517</v>
      </c>
      <c r="D744" s="3" t="s">
        <v>3518</v>
      </c>
      <c r="E744" s="3" t="s">
        <v>3516</v>
      </c>
      <c r="F744" s="3" t="str">
        <v>15611000-4</v>
      </c>
      <c r="G744" s="3" t="str">
        <v>Geschälter Reis</v>
      </c>
      <c r="H744" s="3" t="str">
        <v>Riz décortiqué</v>
      </c>
      <c r="I744" s="3" t="str">
        <v>Riso semigreggio</v>
      </c>
      <c r="J744" s="3" t="str">
        <v>Husked rice</v>
      </c>
    </row>
    <row r="745" spans="1:10" hidden="1" outlineLevel="1" x14ac:dyDescent="0.2">
      <c r="A745" s="2" t="s">
        <v>3519</v>
      </c>
      <c r="B745" s="3" t="s">
        <v>3520</v>
      </c>
      <c r="C745" s="3" t="s">
        <v>3522</v>
      </c>
      <c r="D745" s="3" t="s">
        <v>3523</v>
      </c>
      <c r="E745" s="3" t="s">
        <v>3521</v>
      </c>
      <c r="F745" s="3" t="str">
        <v>15612000-1</v>
      </c>
      <c r="G745" s="3" t="str">
        <v>Getreidemehl oder pflanzliches Mehl und zugehörige Erzeugnisse</v>
      </c>
      <c r="H745" s="3" t="str">
        <v>Farine de céréales ou farine végétale et produits connexes</v>
      </c>
      <c r="I745" s="3" t="str">
        <v>Farina di cereali o farina vegetale e prodotti affini</v>
      </c>
      <c r="J745" s="3" t="str">
        <v>Cereal or vegetable flour and related products</v>
      </c>
    </row>
    <row r="746" spans="1:10" hidden="1" outlineLevel="1" x14ac:dyDescent="0.2">
      <c r="A746" s="2" t="s">
        <v>3524</v>
      </c>
      <c r="B746" s="3" t="s">
        <v>3525</v>
      </c>
      <c r="C746" s="3" t="s">
        <v>3527</v>
      </c>
      <c r="D746" s="3" t="s">
        <v>3528</v>
      </c>
      <c r="E746" s="3" t="s">
        <v>3526</v>
      </c>
      <c r="F746" s="3" t="str">
        <v>15612100-2</v>
      </c>
      <c r="G746" s="3" t="str">
        <v>Weizenmehl</v>
      </c>
      <c r="H746" s="3" t="str">
        <v>Farine de blé</v>
      </c>
      <c r="I746" s="3" t="str">
        <v>Farina di frumento</v>
      </c>
      <c r="J746" s="3" t="str">
        <v>Wheat flour</v>
      </c>
    </row>
    <row r="747" spans="1:10" hidden="1" outlineLevel="1" x14ac:dyDescent="0.2">
      <c r="A747" s="2" t="s">
        <v>3529</v>
      </c>
      <c r="B747" s="3" t="s">
        <v>3530</v>
      </c>
      <c r="C747" s="3" t="s">
        <v>3532</v>
      </c>
      <c r="D747" s="3" t="s">
        <v>3533</v>
      </c>
      <c r="E747" s="3" t="s">
        <v>3531</v>
      </c>
      <c r="F747" s="3" t="str">
        <v>15612110-5</v>
      </c>
      <c r="G747" s="3" t="str">
        <v>Vollkornmehl</v>
      </c>
      <c r="H747" s="3" t="str">
        <v>Farine complète</v>
      </c>
      <c r="I747" s="3" t="str">
        <v>Farina integrale</v>
      </c>
      <c r="J747" s="3" t="str">
        <v>Wholemeal flour</v>
      </c>
    </row>
    <row r="748" spans="1:10" hidden="1" outlineLevel="1" x14ac:dyDescent="0.2">
      <c r="A748" s="2" t="s">
        <v>3534</v>
      </c>
      <c r="B748" s="3" t="s">
        <v>3535</v>
      </c>
      <c r="C748" s="3" t="s">
        <v>3537</v>
      </c>
      <c r="D748" s="3" t="s">
        <v>3538</v>
      </c>
      <c r="E748" s="3" t="s">
        <v>3536</v>
      </c>
      <c r="F748" s="3" t="str">
        <v>15612120-8</v>
      </c>
      <c r="G748" s="3" t="str">
        <v>Mehl für die Brotherstellung</v>
      </c>
      <c r="H748" s="3" t="str">
        <v>Farine de boulangerie</v>
      </c>
      <c r="I748" s="3" t="str">
        <v>Farina da panificazione</v>
      </c>
      <c r="J748" s="3" t="str">
        <v>Breadmaking flour</v>
      </c>
    </row>
    <row r="749" spans="1:10" hidden="1" outlineLevel="1" x14ac:dyDescent="0.2">
      <c r="A749" s="2" t="s">
        <v>3539</v>
      </c>
      <c r="B749" s="3" t="s">
        <v>3540</v>
      </c>
      <c r="C749" s="3" t="s">
        <v>3542</v>
      </c>
      <c r="D749" s="3" t="s">
        <v>3543</v>
      </c>
      <c r="E749" s="3" t="s">
        <v>3541</v>
      </c>
      <c r="F749" s="3" t="str">
        <v>15612130-1</v>
      </c>
      <c r="G749" s="3" t="str">
        <v>Mehl ohne Hefe</v>
      </c>
      <c r="H749" s="3" t="str">
        <v>Farine sans levure</v>
      </c>
      <c r="I749" s="3" t="str">
        <v>Farina normale</v>
      </c>
      <c r="J749" s="3" t="str">
        <v>Plain flour</v>
      </c>
    </row>
    <row r="750" spans="1:10" hidden="1" outlineLevel="1" x14ac:dyDescent="0.2">
      <c r="A750" s="2" t="s">
        <v>3544</v>
      </c>
      <c r="B750" s="3" t="s">
        <v>3545</v>
      </c>
      <c r="C750" s="3" t="s">
        <v>3547</v>
      </c>
      <c r="D750" s="3" t="s">
        <v>3548</v>
      </c>
      <c r="E750" s="3" t="s">
        <v>3546</v>
      </c>
      <c r="F750" s="3" t="str">
        <v>15612150-7</v>
      </c>
      <c r="G750" s="3" t="str">
        <v>Mehl für Backwaren</v>
      </c>
      <c r="H750" s="3" t="str">
        <v>Farine de pâtisserie</v>
      </c>
      <c r="I750" s="3" t="str">
        <v>Farina da pasticceria</v>
      </c>
      <c r="J750" s="3" t="str">
        <v>Pastry flour</v>
      </c>
    </row>
    <row r="751" spans="1:10" hidden="1" outlineLevel="1" x14ac:dyDescent="0.2">
      <c r="A751" s="2" t="s">
        <v>3549</v>
      </c>
      <c r="B751" s="3" t="s">
        <v>3550</v>
      </c>
      <c r="C751" s="3" t="s">
        <v>3552</v>
      </c>
      <c r="D751" s="3" t="s">
        <v>3553</v>
      </c>
      <c r="E751" s="3" t="s">
        <v>3551</v>
      </c>
      <c r="F751" s="3" t="str">
        <v>15612190-9</v>
      </c>
      <c r="G751" s="3" t="str">
        <v>Backfertiges Mehl</v>
      </c>
      <c r="H751" s="3" t="str">
        <v>Farine fermentante</v>
      </c>
      <c r="I751" s="3" t="str">
        <v>Farina fermentante</v>
      </c>
      <c r="J751" s="3" t="str">
        <v>Self-raising flour</v>
      </c>
    </row>
    <row r="752" spans="1:10" hidden="1" outlineLevel="1" x14ac:dyDescent="0.2">
      <c r="A752" s="2" t="s">
        <v>3554</v>
      </c>
      <c r="B752" s="3" t="s">
        <v>3555</v>
      </c>
      <c r="C752" s="3" t="s">
        <v>3557</v>
      </c>
      <c r="D752" s="3" t="s">
        <v>3558</v>
      </c>
      <c r="E752" s="3" t="s">
        <v>3556</v>
      </c>
      <c r="F752" s="3" t="str">
        <v>15612200-3</v>
      </c>
      <c r="G752" s="3" t="str">
        <v>Getreidemehl</v>
      </c>
      <c r="H752" s="3" t="str">
        <v>Farine de céréales</v>
      </c>
      <c r="I752" s="3" t="str">
        <v>Farina di cereali</v>
      </c>
      <c r="J752" s="3" t="str">
        <v>Cereal flour</v>
      </c>
    </row>
    <row r="753" spans="1:10" hidden="1" outlineLevel="1" x14ac:dyDescent="0.2">
      <c r="A753" s="2" t="s">
        <v>3559</v>
      </c>
      <c r="B753" s="3" t="s">
        <v>3560</v>
      </c>
      <c r="C753" s="3" t="s">
        <v>3562</v>
      </c>
      <c r="D753" s="3" t="s">
        <v>3563</v>
      </c>
      <c r="E753" s="3" t="s">
        <v>3561</v>
      </c>
      <c r="F753" s="3" t="str">
        <v>15612210-6</v>
      </c>
      <c r="G753" s="3" t="str">
        <v>Maismehl</v>
      </c>
      <c r="H753" s="3" t="str">
        <v>Farine de maïs</v>
      </c>
      <c r="I753" s="3" t="str">
        <v>Farina di granoturco</v>
      </c>
      <c r="J753" s="3" t="str">
        <v>Corn flour</v>
      </c>
    </row>
    <row r="754" spans="1:10" hidden="1" outlineLevel="1" x14ac:dyDescent="0.2">
      <c r="A754" s="2" t="s">
        <v>3564</v>
      </c>
      <c r="B754" s="3" t="s">
        <v>3565</v>
      </c>
      <c r="C754" s="3" t="s">
        <v>3567</v>
      </c>
      <c r="D754" s="3" t="s">
        <v>3568</v>
      </c>
      <c r="E754" s="3" t="s">
        <v>3566</v>
      </c>
      <c r="F754" s="3" t="str">
        <v>15612220-9</v>
      </c>
      <c r="G754" s="3" t="str">
        <v>Reismehl</v>
      </c>
      <c r="H754" s="3" t="str">
        <v>Farine de riz</v>
      </c>
      <c r="I754" s="3" t="str">
        <v>Farina di riso</v>
      </c>
      <c r="J754" s="3" t="str">
        <v>Rice flour</v>
      </c>
    </row>
    <row r="755" spans="1:10" hidden="1" outlineLevel="1" x14ac:dyDescent="0.2">
      <c r="A755" s="2" t="s">
        <v>3569</v>
      </c>
      <c r="B755" s="3" t="s">
        <v>3570</v>
      </c>
      <c r="C755" s="3" t="s">
        <v>3572</v>
      </c>
      <c r="D755" s="3" t="s">
        <v>3573</v>
      </c>
      <c r="E755" s="3" t="s">
        <v>3571</v>
      </c>
      <c r="F755" s="3" t="str">
        <v>15612300-4</v>
      </c>
      <c r="G755" s="3" t="str">
        <v>Pflanzliches Mehl und Futtermehl</v>
      </c>
      <c r="H755" s="3" t="str">
        <v>Farines végétales</v>
      </c>
      <c r="I755" s="3" t="str">
        <v>Farina vegetale e farina vegetale per mangimi</v>
      </c>
      <c r="J755" s="3" t="str">
        <v>Vegetable flour and meal</v>
      </c>
    </row>
    <row r="756" spans="1:10" hidden="1" outlineLevel="1" x14ac:dyDescent="0.2">
      <c r="A756" s="2" t="s">
        <v>3574</v>
      </c>
      <c r="B756" s="3" t="s">
        <v>3575</v>
      </c>
      <c r="C756" s="3" t="s">
        <v>3577</v>
      </c>
      <c r="D756" s="3" t="s">
        <v>3578</v>
      </c>
      <c r="E756" s="3" t="s">
        <v>3576</v>
      </c>
      <c r="F756" s="3" t="str">
        <v>15612400-5</v>
      </c>
      <c r="G756" s="3" t="str">
        <v>Mischungen zur Herstellung von Backwaren</v>
      </c>
      <c r="H756" s="3" t="str">
        <v>Mélanges utilisés pour la préparation de produits de boulangerie</v>
      </c>
      <c r="I756" s="3" t="str">
        <v>Miscele per la preparazione di prodotti della panetteria</v>
      </c>
      <c r="J756" s="3" t="str">
        <v>Mixes for the preparation of baker's wares</v>
      </c>
    </row>
    <row r="757" spans="1:10" hidden="1" outlineLevel="1" x14ac:dyDescent="0.2">
      <c r="A757" s="2" t="s">
        <v>3579</v>
      </c>
      <c r="B757" s="3" t="s">
        <v>3580</v>
      </c>
      <c r="C757" s="3" t="s">
        <v>3582</v>
      </c>
      <c r="D757" s="3" t="s">
        <v>3583</v>
      </c>
      <c r="E757" s="3" t="s">
        <v>3581</v>
      </c>
      <c r="F757" s="3" t="str">
        <v>15612410-8</v>
      </c>
      <c r="G757" s="3" t="str">
        <v>Kuchenmischungen</v>
      </c>
      <c r="H757" s="3" t="str">
        <v>Préparations pour gâteaux</v>
      </c>
      <c r="I757" s="3" t="str">
        <v>Preparati per dolci</v>
      </c>
      <c r="J757" s="3" t="str">
        <v>Cake mixes</v>
      </c>
    </row>
    <row r="758" spans="1:10" hidden="1" outlineLevel="1" x14ac:dyDescent="0.2">
      <c r="A758" s="2" t="s">
        <v>3584</v>
      </c>
      <c r="B758" s="3" t="s">
        <v>3585</v>
      </c>
      <c r="C758" s="3" t="s">
        <v>3587</v>
      </c>
      <c r="D758" s="3" t="s">
        <v>3588</v>
      </c>
      <c r="E758" s="3" t="s">
        <v>3586</v>
      </c>
      <c r="F758" s="3" t="str">
        <v>15612420-1</v>
      </c>
      <c r="G758" s="3" t="str">
        <v>Backmischungen</v>
      </c>
      <c r="H758" s="3" t="str">
        <v>Préparations à cuire au four</v>
      </c>
      <c r="I758" s="3" t="str">
        <v>Preparati per panificazione</v>
      </c>
      <c r="J758" s="3" t="str">
        <v>Baking mixes</v>
      </c>
    </row>
    <row r="759" spans="1:10" hidden="1" outlineLevel="1" x14ac:dyDescent="0.2">
      <c r="A759" s="2" t="s">
        <v>3589</v>
      </c>
      <c r="B759" s="3" t="s">
        <v>3590</v>
      </c>
      <c r="C759" s="3" t="s">
        <v>3592</v>
      </c>
      <c r="D759" s="3" t="s">
        <v>3593</v>
      </c>
      <c r="E759" s="3" t="s">
        <v>3591</v>
      </c>
      <c r="F759" s="3" t="str">
        <v>15612500-6</v>
      </c>
      <c r="G759" s="3" t="str">
        <v>Backwaren</v>
      </c>
      <c r="H759" s="3" t="str">
        <v>Produits de boulangerie</v>
      </c>
      <c r="I759" s="3" t="str">
        <v>Prodotti di panetteria</v>
      </c>
      <c r="J759" s="3" t="str">
        <v>Bakery products</v>
      </c>
    </row>
    <row r="760" spans="1:10" hidden="1" outlineLevel="1" x14ac:dyDescent="0.2">
      <c r="A760" s="2" t="s">
        <v>3594</v>
      </c>
      <c r="B760" s="3" t="s">
        <v>3595</v>
      </c>
      <c r="C760" s="3" t="s">
        <v>3597</v>
      </c>
      <c r="D760" s="3" t="s">
        <v>3598</v>
      </c>
      <c r="E760" s="3" t="s">
        <v>3596</v>
      </c>
      <c r="F760" s="3" t="str">
        <v>15613000-8</v>
      </c>
      <c r="G760" s="3" t="str">
        <v>Getreidekornerzeugnisse</v>
      </c>
      <c r="H760" s="3" t="str">
        <v>Produits à base de grains de céréales</v>
      </c>
      <c r="I760" s="3" t="str">
        <v>Prodotti a base di grani di cereali</v>
      </c>
      <c r="J760" s="3" t="str">
        <v>Cereal grain products</v>
      </c>
    </row>
    <row r="761" spans="1:10" hidden="1" outlineLevel="1" x14ac:dyDescent="0.2">
      <c r="A761" s="2" t="s">
        <v>3599</v>
      </c>
      <c r="B761" s="3" t="s">
        <v>3600</v>
      </c>
      <c r="C761" s="3" t="s">
        <v>3602</v>
      </c>
      <c r="D761" s="3" t="s">
        <v>3603</v>
      </c>
      <c r="E761" s="3" t="s">
        <v>3601</v>
      </c>
      <c r="F761" s="3" t="str">
        <v>15613100-9</v>
      </c>
      <c r="G761" s="3" t="str">
        <v>Hafergrütze</v>
      </c>
      <c r="H761" s="3" t="str">
        <v>Gruaux</v>
      </c>
      <c r="I761" s="3" t="str">
        <v>Tritello d'avena</v>
      </c>
      <c r="J761" s="3" t="str">
        <v>Ground oats</v>
      </c>
    </row>
    <row r="762" spans="1:10" hidden="1" outlineLevel="1" x14ac:dyDescent="0.2">
      <c r="A762" s="2" t="s">
        <v>3604</v>
      </c>
      <c r="B762" s="3" t="s">
        <v>3605</v>
      </c>
      <c r="C762" s="3" t="s">
        <v>3607</v>
      </c>
      <c r="D762" s="3" t="s">
        <v>3608</v>
      </c>
      <c r="E762" s="3" t="s">
        <v>3606</v>
      </c>
      <c r="F762" s="3" t="str">
        <v>15613300-1</v>
      </c>
      <c r="G762" s="3" t="str">
        <v>Nahrungsmittel aus Getreide</v>
      </c>
      <c r="H762" s="3" t="str">
        <v>Produits céréaliers</v>
      </c>
      <c r="I762" s="3" t="str">
        <v>Prodotti cerealicoli</v>
      </c>
      <c r="J762" s="3" t="str">
        <v>Cereal products</v>
      </c>
    </row>
    <row r="763" spans="1:10" hidden="1" outlineLevel="1" x14ac:dyDescent="0.2">
      <c r="A763" s="2" t="s">
        <v>3609</v>
      </c>
      <c r="B763" s="3" t="s">
        <v>3611</v>
      </c>
      <c r="C763" s="3" t="s">
        <v>3612</v>
      </c>
      <c r="D763" s="3" t="s">
        <v>3613</v>
      </c>
      <c r="E763" s="3" t="s">
        <v>3610</v>
      </c>
      <c r="F763" s="3" t="str">
        <v>15613310-4</v>
      </c>
      <c r="G763" s="3" t="str">
        <v>Zubereitete Frühstückszerealien</v>
      </c>
      <c r="H763" s="3" t="str">
        <v>Céréales pour petit déjeuner</v>
      </c>
      <c r="I763" s="3" t="str">
        <v>Cereali pronti per la colazione</v>
      </c>
      <c r="J763" s="3" t="str">
        <v>Prepared breakfast cereals</v>
      </c>
    </row>
    <row r="764" spans="1:10" hidden="1" outlineLevel="1" x14ac:dyDescent="0.2">
      <c r="A764" s="2" t="s">
        <v>3614</v>
      </c>
      <c r="B764" s="3" t="s">
        <v>3615</v>
      </c>
      <c r="C764" s="3" t="s">
        <v>3618</v>
      </c>
      <c r="D764" s="3" t="s">
        <v>3617</v>
      </c>
      <c r="E764" s="3" t="s">
        <v>3616</v>
      </c>
      <c r="F764" s="3" t="str">
        <v>15613311-1</v>
      </c>
      <c r="G764" s="3" t="str">
        <v>Maisflocken</v>
      </c>
      <c r="H764" s="3" t="str">
        <v>Flocons de maïs</v>
      </c>
      <c r="I764" s="3" t="str">
        <v>Fiocchi di mais</v>
      </c>
      <c r="J764" s="3" t="str">
        <v>Cornflakes</v>
      </c>
    </row>
    <row r="765" spans="1:10" hidden="1" outlineLevel="1" x14ac:dyDescent="0.2">
      <c r="A765" s="2" t="s">
        <v>3619</v>
      </c>
      <c r="B765" s="3" t="s">
        <v>3620</v>
      </c>
      <c r="C765" s="3" t="s">
        <v>3622</v>
      </c>
      <c r="D765" s="3" t="s">
        <v>3623</v>
      </c>
      <c r="E765" s="3" t="s">
        <v>3621</v>
      </c>
      <c r="F765" s="3" t="str">
        <v>15613313-5</v>
      </c>
      <c r="G765" s="3" t="str">
        <v>Müsli oder Ersatz</v>
      </c>
      <c r="H765" s="3" t="str">
        <v>Muesli ou équivalent</v>
      </c>
      <c r="I765" s="3" t="str">
        <v>Muesli o equivalente</v>
      </c>
      <c r="J765" s="3" t="str">
        <v>Muesli or equivalent</v>
      </c>
    </row>
    <row r="766" spans="1:10" hidden="1" outlineLevel="1" x14ac:dyDescent="0.2">
      <c r="A766" s="2" t="s">
        <v>3624</v>
      </c>
      <c r="B766" s="3" t="s">
        <v>3625</v>
      </c>
      <c r="C766" s="3" t="s">
        <v>3627</v>
      </c>
      <c r="D766" s="3" t="s">
        <v>3628</v>
      </c>
      <c r="E766" s="3" t="s">
        <v>3626</v>
      </c>
      <c r="F766" s="3" t="str">
        <v>15613319-7</v>
      </c>
      <c r="G766" s="3" t="str">
        <v>Puffweizen</v>
      </c>
      <c r="H766" s="3" t="str">
        <v>Blé soufflé</v>
      </c>
      <c r="I766" s="3" t="str">
        <v>Grano soffiato</v>
      </c>
      <c r="J766" s="3" t="str">
        <v>Puffed wheat</v>
      </c>
    </row>
    <row r="767" spans="1:10" hidden="1" outlineLevel="1" x14ac:dyDescent="0.2">
      <c r="A767" s="2" t="s">
        <v>3629</v>
      </c>
      <c r="B767" s="3" t="s">
        <v>3630</v>
      </c>
      <c r="C767" s="3" t="s">
        <v>3632</v>
      </c>
      <c r="D767" s="3" t="s">
        <v>3633</v>
      </c>
      <c r="E767" s="3" t="s">
        <v>3631</v>
      </c>
      <c r="F767" s="3" t="str">
        <v>15613380-5</v>
      </c>
      <c r="G767" s="3" t="str">
        <v>Haferflocken</v>
      </c>
      <c r="H767" s="3" t="str">
        <v>Flocons d'avoine</v>
      </c>
      <c r="I767" s="3" t="str">
        <v>Fiocchi di avena</v>
      </c>
      <c r="J767" s="3" t="str">
        <v>Rolled oats</v>
      </c>
    </row>
    <row r="768" spans="1:10" hidden="1" outlineLevel="1" x14ac:dyDescent="0.2">
      <c r="A768" s="2" t="s">
        <v>3634</v>
      </c>
      <c r="B768" s="3" t="s">
        <v>3635</v>
      </c>
      <c r="C768" s="3" t="s">
        <v>3637</v>
      </c>
      <c r="D768" s="3" t="s">
        <v>3638</v>
      </c>
      <c r="E768" s="3" t="s">
        <v>3636</v>
      </c>
      <c r="F768" s="3" t="str">
        <v>15614000-5</v>
      </c>
      <c r="G768" s="3" t="str">
        <v>Verarbeiteter Reis</v>
      </c>
      <c r="H768" s="3" t="str">
        <v>Riz transformé</v>
      </c>
      <c r="I768" s="3" t="str">
        <v>Riso trasformato</v>
      </c>
      <c r="J768" s="3" t="str">
        <v>Processed rice</v>
      </c>
    </row>
    <row r="769" spans="1:10" hidden="1" outlineLevel="1" x14ac:dyDescent="0.2">
      <c r="A769" s="2" t="s">
        <v>3639</v>
      </c>
      <c r="B769" s="3" t="s">
        <v>3640</v>
      </c>
      <c r="C769" s="3" t="s">
        <v>3642</v>
      </c>
      <c r="D769" s="3" t="s">
        <v>3643</v>
      </c>
      <c r="E769" s="3" t="s">
        <v>3641</v>
      </c>
      <c r="F769" s="3" t="str">
        <v>15614100-6</v>
      </c>
      <c r="G769" s="3" t="str">
        <v>Langkornreis</v>
      </c>
      <c r="H769" s="3" t="str">
        <v>Riz à grains longs</v>
      </c>
      <c r="I769" s="3" t="str">
        <v>Riso a grani lunghi</v>
      </c>
      <c r="J769" s="3" t="str">
        <v>Long-grain rice</v>
      </c>
    </row>
    <row r="770" spans="1:10" hidden="1" outlineLevel="1" x14ac:dyDescent="0.2">
      <c r="A770" s="2" t="s">
        <v>3644</v>
      </c>
      <c r="B770" s="3" t="s">
        <v>3645</v>
      </c>
      <c r="C770" s="3" t="s">
        <v>3647</v>
      </c>
      <c r="D770" s="3" t="s">
        <v>3648</v>
      </c>
      <c r="E770" s="3" t="s">
        <v>3646</v>
      </c>
      <c r="F770" s="3" t="str">
        <v>15614200-7</v>
      </c>
      <c r="G770" s="3" t="str">
        <v>Geschliffener Reis</v>
      </c>
      <c r="H770" s="3" t="str">
        <v>Riz usiné</v>
      </c>
      <c r="I770" s="3" t="str">
        <v>Riso lavorato</v>
      </c>
      <c r="J770" s="3" t="str">
        <v>Milled rice</v>
      </c>
    </row>
    <row r="771" spans="1:10" hidden="1" outlineLevel="1" x14ac:dyDescent="0.2">
      <c r="A771" s="2" t="s">
        <v>3649</v>
      </c>
      <c r="B771" s="3" t="s">
        <v>3650</v>
      </c>
      <c r="C771" s="3" t="s">
        <v>3652</v>
      </c>
      <c r="D771" s="3" t="s">
        <v>3653</v>
      </c>
      <c r="E771" s="3" t="s">
        <v>3651</v>
      </c>
      <c r="F771" s="3" t="str">
        <v>15614300-8</v>
      </c>
      <c r="G771" s="3" t="str">
        <v>Bruchreis</v>
      </c>
      <c r="H771" s="3" t="str">
        <v>Brisures de riz</v>
      </c>
      <c r="I771" s="3" t="str">
        <v>Rotture di riso</v>
      </c>
      <c r="J771" s="3" t="str">
        <v>Broken rice</v>
      </c>
    </row>
    <row r="772" spans="1:10" hidden="1" outlineLevel="1" x14ac:dyDescent="0.2">
      <c r="A772" s="2" t="s">
        <v>3654</v>
      </c>
      <c r="B772" s="3" t="s">
        <v>3655</v>
      </c>
      <c r="C772" s="3" t="s">
        <v>3657</v>
      </c>
      <c r="D772" s="3" t="s">
        <v>3658</v>
      </c>
      <c r="E772" s="3" t="s">
        <v>3656</v>
      </c>
      <c r="F772" s="3" t="str">
        <v>15615000-2</v>
      </c>
      <c r="G772" s="3" t="str">
        <v>Kleie</v>
      </c>
      <c r="H772" s="3" t="str">
        <v>Son</v>
      </c>
      <c r="I772" s="3" t="str">
        <v>Crusca</v>
      </c>
      <c r="J772" s="3" t="str">
        <v>Bran</v>
      </c>
    </row>
    <row r="773" spans="1:10" hidden="1" outlineLevel="1" x14ac:dyDescent="0.2">
      <c r="A773" s="2" t="s">
        <v>3659</v>
      </c>
      <c r="B773" s="3" t="s">
        <v>3660</v>
      </c>
      <c r="C773" s="3" t="s">
        <v>3662</v>
      </c>
      <c r="D773" s="3" t="s">
        <v>3663</v>
      </c>
      <c r="E773" s="3" t="s">
        <v>3661</v>
      </c>
      <c r="F773" s="3" t="str">
        <v>15620000-0</v>
      </c>
      <c r="G773" s="3" t="str">
        <v>Stärken und Stärkeerzeugnisse</v>
      </c>
      <c r="H773" s="3" t="str">
        <v>Amidons et produits amylacés</v>
      </c>
      <c r="I773" s="3" t="str">
        <v>Amidi e prodotti amilacei</v>
      </c>
      <c r="J773" s="3" t="str">
        <v>Starches and starch products</v>
      </c>
    </row>
    <row r="774" spans="1:10" hidden="1" outlineLevel="1" x14ac:dyDescent="0.2">
      <c r="A774" s="2" t="s">
        <v>3664</v>
      </c>
      <c r="B774" s="3" t="s">
        <v>3665</v>
      </c>
      <c r="C774" s="3" t="s">
        <v>3667</v>
      </c>
      <c r="D774" s="3" t="s">
        <v>3668</v>
      </c>
      <c r="E774" s="3" t="s">
        <v>3666</v>
      </c>
      <c r="F774" s="3" t="str">
        <v>15621000-7</v>
      </c>
      <c r="G774" s="3" t="str">
        <v>Maisöl</v>
      </c>
      <c r="H774" s="3" t="str">
        <v>Huile de maïs</v>
      </c>
      <c r="I774" s="3" t="str">
        <v>Olio di mais</v>
      </c>
      <c r="J774" s="3" t="str">
        <v>Corn oil</v>
      </c>
    </row>
    <row r="775" spans="1:10" hidden="1" outlineLevel="1" x14ac:dyDescent="0.2">
      <c r="A775" s="2" t="s">
        <v>3669</v>
      </c>
      <c r="B775" s="3" t="s">
        <v>3670</v>
      </c>
      <c r="C775" s="3" t="s">
        <v>3672</v>
      </c>
      <c r="D775" s="3" t="s">
        <v>3673</v>
      </c>
      <c r="E775" s="3" t="s">
        <v>3671</v>
      </c>
      <c r="F775" s="3" t="str">
        <v>15622000-4</v>
      </c>
      <c r="G775" s="3" t="str">
        <v>Glukose und Glukoseerzeugnisse; Fruktose und Fruktoseerzeugnisse</v>
      </c>
      <c r="H775" s="3" t="str">
        <v>Glucose et produits à base de glucose, de fructose et produits à base de fructose</v>
      </c>
      <c r="I775" s="3" t="str">
        <v>Glucosio e prodotti a base di glucosio; fruttosio e prodotti a base di fruttosio</v>
      </c>
      <c r="J775" s="3" t="str">
        <v>Glucose and glucose products; fructose and fructose products</v>
      </c>
    </row>
    <row r="776" spans="1:10" hidden="1" outlineLevel="1" x14ac:dyDescent="0.2">
      <c r="A776" s="2" t="s">
        <v>3674</v>
      </c>
      <c r="B776" s="3" t="s">
        <v>3675</v>
      </c>
      <c r="C776" s="3" t="s">
        <v>3676</v>
      </c>
      <c r="D776" s="3" t="s">
        <v>3677</v>
      </c>
      <c r="E776" s="3" t="s">
        <v>3676</v>
      </c>
      <c r="F776" s="3" t="str">
        <v>15622100-5</v>
      </c>
      <c r="G776" s="3" t="str">
        <v>Glukose und Glukoseerzeugnisse</v>
      </c>
      <c r="H776" s="3" t="str">
        <v>Glucose et produits à base de glucose</v>
      </c>
      <c r="I776" s="3" t="str">
        <v>Glucosio e prodotti a base di glucosio</v>
      </c>
      <c r="J776" s="3" t="str">
        <v>Glucose and glucose products</v>
      </c>
    </row>
    <row r="777" spans="1:10" hidden="1" outlineLevel="1" x14ac:dyDescent="0.2">
      <c r="A777" s="2" t="s">
        <v>3678</v>
      </c>
      <c r="B777" s="3" t="s">
        <v>3679</v>
      </c>
      <c r="C777" s="3" t="s">
        <v>3681</v>
      </c>
      <c r="D777" s="3" t="s">
        <v>3682</v>
      </c>
      <c r="E777" s="3" t="s">
        <v>3680</v>
      </c>
      <c r="F777" s="3" t="str">
        <v>15622110-8</v>
      </c>
      <c r="G777" s="3" t="str">
        <v>Glukose</v>
      </c>
      <c r="H777" s="3" t="str">
        <v>Glucose</v>
      </c>
      <c r="I777" s="3" t="str">
        <v>Glucosio</v>
      </c>
      <c r="J777" s="3" t="str">
        <v>Glucose</v>
      </c>
    </row>
    <row r="778" spans="1:10" hidden="1" outlineLevel="1" x14ac:dyDescent="0.2">
      <c r="A778" s="2" t="s">
        <v>3683</v>
      </c>
      <c r="B778" s="3" t="s">
        <v>3684</v>
      </c>
      <c r="C778" s="3" t="s">
        <v>3686</v>
      </c>
      <c r="D778" s="3" t="s">
        <v>3687</v>
      </c>
      <c r="E778" s="3" t="s">
        <v>3685</v>
      </c>
      <c r="F778" s="3" t="str">
        <v>15622120-1</v>
      </c>
      <c r="G778" s="3" t="str">
        <v>Glukosesirup</v>
      </c>
      <c r="H778" s="3" t="str">
        <v>Sirop de glucose</v>
      </c>
      <c r="I778" s="3" t="str">
        <v>Sciroppo di glucosio</v>
      </c>
      <c r="J778" s="3" t="str">
        <v>Glucose syrup</v>
      </c>
    </row>
    <row r="779" spans="1:10" hidden="1" outlineLevel="1" x14ac:dyDescent="0.2">
      <c r="A779" s="2" t="s">
        <v>3688</v>
      </c>
      <c r="B779" s="3" t="s">
        <v>3689</v>
      </c>
      <c r="C779" s="3" t="s">
        <v>3690</v>
      </c>
      <c r="D779" s="3" t="s">
        <v>3691</v>
      </c>
      <c r="E779" s="3" t="s">
        <v>3690</v>
      </c>
      <c r="F779" s="3" t="str">
        <v>15622300-7</v>
      </c>
      <c r="G779" s="3" t="str">
        <v>Fruktose und Fruktoseerzeugnisse</v>
      </c>
      <c r="H779" s="3" t="str">
        <v>Fructose et produits à base de fructose</v>
      </c>
      <c r="I779" s="3" t="str">
        <v>Fruttosio e prodotti a base di fruttosio</v>
      </c>
      <c r="J779" s="3" t="str">
        <v>Fructose and fructose products</v>
      </c>
    </row>
    <row r="780" spans="1:10" hidden="1" outlineLevel="1" x14ac:dyDescent="0.2">
      <c r="A780" s="2" t="s">
        <v>3692</v>
      </c>
      <c r="B780" s="3" t="s">
        <v>3693</v>
      </c>
      <c r="C780" s="3" t="s">
        <v>3695</v>
      </c>
      <c r="D780" s="3" t="s">
        <v>3696</v>
      </c>
      <c r="E780" s="3" t="s">
        <v>3694</v>
      </c>
      <c r="F780" s="3" t="str">
        <v>15622310-0</v>
      </c>
      <c r="G780" s="3" t="str">
        <v>Fruktose</v>
      </c>
      <c r="H780" s="3" t="str">
        <v>Fructose</v>
      </c>
      <c r="I780" s="3" t="str">
        <v>Fruttosio</v>
      </c>
      <c r="J780" s="3" t="str">
        <v>Fructose</v>
      </c>
    </row>
    <row r="781" spans="1:10" hidden="1" outlineLevel="1" x14ac:dyDescent="0.2">
      <c r="A781" s="2" t="s">
        <v>3697</v>
      </c>
      <c r="B781" s="3" t="s">
        <v>3698</v>
      </c>
      <c r="C781" s="3" t="s">
        <v>3700</v>
      </c>
      <c r="D781" s="3" t="s">
        <v>3701</v>
      </c>
      <c r="E781" s="3" t="s">
        <v>3699</v>
      </c>
      <c r="F781" s="3" t="str">
        <v>15622320-3</v>
      </c>
      <c r="G781" s="3" t="str">
        <v>Fruktosezubereitungen</v>
      </c>
      <c r="H781" s="3" t="str">
        <v>Préparations à base de fructose</v>
      </c>
      <c r="I781" s="3" t="str">
        <v>Preparati di fruttosio</v>
      </c>
      <c r="J781" s="3" t="str">
        <v>Fructose preparations</v>
      </c>
    </row>
    <row r="782" spans="1:10" hidden="1" outlineLevel="1" x14ac:dyDescent="0.2">
      <c r="A782" s="2" t="s">
        <v>3702</v>
      </c>
      <c r="B782" s="3" t="s">
        <v>3703</v>
      </c>
      <c r="C782" s="3" t="s">
        <v>3705</v>
      </c>
      <c r="D782" s="3" t="s">
        <v>3706</v>
      </c>
      <c r="E782" s="3" t="s">
        <v>3704</v>
      </c>
      <c r="F782" s="3" t="str">
        <v>15622321-0</v>
      </c>
      <c r="G782" s="3" t="str">
        <v>Fruktoselösungen</v>
      </c>
      <c r="H782" s="3" t="str">
        <v>Solutions de fructose</v>
      </c>
      <c r="I782" s="3" t="str">
        <v>Soluzioni di fruttosio</v>
      </c>
      <c r="J782" s="3" t="str">
        <v>Fructose solutions</v>
      </c>
    </row>
    <row r="783" spans="1:10" hidden="1" outlineLevel="1" x14ac:dyDescent="0.2">
      <c r="A783" s="2" t="s">
        <v>3707</v>
      </c>
      <c r="B783" s="3" t="s">
        <v>3708</v>
      </c>
      <c r="C783" s="3" t="s">
        <v>3710</v>
      </c>
      <c r="D783" s="3" t="s">
        <v>3711</v>
      </c>
      <c r="E783" s="3" t="s">
        <v>3709</v>
      </c>
      <c r="F783" s="3" t="str">
        <v>15622322-7</v>
      </c>
      <c r="G783" s="3" t="str">
        <v>Fruktosesirup</v>
      </c>
      <c r="H783" s="3" t="str">
        <v>Sirop de fructose</v>
      </c>
      <c r="I783" s="3" t="str">
        <v>Sciroppo di fruttosio</v>
      </c>
      <c r="J783" s="3" t="str">
        <v>Fructose syrup</v>
      </c>
    </row>
    <row r="784" spans="1:10" hidden="1" outlineLevel="1" x14ac:dyDescent="0.2">
      <c r="A784" s="2" t="s">
        <v>3712</v>
      </c>
      <c r="B784" s="3" t="s">
        <v>3713</v>
      </c>
      <c r="C784" s="3" t="s">
        <v>3714</v>
      </c>
      <c r="D784" s="3" t="s">
        <v>3714</v>
      </c>
      <c r="E784" s="3" t="s">
        <v>3714</v>
      </c>
      <c r="F784" s="3" t="str">
        <v>15623000-1</v>
      </c>
      <c r="G784" s="3" t="str">
        <v>Stärke</v>
      </c>
      <c r="H784" s="3" t="str">
        <v>Amidons et fécules</v>
      </c>
      <c r="I784" s="3" t="str">
        <v>Amidi e fecole</v>
      </c>
      <c r="J784" s="3" t="str">
        <v>Starches</v>
      </c>
    </row>
    <row r="785" spans="1:10" hidden="1" outlineLevel="1" x14ac:dyDescent="0.2">
      <c r="A785" s="2" t="s">
        <v>3715</v>
      </c>
      <c r="B785" s="3" t="s">
        <v>3716</v>
      </c>
      <c r="C785" s="3" t="s">
        <v>3718</v>
      </c>
      <c r="D785" s="3" t="s">
        <v>3719</v>
      </c>
      <c r="E785" s="3" t="s">
        <v>3717</v>
      </c>
      <c r="F785" s="3" t="str">
        <v>15624000-8</v>
      </c>
      <c r="G785" s="3" t="str">
        <v>Tapiokasago</v>
      </c>
      <c r="H785" s="3" t="str">
        <v>Tapioca</v>
      </c>
      <c r="I785" s="3" t="str">
        <v>Tapioca</v>
      </c>
      <c r="J785" s="3" t="str">
        <v>Tapioca</v>
      </c>
    </row>
    <row r="786" spans="1:10" hidden="1" outlineLevel="1" x14ac:dyDescent="0.2">
      <c r="A786" s="2" t="s">
        <v>3720</v>
      </c>
      <c r="B786" s="3" t="s">
        <v>3721</v>
      </c>
      <c r="C786" s="3" t="s">
        <v>3723</v>
      </c>
      <c r="D786" s="3" t="s">
        <v>3724</v>
      </c>
      <c r="E786" s="3" t="s">
        <v>3722</v>
      </c>
      <c r="F786" s="3" t="str">
        <v>15625000-5</v>
      </c>
      <c r="G786" s="3" t="str">
        <v>Grieß</v>
      </c>
      <c r="H786" s="3" t="str">
        <v>Semoule</v>
      </c>
      <c r="I786" s="3" t="str">
        <v>Semolino</v>
      </c>
      <c r="J786" s="3" t="str">
        <v>Semolina</v>
      </c>
    </row>
    <row r="787" spans="1:10" hidden="1" outlineLevel="1" x14ac:dyDescent="0.2">
      <c r="A787" s="2" t="s">
        <v>3725</v>
      </c>
      <c r="B787" s="3" t="s">
        <v>3726</v>
      </c>
      <c r="C787" s="3" t="s">
        <v>3728</v>
      </c>
      <c r="D787" s="3" t="s">
        <v>3729</v>
      </c>
      <c r="E787" s="3" t="s">
        <v>3727</v>
      </c>
      <c r="F787" s="3" t="str">
        <v>15626000-2</v>
      </c>
      <c r="G787" s="3" t="str">
        <v>Puddingpulver</v>
      </c>
      <c r="H787" s="3" t="str">
        <v>Poudre pour pudding</v>
      </c>
      <c r="I787" s="3" t="str">
        <v>Polvere per budini</v>
      </c>
      <c r="J787" s="3" t="str">
        <v>Custard powder</v>
      </c>
    </row>
    <row r="788" spans="1:10" hidden="1" outlineLevel="1" x14ac:dyDescent="0.2">
      <c r="A788" s="2" t="s">
        <v>3730</v>
      </c>
      <c r="B788" s="3" t="s">
        <v>3731</v>
      </c>
      <c r="C788" s="3" t="s">
        <v>3733</v>
      </c>
      <c r="D788" s="3" t="s">
        <v>3734</v>
      </c>
      <c r="E788" s="3" t="s">
        <v>3732</v>
      </c>
      <c r="F788" s="3" t="str">
        <v>15700000-5</v>
      </c>
      <c r="G788" s="3" t="str">
        <v>Tierfuttermittel</v>
      </c>
      <c r="H788" s="3" t="str">
        <v>Aliments pour animaux</v>
      </c>
      <c r="I788" s="3" t="str">
        <v>Mangimi per bestiame</v>
      </c>
      <c r="J788" s="3" t="str">
        <v>Animal feedstuffs</v>
      </c>
    </row>
    <row r="789" spans="1:10" hidden="1" outlineLevel="1" x14ac:dyDescent="0.2">
      <c r="A789" s="2" t="s">
        <v>3735</v>
      </c>
      <c r="B789" s="3" t="s">
        <v>3736</v>
      </c>
      <c r="C789" s="3" t="s">
        <v>3738</v>
      </c>
      <c r="D789" s="3" t="s">
        <v>3739</v>
      </c>
      <c r="E789" s="3" t="s">
        <v>3737</v>
      </c>
      <c r="F789" s="3" t="str">
        <v>15710000-8</v>
      </c>
      <c r="G789" s="3" t="str">
        <v>Zubereitete Futtermittel für Nutztiere und andere Tiere</v>
      </c>
      <c r="H789" s="3" t="str">
        <v>Aliments prêts à l'emploi pour animaux d'élevage et autres animaux</v>
      </c>
      <c r="I789" s="3" t="str">
        <v>Mangimi pronti per bestiame da allevamento ed altri animali</v>
      </c>
      <c r="J789" s="3" t="str">
        <v>Prepared animal feeds for farm and other animals</v>
      </c>
    </row>
    <row r="790" spans="1:10" hidden="1" outlineLevel="1" x14ac:dyDescent="0.2">
      <c r="A790" s="2" t="s">
        <v>3740</v>
      </c>
      <c r="B790" s="3" t="s">
        <v>3741</v>
      </c>
      <c r="C790" s="3" t="s">
        <v>3743</v>
      </c>
      <c r="D790" s="3" t="s">
        <v>3744</v>
      </c>
      <c r="E790" s="3" t="s">
        <v>3742</v>
      </c>
      <c r="F790" s="3" t="str">
        <v>15711000-5</v>
      </c>
      <c r="G790" s="3" t="str">
        <v>Fischfutter</v>
      </c>
      <c r="H790" s="3" t="str">
        <v>Nourriture pour poissons</v>
      </c>
      <c r="I790" s="3" t="str">
        <v>Mangime per pesci</v>
      </c>
      <c r="J790" s="3" t="str">
        <v>Fish food</v>
      </c>
    </row>
    <row r="791" spans="1:10" hidden="1" outlineLevel="1" x14ac:dyDescent="0.2">
      <c r="A791" s="2" t="s">
        <v>3745</v>
      </c>
      <c r="B791" s="3" t="s">
        <v>3746</v>
      </c>
      <c r="C791" s="3" t="s">
        <v>3748</v>
      </c>
      <c r="D791" s="3" t="s">
        <v>3749</v>
      </c>
      <c r="E791" s="3" t="s">
        <v>3747</v>
      </c>
      <c r="F791" s="3" t="str">
        <v>15712000-2</v>
      </c>
      <c r="G791" s="3" t="str">
        <v>Futtermittel, trocken</v>
      </c>
      <c r="H791" s="3" t="str">
        <v>Fourrage sec</v>
      </c>
      <c r="I791" s="3" t="str">
        <v>Foraggio essiccato</v>
      </c>
      <c r="J791" s="3" t="str">
        <v>Dry fodder</v>
      </c>
    </row>
    <row r="792" spans="1:10" hidden="1" outlineLevel="1" x14ac:dyDescent="0.2">
      <c r="A792" s="2" t="s">
        <v>3750</v>
      </c>
      <c r="B792" s="3" t="s">
        <v>3751</v>
      </c>
      <c r="C792" s="3" t="s">
        <v>3753</v>
      </c>
      <c r="D792" s="3" t="s">
        <v>3754</v>
      </c>
      <c r="E792" s="3" t="s">
        <v>3752</v>
      </c>
      <c r="F792" s="3" t="str">
        <v>15713000-9</v>
      </c>
      <c r="G792" s="3" t="str">
        <v>Haustierfutter</v>
      </c>
      <c r="H792" s="3" t="str">
        <v>Aliments pour animaux de compagnie</v>
      </c>
      <c r="I792" s="3" t="str">
        <v>Alimenti per animali da compagnia</v>
      </c>
      <c r="J792" s="3" t="str">
        <v>Pet food</v>
      </c>
    </row>
    <row r="793" spans="1:10" hidden="1" outlineLevel="1" x14ac:dyDescent="0.2">
      <c r="A793" s="2" t="s">
        <v>3755</v>
      </c>
      <c r="B793" s="3" t="s">
        <v>3756</v>
      </c>
      <c r="C793" s="3" t="s">
        <v>3758</v>
      </c>
      <c r="D793" s="3" t="s">
        <v>3759</v>
      </c>
      <c r="E793" s="3" t="s">
        <v>3757</v>
      </c>
      <c r="F793" s="3" t="str">
        <v>15800000-6</v>
      </c>
      <c r="G793" s="3" t="str">
        <v>Diverse Nahrungsmittel</v>
      </c>
      <c r="H793" s="3" t="str">
        <v>Produits alimentaires divers</v>
      </c>
      <c r="I793" s="3" t="str">
        <v>Prodotti alimentari vari</v>
      </c>
      <c r="J793" s="3" t="str">
        <v>Miscellaneous food products</v>
      </c>
    </row>
    <row r="794" spans="1:10" hidden="1" outlineLevel="1" x14ac:dyDescent="0.2">
      <c r="A794" s="2" t="s">
        <v>3760</v>
      </c>
      <c r="B794" s="3" t="s">
        <v>3761</v>
      </c>
      <c r="C794" s="3" t="s">
        <v>3763</v>
      </c>
      <c r="D794" s="3" t="s">
        <v>3764</v>
      </c>
      <c r="E794" s="3" t="s">
        <v>3762</v>
      </c>
      <c r="F794" s="3" t="str">
        <v>15810000-9</v>
      </c>
      <c r="G794" s="3" t="str">
        <v>Brotwaren, zubereitete Brotwaren und Gebäck</v>
      </c>
      <c r="H794" s="3" t="str">
        <v>Produits de panification, pâtisserie fraîche et gâteaux</v>
      </c>
      <c r="I794" s="3" t="str">
        <v>Prodotti di panetteria, prodotti di pasticceria fresca e dolci</v>
      </c>
      <c r="J794" s="3" t="str">
        <v>Bread products, fresh pastry goods and cakes</v>
      </c>
    </row>
    <row r="795" spans="1:10" hidden="1" outlineLevel="1" x14ac:dyDescent="0.2">
      <c r="A795" s="2" t="s">
        <v>3765</v>
      </c>
      <c r="B795" s="3" t="s">
        <v>3766</v>
      </c>
      <c r="C795" s="3" t="s">
        <v>3768</v>
      </c>
      <c r="D795" s="3" t="s">
        <v>3769</v>
      </c>
      <c r="E795" s="3" t="s">
        <v>3767</v>
      </c>
      <c r="F795" s="3" t="str">
        <v>15811000-6</v>
      </c>
      <c r="G795" s="3" t="str">
        <v>Brotwaren</v>
      </c>
      <c r="H795" s="3" t="str">
        <v>Produits de panification</v>
      </c>
      <c r="I795" s="3" t="str">
        <v>Prodotti della panificazione</v>
      </c>
      <c r="J795" s="3" t="str">
        <v>Bread products</v>
      </c>
    </row>
    <row r="796" spans="1:10" hidden="1" outlineLevel="1" x14ac:dyDescent="0.2">
      <c r="A796" s="2" t="s">
        <v>3770</v>
      </c>
      <c r="B796" s="3" t="s">
        <v>3771</v>
      </c>
      <c r="C796" s="3" t="s">
        <v>3773</v>
      </c>
      <c r="D796" s="3" t="s">
        <v>3774</v>
      </c>
      <c r="E796" s="3" t="s">
        <v>3772</v>
      </c>
      <c r="F796" s="3" t="str">
        <v>15811100-7</v>
      </c>
      <c r="G796" s="3" t="str">
        <v>Brot</v>
      </c>
      <c r="H796" s="3" t="str">
        <v>Pain</v>
      </c>
      <c r="I796" s="3" t="str">
        <v>Pane</v>
      </c>
      <c r="J796" s="3" t="str">
        <v>Bread</v>
      </c>
    </row>
    <row r="797" spans="1:10" hidden="1" outlineLevel="1" x14ac:dyDescent="0.2">
      <c r="A797" s="2" t="s">
        <v>3775</v>
      </c>
      <c r="B797" s="3" t="s">
        <v>3776</v>
      </c>
      <c r="C797" s="3" t="s">
        <v>3776</v>
      </c>
      <c r="D797" s="3" t="s">
        <v>3777</v>
      </c>
      <c r="E797" s="3" t="s">
        <v>3776</v>
      </c>
      <c r="F797" s="3" t="str">
        <v>15811200-8</v>
      </c>
      <c r="G797" s="3" t="str">
        <v>Brötchen</v>
      </c>
      <c r="H797" s="3" t="str">
        <v>Petits pains</v>
      </c>
      <c r="I797" s="3" t="str">
        <v>Panini</v>
      </c>
      <c r="J797" s="3" t="str">
        <v>Rolls</v>
      </c>
    </row>
    <row r="798" spans="1:10" hidden="1" outlineLevel="1" x14ac:dyDescent="0.2">
      <c r="A798" s="2" t="s">
        <v>3778</v>
      </c>
      <c r="B798" s="3" t="s">
        <v>3779</v>
      </c>
      <c r="C798" s="3" t="s">
        <v>3781</v>
      </c>
      <c r="D798" s="3" t="s">
        <v>3782</v>
      </c>
      <c r="E798" s="3" t="s">
        <v>3780</v>
      </c>
      <c r="F798" s="3" t="str">
        <v>15811300-9</v>
      </c>
      <c r="G798" s="3" t="str">
        <v>Croissants</v>
      </c>
      <c r="H798" s="3" t="str">
        <v>Croissants</v>
      </c>
      <c r="I798" s="3" t="str">
        <v>Croissant</v>
      </c>
      <c r="J798" s="3" t="str">
        <v>Croissants</v>
      </c>
    </row>
    <row r="799" spans="1:10" hidden="1" outlineLevel="1" x14ac:dyDescent="0.2">
      <c r="A799" s="2" t="s">
        <v>3783</v>
      </c>
      <c r="B799" s="3" t="s">
        <v>3784</v>
      </c>
      <c r="C799" s="3" t="s">
        <v>3786</v>
      </c>
      <c r="D799" s="3" t="s">
        <v>3787</v>
      </c>
      <c r="E799" s="3" t="s">
        <v>3785</v>
      </c>
      <c r="F799" s="3" t="str">
        <v>15811400-0</v>
      </c>
      <c r="G799" s="3" t="str">
        <v>Fladen</v>
      </c>
      <c r="H799" s="3" t="str">
        <v>Petites crêpes épaisses</v>
      </c>
      <c r="I799" s="3" t="str">
        <v>Focaccine</v>
      </c>
      <c r="J799" s="3" t="str">
        <v>Crumpets</v>
      </c>
    </row>
    <row r="800" spans="1:10" hidden="1" outlineLevel="1" x14ac:dyDescent="0.2">
      <c r="A800" s="2" t="s">
        <v>3788</v>
      </c>
      <c r="B800" s="3" t="s">
        <v>3789</v>
      </c>
      <c r="C800" s="3" t="s">
        <v>3790</v>
      </c>
      <c r="D800" s="3" t="s">
        <v>3791</v>
      </c>
      <c r="E800" s="3" t="s">
        <v>3789</v>
      </c>
      <c r="F800" s="3" t="str">
        <v>15811500-1</v>
      </c>
      <c r="G800" s="3" t="str">
        <v>Zubereitete Brotwaren</v>
      </c>
      <c r="H800" s="3" t="str">
        <v>Produits de panification préparés</v>
      </c>
      <c r="I800" s="3" t="str">
        <v>Prodotti di panetteria preparati</v>
      </c>
      <c r="J800" s="3" t="str">
        <v>Prepared bread products</v>
      </c>
    </row>
    <row r="801" spans="1:10" hidden="1" outlineLevel="1" x14ac:dyDescent="0.2">
      <c r="A801" s="2" t="s">
        <v>3792</v>
      </c>
      <c r="B801" s="3" t="s">
        <v>3793</v>
      </c>
      <c r="C801" s="3" t="s">
        <v>3795</v>
      </c>
      <c r="D801" s="3" t="s">
        <v>3796</v>
      </c>
      <c r="E801" s="3" t="s">
        <v>3794</v>
      </c>
      <c r="F801" s="3" t="str">
        <v>15811510-4</v>
      </c>
      <c r="G801" s="3" t="str">
        <v>Sandwiches</v>
      </c>
      <c r="H801" s="3" t="str">
        <v>Sandwichs</v>
      </c>
      <c r="I801" s="3" t="str">
        <v>Sandwich</v>
      </c>
      <c r="J801" s="3" t="str">
        <v>Sandwiches</v>
      </c>
    </row>
    <row r="802" spans="1:10" hidden="1" outlineLevel="1" x14ac:dyDescent="0.2">
      <c r="A802" s="2" t="s">
        <v>3797</v>
      </c>
      <c r="B802" s="3" t="s">
        <v>3798</v>
      </c>
      <c r="C802" s="3" t="s">
        <v>3800</v>
      </c>
      <c r="D802" s="3" t="s">
        <v>3801</v>
      </c>
      <c r="E802" s="3" t="s">
        <v>3799</v>
      </c>
      <c r="F802" s="3" t="str">
        <v>15811511-1</v>
      </c>
      <c r="G802" s="3" t="str">
        <v>Zubereitete Sandwiches</v>
      </c>
      <c r="H802" s="3" t="str">
        <v>Sandwichs préparés</v>
      </c>
      <c r="I802" s="3" t="str">
        <v>Sandwich preparati</v>
      </c>
      <c r="J802" s="3" t="str">
        <v>Prepared sandwiches</v>
      </c>
    </row>
    <row r="803" spans="1:10" hidden="1" outlineLevel="1" x14ac:dyDescent="0.2">
      <c r="A803" s="2" t="s">
        <v>3802</v>
      </c>
      <c r="B803" s="3" t="s">
        <v>3803</v>
      </c>
      <c r="C803" s="3" t="s">
        <v>3805</v>
      </c>
      <c r="D803" s="3" t="s">
        <v>3806</v>
      </c>
      <c r="E803" s="3" t="s">
        <v>3804</v>
      </c>
      <c r="F803" s="3" t="str">
        <v>15812000-3</v>
      </c>
      <c r="G803" s="3" t="str">
        <v>Gebäck und Kuchen</v>
      </c>
      <c r="H803" s="3" t="str">
        <v>Pâtisserie et gâteaux</v>
      </c>
      <c r="I803" s="3" t="str">
        <v>Pasticceria e dolci</v>
      </c>
      <c r="J803" s="3" t="str">
        <v>Pastry goods and cakes</v>
      </c>
    </row>
    <row r="804" spans="1:10" hidden="1" outlineLevel="1" x14ac:dyDescent="0.2">
      <c r="A804" s="2" t="s">
        <v>3807</v>
      </c>
      <c r="B804" s="3" t="s">
        <v>3808</v>
      </c>
      <c r="C804" s="3" t="s">
        <v>3810</v>
      </c>
      <c r="D804" s="3" t="s">
        <v>3811</v>
      </c>
      <c r="E804" s="3" t="s">
        <v>3809</v>
      </c>
      <c r="F804" s="3" t="str">
        <v>15812100-4</v>
      </c>
      <c r="G804" s="3" t="str">
        <v>Konditorwaren</v>
      </c>
      <c r="H804" s="3" t="str">
        <v>Pâtisserie</v>
      </c>
      <c r="I804" s="3" t="str">
        <v>Pasticceria</v>
      </c>
      <c r="J804" s="3" t="str">
        <v>Pastry goods</v>
      </c>
    </row>
    <row r="805" spans="1:10" hidden="1" outlineLevel="1" x14ac:dyDescent="0.2">
      <c r="A805" s="2" t="s">
        <v>3812</v>
      </c>
      <c r="B805" s="3" t="s">
        <v>3813</v>
      </c>
      <c r="C805" s="3" t="s">
        <v>3815</v>
      </c>
      <c r="D805" s="3" t="s">
        <v>3816</v>
      </c>
      <c r="E805" s="3" t="s">
        <v>3814</v>
      </c>
      <c r="F805" s="3" t="str">
        <v>15812120-0</v>
      </c>
      <c r="G805" s="3" t="str">
        <v>Obst- und Gemüsekuchen</v>
      </c>
      <c r="H805" s="3" t="str">
        <v>Tourtes</v>
      </c>
      <c r="I805" s="3" t="str">
        <v>Torte di frutta o verdura</v>
      </c>
      <c r="J805" s="3" t="str">
        <v>Pies</v>
      </c>
    </row>
    <row r="806" spans="1:10" hidden="1" outlineLevel="1" x14ac:dyDescent="0.2">
      <c r="A806" s="2" t="s">
        <v>3817</v>
      </c>
      <c r="B806" s="3" t="s">
        <v>3818</v>
      </c>
      <c r="C806" s="3" t="s">
        <v>3820</v>
      </c>
      <c r="D806" s="3" t="s">
        <v>3821</v>
      </c>
      <c r="E806" s="3" t="s">
        <v>3819</v>
      </c>
      <c r="F806" s="3" t="str">
        <v>15812121-7</v>
      </c>
      <c r="G806" s="3" t="str">
        <v>Gemüsekuchen</v>
      </c>
      <c r="H806" s="3" t="str">
        <v>Tourtes salées</v>
      </c>
      <c r="I806" s="3" t="str">
        <v>Torte di verdura</v>
      </c>
      <c r="J806" s="3" t="str">
        <v>Savoury pies</v>
      </c>
    </row>
    <row r="807" spans="1:10" hidden="1" outlineLevel="1" x14ac:dyDescent="0.2">
      <c r="A807" s="2" t="s">
        <v>3822</v>
      </c>
      <c r="B807" s="3" t="s">
        <v>3823</v>
      </c>
      <c r="C807" s="3" t="s">
        <v>3825</v>
      </c>
      <c r="D807" s="3" t="s">
        <v>3826</v>
      </c>
      <c r="E807" s="3" t="s">
        <v>3824</v>
      </c>
      <c r="F807" s="3" t="str">
        <v>15812122-4</v>
      </c>
      <c r="G807" s="3" t="str">
        <v>Obstkuchen</v>
      </c>
      <c r="H807" s="3" t="str">
        <v>Tourtes sucrées</v>
      </c>
      <c r="I807" s="3" t="str">
        <v>Torte di frutta</v>
      </c>
      <c r="J807" s="3" t="str">
        <v>Sweet pies</v>
      </c>
    </row>
    <row r="808" spans="1:10" hidden="1" outlineLevel="1" x14ac:dyDescent="0.2">
      <c r="A808" s="2" t="s">
        <v>3827</v>
      </c>
      <c r="B808" s="3" t="s">
        <v>3828</v>
      </c>
      <c r="C808" s="3" t="s">
        <v>3830</v>
      </c>
      <c r="D808" s="3" t="s">
        <v>3831</v>
      </c>
      <c r="E808" s="3" t="s">
        <v>3829</v>
      </c>
      <c r="F808" s="3" t="str">
        <v>15812200-5</v>
      </c>
      <c r="G808" s="3" t="str">
        <v>Kuchen</v>
      </c>
      <c r="H808" s="3" t="str">
        <v>Gâteaux</v>
      </c>
      <c r="I808" s="3" t="str">
        <v>Dolci</v>
      </c>
      <c r="J808" s="3" t="str">
        <v>Cakes</v>
      </c>
    </row>
    <row r="809" spans="1:10" hidden="1" outlineLevel="1" x14ac:dyDescent="0.2">
      <c r="A809" s="2" t="s">
        <v>3832</v>
      </c>
      <c r="B809" s="3" t="s">
        <v>3833</v>
      </c>
      <c r="C809" s="3" t="s">
        <v>3835</v>
      </c>
      <c r="D809" s="3" t="s">
        <v>3836</v>
      </c>
      <c r="E809" s="3" t="s">
        <v>3834</v>
      </c>
      <c r="F809" s="3" t="str">
        <v>15813000-0</v>
      </c>
      <c r="G809" s="3" t="str">
        <v>Kleingebäck</v>
      </c>
      <c r="H809" s="3" t="str">
        <v>Aliments pour petit déjeuner</v>
      </c>
      <c r="I809" s="3" t="str">
        <v>Alimenti per la colazione</v>
      </c>
      <c r="J809" s="3" t="str">
        <v>Morning goods</v>
      </c>
    </row>
    <row r="810" spans="1:10" hidden="1" outlineLevel="1" x14ac:dyDescent="0.2">
      <c r="A810" s="2" t="s">
        <v>3837</v>
      </c>
      <c r="B810" s="3" t="s">
        <v>3838</v>
      </c>
      <c r="C810" s="3" t="s">
        <v>3840</v>
      </c>
      <c r="D810" s="3" t="s">
        <v>3841</v>
      </c>
      <c r="E810" s="3" t="s">
        <v>3839</v>
      </c>
      <c r="F810" s="3" t="str">
        <v>15820000-2</v>
      </c>
      <c r="G810" s="3" t="str">
        <v>Zwieback und Kekse; haltbares Gebäck und Kuchen</v>
      </c>
      <c r="H810" s="3" t="str">
        <v>Biscottes et biscuits; pâtisserie et gâteaux de conservation</v>
      </c>
      <c r="I810" s="3" t="str">
        <v>Fette biscottate e biscotti; prodotti di pasticceria conservati</v>
      </c>
      <c r="J810" s="3" t="str">
        <v>Rusks and biscuits; preserved pastry goods and cakes</v>
      </c>
    </row>
    <row r="811" spans="1:10" hidden="1" outlineLevel="1" x14ac:dyDescent="0.2">
      <c r="A811" s="2" t="s">
        <v>3842</v>
      </c>
      <c r="B811" s="3" t="s">
        <v>3843</v>
      </c>
      <c r="C811" s="3" t="s">
        <v>3845</v>
      </c>
      <c r="D811" s="3" t="s">
        <v>3846</v>
      </c>
      <c r="E811" s="3" t="s">
        <v>3844</v>
      </c>
      <c r="F811" s="3" t="str">
        <v>15821000-9</v>
      </c>
      <c r="G811" s="3" t="str">
        <v>Geröstete Brot- und Backwaren</v>
      </c>
      <c r="H811" s="3" t="str">
        <v>Produits de panification grillés et pâtisserie</v>
      </c>
      <c r="I811" s="3" t="str">
        <v>Prodotti di pane tostato e prodotti di pasticceria</v>
      </c>
      <c r="J811" s="3" t="str">
        <v>Toasted bread products and pastry goods</v>
      </c>
    </row>
    <row r="812" spans="1:10" hidden="1" outlineLevel="1" x14ac:dyDescent="0.2">
      <c r="A812" s="2" t="s">
        <v>3847</v>
      </c>
      <c r="B812" s="3" t="s">
        <v>3848</v>
      </c>
      <c r="C812" s="3" t="s">
        <v>3850</v>
      </c>
      <c r="D812" s="3" t="s">
        <v>3851</v>
      </c>
      <c r="E812" s="3" t="s">
        <v>3849</v>
      </c>
      <c r="F812" s="3" t="str">
        <v>15821100-0</v>
      </c>
      <c r="G812" s="3" t="str">
        <v>Geröstete Brotwaren</v>
      </c>
      <c r="H812" s="3" t="str">
        <v>Produits de panification grillés</v>
      </c>
      <c r="I812" s="3" t="str">
        <v>Prodotti di pane tostato</v>
      </c>
      <c r="J812" s="3" t="str">
        <v>Toasted bread products</v>
      </c>
    </row>
    <row r="813" spans="1:10" hidden="1" outlineLevel="1" x14ac:dyDescent="0.2">
      <c r="A813" s="2" t="s">
        <v>3852</v>
      </c>
      <c r="B813" s="3" t="s">
        <v>3853</v>
      </c>
      <c r="C813" s="3" t="s">
        <v>3855</v>
      </c>
      <c r="D813" s="3" t="s">
        <v>3856</v>
      </c>
      <c r="E813" s="3" t="s">
        <v>3854</v>
      </c>
      <c r="F813" s="3" t="str">
        <v>15821110-3</v>
      </c>
      <c r="G813" s="3" t="str">
        <v>Geröstetes Brot</v>
      </c>
      <c r="H813" s="3" t="str">
        <v>Pain grillé</v>
      </c>
      <c r="I813" s="3" t="str">
        <v>Pane tostato</v>
      </c>
      <c r="J813" s="3" t="str">
        <v>Toasted bread</v>
      </c>
    </row>
    <row r="814" spans="1:10" hidden="1" outlineLevel="1" x14ac:dyDescent="0.2">
      <c r="A814" s="2" t="s">
        <v>3857</v>
      </c>
      <c r="B814" s="3" t="s">
        <v>3858</v>
      </c>
      <c r="C814" s="3" t="s">
        <v>3860</v>
      </c>
      <c r="D814" s="3" t="s">
        <v>3861</v>
      </c>
      <c r="E814" s="3" t="s">
        <v>3859</v>
      </c>
      <c r="F814" s="3" t="str">
        <v>15821130-9</v>
      </c>
      <c r="G814" s="3" t="str">
        <v>Knäckebrot</v>
      </c>
      <c r="H814" s="3" t="str">
        <v>Pain croustillant dit Knaeckebrot</v>
      </c>
      <c r="I814" s="3" t="str">
        <v>Pane croccante</v>
      </c>
      <c r="J814" s="3" t="str">
        <v>Crispbread</v>
      </c>
    </row>
    <row r="815" spans="1:10" hidden="1" outlineLevel="1" x14ac:dyDescent="0.2">
      <c r="A815" s="2" t="s">
        <v>3862</v>
      </c>
      <c r="B815" s="3" t="s">
        <v>3863</v>
      </c>
      <c r="C815" s="3" t="s">
        <v>3865</v>
      </c>
      <c r="D815" s="3" t="s">
        <v>3866</v>
      </c>
      <c r="E815" s="3" t="s">
        <v>3864</v>
      </c>
      <c r="F815" s="3" t="str">
        <v>15821150-5</v>
      </c>
      <c r="G815" s="3" t="str">
        <v>Zwieback</v>
      </c>
      <c r="H815" s="3" t="str">
        <v>Biscottes</v>
      </c>
      <c r="I815" s="3" t="str">
        <v>Fette biscottate</v>
      </c>
      <c r="J815" s="3" t="str">
        <v>Rusks</v>
      </c>
    </row>
    <row r="816" spans="1:10" hidden="1" outlineLevel="1" x14ac:dyDescent="0.2">
      <c r="A816" s="2" t="s">
        <v>3867</v>
      </c>
      <c r="B816" s="3" t="s">
        <v>3868</v>
      </c>
      <c r="C816" s="3" t="s">
        <v>3870</v>
      </c>
      <c r="D816" s="3" t="s">
        <v>3871</v>
      </c>
      <c r="E816" s="3" t="s">
        <v>3869</v>
      </c>
      <c r="F816" s="3" t="str">
        <v>15821200-1</v>
      </c>
      <c r="G816" s="3" t="str">
        <v>Süßes Gebäck</v>
      </c>
      <c r="H816" s="3" t="str">
        <v>Biscuits sucrés</v>
      </c>
      <c r="I816" s="3" t="str">
        <v>Biscotti dolci</v>
      </c>
      <c r="J816" s="3" t="str">
        <v>Sweet biscuits</v>
      </c>
    </row>
    <row r="817" spans="1:10" hidden="1" outlineLevel="1" x14ac:dyDescent="0.2">
      <c r="A817" s="2" t="s">
        <v>3872</v>
      </c>
      <c r="B817" s="3" t="s">
        <v>3873</v>
      </c>
      <c r="C817" s="3" t="s">
        <v>3875</v>
      </c>
      <c r="D817" s="3" t="s">
        <v>3876</v>
      </c>
      <c r="E817" s="3" t="s">
        <v>3874</v>
      </c>
      <c r="F817" s="3" t="str">
        <v>15830000-5</v>
      </c>
      <c r="G817" s="3" t="str">
        <v>Zucker und zugehörige Erzeugnisse</v>
      </c>
      <c r="H817" s="3" t="str">
        <v>Sucre et produits connexes</v>
      </c>
      <c r="I817" s="3" t="str">
        <v>Zucchero e prodotti affini</v>
      </c>
      <c r="J817" s="3" t="str">
        <v>Sugar and related products</v>
      </c>
    </row>
    <row r="818" spans="1:10" hidden="1" outlineLevel="1" x14ac:dyDescent="0.2">
      <c r="A818" s="2" t="s">
        <v>3877</v>
      </c>
      <c r="B818" s="3" t="s">
        <v>3878</v>
      </c>
      <c r="C818" s="3" t="s">
        <v>3880</v>
      </c>
      <c r="D818" s="3" t="s">
        <v>3881</v>
      </c>
      <c r="E818" s="3" t="s">
        <v>3879</v>
      </c>
      <c r="F818" s="3" t="str">
        <v>15831000-2</v>
      </c>
      <c r="G818" s="3" t="str">
        <v>Zucker</v>
      </c>
      <c r="H818" s="3" t="str">
        <v>Sucre</v>
      </c>
      <c r="I818" s="3" t="str">
        <v>Zucchero</v>
      </c>
      <c r="J818" s="3" t="str">
        <v>Sugar</v>
      </c>
    </row>
    <row r="819" spans="1:10" hidden="1" outlineLevel="1" x14ac:dyDescent="0.2">
      <c r="A819" s="2" t="s">
        <v>3882</v>
      </c>
      <c r="B819" s="3" t="s">
        <v>3883</v>
      </c>
      <c r="C819" s="3" t="s">
        <v>3885</v>
      </c>
      <c r="D819" s="3" t="s">
        <v>3886</v>
      </c>
      <c r="E819" s="3" t="s">
        <v>3884</v>
      </c>
      <c r="F819" s="3" t="str">
        <v>15831200-4</v>
      </c>
      <c r="G819" s="3" t="str">
        <v>Weißzucker</v>
      </c>
      <c r="H819" s="3" t="str">
        <v>Sucre blanc</v>
      </c>
      <c r="I819" s="3" t="str">
        <v>Zucchero bianco</v>
      </c>
      <c r="J819" s="3" t="str">
        <v>White sugar</v>
      </c>
    </row>
    <row r="820" spans="1:10" hidden="1" outlineLevel="1" x14ac:dyDescent="0.2">
      <c r="A820" s="2" t="s">
        <v>3887</v>
      </c>
      <c r="B820" s="3" t="s">
        <v>3888</v>
      </c>
      <c r="C820" s="3" t="s">
        <v>3890</v>
      </c>
      <c r="D820" s="3" t="s">
        <v>3891</v>
      </c>
      <c r="E820" s="3" t="s">
        <v>3889</v>
      </c>
      <c r="F820" s="3" t="str">
        <v>15831300-5</v>
      </c>
      <c r="G820" s="3" t="str">
        <v>Ahornzucker und Ahornsirup</v>
      </c>
      <c r="H820" s="3" t="str">
        <v>Sucre d'érable et sirop d'érable</v>
      </c>
      <c r="I820" s="3" t="str">
        <v>Zucchero di acero e sciroppo di acero</v>
      </c>
      <c r="J820" s="3" t="str">
        <v>Maple sugar and maple syrup</v>
      </c>
    </row>
    <row r="821" spans="1:10" hidden="1" outlineLevel="1" x14ac:dyDescent="0.2">
      <c r="A821" s="2" t="s">
        <v>3892</v>
      </c>
      <c r="B821" s="3" t="s">
        <v>3893</v>
      </c>
      <c r="C821" s="3" t="s">
        <v>3895</v>
      </c>
      <c r="D821" s="3" t="s">
        <v>3896</v>
      </c>
      <c r="E821" s="3" t="s">
        <v>3894</v>
      </c>
      <c r="F821" s="3" t="str">
        <v>15831400-6</v>
      </c>
      <c r="G821" s="3" t="str">
        <v>Melasse</v>
      </c>
      <c r="H821" s="3" t="str">
        <v>Mélasse</v>
      </c>
      <c r="I821" s="3" t="str">
        <v>Melassa</v>
      </c>
      <c r="J821" s="3" t="str">
        <v>Molasses</v>
      </c>
    </row>
    <row r="822" spans="1:10" hidden="1" outlineLevel="1" x14ac:dyDescent="0.2">
      <c r="A822" s="2" t="s">
        <v>3897</v>
      </c>
      <c r="B822" s="3" t="s">
        <v>3898</v>
      </c>
      <c r="C822" s="3" t="s">
        <v>3900</v>
      </c>
      <c r="D822" s="3" t="s">
        <v>3901</v>
      </c>
      <c r="E822" s="3" t="s">
        <v>3899</v>
      </c>
      <c r="F822" s="3" t="str">
        <v>15831500-7</v>
      </c>
      <c r="G822" s="3" t="str">
        <v>Zuckersirup</v>
      </c>
      <c r="H822" s="3" t="str">
        <v>Sirops de sucre</v>
      </c>
      <c r="I822" s="3" t="str">
        <v>Sciroppi di zucchero</v>
      </c>
      <c r="J822" s="3" t="str">
        <v>Sugar syrups</v>
      </c>
    </row>
    <row r="823" spans="1:10" hidden="1" outlineLevel="1" x14ac:dyDescent="0.2">
      <c r="A823" s="2" t="s">
        <v>3902</v>
      </c>
      <c r="B823" s="3" t="s">
        <v>3903</v>
      </c>
      <c r="C823" s="3" t="s">
        <v>3905</v>
      </c>
      <c r="D823" s="3" t="s">
        <v>3906</v>
      </c>
      <c r="E823" s="3" t="s">
        <v>3904</v>
      </c>
      <c r="F823" s="3" t="str">
        <v>15831600-8</v>
      </c>
      <c r="G823" s="3" t="str">
        <v>Honig</v>
      </c>
      <c r="H823" s="3" t="str">
        <v>Miel</v>
      </c>
      <c r="I823" s="3" t="str">
        <v>Miele</v>
      </c>
      <c r="J823" s="3" t="str">
        <v>Honey</v>
      </c>
    </row>
    <row r="824" spans="1:10" hidden="1" outlineLevel="1" x14ac:dyDescent="0.2">
      <c r="A824" s="2" t="s">
        <v>3907</v>
      </c>
      <c r="B824" s="3" t="s">
        <v>3908</v>
      </c>
      <c r="C824" s="3" t="s">
        <v>3910</v>
      </c>
      <c r="D824" s="3" t="s">
        <v>3911</v>
      </c>
      <c r="E824" s="3" t="s">
        <v>3909</v>
      </c>
      <c r="F824" s="3" t="str">
        <v>15832000-9</v>
      </c>
      <c r="G824" s="3" t="str">
        <v>Abfälle aus der Zuckergewinnung</v>
      </c>
      <c r="H824" s="3" t="str">
        <v>Déchets provenant de la fabrication du sucre</v>
      </c>
      <c r="I824" s="3" t="str">
        <v>Scarti della fabbricazione dello zucchero</v>
      </c>
      <c r="J824" s="3" t="str">
        <v>Sugar-manufacture waste</v>
      </c>
    </row>
    <row r="825" spans="1:10" hidden="1" outlineLevel="1" x14ac:dyDescent="0.2">
      <c r="A825" s="2" t="s">
        <v>3912</v>
      </c>
      <c r="B825" s="3" t="s">
        <v>3913</v>
      </c>
      <c r="C825" s="3" t="s">
        <v>3914</v>
      </c>
      <c r="D825" s="3" t="s">
        <v>3915</v>
      </c>
      <c r="E825" s="3" t="s">
        <v>3914</v>
      </c>
      <c r="F825" s="3" t="str">
        <v>15833000-6</v>
      </c>
      <c r="G825" s="3" t="str">
        <v>Zuckererzeugnisse</v>
      </c>
      <c r="H825" s="3" t="str">
        <v>Produits à base de sucre</v>
      </c>
      <c r="I825" s="3" t="str">
        <v>Prodotti a base di zucchero</v>
      </c>
      <c r="J825" s="3" t="str">
        <v>Sugar products</v>
      </c>
    </row>
    <row r="826" spans="1:10" hidden="1" outlineLevel="1" x14ac:dyDescent="0.2">
      <c r="A826" s="2" t="s">
        <v>3916</v>
      </c>
      <c r="B826" s="3" t="s">
        <v>3917</v>
      </c>
      <c r="C826" s="3" t="s">
        <v>3919</v>
      </c>
      <c r="D826" s="3" t="s">
        <v>3920</v>
      </c>
      <c r="E826" s="3" t="s">
        <v>3918</v>
      </c>
      <c r="F826" s="3" t="str">
        <v>15833100-7</v>
      </c>
      <c r="G826" s="3" t="str">
        <v>Nachspeisen</v>
      </c>
      <c r="H826" s="3" t="str">
        <v>Desserts</v>
      </c>
      <c r="I826" s="3" t="str">
        <v>Dessert</v>
      </c>
      <c r="J826" s="3" t="str">
        <v>Desserts</v>
      </c>
    </row>
    <row r="827" spans="1:10" hidden="1" outlineLevel="1" x14ac:dyDescent="0.2">
      <c r="A827" s="2" t="s">
        <v>3921</v>
      </c>
      <c r="B827" s="3" t="s">
        <v>3922</v>
      </c>
      <c r="C827" s="3" t="s">
        <v>3924</v>
      </c>
      <c r="D827" s="3" t="s">
        <v>3925</v>
      </c>
      <c r="E827" s="3" t="s">
        <v>3923</v>
      </c>
      <c r="F827" s="3" t="str">
        <v>15833110-0</v>
      </c>
      <c r="G827" s="3" t="str">
        <v>Tortenböden</v>
      </c>
      <c r="H827" s="3" t="str">
        <v>Fonds de tartes</v>
      </c>
      <c r="I827" s="3" t="str">
        <v>Fondi di torta</v>
      </c>
      <c r="J827" s="3" t="str">
        <v>Flans</v>
      </c>
    </row>
    <row r="828" spans="1:10" hidden="1" outlineLevel="1" x14ac:dyDescent="0.2">
      <c r="A828" s="2" t="s">
        <v>3926</v>
      </c>
      <c r="B828" s="3" t="s">
        <v>3927</v>
      </c>
      <c r="C828" s="3" t="s">
        <v>3929</v>
      </c>
      <c r="D828" s="3" t="s">
        <v>3929</v>
      </c>
      <c r="E828" s="3" t="s">
        <v>3928</v>
      </c>
      <c r="F828" s="3" t="str">
        <v>15840000-8</v>
      </c>
      <c r="G828" s="3" t="str">
        <v>Kakao; Schokolade und Süßwaren</v>
      </c>
      <c r="H828" s="3" t="str">
        <v>Cacao; chocolat et sucreries</v>
      </c>
      <c r="I828" s="3" t="str">
        <v>Cacao, cioccolato e confetteria</v>
      </c>
      <c r="J828" s="3" t="str">
        <v>Cocoa; chocolate and sugar confectionery</v>
      </c>
    </row>
    <row r="829" spans="1:10" hidden="1" outlineLevel="1" x14ac:dyDescent="0.2">
      <c r="A829" s="2" t="s">
        <v>3930</v>
      </c>
      <c r="B829" s="3" t="s">
        <v>3931</v>
      </c>
      <c r="C829" s="3" t="s">
        <v>3933</v>
      </c>
      <c r="D829" s="3" t="s">
        <v>3934</v>
      </c>
      <c r="E829" s="3" t="s">
        <v>3932</v>
      </c>
      <c r="F829" s="3" t="str">
        <v>15841000-5</v>
      </c>
      <c r="G829" s="3" t="str">
        <v>Kakao</v>
      </c>
      <c r="H829" s="3" t="str">
        <v>Cacao</v>
      </c>
      <c r="I829" s="3" t="str">
        <v>Cacao</v>
      </c>
      <c r="J829" s="3" t="str">
        <v>Cocoa</v>
      </c>
    </row>
    <row r="830" spans="1:10" hidden="1" outlineLevel="1" x14ac:dyDescent="0.2">
      <c r="A830" s="2" t="s">
        <v>3935</v>
      </c>
      <c r="B830" s="3" t="s">
        <v>3936</v>
      </c>
      <c r="C830" s="3" t="s">
        <v>3938</v>
      </c>
      <c r="D830" s="3" t="s">
        <v>3939</v>
      </c>
      <c r="E830" s="3" t="s">
        <v>3937</v>
      </c>
      <c r="F830" s="3" t="str">
        <v>15841100-6</v>
      </c>
      <c r="G830" s="3" t="str">
        <v>Kakaomasse</v>
      </c>
      <c r="H830" s="3" t="str">
        <v>Pâte de cacao</v>
      </c>
      <c r="I830" s="3" t="str">
        <v>Pasta di cacao</v>
      </c>
      <c r="J830" s="3" t="str">
        <v>Cocoa paste</v>
      </c>
    </row>
    <row r="831" spans="1:10" hidden="1" outlineLevel="1" x14ac:dyDescent="0.2">
      <c r="A831" s="2" t="s">
        <v>3940</v>
      </c>
      <c r="B831" s="3" t="s">
        <v>3941</v>
      </c>
      <c r="C831" s="3" t="s">
        <v>3943</v>
      </c>
      <c r="D831" s="3" t="s">
        <v>3944</v>
      </c>
      <c r="E831" s="3" t="s">
        <v>3942</v>
      </c>
      <c r="F831" s="3" t="str">
        <v>15841200-7</v>
      </c>
      <c r="G831" s="3" t="str">
        <v>Kakaobutter, Kakaofett oder Kakaoöl</v>
      </c>
      <c r="H831" s="3" t="str">
        <v>Beurre, graisse ou huile de cacao</v>
      </c>
      <c r="I831" s="3" t="str">
        <v>Burro, grasso o olio di cacao</v>
      </c>
      <c r="J831" s="3" t="str">
        <v>Cocoa butter, fat or oil</v>
      </c>
    </row>
    <row r="832" spans="1:10" hidden="1" outlineLevel="1" x14ac:dyDescent="0.2">
      <c r="A832" s="2" t="s">
        <v>3945</v>
      </c>
      <c r="B832" s="3" t="s">
        <v>3946</v>
      </c>
      <c r="C832" s="3" t="s">
        <v>3948</v>
      </c>
      <c r="D832" s="3" t="s">
        <v>3949</v>
      </c>
      <c r="E832" s="3" t="s">
        <v>3947</v>
      </c>
      <c r="F832" s="3" t="str">
        <v>15841300-8</v>
      </c>
      <c r="G832" s="3" t="str">
        <v>Ungesüßtes Kakaopulver</v>
      </c>
      <c r="H832" s="3" t="str">
        <v>Poudre de cacao non sucrée</v>
      </c>
      <c r="I832" s="3" t="str">
        <v>Cacao in polvere, senza aggiunta di zucchero</v>
      </c>
      <c r="J832" s="3" t="str">
        <v>Unsweetened cocoa powder</v>
      </c>
    </row>
    <row r="833" spans="1:10" hidden="1" outlineLevel="1" x14ac:dyDescent="0.2">
      <c r="A833" s="2" t="s">
        <v>3950</v>
      </c>
      <c r="B833" s="3" t="s">
        <v>3951</v>
      </c>
      <c r="C833" s="3" t="s">
        <v>3953</v>
      </c>
      <c r="D833" s="3" t="s">
        <v>3954</v>
      </c>
      <c r="E833" s="3" t="s">
        <v>3952</v>
      </c>
      <c r="F833" s="3" t="str">
        <v>15841400-9</v>
      </c>
      <c r="G833" s="3" t="str">
        <v>Gesüßtes Kakaopulver</v>
      </c>
      <c r="H833" s="3" t="str">
        <v>Poudre de cacao sucrée</v>
      </c>
      <c r="I833" s="3" t="str">
        <v>Cacao in polvere, con aggiunta di zucchero</v>
      </c>
      <c r="J833" s="3" t="str">
        <v>Sweetened cocoa powder</v>
      </c>
    </row>
    <row r="834" spans="1:10" hidden="1" outlineLevel="1" x14ac:dyDescent="0.2">
      <c r="A834" s="2" t="s">
        <v>3955</v>
      </c>
      <c r="B834" s="3" t="s">
        <v>3956</v>
      </c>
      <c r="C834" s="3" t="s">
        <v>3958</v>
      </c>
      <c r="D834" s="3" t="s">
        <v>3959</v>
      </c>
      <c r="E834" s="3" t="s">
        <v>3957</v>
      </c>
      <c r="F834" s="3" t="str">
        <v>15842000-2</v>
      </c>
      <c r="G834" s="3" t="str">
        <v>Schokolade und Süßwaren</v>
      </c>
      <c r="H834" s="3" t="str">
        <v>Chocolat et sucreries</v>
      </c>
      <c r="I834" s="3" t="str">
        <v>Cioccolato e confetteria</v>
      </c>
      <c r="J834" s="3" t="str">
        <v>Chocolate and sugar confectionery</v>
      </c>
    </row>
    <row r="835" spans="1:10" hidden="1" outlineLevel="1" x14ac:dyDescent="0.2">
      <c r="A835" s="2" t="s">
        <v>3960</v>
      </c>
      <c r="B835" s="3" t="s">
        <v>3961</v>
      </c>
      <c r="C835" s="3" t="s">
        <v>3963</v>
      </c>
      <c r="D835" s="3" t="s">
        <v>3964</v>
      </c>
      <c r="E835" s="3" t="s">
        <v>3962</v>
      </c>
      <c r="F835" s="3" t="str">
        <v>15842100-3</v>
      </c>
      <c r="G835" s="3" t="str">
        <v>Schokolade</v>
      </c>
      <c r="H835" s="3" t="str">
        <v>Chocolat</v>
      </c>
      <c r="I835" s="3" t="str">
        <v>Cioccolato</v>
      </c>
      <c r="J835" s="3" t="str">
        <v>Chocolate</v>
      </c>
    </row>
    <row r="836" spans="1:10" hidden="1" outlineLevel="1" x14ac:dyDescent="0.2">
      <c r="A836" s="2" t="s">
        <v>3965</v>
      </c>
      <c r="B836" s="3" t="s">
        <v>3966</v>
      </c>
      <c r="C836" s="3" t="s">
        <v>3968</v>
      </c>
      <c r="D836" s="3" t="s">
        <v>3969</v>
      </c>
      <c r="E836" s="3" t="s">
        <v>3967</v>
      </c>
      <c r="F836" s="3" t="str">
        <v>15842200-4</v>
      </c>
      <c r="G836" s="3" t="str">
        <v>Schokoladenerzeugnisse</v>
      </c>
      <c r="H836" s="3" t="str">
        <v>Produits à base de chocolat</v>
      </c>
      <c r="I836" s="3" t="str">
        <v>Prodotti di cioccolato</v>
      </c>
      <c r="J836" s="3" t="str">
        <v>Chocolate products</v>
      </c>
    </row>
    <row r="837" spans="1:10" hidden="1" outlineLevel="1" x14ac:dyDescent="0.2">
      <c r="A837" s="2" t="s">
        <v>3970</v>
      </c>
      <c r="B837" s="3" t="s">
        <v>3971</v>
      </c>
      <c r="C837" s="3" t="s">
        <v>3973</v>
      </c>
      <c r="D837" s="3" t="s">
        <v>3974</v>
      </c>
      <c r="E837" s="3" t="s">
        <v>3972</v>
      </c>
      <c r="F837" s="3" t="str">
        <v>15842210-7</v>
      </c>
      <c r="G837" s="3" t="str">
        <v>Trinkschokolade</v>
      </c>
      <c r="H837" s="3" t="str">
        <v>Boisson chocolatée</v>
      </c>
      <c r="I837" s="3" t="str">
        <v>Cioccolato da bere</v>
      </c>
      <c r="J837" s="3" t="str">
        <v>Drinking chocolate</v>
      </c>
    </row>
    <row r="838" spans="1:10" hidden="1" outlineLevel="1" x14ac:dyDescent="0.2">
      <c r="A838" s="2" t="s">
        <v>3975</v>
      </c>
      <c r="B838" s="3" t="s">
        <v>3976</v>
      </c>
      <c r="C838" s="3" t="s">
        <v>3978</v>
      </c>
      <c r="D838" s="3" t="s">
        <v>3979</v>
      </c>
      <c r="E838" s="3" t="s">
        <v>3977</v>
      </c>
      <c r="F838" s="3" t="str">
        <v>15842220-0</v>
      </c>
      <c r="G838" s="3" t="str">
        <v>Schokoladenriegel</v>
      </c>
      <c r="H838" s="3" t="str">
        <v>Barres de chocolat</v>
      </c>
      <c r="I838" s="3" t="str">
        <v>Cioccolata in tavolette</v>
      </c>
      <c r="J838" s="3" t="str">
        <v>Chocolate bars</v>
      </c>
    </row>
    <row r="839" spans="1:10" hidden="1" outlineLevel="1" x14ac:dyDescent="0.2">
      <c r="A839" s="2" t="s">
        <v>3980</v>
      </c>
      <c r="B839" s="3" t="s">
        <v>3981</v>
      </c>
      <c r="C839" s="3" t="s">
        <v>3981</v>
      </c>
      <c r="D839" s="3" t="s">
        <v>3983</v>
      </c>
      <c r="E839" s="3" t="s">
        <v>3982</v>
      </c>
      <c r="F839" s="3" t="str">
        <v>15842300-5</v>
      </c>
      <c r="G839" s="3" t="str">
        <v>Süßwaren</v>
      </c>
      <c r="H839" s="3" t="str">
        <v>Confiserie</v>
      </c>
      <c r="I839" s="3" t="str">
        <v>Confetteria</v>
      </c>
      <c r="J839" s="3" t="str">
        <v>Confectionery</v>
      </c>
    </row>
    <row r="840" spans="1:10" hidden="1" outlineLevel="1" x14ac:dyDescent="0.2">
      <c r="A840" s="2" t="s">
        <v>3984</v>
      </c>
      <c r="B840" s="3" t="s">
        <v>3985</v>
      </c>
      <c r="C840" s="3" t="s">
        <v>3985</v>
      </c>
      <c r="D840" s="3" t="s">
        <v>3986</v>
      </c>
      <c r="E840" s="3" t="s">
        <v>3985</v>
      </c>
      <c r="F840" s="3" t="str">
        <v>15842310-8</v>
      </c>
      <c r="G840" s="3" t="str">
        <v>Bonbons</v>
      </c>
      <c r="H840" s="3" t="str">
        <v>Bonbons</v>
      </c>
      <c r="I840" s="3" t="str">
        <v>Caramelle</v>
      </c>
      <c r="J840" s="3" t="str">
        <v>Boiled sweets</v>
      </c>
    </row>
    <row r="841" spans="1:10" hidden="1" outlineLevel="1" x14ac:dyDescent="0.2">
      <c r="A841" s="2" t="s">
        <v>3987</v>
      </c>
      <c r="B841" s="3" t="s">
        <v>3988</v>
      </c>
      <c r="C841" s="3" t="s">
        <v>3990</v>
      </c>
      <c r="D841" s="3" t="s">
        <v>3991</v>
      </c>
      <c r="E841" s="3" t="s">
        <v>3989</v>
      </c>
      <c r="F841" s="3" t="str">
        <v>15842320-1</v>
      </c>
      <c r="G841" s="3" t="str">
        <v>Nougat</v>
      </c>
      <c r="H841" s="3" t="str">
        <v>Nougat</v>
      </c>
      <c r="I841" s="3" t="str">
        <v>Torrone</v>
      </c>
      <c r="J841" s="3" t="str">
        <v>Nougat</v>
      </c>
    </row>
    <row r="842" spans="1:10" hidden="1" outlineLevel="1" x14ac:dyDescent="0.2">
      <c r="A842" s="2" t="s">
        <v>3992</v>
      </c>
      <c r="B842" s="3" t="s">
        <v>3993</v>
      </c>
      <c r="C842" s="3" t="s">
        <v>3995</v>
      </c>
      <c r="D842" s="3" t="s">
        <v>3996</v>
      </c>
      <c r="E842" s="3" t="s">
        <v>3994</v>
      </c>
      <c r="F842" s="3" t="str">
        <v>15842400-6</v>
      </c>
      <c r="G842" s="3" t="str">
        <v>Früchte, Nüsse oder Fruchtschalen, mit Zucker haltbar gemacht</v>
      </c>
      <c r="H842" s="3" t="str">
        <v>Fruits, fruits à coque ou écorces de fruits confits au sucre</v>
      </c>
      <c r="I842" s="3" t="str">
        <v>Frutta, frutta a guscio o bucce di frutta conservate allo zucchero</v>
      </c>
      <c r="J842" s="3" t="str">
        <v>Fruit, nuts or fruit peel preserved by sugar</v>
      </c>
    </row>
    <row r="843" spans="1:10" hidden="1" outlineLevel="1" x14ac:dyDescent="0.2">
      <c r="A843" s="2" t="s">
        <v>3997</v>
      </c>
      <c r="B843" s="3" t="s">
        <v>3998</v>
      </c>
      <c r="C843" s="3" t="s">
        <v>4000</v>
      </c>
      <c r="D843" s="3" t="s">
        <v>4001</v>
      </c>
      <c r="E843" s="3" t="s">
        <v>3999</v>
      </c>
      <c r="F843" s="3" t="str">
        <v>15850000-1</v>
      </c>
      <c r="G843" s="3" t="str">
        <v>Teigwaren</v>
      </c>
      <c r="H843" s="3" t="str">
        <v>Pâtes alimentaires</v>
      </c>
      <c r="I843" s="3" t="str">
        <v>Paste alimentari</v>
      </c>
      <c r="J843" s="3" t="str">
        <v>Pasta products</v>
      </c>
    </row>
    <row r="844" spans="1:10" hidden="1" outlineLevel="1" x14ac:dyDescent="0.2">
      <c r="A844" s="2" t="s">
        <v>4002</v>
      </c>
      <c r="B844" s="3" t="s">
        <v>4003</v>
      </c>
      <c r="C844" s="3" t="s">
        <v>4005</v>
      </c>
      <c r="D844" s="3" t="s">
        <v>4006</v>
      </c>
      <c r="E844" s="3" t="s">
        <v>4004</v>
      </c>
      <c r="F844" s="3" t="str">
        <v>15851000-8</v>
      </c>
      <c r="G844" s="3" t="str">
        <v>Mehlwaren</v>
      </c>
      <c r="H844" s="3" t="str">
        <v>Produits farinacés</v>
      </c>
      <c r="I844" s="3" t="str">
        <v>Prodotti farinacei</v>
      </c>
      <c r="J844" s="3" t="str">
        <v>Farinaceous products</v>
      </c>
    </row>
    <row r="845" spans="1:10" hidden="1" outlineLevel="1" x14ac:dyDescent="0.2">
      <c r="A845" s="2" t="s">
        <v>4007</v>
      </c>
      <c r="B845" s="3" t="s">
        <v>4008</v>
      </c>
      <c r="C845" s="3" t="s">
        <v>4010</v>
      </c>
      <c r="D845" s="3" t="s">
        <v>4011</v>
      </c>
      <c r="E845" s="3" t="s">
        <v>4009</v>
      </c>
      <c r="F845" s="3" t="str">
        <v>15851100-9</v>
      </c>
      <c r="G845" s="3" t="str">
        <v>Ungekochte Teigwaren</v>
      </c>
      <c r="H845" s="3" t="str">
        <v>Pâtes alimentaires non cuites</v>
      </c>
      <c r="I845" s="3" t="str">
        <v>Paste alimentari non cotte</v>
      </c>
      <c r="J845" s="3" t="str">
        <v>Uncooked pasta</v>
      </c>
    </row>
    <row r="846" spans="1:10" hidden="1" outlineLevel="1" x14ac:dyDescent="0.2">
      <c r="A846" s="2" t="s">
        <v>4012</v>
      </c>
      <c r="B846" s="3" t="s">
        <v>4013</v>
      </c>
      <c r="C846" s="3" t="s">
        <v>4015</v>
      </c>
      <c r="D846" s="3" t="s">
        <v>4016</v>
      </c>
      <c r="E846" s="3" t="s">
        <v>4014</v>
      </c>
      <c r="F846" s="3" t="str">
        <v>15851200-0</v>
      </c>
      <c r="G846" s="3" t="str">
        <v>Zubereitete Teigwaren und Couscous</v>
      </c>
      <c r="H846" s="3" t="str">
        <v>Pâtes alimentaires préparées et couscous</v>
      </c>
      <c r="I846" s="3" t="str">
        <v>Paste alimentari preparate e cuscùs</v>
      </c>
      <c r="J846" s="3" t="str">
        <v>Prepared pasta and couscous</v>
      </c>
    </row>
    <row r="847" spans="1:10" hidden="1" outlineLevel="1" x14ac:dyDescent="0.2">
      <c r="A847" s="2" t="s">
        <v>4017</v>
      </c>
      <c r="B847" s="3" t="s">
        <v>4018</v>
      </c>
      <c r="C847" s="3" t="s">
        <v>4020</v>
      </c>
      <c r="D847" s="3" t="s">
        <v>4021</v>
      </c>
      <c r="E847" s="3" t="s">
        <v>4019</v>
      </c>
      <c r="F847" s="3" t="str">
        <v>15851210-3</v>
      </c>
      <c r="G847" s="3" t="str">
        <v>Zubereitete Teigwaren</v>
      </c>
      <c r="H847" s="3" t="str">
        <v>Pâtes alimentaires préparées</v>
      </c>
      <c r="I847" s="3" t="str">
        <v>Paste alimentari preparate</v>
      </c>
      <c r="J847" s="3" t="str">
        <v>Prepared pasta</v>
      </c>
    </row>
    <row r="848" spans="1:10" hidden="1" outlineLevel="1" x14ac:dyDescent="0.2">
      <c r="A848" s="2" t="s">
        <v>4022</v>
      </c>
      <c r="B848" s="3" t="s">
        <v>4023</v>
      </c>
      <c r="C848" s="3" t="s">
        <v>4024</v>
      </c>
      <c r="D848" s="3" t="s">
        <v>4023</v>
      </c>
      <c r="E848" s="3" t="s">
        <v>4023</v>
      </c>
      <c r="F848" s="3" t="str">
        <v>15851220-6</v>
      </c>
      <c r="G848" s="3" t="str">
        <v>Gefüllte Teigwaren</v>
      </c>
      <c r="H848" s="3" t="str">
        <v>Pâtes alimentaires farcies</v>
      </c>
      <c r="I848" s="3" t="str">
        <v>Paste alimentari ripiene</v>
      </c>
      <c r="J848" s="3" t="str">
        <v>Stuffed pasta</v>
      </c>
    </row>
    <row r="849" spans="1:10" hidden="1" outlineLevel="1" x14ac:dyDescent="0.2">
      <c r="A849" s="2" t="s">
        <v>4025</v>
      </c>
      <c r="B849" s="3" t="s">
        <v>4026</v>
      </c>
      <c r="C849" s="3" t="s">
        <v>4026</v>
      </c>
      <c r="D849" s="3" t="s">
        <v>4027</v>
      </c>
      <c r="E849" s="3" t="s">
        <v>4026</v>
      </c>
      <c r="F849" s="3" t="str">
        <v>15851230-9</v>
      </c>
      <c r="G849" s="3" t="str">
        <v>Lasagne</v>
      </c>
      <c r="H849" s="3" t="str">
        <v>Lasagnes</v>
      </c>
      <c r="I849" s="3" t="str">
        <v>Lasagne</v>
      </c>
      <c r="J849" s="3" t="str">
        <v>Lasagne</v>
      </c>
    </row>
    <row r="850" spans="1:10" hidden="1" outlineLevel="1" x14ac:dyDescent="0.2">
      <c r="A850" s="2" t="s">
        <v>4028</v>
      </c>
      <c r="B850" s="3" t="s">
        <v>4029</v>
      </c>
      <c r="C850" s="3" t="s">
        <v>4031</v>
      </c>
      <c r="D850" s="3" t="s">
        <v>4032</v>
      </c>
      <c r="E850" s="3" t="s">
        <v>4030</v>
      </c>
      <c r="F850" s="3" t="str">
        <v>15851250-5</v>
      </c>
      <c r="G850" s="3" t="str">
        <v>Couscous</v>
      </c>
      <c r="H850" s="3" t="str">
        <v>Couscous</v>
      </c>
      <c r="I850" s="3" t="str">
        <v>Cuscùs</v>
      </c>
      <c r="J850" s="3" t="str">
        <v>Couscous</v>
      </c>
    </row>
    <row r="851" spans="1:10" hidden="1" outlineLevel="1" x14ac:dyDescent="0.2">
      <c r="A851" s="2" t="s">
        <v>4033</v>
      </c>
      <c r="B851" s="3" t="s">
        <v>4034</v>
      </c>
      <c r="C851" s="3" t="s">
        <v>4036</v>
      </c>
      <c r="D851" s="3" t="s">
        <v>4037</v>
      </c>
      <c r="E851" s="3" t="s">
        <v>4035</v>
      </c>
      <c r="F851" s="3" t="str">
        <v>15851290-7</v>
      </c>
      <c r="G851" s="3" t="str">
        <v>Teigwarenkonserven</v>
      </c>
      <c r="H851" s="3" t="str">
        <v>Pâtes alimentaires en conserve</v>
      </c>
      <c r="I851" s="3" t="str">
        <v>Paste alimentari in scatola</v>
      </c>
      <c r="J851" s="3" t="str">
        <v>Canned pasta</v>
      </c>
    </row>
    <row r="852" spans="1:10" hidden="1" outlineLevel="1" x14ac:dyDescent="0.2">
      <c r="A852" s="2" t="s">
        <v>4038</v>
      </c>
      <c r="B852" s="3" t="s">
        <v>4039</v>
      </c>
      <c r="C852" s="3" t="s">
        <v>4041</v>
      </c>
      <c r="D852" s="3" t="s">
        <v>4042</v>
      </c>
      <c r="E852" s="3" t="s">
        <v>4040</v>
      </c>
      <c r="F852" s="3" t="str">
        <v>15860000-4</v>
      </c>
      <c r="G852" s="3" t="str">
        <v>Kaffee, Tee und zugehörige Produkte</v>
      </c>
      <c r="H852" s="3" t="str">
        <v>Café, thé et produits connexes</v>
      </c>
      <c r="I852" s="3" t="str">
        <v>Caffè, tè e prodotti affini</v>
      </c>
      <c r="J852" s="3" t="str">
        <v>Coffee, tea and related products</v>
      </c>
    </row>
    <row r="853" spans="1:10" hidden="1" outlineLevel="1" x14ac:dyDescent="0.2">
      <c r="A853" s="2" t="s">
        <v>4043</v>
      </c>
      <c r="B853" s="3" t="s">
        <v>4044</v>
      </c>
      <c r="C853" s="3" t="s">
        <v>4046</v>
      </c>
      <c r="D853" s="3" t="s">
        <v>4047</v>
      </c>
      <c r="E853" s="3" t="s">
        <v>4045</v>
      </c>
      <c r="F853" s="3" t="str">
        <v>15861000-1</v>
      </c>
      <c r="G853" s="3" t="str">
        <v>Kaffee</v>
      </c>
      <c r="H853" s="3" t="str">
        <v>Café</v>
      </c>
      <c r="I853" s="3" t="str">
        <v>Caffè</v>
      </c>
      <c r="J853" s="3" t="str">
        <v>Coffee</v>
      </c>
    </row>
    <row r="854" spans="1:10" hidden="1" outlineLevel="1" x14ac:dyDescent="0.2">
      <c r="A854" s="2" t="s">
        <v>4048</v>
      </c>
      <c r="B854" s="3" t="s">
        <v>4049</v>
      </c>
      <c r="C854" s="3" t="s">
        <v>4051</v>
      </c>
      <c r="D854" s="3" t="s">
        <v>4052</v>
      </c>
      <c r="E854" s="3" t="s">
        <v>4050</v>
      </c>
      <c r="F854" s="3" t="str">
        <v>15861100-2</v>
      </c>
      <c r="G854" s="3" t="str">
        <v>Gerösteter Kaffee</v>
      </c>
      <c r="H854" s="3" t="str">
        <v>Café torréfié</v>
      </c>
      <c r="I854" s="3" t="str">
        <v>Caffè torrefatto</v>
      </c>
      <c r="J854" s="3" t="str">
        <v>Roasted coffee</v>
      </c>
    </row>
    <row r="855" spans="1:10" hidden="1" outlineLevel="1" x14ac:dyDescent="0.2">
      <c r="A855" s="2" t="s">
        <v>4053</v>
      </c>
      <c r="B855" s="3" t="s">
        <v>4054</v>
      </c>
      <c r="C855" s="3" t="s">
        <v>4056</v>
      </c>
      <c r="D855" s="3" t="s">
        <v>4057</v>
      </c>
      <c r="E855" s="3" t="s">
        <v>4055</v>
      </c>
      <c r="F855" s="3" t="str">
        <v>15861200-3</v>
      </c>
      <c r="G855" s="3" t="str">
        <v>Entkoffeinierter Kaffee</v>
      </c>
      <c r="H855" s="3" t="str">
        <v>Café décaféiné</v>
      </c>
      <c r="I855" s="3" t="str">
        <v>Caffè decaffeinato</v>
      </c>
      <c r="J855" s="3" t="str">
        <v>Decaffeinated coffee</v>
      </c>
    </row>
    <row r="856" spans="1:10" hidden="1" outlineLevel="1" x14ac:dyDescent="0.2">
      <c r="A856" s="2" t="s">
        <v>4058</v>
      </c>
      <c r="B856" s="3" t="s">
        <v>4059</v>
      </c>
      <c r="C856" s="3" t="s">
        <v>4061</v>
      </c>
      <c r="D856" s="3" t="s">
        <v>4062</v>
      </c>
      <c r="E856" s="3" t="s">
        <v>4060</v>
      </c>
      <c r="F856" s="3" t="str">
        <v>15862000-8</v>
      </c>
      <c r="G856" s="3" t="str">
        <v>Kaffee-Ersatz</v>
      </c>
      <c r="H856" s="3" t="str">
        <v>Succédanés de café</v>
      </c>
      <c r="I856" s="3" t="str">
        <v>Succedanei del caffè</v>
      </c>
      <c r="J856" s="3" t="str">
        <v>Coffee substitutes</v>
      </c>
    </row>
    <row r="857" spans="1:10" hidden="1" outlineLevel="1" x14ac:dyDescent="0.2">
      <c r="A857" s="2" t="s">
        <v>4063</v>
      </c>
      <c r="B857" s="3" t="s">
        <v>4064</v>
      </c>
      <c r="C857" s="3" t="s">
        <v>4066</v>
      </c>
      <c r="D857" s="3" t="s">
        <v>4067</v>
      </c>
      <c r="E857" s="3" t="s">
        <v>4065</v>
      </c>
      <c r="F857" s="3" t="str">
        <v>15863000-5</v>
      </c>
      <c r="G857" s="3" t="str">
        <v>Tee</v>
      </c>
      <c r="H857" s="3" t="str">
        <v>Thé</v>
      </c>
      <c r="I857" s="3" t="str">
        <v>Tè</v>
      </c>
      <c r="J857" s="3" t="str">
        <v>Tea</v>
      </c>
    </row>
    <row r="858" spans="1:10" hidden="1" outlineLevel="1" x14ac:dyDescent="0.2">
      <c r="A858" s="2" t="s">
        <v>4068</v>
      </c>
      <c r="B858" s="3" t="s">
        <v>4069</v>
      </c>
      <c r="C858" s="3" t="s">
        <v>4071</v>
      </c>
      <c r="D858" s="3" t="s">
        <v>4072</v>
      </c>
      <c r="E858" s="3" t="s">
        <v>4070</v>
      </c>
      <c r="F858" s="3" t="str">
        <v>15863100-6</v>
      </c>
      <c r="G858" s="3" t="str">
        <v>Grüner Tee</v>
      </c>
      <c r="H858" s="3" t="str">
        <v>Thé vert</v>
      </c>
      <c r="I858" s="3" t="str">
        <v>Tè verde</v>
      </c>
      <c r="J858" s="3" t="str">
        <v>Green tea</v>
      </c>
    </row>
    <row r="859" spans="1:10" hidden="1" outlineLevel="1" x14ac:dyDescent="0.2">
      <c r="A859" s="2" t="s">
        <v>4073</v>
      </c>
      <c r="B859" s="3" t="s">
        <v>4074</v>
      </c>
      <c r="C859" s="3" t="s">
        <v>4076</v>
      </c>
      <c r="D859" s="3" t="s">
        <v>4077</v>
      </c>
      <c r="E859" s="3" t="s">
        <v>4075</v>
      </c>
      <c r="F859" s="3" t="str">
        <v>15863200-7</v>
      </c>
      <c r="G859" s="3" t="str">
        <v>Schwarzer Tee</v>
      </c>
      <c r="H859" s="3" t="str">
        <v>Thé noir</v>
      </c>
      <c r="I859" s="3" t="str">
        <v>Tè nero</v>
      </c>
      <c r="J859" s="3" t="str">
        <v>Black tea</v>
      </c>
    </row>
    <row r="860" spans="1:10" hidden="1" outlineLevel="1" x14ac:dyDescent="0.2">
      <c r="A860" s="2" t="s">
        <v>4078</v>
      </c>
      <c r="B860" s="3" t="s">
        <v>4079</v>
      </c>
      <c r="C860" s="3" t="s">
        <v>4081</v>
      </c>
      <c r="D860" s="3" t="s">
        <v>4082</v>
      </c>
      <c r="E860" s="3" t="s">
        <v>4080</v>
      </c>
      <c r="F860" s="3" t="str">
        <v>15864000-2</v>
      </c>
      <c r="G860" s="3" t="str">
        <v>Zubereitungen aus Tee oder Mate</v>
      </c>
      <c r="H860" s="3" t="str">
        <v>Préparations de thé ou de maté</v>
      </c>
      <c r="I860" s="3" t="str">
        <v>Preparati di tè o mate</v>
      </c>
      <c r="J860" s="3" t="str">
        <v>Preparations of tea or maté</v>
      </c>
    </row>
    <row r="861" spans="1:10" hidden="1" outlineLevel="1" x14ac:dyDescent="0.2">
      <c r="A861" s="2" t="s">
        <v>4083</v>
      </c>
      <c r="B861" s="3" t="s">
        <v>4084</v>
      </c>
      <c r="C861" s="3" t="s">
        <v>4086</v>
      </c>
      <c r="D861" s="3" t="s">
        <v>4087</v>
      </c>
      <c r="E861" s="3" t="s">
        <v>4085</v>
      </c>
      <c r="F861" s="3" t="str">
        <v>15864100-3</v>
      </c>
      <c r="G861" s="3" t="str">
        <v>Teebeutel</v>
      </c>
      <c r="H861" s="3" t="str">
        <v>Thé en sachets</v>
      </c>
      <c r="I861" s="3" t="str">
        <v>Bustine di tè</v>
      </c>
      <c r="J861" s="3" t="str">
        <v>Teabags</v>
      </c>
    </row>
    <row r="862" spans="1:10" hidden="1" outlineLevel="1" x14ac:dyDescent="0.2">
      <c r="A862" s="2" t="s">
        <v>4088</v>
      </c>
      <c r="B862" s="3" t="s">
        <v>4089</v>
      </c>
      <c r="C862" s="3" t="s">
        <v>4091</v>
      </c>
      <c r="D862" s="3" t="s">
        <v>4092</v>
      </c>
      <c r="E862" s="3" t="s">
        <v>4090</v>
      </c>
      <c r="F862" s="3" t="str">
        <v>15865000-9</v>
      </c>
      <c r="G862" s="3" t="str">
        <v>Kräutertees</v>
      </c>
      <c r="H862" s="3" t="str">
        <v>Infusions</v>
      </c>
      <c r="I862" s="3" t="str">
        <v>Infusi di erbe</v>
      </c>
      <c r="J862" s="3" t="str">
        <v>Herbal infusions</v>
      </c>
    </row>
    <row r="863" spans="1:10" hidden="1" outlineLevel="1" x14ac:dyDescent="0.2">
      <c r="A863" s="2" t="s">
        <v>4093</v>
      </c>
      <c r="B863" s="3" t="s">
        <v>4094</v>
      </c>
      <c r="C863" s="3" t="s">
        <v>4096</v>
      </c>
      <c r="D863" s="3" t="s">
        <v>4097</v>
      </c>
      <c r="E863" s="3" t="s">
        <v>4095</v>
      </c>
      <c r="F863" s="3" t="str">
        <v>15870000-7</v>
      </c>
      <c r="G863" s="3" t="str">
        <v>Würzmittel</v>
      </c>
      <c r="H863" s="3" t="str">
        <v>Condiments et assaisonnements</v>
      </c>
      <c r="I863" s="3" t="str">
        <v>Condimenti e aromi</v>
      </c>
      <c r="J863" s="3" t="str">
        <v>Condiments and seasonings</v>
      </c>
    </row>
    <row r="864" spans="1:10" ht="12.75" hidden="1" customHeight="1" outlineLevel="1" x14ac:dyDescent="0.2">
      <c r="A864" s="2" t="s">
        <v>4098</v>
      </c>
      <c r="B864" s="3" t="s">
        <v>4099</v>
      </c>
      <c r="C864" s="3" t="s">
        <v>4101</v>
      </c>
      <c r="D864" s="3" t="s">
        <v>4102</v>
      </c>
      <c r="E864" s="3" t="s">
        <v>4100</v>
      </c>
      <c r="F864" s="3" t="str">
        <v>15871000-4</v>
      </c>
      <c r="G864" s="3" t="str">
        <v>Essig; Soßen; Gewürzmischungen; Senfmehl; zubereiteter Senf</v>
      </c>
      <c r="H864" s="3" t="str">
        <v>Vinaigre; sauces; condiments composés; farine et poudre de moutarde; moutarde préparée</v>
      </c>
      <c r="I864" s="3" t="str">
        <v>Aceto, salse, condimenti misti, farina e polvere di senape, senape preparata</v>
      </c>
      <c r="J864" s="3" t="str">
        <v>Vinegar; sauces; mixed condiments; mustard flour and meal; prepared mustard</v>
      </c>
    </row>
    <row r="865" spans="1:10" hidden="1" outlineLevel="1" x14ac:dyDescent="0.2">
      <c r="A865" s="2" t="s">
        <v>4103</v>
      </c>
      <c r="B865" s="3" t="s">
        <v>4104</v>
      </c>
      <c r="C865" s="3" t="s">
        <v>4106</v>
      </c>
      <c r="D865" s="3" t="s">
        <v>4107</v>
      </c>
      <c r="E865" s="3" t="s">
        <v>4105</v>
      </c>
      <c r="F865" s="3" t="str">
        <v>15871100-5</v>
      </c>
      <c r="G865" s="3" t="str">
        <v>Essig und Essigersatz</v>
      </c>
      <c r="H865" s="3" t="str">
        <v>Vinaigre et succédanés de vinaigre</v>
      </c>
      <c r="I865" s="3" t="str">
        <v>Aceto e succedanei dell'aceto</v>
      </c>
      <c r="J865" s="3" t="str">
        <v>Vinegar and vinegar substitutes</v>
      </c>
    </row>
    <row r="866" spans="1:10" hidden="1" outlineLevel="1" x14ac:dyDescent="0.2">
      <c r="A866" s="2" t="s">
        <v>4108</v>
      </c>
      <c r="B866" s="3" t="s">
        <v>4109</v>
      </c>
      <c r="C866" s="3" t="s">
        <v>4111</v>
      </c>
      <c r="D866" s="3" t="s">
        <v>4112</v>
      </c>
      <c r="E866" s="3" t="s">
        <v>4110</v>
      </c>
      <c r="F866" s="3" t="str">
        <v>15871110-8</v>
      </c>
      <c r="G866" s="3" t="str">
        <v>Essig oder Ersatz</v>
      </c>
      <c r="H866" s="3" t="str">
        <v>Vinaigre ou équivalent</v>
      </c>
      <c r="I866" s="3" t="str">
        <v>Aceto o equivalente</v>
      </c>
      <c r="J866" s="3" t="str">
        <v>Vinegar or equivalent</v>
      </c>
    </row>
    <row r="867" spans="1:10" hidden="1" outlineLevel="1" x14ac:dyDescent="0.2">
      <c r="A867" s="2" t="s">
        <v>4113</v>
      </c>
      <c r="B867" s="3" t="s">
        <v>4114</v>
      </c>
      <c r="C867" s="3" t="s">
        <v>4116</v>
      </c>
      <c r="D867" s="3" t="s">
        <v>4117</v>
      </c>
      <c r="E867" s="3" t="s">
        <v>4115</v>
      </c>
      <c r="F867" s="3" t="str">
        <v>15871200-6</v>
      </c>
      <c r="G867" s="3" t="str">
        <v>Soßen und Gewürzmischungen</v>
      </c>
      <c r="H867" s="3" t="str">
        <v>Sauces, condiments et assaisonnements composés</v>
      </c>
      <c r="I867" s="3" t="str">
        <v>Salse, condimenti e aromi composti</v>
      </c>
      <c r="J867" s="3" t="str">
        <v>Sauces, mixed condiments and mixed seasonings</v>
      </c>
    </row>
    <row r="868" spans="1:10" hidden="1" outlineLevel="1" x14ac:dyDescent="0.2">
      <c r="A868" s="2" t="s">
        <v>4118</v>
      </c>
      <c r="B868" s="3" t="s">
        <v>4119</v>
      </c>
      <c r="C868" s="3" t="s">
        <v>4121</v>
      </c>
      <c r="D868" s="3" t="s">
        <v>4121</v>
      </c>
      <c r="E868" s="3" t="s">
        <v>4120</v>
      </c>
      <c r="F868" s="3" t="str">
        <v>15871210-9</v>
      </c>
      <c r="G868" s="3" t="str">
        <v>Sojasoße</v>
      </c>
      <c r="H868" s="3" t="str">
        <v>Sauce soja</v>
      </c>
      <c r="I868" s="3" t="str">
        <v>Salsa di soia</v>
      </c>
      <c r="J868" s="3" t="str">
        <v>Soya sauce</v>
      </c>
    </row>
    <row r="869" spans="1:10" hidden="1" outlineLevel="1" x14ac:dyDescent="0.2">
      <c r="A869" s="2" t="s">
        <v>4122</v>
      </c>
      <c r="B869" s="3" t="s">
        <v>4123</v>
      </c>
      <c r="C869" s="3" t="s">
        <v>4125</v>
      </c>
      <c r="D869" s="3" t="s">
        <v>4126</v>
      </c>
      <c r="E869" s="3" t="s">
        <v>4124</v>
      </c>
      <c r="F869" s="3" t="str">
        <v>15871230-5</v>
      </c>
      <c r="G869" s="3" t="str">
        <v>Tomatenketchup/Paradeiserketchup</v>
      </c>
      <c r="H869" s="3" t="str">
        <v>Ketchup</v>
      </c>
      <c r="I869" s="3" t="str">
        <v>Ketchup</v>
      </c>
      <c r="J869" s="3" t="str">
        <v>Tomato ketchup</v>
      </c>
    </row>
    <row r="870" spans="1:10" hidden="1" outlineLevel="1" x14ac:dyDescent="0.2">
      <c r="A870" s="2" t="s">
        <v>4127</v>
      </c>
      <c r="B870" s="3" t="s">
        <v>4128</v>
      </c>
      <c r="C870" s="3" t="s">
        <v>4129</v>
      </c>
      <c r="D870" s="3" t="s">
        <v>4130</v>
      </c>
      <c r="E870" s="3" t="s">
        <v>4129</v>
      </c>
      <c r="F870" s="3" t="str">
        <v>15871250-1</v>
      </c>
      <c r="G870" s="3" t="str">
        <v>Senf</v>
      </c>
      <c r="H870" s="3" t="str">
        <v>Moutarde</v>
      </c>
      <c r="I870" s="3" t="str">
        <v>Senape</v>
      </c>
      <c r="J870" s="3" t="str">
        <v>Mustard</v>
      </c>
    </row>
    <row r="871" spans="1:10" hidden="1" outlineLevel="1" x14ac:dyDescent="0.2">
      <c r="A871" s="2" t="s">
        <v>4131</v>
      </c>
      <c r="B871" s="3" t="s">
        <v>4132</v>
      </c>
      <c r="C871" s="3" t="s">
        <v>4134</v>
      </c>
      <c r="D871" s="3" t="s">
        <v>4135</v>
      </c>
      <c r="E871" s="3" t="s">
        <v>4133</v>
      </c>
      <c r="F871" s="3" t="str">
        <v>15871260-4</v>
      </c>
      <c r="G871" s="3" t="str">
        <v>Soßen</v>
      </c>
      <c r="H871" s="3" t="str">
        <v>Sauces</v>
      </c>
      <c r="I871" s="3" t="str">
        <v>Salse</v>
      </c>
      <c r="J871" s="3" t="str">
        <v>Sauces</v>
      </c>
    </row>
    <row r="872" spans="1:10" hidden="1" outlineLevel="1" x14ac:dyDescent="0.2">
      <c r="A872" s="2" t="s">
        <v>4136</v>
      </c>
      <c r="B872" s="3" t="s">
        <v>4137</v>
      </c>
      <c r="C872" s="3" t="s">
        <v>4137</v>
      </c>
      <c r="D872" s="3" t="s">
        <v>4138</v>
      </c>
      <c r="E872" s="3" t="s">
        <v>4137</v>
      </c>
      <c r="F872" s="3" t="str">
        <v>15871270-7</v>
      </c>
      <c r="G872" s="3" t="str">
        <v>Gewürzmischungen</v>
      </c>
      <c r="H872" s="3" t="str">
        <v>Condiments composés</v>
      </c>
      <c r="I872" s="3" t="str">
        <v>Condimenti composti</v>
      </c>
      <c r="J872" s="3" t="str">
        <v>Mixed condiments</v>
      </c>
    </row>
    <row r="873" spans="1:10" hidden="1" outlineLevel="1" x14ac:dyDescent="0.2">
      <c r="A873" s="2" t="s">
        <v>4139</v>
      </c>
      <c r="B873" s="3" t="s">
        <v>4140</v>
      </c>
      <c r="C873" s="3" t="s">
        <v>4142</v>
      </c>
      <c r="D873" s="3" t="s">
        <v>4143</v>
      </c>
      <c r="E873" s="3" t="s">
        <v>4141</v>
      </c>
      <c r="F873" s="3" t="str">
        <v>15871273-8</v>
      </c>
      <c r="G873" s="3" t="str">
        <v>Mayonnaise</v>
      </c>
      <c r="H873" s="3" t="str">
        <v>Mayonnaise</v>
      </c>
      <c r="I873" s="3" t="str">
        <v>Maionese</v>
      </c>
      <c r="J873" s="3" t="str">
        <v>Mayonnaise</v>
      </c>
    </row>
    <row r="874" spans="1:10" hidden="1" outlineLevel="1" x14ac:dyDescent="0.2">
      <c r="A874" s="2" t="s">
        <v>4144</v>
      </c>
      <c r="B874" s="3" t="s">
        <v>4145</v>
      </c>
      <c r="C874" s="3" t="s">
        <v>4145</v>
      </c>
      <c r="D874" s="3" t="s">
        <v>4145</v>
      </c>
      <c r="E874" s="3" t="s">
        <v>4145</v>
      </c>
      <c r="F874" s="3" t="str">
        <v>15871274-5</v>
      </c>
      <c r="G874" s="3" t="str">
        <v>Brotaufstriche</v>
      </c>
      <c r="H874" s="3" t="str">
        <v>Pâtes à tartiner pour sandwichs</v>
      </c>
      <c r="I874" s="3" t="str">
        <v>Preparati spalmabili per sandwich</v>
      </c>
      <c r="J874" s="3" t="str">
        <v>Sandwich spreads</v>
      </c>
    </row>
    <row r="875" spans="1:10" hidden="1" outlineLevel="1" x14ac:dyDescent="0.2">
      <c r="A875" s="2" t="s">
        <v>4146</v>
      </c>
      <c r="B875" s="3" t="s">
        <v>4147</v>
      </c>
      <c r="C875" s="3" t="s">
        <v>4149</v>
      </c>
      <c r="D875" s="3" t="s">
        <v>4150</v>
      </c>
      <c r="E875" s="3" t="s">
        <v>4148</v>
      </c>
      <c r="F875" s="3" t="str">
        <v>15871279-0</v>
      </c>
      <c r="G875" s="3" t="str">
        <v>Chutney</v>
      </c>
      <c r="H875" s="3" t="str">
        <v>Chutney</v>
      </c>
      <c r="I875" s="3" t="str">
        <v>Chutney</v>
      </c>
      <c r="J875" s="3" t="str">
        <v>Chutney</v>
      </c>
    </row>
    <row r="876" spans="1:10" hidden="1" outlineLevel="1" x14ac:dyDescent="0.2">
      <c r="A876" s="2" t="s">
        <v>4151</v>
      </c>
      <c r="B876" s="3" t="s">
        <v>4152</v>
      </c>
      <c r="C876" s="3" t="s">
        <v>4154</v>
      </c>
      <c r="D876" s="3" t="s">
        <v>4155</v>
      </c>
      <c r="E876" s="3" t="s">
        <v>4153</v>
      </c>
      <c r="F876" s="3" t="str">
        <v>15872000-1</v>
      </c>
      <c r="G876" s="3" t="str">
        <v>Kräuter und Gewürze</v>
      </c>
      <c r="H876" s="3" t="str">
        <v>Herbes et épices</v>
      </c>
      <c r="I876" s="3" t="str">
        <v>Erbe e spezie</v>
      </c>
      <c r="J876" s="3" t="str">
        <v>Herbs and spices</v>
      </c>
    </row>
    <row r="877" spans="1:10" hidden="1" outlineLevel="1" x14ac:dyDescent="0.2">
      <c r="A877" s="2" t="s">
        <v>4156</v>
      </c>
      <c r="B877" s="3" t="s">
        <v>4157</v>
      </c>
      <c r="C877" s="3" t="s">
        <v>4159</v>
      </c>
      <c r="D877" s="3" t="s">
        <v>4160</v>
      </c>
      <c r="E877" s="3" t="s">
        <v>4158</v>
      </c>
      <c r="F877" s="3" t="str">
        <v>15872100-2</v>
      </c>
      <c r="G877" s="3" t="str">
        <v>Pfeffer</v>
      </c>
      <c r="H877" s="3" t="str">
        <v>Poivre</v>
      </c>
      <c r="I877" s="3" t="str">
        <v>Pepe</v>
      </c>
      <c r="J877" s="3" t="str">
        <v>Pepper</v>
      </c>
    </row>
    <row r="878" spans="1:10" hidden="1" outlineLevel="1" x14ac:dyDescent="0.2">
      <c r="A878" s="2" t="s">
        <v>4161</v>
      </c>
      <c r="B878" s="3" t="s">
        <v>4162</v>
      </c>
      <c r="C878" s="3" t="s">
        <v>4164</v>
      </c>
      <c r="D878" s="3" t="s">
        <v>4165</v>
      </c>
      <c r="E878" s="3" t="s">
        <v>4163</v>
      </c>
      <c r="F878" s="3" t="str">
        <v>15872200-3</v>
      </c>
      <c r="G878" s="3" t="str">
        <v>Gewürze</v>
      </c>
      <c r="H878" s="3" t="str">
        <v>Épices</v>
      </c>
      <c r="I878" s="3" t="str">
        <v>Spezie</v>
      </c>
      <c r="J878" s="3" t="str">
        <v>Spices</v>
      </c>
    </row>
    <row r="879" spans="1:10" hidden="1" outlineLevel="1" x14ac:dyDescent="0.2">
      <c r="A879" s="2" t="s">
        <v>4166</v>
      </c>
      <c r="B879" s="3" t="s">
        <v>4168</v>
      </c>
      <c r="C879" s="3" t="s">
        <v>4169</v>
      </c>
      <c r="D879" s="3" t="s">
        <v>4170</v>
      </c>
      <c r="E879" s="3" t="s">
        <v>4167</v>
      </c>
      <c r="F879" s="3" t="str">
        <v>15872300-4</v>
      </c>
      <c r="G879" s="3" t="str">
        <v>Kräuter</v>
      </c>
      <c r="H879" s="3" t="str">
        <v>Herbes</v>
      </c>
      <c r="I879" s="3" t="str">
        <v>Erbe</v>
      </c>
      <c r="J879" s="3" t="str">
        <v>Herbs</v>
      </c>
    </row>
    <row r="880" spans="1:10" hidden="1" outlineLevel="1" x14ac:dyDescent="0.2">
      <c r="A880" s="2" t="s">
        <v>4171</v>
      </c>
      <c r="B880" s="3" t="s">
        <v>4172</v>
      </c>
      <c r="C880" s="3" t="s">
        <v>4174</v>
      </c>
      <c r="D880" s="3" t="s">
        <v>4175</v>
      </c>
      <c r="E880" s="3" t="s">
        <v>4173</v>
      </c>
      <c r="F880" s="3" t="str">
        <v>15872400-5</v>
      </c>
      <c r="G880" s="3" t="str">
        <v>Salz</v>
      </c>
      <c r="H880" s="3" t="str">
        <v>Sel</v>
      </c>
      <c r="I880" s="3" t="str">
        <v>Sale</v>
      </c>
      <c r="J880" s="3" t="str">
        <v>Salt</v>
      </c>
    </row>
    <row r="881" spans="1:10" hidden="1" outlineLevel="1" x14ac:dyDescent="0.2">
      <c r="A881" s="2" t="s">
        <v>4176</v>
      </c>
      <c r="B881" s="3" t="s">
        <v>4177</v>
      </c>
      <c r="C881" s="3" t="s">
        <v>4179</v>
      </c>
      <c r="D881" s="3" t="s">
        <v>4180</v>
      </c>
      <c r="E881" s="3" t="s">
        <v>4178</v>
      </c>
      <c r="F881" s="3" t="str">
        <v>15872500-6</v>
      </c>
      <c r="G881" s="3" t="str">
        <v>Ingwer</v>
      </c>
      <c r="H881" s="3" t="str">
        <v>Gingembre</v>
      </c>
      <c r="I881" s="3" t="str">
        <v>Zenzero</v>
      </c>
      <c r="J881" s="3" t="str">
        <v>Ginger</v>
      </c>
    </row>
    <row r="882" spans="1:10" hidden="1" outlineLevel="1" x14ac:dyDescent="0.2">
      <c r="A882" s="2" t="s">
        <v>4181</v>
      </c>
      <c r="B882" s="3" t="s">
        <v>4182</v>
      </c>
      <c r="C882" s="3" t="s">
        <v>4184</v>
      </c>
      <c r="D882" s="3" t="s">
        <v>4185</v>
      </c>
      <c r="E882" s="3" t="s">
        <v>4183</v>
      </c>
      <c r="F882" s="3" t="str">
        <v>15880000-0</v>
      </c>
      <c r="G882" s="3" t="str">
        <v>Besondere Nahrungsmittel</v>
      </c>
      <c r="H882" s="3" t="str">
        <v>Produits nutritionnels spéciaux</v>
      </c>
      <c r="I882" s="3" t="str">
        <v>Prodotti nutritivi speciali</v>
      </c>
      <c r="J882" s="3" t="str">
        <v>Special nutritional products</v>
      </c>
    </row>
    <row r="883" spans="1:10" hidden="1" outlineLevel="1" x14ac:dyDescent="0.2">
      <c r="A883" s="2" t="s">
        <v>4186</v>
      </c>
      <c r="B883" s="3" t="s">
        <v>4187</v>
      </c>
      <c r="C883" s="3" t="s">
        <v>4189</v>
      </c>
      <c r="D883" s="3" t="s">
        <v>4190</v>
      </c>
      <c r="E883" s="3" t="s">
        <v>4188</v>
      </c>
      <c r="F883" s="3" t="str">
        <v>15881000-7</v>
      </c>
      <c r="G883" s="3" t="str">
        <v>Homogenisierte Lebensmittelzubereitungen</v>
      </c>
      <c r="H883" s="3" t="str">
        <v>Préparations alimentaires homogénéisées</v>
      </c>
      <c r="I883" s="3" t="str">
        <v>Preparati alimentari omogeneizzati</v>
      </c>
      <c r="J883" s="3" t="str">
        <v>Homogenised food preparations</v>
      </c>
    </row>
    <row r="884" spans="1:10" hidden="1" outlineLevel="1" x14ac:dyDescent="0.2">
      <c r="A884" s="2" t="s">
        <v>4191</v>
      </c>
      <c r="B884" s="3" t="s">
        <v>4192</v>
      </c>
      <c r="C884" s="3" t="s">
        <v>4194</v>
      </c>
      <c r="D884" s="3" t="s">
        <v>4195</v>
      </c>
      <c r="E884" s="3" t="s">
        <v>4193</v>
      </c>
      <c r="F884" s="3" t="str">
        <v>15882000-4</v>
      </c>
      <c r="G884" s="3" t="str">
        <v>Diätetische Erzeugnisse</v>
      </c>
      <c r="H884" s="3" t="str">
        <v>Produits diététiques</v>
      </c>
      <c r="I884" s="3" t="str">
        <v>Prodotti dietetici</v>
      </c>
      <c r="J884" s="3" t="str">
        <v>Dietetic products</v>
      </c>
    </row>
    <row r="885" spans="1:10" hidden="1" outlineLevel="1" x14ac:dyDescent="0.2">
      <c r="A885" s="2" t="s">
        <v>4196</v>
      </c>
      <c r="B885" s="3" t="s">
        <v>4197</v>
      </c>
      <c r="C885" s="3" t="s">
        <v>4199</v>
      </c>
      <c r="D885" s="3" t="s">
        <v>4200</v>
      </c>
      <c r="E885" s="3" t="s">
        <v>4198</v>
      </c>
      <c r="F885" s="3" t="str">
        <v>15884000-8</v>
      </c>
      <c r="G885" s="3" t="str">
        <v>Säuglingsnahrung</v>
      </c>
      <c r="H885" s="3" t="str">
        <v>Aliments pour nourrissons</v>
      </c>
      <c r="I885" s="3" t="str">
        <v>Alimenti per neonati</v>
      </c>
      <c r="J885" s="3" t="str">
        <v>Baby food</v>
      </c>
    </row>
    <row r="886" spans="1:10" hidden="1" outlineLevel="1" x14ac:dyDescent="0.2">
      <c r="A886" s="2" t="s">
        <v>4201</v>
      </c>
      <c r="B886" s="3" t="s">
        <v>4202</v>
      </c>
      <c r="C886" s="3" t="s">
        <v>4204</v>
      </c>
      <c r="D886" s="3" t="s">
        <v>4205</v>
      </c>
      <c r="E886" s="3" t="s">
        <v>4203</v>
      </c>
      <c r="F886" s="3" t="str">
        <v>15890000-3</v>
      </c>
      <c r="G886" s="3" t="str">
        <v>Verschiedene Lebensmittel und Trockenerzeugnisse</v>
      </c>
      <c r="H886" s="3" t="str">
        <v>Produits alimentaires et produits secs divers</v>
      </c>
      <c r="I886" s="3" t="str">
        <v>Prodotti alimentari e prodotti secchi vari</v>
      </c>
      <c r="J886" s="3" t="str">
        <v>Miscellaneous food products and dried goods</v>
      </c>
    </row>
    <row r="887" spans="1:10" hidden="1" outlineLevel="1" x14ac:dyDescent="0.2">
      <c r="A887" s="2" t="s">
        <v>4206</v>
      </c>
      <c r="B887" s="3" t="s">
        <v>4207</v>
      </c>
      <c r="C887" s="3" t="s">
        <v>4209</v>
      </c>
      <c r="D887" s="3" t="s">
        <v>4210</v>
      </c>
      <c r="E887" s="3" t="s">
        <v>4208</v>
      </c>
      <c r="F887" s="3" t="str">
        <v>15891000-0</v>
      </c>
      <c r="G887" s="3" t="str">
        <v>Suppen und Brühen</v>
      </c>
      <c r="H887" s="3" t="str">
        <v>Soupes et bouillons</v>
      </c>
      <c r="I887" s="3" t="str">
        <v>Minestre e brodi</v>
      </c>
      <c r="J887" s="3" t="str">
        <v>Soups and broths</v>
      </c>
    </row>
    <row r="888" spans="1:10" hidden="1" outlineLevel="1" x14ac:dyDescent="0.2">
      <c r="A888" s="2" t="s">
        <v>4211</v>
      </c>
      <c r="B888" s="3" t="s">
        <v>4212</v>
      </c>
      <c r="C888" s="3" t="s">
        <v>4214</v>
      </c>
      <c r="D888" s="3" t="s">
        <v>4215</v>
      </c>
      <c r="E888" s="3" t="s">
        <v>4213</v>
      </c>
      <c r="F888" s="3" t="str">
        <v>15891100-1</v>
      </c>
      <c r="G888" s="3" t="str">
        <v>Fleischsuppen</v>
      </c>
      <c r="H888" s="3" t="str">
        <v>Soupes à base de viande</v>
      </c>
      <c r="I888" s="3" t="str">
        <v>Minestre a base di carne</v>
      </c>
      <c r="J888" s="3" t="str">
        <v>Meat soups</v>
      </c>
    </row>
    <row r="889" spans="1:10" hidden="1" outlineLevel="1" x14ac:dyDescent="0.2">
      <c r="A889" s="2" t="s">
        <v>4216</v>
      </c>
      <c r="B889" s="3" t="s">
        <v>4217</v>
      </c>
      <c r="C889" s="3" t="s">
        <v>4219</v>
      </c>
      <c r="D889" s="3" t="s">
        <v>4220</v>
      </c>
      <c r="E889" s="3" t="s">
        <v>4218</v>
      </c>
      <c r="F889" s="3" t="str">
        <v>15891200-2</v>
      </c>
      <c r="G889" s="3" t="str">
        <v>Fischsuppen</v>
      </c>
      <c r="H889" s="3" t="str">
        <v>Soupes à base de poisson</v>
      </c>
      <c r="I889" s="3" t="str">
        <v>Zuppe a base di pesce</v>
      </c>
      <c r="J889" s="3" t="str">
        <v>Fish soups</v>
      </c>
    </row>
    <row r="890" spans="1:10" hidden="1" outlineLevel="1" x14ac:dyDescent="0.2">
      <c r="A890" s="2" t="s">
        <v>4221</v>
      </c>
      <c r="B890" s="3" t="s">
        <v>4222</v>
      </c>
      <c r="C890" s="3" t="s">
        <v>4224</v>
      </c>
      <c r="D890" s="3" t="s">
        <v>4225</v>
      </c>
      <c r="E890" s="3" t="s">
        <v>4223</v>
      </c>
      <c r="F890" s="3" t="str">
        <v>15891300-3</v>
      </c>
      <c r="G890" s="3" t="str">
        <v>Gemischte Suppen</v>
      </c>
      <c r="H890" s="3" t="str">
        <v>Soupes composées</v>
      </c>
      <c r="I890" s="3" t="str">
        <v>Minestre miste</v>
      </c>
      <c r="J890" s="3" t="str">
        <v>Mixed soups</v>
      </c>
    </row>
    <row r="891" spans="1:10" hidden="1" outlineLevel="1" x14ac:dyDescent="0.2">
      <c r="A891" s="2" t="s">
        <v>4226</v>
      </c>
      <c r="B891" s="3" t="s">
        <v>4227</v>
      </c>
      <c r="C891" s="3" t="s">
        <v>4229</v>
      </c>
      <c r="D891" s="3" t="s">
        <v>4230</v>
      </c>
      <c r="E891" s="3" t="s">
        <v>4228</v>
      </c>
      <c r="F891" s="3" t="str">
        <v>15891400-4</v>
      </c>
      <c r="G891" s="3" t="str">
        <v>Suppen</v>
      </c>
      <c r="H891" s="3" t="str">
        <v>Soupes</v>
      </c>
      <c r="I891" s="3" t="str">
        <v>Minestre</v>
      </c>
      <c r="J891" s="3" t="str">
        <v>Soups</v>
      </c>
    </row>
    <row r="892" spans="1:10" hidden="1" outlineLevel="1" x14ac:dyDescent="0.2">
      <c r="A892" s="2" t="s">
        <v>4231</v>
      </c>
      <c r="B892" s="3" t="s">
        <v>4232</v>
      </c>
      <c r="C892" s="3" t="s">
        <v>4234</v>
      </c>
      <c r="D892" s="3" t="s">
        <v>4235</v>
      </c>
      <c r="E892" s="3" t="s">
        <v>4233</v>
      </c>
      <c r="F892" s="3" t="str">
        <v>15891410-7</v>
      </c>
      <c r="G892" s="3" t="str">
        <v>Suppenmischungen</v>
      </c>
      <c r="H892" s="3" t="str">
        <v>Soupes instantanées</v>
      </c>
      <c r="I892" s="3" t="str">
        <v>Minestre istantanee</v>
      </c>
      <c r="J892" s="3" t="str">
        <v>Soup mixes</v>
      </c>
    </row>
    <row r="893" spans="1:10" hidden="1" outlineLevel="1" x14ac:dyDescent="0.2">
      <c r="A893" s="2" t="s">
        <v>4236</v>
      </c>
      <c r="B893" s="3" t="s">
        <v>4237</v>
      </c>
      <c r="C893" s="3" t="s">
        <v>4237</v>
      </c>
      <c r="D893" s="3" t="s">
        <v>4239</v>
      </c>
      <c r="E893" s="3" t="s">
        <v>4238</v>
      </c>
      <c r="F893" s="3" t="str">
        <v>15891500-5</v>
      </c>
      <c r="G893" s="3" t="str">
        <v>Brühen</v>
      </c>
      <c r="H893" s="3" t="str">
        <v>Bouillons</v>
      </c>
      <c r="I893" s="3" t="str">
        <v>Brodi</v>
      </c>
      <c r="J893" s="3" t="str">
        <v>Broths</v>
      </c>
    </row>
    <row r="894" spans="1:10" hidden="1" outlineLevel="1" x14ac:dyDescent="0.2">
      <c r="A894" s="2" t="s">
        <v>4240</v>
      </c>
      <c r="B894" s="3" t="s">
        <v>4241</v>
      </c>
      <c r="C894" s="3" t="s">
        <v>4243</v>
      </c>
      <c r="D894" s="3" t="s">
        <v>4244</v>
      </c>
      <c r="E894" s="3" t="s">
        <v>4242</v>
      </c>
      <c r="F894" s="3" t="str">
        <v>15891600-6</v>
      </c>
      <c r="G894" s="3" t="str">
        <v>Fonds</v>
      </c>
      <c r="H894" s="3" t="str">
        <v>Fonds</v>
      </c>
      <c r="I894" s="3" t="str">
        <v>Brodi ristretti</v>
      </c>
      <c r="J894" s="3" t="str">
        <v>Stocks</v>
      </c>
    </row>
    <row r="895" spans="1:10" hidden="1" outlineLevel="1" x14ac:dyDescent="0.2">
      <c r="A895" s="2" t="s">
        <v>4245</v>
      </c>
      <c r="B895" s="3" t="s">
        <v>4246</v>
      </c>
      <c r="C895" s="3" t="s">
        <v>4248</v>
      </c>
      <c r="D895" s="3" t="s">
        <v>4249</v>
      </c>
      <c r="E895" s="3" t="s">
        <v>4247</v>
      </c>
      <c r="F895" s="3" t="str">
        <v>15891610-9</v>
      </c>
      <c r="G895" s="3" t="str">
        <v>Brühenmischungen</v>
      </c>
      <c r="H895" s="3" t="str">
        <v>Bouillons instantanés</v>
      </c>
      <c r="I895" s="3" t="str">
        <v>Brodi istantanei</v>
      </c>
      <c r="J895" s="3" t="str">
        <v>Mixes for stocks</v>
      </c>
    </row>
    <row r="896" spans="1:10" hidden="1" outlineLevel="1" x14ac:dyDescent="0.2">
      <c r="A896" s="2" t="s">
        <v>4250</v>
      </c>
      <c r="B896" s="3" t="s">
        <v>4251</v>
      </c>
      <c r="C896" s="3" t="s">
        <v>4253</v>
      </c>
      <c r="D896" s="3" t="s">
        <v>4254</v>
      </c>
      <c r="E896" s="3" t="s">
        <v>4252</v>
      </c>
      <c r="F896" s="3" t="str">
        <v>15891900-9</v>
      </c>
      <c r="G896" s="3" t="str">
        <v>Gemüsesuppen</v>
      </c>
      <c r="H896" s="3" t="str">
        <v>Soupes de légumes</v>
      </c>
      <c r="I896" s="3" t="str">
        <v>Minestre di verdura</v>
      </c>
      <c r="J896" s="3" t="str">
        <v>Vegetable soups</v>
      </c>
    </row>
    <row r="897" spans="1:10" hidden="1" outlineLevel="1" x14ac:dyDescent="0.2">
      <c r="A897" s="2" t="s">
        <v>4255</v>
      </c>
      <c r="B897" s="3" t="s">
        <v>4256</v>
      </c>
      <c r="C897" s="3" t="s">
        <v>4258</v>
      </c>
      <c r="D897" s="3" t="s">
        <v>4259</v>
      </c>
      <c r="E897" s="3" t="s">
        <v>4257</v>
      </c>
      <c r="F897" s="3" t="str">
        <v>15892000-7</v>
      </c>
      <c r="G897" s="3" t="str">
        <v>Pflanzensäfte und -extrakte, peptische Stoffe und Verdickungsmittel</v>
      </c>
      <c r="H897" s="3" t="str">
        <v>Sucs et extraits d'origine végétale, matières peptiques et épaississants</v>
      </c>
      <c r="I897" s="3" t="str">
        <v>Succhi ed estratti vegetali; sostanze peptiche e addensanti</v>
      </c>
      <c r="J897" s="3" t="str">
        <v>Vegetable saps, extracts, peptic substances and thickeners</v>
      </c>
    </row>
    <row r="898" spans="1:10" hidden="1" outlineLevel="1" x14ac:dyDescent="0.2">
      <c r="A898" s="2" t="s">
        <v>4260</v>
      </c>
      <c r="B898" s="3" t="s">
        <v>4261</v>
      </c>
      <c r="C898" s="3" t="s">
        <v>4263</v>
      </c>
      <c r="D898" s="3" t="s">
        <v>4264</v>
      </c>
      <c r="E898" s="3" t="s">
        <v>4262</v>
      </c>
      <c r="F898" s="3" t="str">
        <v>15892100-8</v>
      </c>
      <c r="G898" s="3" t="str">
        <v>Pflanzensäfte</v>
      </c>
      <c r="H898" s="3" t="str">
        <v>Sucs d'origine végétale</v>
      </c>
      <c r="I898" s="3" t="str">
        <v>Succhi vegetali</v>
      </c>
      <c r="J898" s="3" t="str">
        <v>Vegetable saps</v>
      </c>
    </row>
    <row r="899" spans="1:10" hidden="1" outlineLevel="1" x14ac:dyDescent="0.2">
      <c r="A899" s="2" t="s">
        <v>4265</v>
      </c>
      <c r="B899" s="3" t="s">
        <v>4266</v>
      </c>
      <c r="C899" s="3" t="s">
        <v>4268</v>
      </c>
      <c r="D899" s="3" t="s">
        <v>4269</v>
      </c>
      <c r="E899" s="3" t="s">
        <v>4267</v>
      </c>
      <c r="F899" s="3" t="str">
        <v>15892200-9</v>
      </c>
      <c r="G899" s="3" t="str">
        <v>Pflanzenextrakte</v>
      </c>
      <c r="H899" s="3" t="str">
        <v>Extraits d'origine végétale</v>
      </c>
      <c r="I899" s="3" t="str">
        <v>Estratti vegetali</v>
      </c>
      <c r="J899" s="3" t="str">
        <v>Vegetable extracts</v>
      </c>
    </row>
    <row r="900" spans="1:10" hidden="1" outlineLevel="1" x14ac:dyDescent="0.2">
      <c r="A900" s="2" t="s">
        <v>4270</v>
      </c>
      <c r="B900" s="3" t="s">
        <v>4271</v>
      </c>
      <c r="C900" s="3" t="s">
        <v>4273</v>
      </c>
      <c r="D900" s="3" t="s">
        <v>4274</v>
      </c>
      <c r="E900" s="3" t="s">
        <v>4272</v>
      </c>
      <c r="F900" s="3" t="str">
        <v>15892400-1</v>
      </c>
      <c r="G900" s="3" t="str">
        <v>Verdickungsmittel</v>
      </c>
      <c r="H900" s="3" t="str">
        <v>Épaississants</v>
      </c>
      <c r="I900" s="3" t="str">
        <v>Addensanti</v>
      </c>
      <c r="J900" s="3" t="str">
        <v>Thickeners</v>
      </c>
    </row>
    <row r="901" spans="1:10" hidden="1" outlineLevel="1" x14ac:dyDescent="0.2">
      <c r="A901" s="2" t="s">
        <v>4275</v>
      </c>
      <c r="B901" s="3" t="s">
        <v>4276</v>
      </c>
      <c r="C901" s="3" t="s">
        <v>4278</v>
      </c>
      <c r="D901" s="3" t="s">
        <v>4279</v>
      </c>
      <c r="E901" s="3" t="s">
        <v>4277</v>
      </c>
      <c r="F901" s="3" t="str">
        <v>15893000-4</v>
      </c>
      <c r="G901" s="3" t="str">
        <v>Trockenerzeugnisse</v>
      </c>
      <c r="H901" s="3" t="str">
        <v>Denrées sèches</v>
      </c>
      <c r="I901" s="3" t="str">
        <v>Derrate secche</v>
      </c>
      <c r="J901" s="3" t="str">
        <v>Dry goods</v>
      </c>
    </row>
    <row r="902" spans="1:10" hidden="1" outlineLevel="1" x14ac:dyDescent="0.2">
      <c r="A902" s="2" t="s">
        <v>4280</v>
      </c>
      <c r="B902" s="3" t="s">
        <v>4281</v>
      </c>
      <c r="C902" s="3" t="s">
        <v>4283</v>
      </c>
      <c r="D902" s="3" t="s">
        <v>4284</v>
      </c>
      <c r="E902" s="3" t="s">
        <v>4282</v>
      </c>
      <c r="F902" s="3" t="str">
        <v>15893100-5</v>
      </c>
      <c r="G902" s="3" t="str">
        <v>Lebensmittelmischungen</v>
      </c>
      <c r="H902" s="3" t="str">
        <v>Préparations alimentaires</v>
      </c>
      <c r="I902" s="3" t="str">
        <v>Preparati alimentari</v>
      </c>
      <c r="J902" s="3" t="str">
        <v>Food mixes</v>
      </c>
    </row>
    <row r="903" spans="1:10" hidden="1" outlineLevel="1" x14ac:dyDescent="0.2">
      <c r="A903" s="2" t="s">
        <v>4285</v>
      </c>
      <c r="B903" s="3" t="s">
        <v>4286</v>
      </c>
      <c r="C903" s="3" t="s">
        <v>4288</v>
      </c>
      <c r="D903" s="3" t="s">
        <v>4289</v>
      </c>
      <c r="E903" s="3" t="s">
        <v>4287</v>
      </c>
      <c r="F903" s="3" t="str">
        <v>15893200-6</v>
      </c>
      <c r="G903" s="3" t="str">
        <v>Nachspeisenmischungen</v>
      </c>
      <c r="H903" s="3" t="str">
        <v>Préparations pour desserts</v>
      </c>
      <c r="I903" s="3" t="str">
        <v>Preparati per dessert</v>
      </c>
      <c r="J903" s="3" t="str">
        <v>Dessert mixes</v>
      </c>
    </row>
    <row r="904" spans="1:10" hidden="1" outlineLevel="1" x14ac:dyDescent="0.2">
      <c r="A904" s="2" t="s">
        <v>4290</v>
      </c>
      <c r="B904" s="3" t="s">
        <v>4291</v>
      </c>
      <c r="C904" s="3" t="s">
        <v>4293</v>
      </c>
      <c r="D904" s="3" t="s">
        <v>4294</v>
      </c>
      <c r="E904" s="3" t="s">
        <v>4292</v>
      </c>
      <c r="F904" s="3" t="str">
        <v>15893300-7</v>
      </c>
      <c r="G904" s="3" t="str">
        <v>Soßenmischungen</v>
      </c>
      <c r="H904" s="3" t="str">
        <v>Préparations pour sauces</v>
      </c>
      <c r="I904" s="3" t="str">
        <v>Preparati per salse</v>
      </c>
      <c r="J904" s="3" t="str">
        <v>Gravy mixes</v>
      </c>
    </row>
    <row r="905" spans="1:10" hidden="1" outlineLevel="1" x14ac:dyDescent="0.2">
      <c r="A905" s="2" t="s">
        <v>4295</v>
      </c>
      <c r="B905" s="3" t="s">
        <v>4296</v>
      </c>
      <c r="C905" s="3" t="s">
        <v>4298</v>
      </c>
      <c r="D905" s="3" t="s">
        <v>4299</v>
      </c>
      <c r="E905" s="3" t="s">
        <v>4297</v>
      </c>
      <c r="F905" s="3" t="str">
        <v>15894000-1</v>
      </c>
      <c r="G905" s="3" t="str">
        <v>Verarbeitete Lebensmittel</v>
      </c>
      <c r="H905" s="3" t="str">
        <v>Produits alimentaires transformés</v>
      </c>
      <c r="I905" s="3" t="str">
        <v>Prodotti alimentari trasformati</v>
      </c>
      <c r="J905" s="3" t="str">
        <v>Processed food products</v>
      </c>
    </row>
    <row r="906" spans="1:10" hidden="1" outlineLevel="1" x14ac:dyDescent="0.2">
      <c r="A906" s="2" t="s">
        <v>4300</v>
      </c>
      <c r="B906" s="3" t="s">
        <v>4301</v>
      </c>
      <c r="C906" s="3" t="s">
        <v>4303</v>
      </c>
      <c r="D906" s="3" t="s">
        <v>4304</v>
      </c>
      <c r="E906" s="3" t="s">
        <v>4302</v>
      </c>
      <c r="F906" s="3" t="str">
        <v>15894100-2</v>
      </c>
      <c r="G906" s="3" t="str">
        <v>Vegetarische Mahlzeiten</v>
      </c>
      <c r="H906" s="3" t="str">
        <v>Repas végétariens</v>
      </c>
      <c r="I906" s="3" t="str">
        <v>Pasti vegetariani</v>
      </c>
      <c r="J906" s="3" t="str">
        <v>Vegan packs</v>
      </c>
    </row>
    <row r="907" spans="1:10" hidden="1" outlineLevel="1" x14ac:dyDescent="0.2">
      <c r="A907" s="2" t="s">
        <v>4305</v>
      </c>
      <c r="B907" s="3" t="s">
        <v>4306</v>
      </c>
      <c r="C907" s="3" t="s">
        <v>4308</v>
      </c>
      <c r="D907" s="3" t="s">
        <v>4309</v>
      </c>
      <c r="E907" s="3" t="s">
        <v>4307</v>
      </c>
      <c r="F907" s="3" t="str">
        <v>15894200-3</v>
      </c>
      <c r="G907" s="3" t="str">
        <v>Fertigmahlzeiten</v>
      </c>
      <c r="H907" s="3" t="str">
        <v>Repas préparés</v>
      </c>
      <c r="I907" s="3" t="str">
        <v>Pasti pronti</v>
      </c>
      <c r="J907" s="3" t="str">
        <v>Prepared meals</v>
      </c>
    </row>
    <row r="908" spans="1:10" hidden="1" outlineLevel="1" x14ac:dyDescent="0.2">
      <c r="A908" s="2" t="s">
        <v>4310</v>
      </c>
      <c r="B908" s="3" t="s">
        <v>4311</v>
      </c>
      <c r="C908" s="3" t="s">
        <v>4313</v>
      </c>
      <c r="D908" s="3" t="s">
        <v>4314</v>
      </c>
      <c r="E908" s="3" t="s">
        <v>4312</v>
      </c>
      <c r="F908" s="3" t="str">
        <v>15894210-6</v>
      </c>
      <c r="G908" s="3" t="str">
        <v>Schulmahlzeiten</v>
      </c>
      <c r="H908" s="3" t="str">
        <v>Repas pour écoles</v>
      </c>
      <c r="I908" s="3" t="str">
        <v>Pasti per scuole</v>
      </c>
      <c r="J908" s="3" t="str">
        <v>School meals</v>
      </c>
    </row>
    <row r="909" spans="1:10" hidden="1" outlineLevel="1" x14ac:dyDescent="0.2">
      <c r="A909" s="2" t="s">
        <v>4315</v>
      </c>
      <c r="B909" s="3" t="s">
        <v>4316</v>
      </c>
      <c r="C909" s="3" t="s">
        <v>4318</v>
      </c>
      <c r="D909" s="3" t="s">
        <v>4319</v>
      </c>
      <c r="E909" s="3" t="s">
        <v>4317</v>
      </c>
      <c r="F909" s="3" t="str">
        <v>15894220-9</v>
      </c>
      <c r="G909" s="3" t="str">
        <v>Krankenhausmahlzeiten</v>
      </c>
      <c r="H909" s="3" t="str">
        <v>Repas pour hôpitaux</v>
      </c>
      <c r="I909" s="3" t="str">
        <v>Pasti per ospedali</v>
      </c>
      <c r="J909" s="3" t="str">
        <v>Hospital meals</v>
      </c>
    </row>
    <row r="910" spans="1:10" hidden="1" outlineLevel="1" x14ac:dyDescent="0.2">
      <c r="A910" s="2" t="s">
        <v>4320</v>
      </c>
      <c r="B910" s="3" t="s">
        <v>4322</v>
      </c>
      <c r="C910" s="3" t="s">
        <v>4323</v>
      </c>
      <c r="D910" s="3" t="s">
        <v>4324</v>
      </c>
      <c r="E910" s="3" t="s">
        <v>4321</v>
      </c>
      <c r="F910" s="3" t="str">
        <v>15894300-4</v>
      </c>
      <c r="G910" s="3" t="str">
        <v>Zubereitete Mahlzeiten</v>
      </c>
      <c r="H910" s="3" t="str">
        <v>Plats préparés</v>
      </c>
      <c r="I910" s="3" t="str">
        <v>Piatti pronti</v>
      </c>
      <c r="J910" s="3" t="str">
        <v>Prepared dishes</v>
      </c>
    </row>
    <row r="911" spans="1:10" hidden="1" outlineLevel="1" x14ac:dyDescent="0.2">
      <c r="A911" s="2" t="s">
        <v>4325</v>
      </c>
      <c r="B911" s="3" t="s">
        <v>4326</v>
      </c>
      <c r="C911" s="3" t="s">
        <v>4328</v>
      </c>
      <c r="D911" s="3" t="s">
        <v>4329</v>
      </c>
      <c r="E911" s="3" t="s">
        <v>4327</v>
      </c>
      <c r="F911" s="3" t="str">
        <v>15894400-5</v>
      </c>
      <c r="G911" s="3" t="str">
        <v>Imbisse</v>
      </c>
      <c r="H911" s="3" t="str">
        <v>Casse-croûte</v>
      </c>
      <c r="I911" s="3" t="str">
        <v>Spuntini</v>
      </c>
      <c r="J911" s="3" t="str">
        <v>Snacks</v>
      </c>
    </row>
    <row r="912" spans="1:10" hidden="1" outlineLevel="1" x14ac:dyDescent="0.2">
      <c r="A912" s="2" t="s">
        <v>4330</v>
      </c>
      <c r="B912" s="3" t="s">
        <v>4331</v>
      </c>
      <c r="C912" s="3" t="s">
        <v>4333</v>
      </c>
      <c r="D912" s="3" t="s">
        <v>4334</v>
      </c>
      <c r="E912" s="3" t="s">
        <v>4332</v>
      </c>
      <c r="F912" s="3" t="str">
        <v>15894500-6</v>
      </c>
      <c r="G912" s="3" t="str">
        <v>Lebensmittel für Verkaufsautomaten</v>
      </c>
      <c r="H912" s="3" t="str">
        <v>Produits pour distributeurs automatiques</v>
      </c>
      <c r="I912" s="3" t="str">
        <v>Prodotti per distributori automatici</v>
      </c>
      <c r="J912" s="3" t="str">
        <v>Vending-machine ingredients</v>
      </c>
    </row>
    <row r="913" spans="1:10" hidden="1" outlineLevel="1" x14ac:dyDescent="0.2">
      <c r="A913" s="2" t="s">
        <v>4335</v>
      </c>
      <c r="B913" s="3" t="s">
        <v>4336</v>
      </c>
      <c r="C913" s="3" t="s">
        <v>4338</v>
      </c>
      <c r="D913" s="3" t="s">
        <v>4339</v>
      </c>
      <c r="E913" s="3" t="s">
        <v>4337</v>
      </c>
      <c r="F913" s="3" t="str">
        <v>15894600-7</v>
      </c>
      <c r="G913" s="3" t="str">
        <v>Sandwichbeläge</v>
      </c>
      <c r="H913" s="3" t="str">
        <v>Garnitures pour sandwichs</v>
      </c>
      <c r="I913" s="3" t="str">
        <v>Ripieni per sandwich</v>
      </c>
      <c r="J913" s="3" t="str">
        <v>Sandwich fillings</v>
      </c>
    </row>
    <row r="914" spans="1:10" hidden="1" outlineLevel="1" x14ac:dyDescent="0.2">
      <c r="A914" s="2" t="s">
        <v>4340</v>
      </c>
      <c r="B914" s="3" t="s">
        <v>4341</v>
      </c>
      <c r="C914" s="3" t="s">
        <v>4343</v>
      </c>
      <c r="D914" s="3" t="s">
        <v>4344</v>
      </c>
      <c r="E914" s="3" t="s">
        <v>4342</v>
      </c>
      <c r="F914" s="3" t="str">
        <v>15894700-8</v>
      </c>
      <c r="G914" s="3" t="str">
        <v>Feinkost</v>
      </c>
      <c r="H914" s="3" t="str">
        <v>Épicerie fine</v>
      </c>
      <c r="I914" s="3" t="str">
        <v>Specialità gastronomiche</v>
      </c>
      <c r="J914" s="3" t="str">
        <v>Delicatessen</v>
      </c>
    </row>
    <row r="915" spans="1:10" hidden="1" outlineLevel="1" x14ac:dyDescent="0.2">
      <c r="A915" s="2" t="s">
        <v>4345</v>
      </c>
      <c r="B915" s="3" t="s">
        <v>4346</v>
      </c>
      <c r="C915" s="3" t="s">
        <v>4347</v>
      </c>
      <c r="D915" s="3" t="s">
        <v>4346</v>
      </c>
      <c r="E915" s="3" t="s">
        <v>4347</v>
      </c>
      <c r="F915" s="3" t="str">
        <v>15895000-8</v>
      </c>
      <c r="G915" s="3" t="str">
        <v>Schnellimbisserzeugnisse</v>
      </c>
      <c r="H915" s="3" t="str">
        <v>Aliments pour restauration rapide</v>
      </c>
      <c r="I915" s="3" t="str">
        <v>Prodotti per fast-food</v>
      </c>
      <c r="J915" s="3" t="str">
        <v>Fast-food products</v>
      </c>
    </row>
    <row r="916" spans="1:10" hidden="1" outlineLevel="1" x14ac:dyDescent="0.2">
      <c r="A916" s="2" t="s">
        <v>4348</v>
      </c>
      <c r="B916" s="3" t="s">
        <v>4349</v>
      </c>
      <c r="C916" s="3" t="s">
        <v>4351</v>
      </c>
      <c r="D916" s="3" t="s">
        <v>4352</v>
      </c>
      <c r="E916" s="3" t="s">
        <v>4350</v>
      </c>
      <c r="F916" s="3" t="str">
        <v>15895100-9</v>
      </c>
      <c r="G916" s="3" t="str">
        <v>Hamburger</v>
      </c>
      <c r="H916" s="3" t="str">
        <v>Hamburgers</v>
      </c>
      <c r="I916" s="3" t="str">
        <v>Hamburger</v>
      </c>
      <c r="J916" s="3" t="str">
        <v>Hamburgers</v>
      </c>
    </row>
    <row r="917" spans="1:10" hidden="1" outlineLevel="1" x14ac:dyDescent="0.2">
      <c r="A917" s="2" t="s">
        <v>4353</v>
      </c>
      <c r="B917" s="3" t="s">
        <v>4354</v>
      </c>
      <c r="C917" s="3" t="s">
        <v>4356</v>
      </c>
      <c r="D917" s="3" t="s">
        <v>4357</v>
      </c>
      <c r="E917" s="3" t="s">
        <v>4355</v>
      </c>
      <c r="F917" s="3" t="str">
        <v>15896000-5</v>
      </c>
      <c r="G917" s="3" t="str">
        <v>Tiefkühlprodukte</v>
      </c>
      <c r="H917" s="3" t="str">
        <v>Produits surgelés</v>
      </c>
      <c r="I917" s="3" t="str">
        <v>Prodotti surgelati</v>
      </c>
      <c r="J917" s="3" t="str">
        <v>Deep-frozen products</v>
      </c>
    </row>
    <row r="918" spans="1:10" hidden="1" outlineLevel="1" x14ac:dyDescent="0.2">
      <c r="A918" s="2" t="s">
        <v>4358</v>
      </c>
      <c r="B918" s="3" t="s">
        <v>4359</v>
      </c>
      <c r="C918" s="3" t="s">
        <v>4361</v>
      </c>
      <c r="D918" s="3" t="s">
        <v>4362</v>
      </c>
      <c r="E918" s="3" t="s">
        <v>4360</v>
      </c>
      <c r="F918" s="3" t="str">
        <v>15897000-2</v>
      </c>
      <c r="G918" s="3" t="str">
        <v>Nahrungsmittelkonserven und Feldverpflegung</v>
      </c>
      <c r="H918" s="3" t="str">
        <v>Aliments en conserve et rations de campagne</v>
      </c>
      <c r="I918" s="3" t="str">
        <v>Alimenti in scatola e razioni militari</v>
      </c>
      <c r="J918" s="3" t="str">
        <v>Canned goods and field rations</v>
      </c>
    </row>
    <row r="919" spans="1:10" hidden="1" outlineLevel="1" x14ac:dyDescent="0.2">
      <c r="A919" s="2" t="s">
        <v>4363</v>
      </c>
      <c r="B919" s="3" t="s">
        <v>4364</v>
      </c>
      <c r="C919" s="3" t="s">
        <v>4366</v>
      </c>
      <c r="D919" s="3" t="s">
        <v>4367</v>
      </c>
      <c r="E919" s="3" t="s">
        <v>4365</v>
      </c>
      <c r="F919" s="3" t="str">
        <v>15897100-3</v>
      </c>
      <c r="G919" s="3" t="str">
        <v>Feldverpflegung</v>
      </c>
      <c r="H919" s="3" t="str">
        <v>Rations de campagne</v>
      </c>
      <c r="I919" s="3" t="str">
        <v>Razioni militari</v>
      </c>
      <c r="J919" s="3" t="str">
        <v>Field rations</v>
      </c>
    </row>
    <row r="920" spans="1:10" hidden="1" outlineLevel="1" x14ac:dyDescent="0.2">
      <c r="A920" s="2" t="s">
        <v>4368</v>
      </c>
      <c r="B920" s="3" t="s">
        <v>4369</v>
      </c>
      <c r="C920" s="3" t="s">
        <v>4371</v>
      </c>
      <c r="D920" s="3" t="s">
        <v>4372</v>
      </c>
      <c r="E920" s="3" t="s">
        <v>4370</v>
      </c>
      <c r="F920" s="3" t="str">
        <v>15897200-4</v>
      </c>
      <c r="G920" s="3" t="str">
        <v>Nahrungsmittelkonserven</v>
      </c>
      <c r="H920" s="3" t="str">
        <v>Aliments en conserve</v>
      </c>
      <c r="I920" s="3" t="str">
        <v>Alimenti in scatola</v>
      </c>
      <c r="J920" s="3" t="str">
        <v>Canned goods</v>
      </c>
    </row>
    <row r="921" spans="1:10" hidden="1" outlineLevel="1" x14ac:dyDescent="0.2">
      <c r="A921" s="2" t="s">
        <v>4373</v>
      </c>
      <c r="B921" s="3" t="s">
        <v>4374</v>
      </c>
      <c r="C921" s="3" t="s">
        <v>4376</v>
      </c>
      <c r="D921" s="3" t="s">
        <v>4377</v>
      </c>
      <c r="E921" s="3" t="s">
        <v>4375</v>
      </c>
      <c r="F921" s="3" t="str">
        <v>15897300-5</v>
      </c>
      <c r="G921" s="3" t="str">
        <v>Lebensmittelpakete</v>
      </c>
      <c r="H921" s="3" t="str">
        <v>Colis alimentaires</v>
      </c>
      <c r="I921" s="3" t="str">
        <v>Pacchi di generi alimentari</v>
      </c>
      <c r="J921" s="3" t="str">
        <v>Food parcels</v>
      </c>
    </row>
    <row r="922" spans="1:10" hidden="1" outlineLevel="1" x14ac:dyDescent="0.2">
      <c r="A922" s="2" t="s">
        <v>4378</v>
      </c>
      <c r="B922" s="3" t="s">
        <v>4379</v>
      </c>
      <c r="C922" s="3" t="s">
        <v>4381</v>
      </c>
      <c r="D922" s="3" t="s">
        <v>4382</v>
      </c>
      <c r="E922" s="3" t="s">
        <v>4380</v>
      </c>
      <c r="F922" s="3" t="str">
        <v>15898000-9</v>
      </c>
      <c r="G922" s="3" t="str">
        <v>Hefe</v>
      </c>
      <c r="H922" s="3" t="str">
        <v>Levure</v>
      </c>
      <c r="I922" s="3" t="str">
        <v>Lievito</v>
      </c>
      <c r="J922" s="3" t="str">
        <v>Yeast</v>
      </c>
    </row>
    <row r="923" spans="1:10" hidden="1" outlineLevel="1" x14ac:dyDescent="0.2">
      <c r="A923" s="2" t="s">
        <v>4383</v>
      </c>
      <c r="B923" s="3" t="s">
        <v>4384</v>
      </c>
      <c r="C923" s="3" t="s">
        <v>4386</v>
      </c>
      <c r="D923" s="3" t="s">
        <v>4387</v>
      </c>
      <c r="E923" s="3" t="s">
        <v>4385</v>
      </c>
      <c r="F923" s="3" t="str">
        <v>15899000-6</v>
      </c>
      <c r="G923" s="3" t="str">
        <v>Backpulver</v>
      </c>
      <c r="H923" s="3" t="str">
        <v>Levure chimique</v>
      </c>
      <c r="I923" s="3" t="str">
        <v>Lievito artificiale</v>
      </c>
      <c r="J923" s="3" t="str">
        <v>Baking powder</v>
      </c>
    </row>
    <row r="924" spans="1:10" hidden="1" outlineLevel="1" x14ac:dyDescent="0.2">
      <c r="A924" s="2" t="s">
        <v>4388</v>
      </c>
      <c r="B924" s="3" t="s">
        <v>4389</v>
      </c>
      <c r="C924" s="3" t="s">
        <v>4391</v>
      </c>
      <c r="D924" s="3" t="s">
        <v>4392</v>
      </c>
      <c r="E924" s="3" t="s">
        <v>4390</v>
      </c>
      <c r="F924" s="3" t="str">
        <v>15900000-7</v>
      </c>
      <c r="G924" s="3" t="str">
        <v>Getränke, Tabak und zugehörige Erzeugnisse</v>
      </c>
      <c r="H924" s="3" t="str">
        <v>Boissons, tabac et produits connexes</v>
      </c>
      <c r="I924" s="3" t="str">
        <v>Bevande, tabacco e prodotti affini</v>
      </c>
      <c r="J924" s="3" t="str">
        <v>Beverages, tobacco and related products</v>
      </c>
    </row>
    <row r="925" spans="1:10" hidden="1" outlineLevel="1" x14ac:dyDescent="0.2">
      <c r="A925" s="2" t="s">
        <v>4393</v>
      </c>
      <c r="B925" s="3" t="s">
        <v>4394</v>
      </c>
      <c r="C925" s="3" t="s">
        <v>4396</v>
      </c>
      <c r="D925" s="3" t="s">
        <v>4397</v>
      </c>
      <c r="E925" s="3" t="s">
        <v>4395</v>
      </c>
      <c r="F925" s="3" t="str">
        <v>15910000-0</v>
      </c>
      <c r="G925" s="3" t="str">
        <v>Destillierte alkoholische Getränke</v>
      </c>
      <c r="H925" s="3" t="str">
        <v>Boissons alcoolisées distillées</v>
      </c>
      <c r="I925" s="3" t="str">
        <v>Bevande alcoliche distillate</v>
      </c>
      <c r="J925" s="3" t="str">
        <v>Distilled alcoholic beverages</v>
      </c>
    </row>
    <row r="926" spans="1:10" hidden="1" outlineLevel="1" x14ac:dyDescent="0.2">
      <c r="A926" s="2" t="s">
        <v>4398</v>
      </c>
      <c r="B926" s="3" t="s">
        <v>4399</v>
      </c>
      <c r="C926" s="3" t="s">
        <v>4401</v>
      </c>
      <c r="D926" s="3" t="s">
        <v>4402</v>
      </c>
      <c r="E926" s="3" t="s">
        <v>4400</v>
      </c>
      <c r="F926" s="3" t="str">
        <v>15911000-7</v>
      </c>
      <c r="G926" s="3" t="str">
        <v>Alkoholische Getränke</v>
      </c>
      <c r="H926" s="3" t="str">
        <v>Boissons spiritueuses</v>
      </c>
      <c r="I926" s="3" t="str">
        <v>Bevande alcoliche</v>
      </c>
      <c r="J926" s="3" t="str">
        <v>Spirituous beverages</v>
      </c>
    </row>
    <row r="927" spans="1:10" hidden="1" outlineLevel="1" x14ac:dyDescent="0.2">
      <c r="A927" s="2" t="s">
        <v>4403</v>
      </c>
      <c r="B927" s="3" t="s">
        <v>4404</v>
      </c>
      <c r="C927" s="3" t="s">
        <v>4405</v>
      </c>
      <c r="D927" s="3" t="s">
        <v>4406</v>
      </c>
      <c r="E927" s="3" t="s">
        <v>4405</v>
      </c>
      <c r="F927" s="3" t="str">
        <v>15911100-8</v>
      </c>
      <c r="G927" s="3" t="str">
        <v>Spirituosen</v>
      </c>
      <c r="H927" s="3" t="str">
        <v>Spiritueux</v>
      </c>
      <c r="I927" s="3" t="str">
        <v>Alcolici</v>
      </c>
      <c r="J927" s="3" t="str">
        <v>Spirits</v>
      </c>
    </row>
    <row r="928" spans="1:10" hidden="1" outlineLevel="1" x14ac:dyDescent="0.2">
      <c r="A928" s="2" t="s">
        <v>4407</v>
      </c>
      <c r="B928" s="3" t="s">
        <v>4408</v>
      </c>
      <c r="C928" s="3" t="s">
        <v>4410</v>
      </c>
      <c r="D928" s="3" t="s">
        <v>4411</v>
      </c>
      <c r="E928" s="3" t="s">
        <v>4409</v>
      </c>
      <c r="F928" s="3" t="str">
        <v>15911200-9</v>
      </c>
      <c r="G928" s="3" t="str">
        <v>Liköre</v>
      </c>
      <c r="H928" s="3" t="str">
        <v>Liqueurs</v>
      </c>
      <c r="I928" s="3" t="str">
        <v>Liquori</v>
      </c>
      <c r="J928" s="3" t="str">
        <v>Liqueurs</v>
      </c>
    </row>
    <row r="929" spans="1:10" hidden="1" outlineLevel="1" x14ac:dyDescent="0.2">
      <c r="A929" s="2" t="s">
        <v>4412</v>
      </c>
      <c r="B929" s="3" t="s">
        <v>4413</v>
      </c>
      <c r="C929" s="3" t="s">
        <v>4415</v>
      </c>
      <c r="D929" s="3" t="s">
        <v>4416</v>
      </c>
      <c r="E929" s="3" t="s">
        <v>4414</v>
      </c>
      <c r="F929" s="3" t="str">
        <v>15930000-6</v>
      </c>
      <c r="G929" s="3" t="str">
        <v>Weine</v>
      </c>
      <c r="H929" s="3" t="str">
        <v>Vins</v>
      </c>
      <c r="I929" s="3" t="str">
        <v>Vini</v>
      </c>
      <c r="J929" s="3" t="str">
        <v>Wines</v>
      </c>
    </row>
    <row r="930" spans="1:10" hidden="1" outlineLevel="1" x14ac:dyDescent="0.2">
      <c r="A930" s="2" t="s">
        <v>4417</v>
      </c>
      <c r="B930" s="3" t="s">
        <v>4418</v>
      </c>
      <c r="C930" s="3" t="s">
        <v>4420</v>
      </c>
      <c r="D930" s="3" t="s">
        <v>4421</v>
      </c>
      <c r="E930" s="3" t="s">
        <v>4419</v>
      </c>
      <c r="F930" s="3" t="str">
        <v>15931000-3</v>
      </c>
      <c r="G930" s="3" t="str">
        <v>Nicht aromatisierte Weine</v>
      </c>
      <c r="H930" s="3" t="str">
        <v>Vins non aromatisés</v>
      </c>
      <c r="I930" s="3" t="str">
        <v>Vini non aromatizzati</v>
      </c>
      <c r="J930" s="3" t="str">
        <v>Unflavoured wines</v>
      </c>
    </row>
    <row r="931" spans="1:10" hidden="1" outlineLevel="1" x14ac:dyDescent="0.2">
      <c r="A931" s="2" t="s">
        <v>4422</v>
      </c>
      <c r="B931" s="3" t="s">
        <v>4423</v>
      </c>
      <c r="C931" s="3" t="s">
        <v>4425</v>
      </c>
      <c r="D931" s="3" t="s">
        <v>4426</v>
      </c>
      <c r="E931" s="3" t="s">
        <v>4424</v>
      </c>
      <c r="F931" s="3" t="str">
        <v>15931100-4</v>
      </c>
      <c r="G931" s="3" t="str">
        <v>Schaumwein</v>
      </c>
      <c r="H931" s="3" t="str">
        <v>Vin mousseux</v>
      </c>
      <c r="I931" s="3" t="str">
        <v>Vini spumanti</v>
      </c>
      <c r="J931" s="3" t="str">
        <v>Sparkling wine</v>
      </c>
    </row>
    <row r="932" spans="1:10" hidden="1" outlineLevel="1" x14ac:dyDescent="0.2">
      <c r="A932" s="2" t="s">
        <v>4427</v>
      </c>
      <c r="B932" s="3" t="s">
        <v>4428</v>
      </c>
      <c r="C932" s="3" t="s">
        <v>4430</v>
      </c>
      <c r="D932" s="3" t="s">
        <v>4430</v>
      </c>
      <c r="E932" s="3" t="s">
        <v>4429</v>
      </c>
      <c r="F932" s="3" t="str">
        <v>15931200-5</v>
      </c>
      <c r="G932" s="3" t="str">
        <v>Tafelwein</v>
      </c>
      <c r="H932" s="3" t="str">
        <v>Vin de table</v>
      </c>
      <c r="I932" s="3" t="str">
        <v>Vino da tavola</v>
      </c>
      <c r="J932" s="3" t="str">
        <v>Table wine</v>
      </c>
    </row>
    <row r="933" spans="1:10" hidden="1" outlineLevel="1" x14ac:dyDescent="0.2">
      <c r="A933" s="2" t="s">
        <v>4431</v>
      </c>
      <c r="B933" s="3" t="s">
        <v>4432</v>
      </c>
      <c r="C933" s="3" t="s">
        <v>4433</v>
      </c>
      <c r="D933" s="3" t="s">
        <v>985</v>
      </c>
      <c r="E933" s="3" t="s">
        <v>985</v>
      </c>
      <c r="F933" s="3" t="str">
        <v>15931300-6</v>
      </c>
      <c r="G933" s="3" t="str">
        <v>Portwein</v>
      </c>
      <c r="H933" s="3" t="str">
        <v>Porto</v>
      </c>
      <c r="I933" s="3" t="str">
        <v>Porto</v>
      </c>
      <c r="J933" s="3" t="str">
        <v>Port</v>
      </c>
    </row>
    <row r="934" spans="1:10" hidden="1" outlineLevel="1" x14ac:dyDescent="0.2">
      <c r="A934" s="2" t="s">
        <v>4434</v>
      </c>
      <c r="B934" s="3" t="s">
        <v>4435</v>
      </c>
      <c r="C934" s="3" t="s">
        <v>4437</v>
      </c>
      <c r="D934" s="3" t="s">
        <v>4438</v>
      </c>
      <c r="E934" s="3" t="s">
        <v>4436</v>
      </c>
      <c r="F934" s="3" t="str">
        <v>15931400-7</v>
      </c>
      <c r="G934" s="3" t="str">
        <v>Madeirawein</v>
      </c>
      <c r="H934" s="3" t="str">
        <v>Madère</v>
      </c>
      <c r="I934" s="3" t="str">
        <v>Madeira</v>
      </c>
      <c r="J934" s="3" t="str">
        <v>Madeira</v>
      </c>
    </row>
    <row r="935" spans="1:10" hidden="1" outlineLevel="1" x14ac:dyDescent="0.2">
      <c r="A935" s="2" t="s">
        <v>4439</v>
      </c>
      <c r="B935" s="3" t="s">
        <v>4441</v>
      </c>
      <c r="C935" s="3" t="s">
        <v>4440</v>
      </c>
      <c r="D935" s="3" t="s">
        <v>4440</v>
      </c>
      <c r="E935" s="3" t="s">
        <v>4440</v>
      </c>
      <c r="F935" s="3" t="str">
        <v>15931500-8</v>
      </c>
      <c r="G935" s="3" t="str">
        <v>Traubenmost</v>
      </c>
      <c r="H935" s="3" t="str">
        <v>Moût de raisin</v>
      </c>
      <c r="I935" s="3" t="str">
        <v>Mosto di uva</v>
      </c>
      <c r="J935" s="3" t="str">
        <v>Grape must</v>
      </c>
    </row>
    <row r="936" spans="1:10" hidden="1" outlineLevel="1" x14ac:dyDescent="0.2">
      <c r="A936" s="2" t="s">
        <v>4442</v>
      </c>
      <c r="B936" s="3" t="s">
        <v>4443</v>
      </c>
      <c r="C936" s="3" t="s">
        <v>4445</v>
      </c>
      <c r="D936" s="3" t="s">
        <v>4446</v>
      </c>
      <c r="E936" s="3" t="s">
        <v>4444</v>
      </c>
      <c r="F936" s="3" t="str">
        <v>15931600-9</v>
      </c>
      <c r="G936" s="3" t="str">
        <v>Sherrywein</v>
      </c>
      <c r="H936" s="3" t="str">
        <v>Sherry</v>
      </c>
      <c r="I936" s="3" t="str">
        <v>Sherry</v>
      </c>
      <c r="J936" s="3" t="str">
        <v>Sherry</v>
      </c>
    </row>
    <row r="937" spans="1:10" hidden="1" outlineLevel="1" x14ac:dyDescent="0.2">
      <c r="A937" s="2" t="s">
        <v>4447</v>
      </c>
      <c r="B937" s="3" t="s">
        <v>4448</v>
      </c>
      <c r="C937" s="3" t="s">
        <v>4450</v>
      </c>
      <c r="D937" s="3" t="s">
        <v>4451</v>
      </c>
      <c r="E937" s="3" t="s">
        <v>4449</v>
      </c>
      <c r="F937" s="3" t="str">
        <v>15932000-0</v>
      </c>
      <c r="G937" s="3" t="str">
        <v>Weintrub</v>
      </c>
      <c r="H937" s="3" t="str">
        <v>Lie de vin</v>
      </c>
      <c r="I937" s="3" t="str">
        <v>Fecce di vino</v>
      </c>
      <c r="J937" s="3" t="str">
        <v>Wine lees</v>
      </c>
    </row>
    <row r="938" spans="1:10" hidden="1" outlineLevel="1" x14ac:dyDescent="0.2">
      <c r="A938" s="2" t="s">
        <v>4452</v>
      </c>
      <c r="B938" s="3" t="s">
        <v>4454</v>
      </c>
      <c r="C938" s="3" t="s">
        <v>4455</v>
      </c>
      <c r="D938" s="3" t="s">
        <v>4456</v>
      </c>
      <c r="E938" s="3" t="s">
        <v>4453</v>
      </c>
      <c r="F938" s="3" t="str">
        <v>15940000-9</v>
      </c>
      <c r="G938" s="3" t="str">
        <v>Apfelwein und andere Obstweine</v>
      </c>
      <c r="H938" s="3" t="str">
        <v>Cidre et autres vins à base de fruits</v>
      </c>
      <c r="I938" s="3" t="str">
        <v>Sidro e altri vini a base di frutta</v>
      </c>
      <c r="J938" s="3" t="str">
        <v>Cider and other fruit wines</v>
      </c>
    </row>
    <row r="939" spans="1:10" hidden="1" outlineLevel="1" x14ac:dyDescent="0.2">
      <c r="A939" s="2" t="s">
        <v>4457</v>
      </c>
      <c r="B939" s="3" t="s">
        <v>4458</v>
      </c>
      <c r="C939" s="3" t="s">
        <v>4460</v>
      </c>
      <c r="D939" s="3" t="s">
        <v>4461</v>
      </c>
      <c r="E939" s="3" t="s">
        <v>4459</v>
      </c>
      <c r="F939" s="3" t="str">
        <v>15941000-6</v>
      </c>
      <c r="G939" s="3" t="str">
        <v>Apfelwein</v>
      </c>
      <c r="H939" s="3" t="str">
        <v>Cidre</v>
      </c>
      <c r="I939" s="3" t="str">
        <v>Sidro</v>
      </c>
      <c r="J939" s="3" t="str">
        <v>Cider</v>
      </c>
    </row>
    <row r="940" spans="1:10" hidden="1" outlineLevel="1" x14ac:dyDescent="0.2">
      <c r="A940" s="2" t="s">
        <v>4462</v>
      </c>
      <c r="B940" s="3" t="s">
        <v>4463</v>
      </c>
      <c r="C940" s="3" t="s">
        <v>4465</v>
      </c>
      <c r="D940" s="3" t="s">
        <v>4466</v>
      </c>
      <c r="E940" s="3" t="s">
        <v>4464</v>
      </c>
      <c r="F940" s="3" t="str">
        <v>15942000-3</v>
      </c>
      <c r="G940" s="3" t="str">
        <v>Obstweine</v>
      </c>
      <c r="H940" s="3" t="str">
        <v>Vins à base de fruits</v>
      </c>
      <c r="I940" s="3" t="str">
        <v>Vini di frutta</v>
      </c>
      <c r="J940" s="3" t="str">
        <v>Fruit wines</v>
      </c>
    </row>
    <row r="941" spans="1:10" hidden="1" outlineLevel="1" x14ac:dyDescent="0.2">
      <c r="A941" s="2" t="s">
        <v>4467</v>
      </c>
      <c r="B941" s="3" t="s">
        <v>4470</v>
      </c>
      <c r="C941" s="3" t="s">
        <v>4469</v>
      </c>
      <c r="D941" s="3" t="s">
        <v>4468</v>
      </c>
      <c r="E941" s="3" t="s">
        <v>4469</v>
      </c>
      <c r="F941" s="3" t="str">
        <v>15950000-2</v>
      </c>
      <c r="G941" s="3" t="str">
        <v>Gegorene Getränke, nicht destilliert</v>
      </c>
      <c r="H941" s="3" t="str">
        <v>Boissons fermentées non distillées</v>
      </c>
      <c r="I941" s="3" t="str">
        <v>Bevande fermentate non distillate</v>
      </c>
      <c r="J941" s="3" t="str">
        <v>Non-distilled fermented beverages</v>
      </c>
    </row>
    <row r="942" spans="1:10" hidden="1" outlineLevel="1" x14ac:dyDescent="0.2">
      <c r="A942" s="2" t="s">
        <v>4471</v>
      </c>
      <c r="B942" s="3" t="s">
        <v>4472</v>
      </c>
      <c r="C942" s="3" t="s">
        <v>4474</v>
      </c>
      <c r="D942" s="3" t="s">
        <v>4475</v>
      </c>
      <c r="E942" s="3" t="s">
        <v>4473</v>
      </c>
      <c r="F942" s="3" t="str">
        <v>15951000-9</v>
      </c>
      <c r="G942" s="3" t="str">
        <v>Wermutwein</v>
      </c>
      <c r="H942" s="3" t="str">
        <v>Vermouth</v>
      </c>
      <c r="I942" s="3" t="str">
        <v>Vermut</v>
      </c>
      <c r="J942" s="3" t="str">
        <v>Vermouth</v>
      </c>
    </row>
    <row r="943" spans="1:10" hidden="1" outlineLevel="1" x14ac:dyDescent="0.2">
      <c r="A943" s="2" t="s">
        <v>4476</v>
      </c>
      <c r="B943" s="3" t="s">
        <v>4477</v>
      </c>
      <c r="C943" s="3" t="s">
        <v>4479</v>
      </c>
      <c r="D943" s="3" t="s">
        <v>4480</v>
      </c>
      <c r="E943" s="3" t="s">
        <v>4478</v>
      </c>
      <c r="F943" s="3" t="str">
        <v>15960000-5</v>
      </c>
      <c r="G943" s="3" t="str">
        <v>Malzbier</v>
      </c>
      <c r="H943" s="3" t="str">
        <v>Bière de malt</v>
      </c>
      <c r="I943" s="3" t="str">
        <v>Birra di malto</v>
      </c>
      <c r="J943" s="3" t="str">
        <v>Malt beer</v>
      </c>
    </row>
    <row r="944" spans="1:10" hidden="1" outlineLevel="1" x14ac:dyDescent="0.2">
      <c r="A944" s="2" t="s">
        <v>4481</v>
      </c>
      <c r="B944" s="3" t="s">
        <v>4482</v>
      </c>
      <c r="C944" s="3" t="s">
        <v>4484</v>
      </c>
      <c r="D944" s="3" t="s">
        <v>4485</v>
      </c>
      <c r="E944" s="3" t="s">
        <v>4483</v>
      </c>
      <c r="F944" s="3" t="str">
        <v>15961000-2</v>
      </c>
      <c r="G944" s="3" t="str">
        <v>Bier</v>
      </c>
      <c r="H944" s="3" t="str">
        <v>Bière</v>
      </c>
      <c r="I944" s="3" t="str">
        <v>Birra</v>
      </c>
      <c r="J944" s="3" t="str">
        <v>Beer</v>
      </c>
    </row>
    <row r="945" spans="1:10" hidden="1" outlineLevel="1" x14ac:dyDescent="0.2">
      <c r="A945" s="2" t="s">
        <v>4486</v>
      </c>
      <c r="B945" s="3" t="s">
        <v>4487</v>
      </c>
      <c r="C945" s="3" t="s">
        <v>4489</v>
      </c>
      <c r="D945" s="3" t="s">
        <v>4490</v>
      </c>
      <c r="E945" s="3" t="s">
        <v>4488</v>
      </c>
      <c r="F945" s="3" t="str">
        <v>15961100-3</v>
      </c>
      <c r="G945" s="3" t="str">
        <v>Lagerbier</v>
      </c>
      <c r="H945" s="3" t="str">
        <v>Bière blonde</v>
      </c>
      <c r="I945" s="3" t="str">
        <v>Birra chiara</v>
      </c>
      <c r="J945" s="3" t="str">
        <v>Lager</v>
      </c>
    </row>
    <row r="946" spans="1:10" hidden="1" outlineLevel="1" x14ac:dyDescent="0.2">
      <c r="A946" s="2" t="s">
        <v>4491</v>
      </c>
      <c r="B946" s="3" t="s">
        <v>4492</v>
      </c>
      <c r="C946" s="3" t="s">
        <v>4494</v>
      </c>
      <c r="D946" s="3" t="s">
        <v>4495</v>
      </c>
      <c r="E946" s="3" t="s">
        <v>4493</v>
      </c>
      <c r="F946" s="3" t="str">
        <v>15962000-9</v>
      </c>
      <c r="G946" s="3" t="str">
        <v>Treber und Schlempen</v>
      </c>
      <c r="H946" s="3" t="str">
        <v>Drèches de brasserie ou de distillerie</v>
      </c>
      <c r="I946" s="3" t="str">
        <v>Avanzi della fabbricazione della birra e della distillazione</v>
      </c>
      <c r="J946" s="3" t="str">
        <v>Brewing or distilling dregs</v>
      </c>
    </row>
    <row r="947" spans="1:10" hidden="1" outlineLevel="1" x14ac:dyDescent="0.2">
      <c r="A947" s="2" t="s">
        <v>4496</v>
      </c>
      <c r="B947" s="3" t="s">
        <v>4497</v>
      </c>
      <c r="C947" s="3" t="s">
        <v>4499</v>
      </c>
      <c r="D947" s="3" t="s">
        <v>4500</v>
      </c>
      <c r="E947" s="3" t="s">
        <v>4498</v>
      </c>
      <c r="F947" s="3" t="str">
        <v>15980000-1</v>
      </c>
      <c r="G947" s="3" t="str">
        <v>Alkoholfreie Getränke</v>
      </c>
      <c r="H947" s="3" t="str">
        <v>Boissons sans alcool</v>
      </c>
      <c r="I947" s="3" t="str">
        <v>Bibite analcoliche</v>
      </c>
      <c r="J947" s="3" t="str">
        <v>Non-alcoholic beverages</v>
      </c>
    </row>
    <row r="948" spans="1:10" hidden="1" outlineLevel="1" x14ac:dyDescent="0.2">
      <c r="A948" s="2" t="s">
        <v>4501</v>
      </c>
      <c r="B948" s="3" t="s">
        <v>4502</v>
      </c>
      <c r="C948" s="3" t="s">
        <v>4504</v>
      </c>
      <c r="D948" s="3" t="s">
        <v>4505</v>
      </c>
      <c r="E948" s="3" t="s">
        <v>4503</v>
      </c>
      <c r="F948" s="3" t="str">
        <v>15981000-8</v>
      </c>
      <c r="G948" s="3" t="str">
        <v>Mineralwasser</v>
      </c>
      <c r="H948" s="3" t="str">
        <v>Eau minérale</v>
      </c>
      <c r="I948" s="3" t="str">
        <v>Acqua minerale</v>
      </c>
      <c r="J948" s="3" t="str">
        <v>Mineral water</v>
      </c>
    </row>
    <row r="949" spans="1:10" hidden="1" outlineLevel="1" x14ac:dyDescent="0.2">
      <c r="A949" s="2" t="s">
        <v>4506</v>
      </c>
      <c r="B949" s="3" t="s">
        <v>4507</v>
      </c>
      <c r="C949" s="3" t="s">
        <v>4509</v>
      </c>
      <c r="D949" s="3" t="s">
        <v>4510</v>
      </c>
      <c r="E949" s="3" t="s">
        <v>4508</v>
      </c>
      <c r="F949" s="3" t="str">
        <v>15981100-9</v>
      </c>
      <c r="G949" s="3" t="str">
        <v>Stilles Mineralwasser</v>
      </c>
      <c r="H949" s="3" t="str">
        <v>Eau minérale plate</v>
      </c>
      <c r="I949" s="3" t="str">
        <v>Acqua minerale non frizzante</v>
      </c>
      <c r="J949" s="3" t="str">
        <v>Still mineral water</v>
      </c>
    </row>
    <row r="950" spans="1:10" hidden="1" outlineLevel="1" x14ac:dyDescent="0.2">
      <c r="A950" s="2" t="s">
        <v>4511</v>
      </c>
      <c r="B950" s="3" t="s">
        <v>4512</v>
      </c>
      <c r="C950" s="3" t="s">
        <v>4514</v>
      </c>
      <c r="D950" s="3" t="s">
        <v>4515</v>
      </c>
      <c r="E950" s="3" t="s">
        <v>4513</v>
      </c>
      <c r="F950" s="3" t="str">
        <v>15981200-0</v>
      </c>
      <c r="G950" s="3" t="str">
        <v>Kohlensäurehaltiges Mineralwasser</v>
      </c>
      <c r="H950" s="3" t="str">
        <v>Eau minérale gazeuse</v>
      </c>
      <c r="I950" s="3" t="str">
        <v>Acqua minerale frizzante</v>
      </c>
      <c r="J950" s="3" t="str">
        <v>Sparkling mineral water</v>
      </c>
    </row>
    <row r="951" spans="1:10" hidden="1" outlineLevel="1" x14ac:dyDescent="0.2">
      <c r="A951" s="2" t="s">
        <v>4516</v>
      </c>
      <c r="B951" s="3" t="s">
        <v>4517</v>
      </c>
      <c r="C951" s="3" t="s">
        <v>4519</v>
      </c>
      <c r="D951" s="3" t="s">
        <v>4520</v>
      </c>
      <c r="E951" s="3" t="s">
        <v>4518</v>
      </c>
      <c r="F951" s="3" t="str">
        <v>15981300-1</v>
      </c>
      <c r="G951" s="3" t="str">
        <v>Wasser in fester Form</v>
      </c>
      <c r="H951" s="3" t="str">
        <v>Eau à l'état solide</v>
      </c>
      <c r="I951" s="3" t="str">
        <v>Acqua allo stato solido</v>
      </c>
      <c r="J951" s="3" t="str">
        <v>Water in solid form</v>
      </c>
    </row>
    <row r="952" spans="1:10" hidden="1" outlineLevel="1" x14ac:dyDescent="0.2">
      <c r="A952" s="2" t="s">
        <v>4521</v>
      </c>
      <c r="B952" s="3" t="s">
        <v>4522</v>
      </c>
      <c r="C952" s="3" t="s">
        <v>4524</v>
      </c>
      <c r="D952" s="3" t="s">
        <v>4525</v>
      </c>
      <c r="E952" s="3" t="s">
        <v>4523</v>
      </c>
      <c r="F952" s="3" t="str">
        <v>15981310-4</v>
      </c>
      <c r="G952" s="3" t="str">
        <v>Eis</v>
      </c>
      <c r="H952" s="3" t="str">
        <v>Glace</v>
      </c>
      <c r="I952" s="3" t="str">
        <v>Ghiaccio</v>
      </c>
      <c r="J952" s="3" t="str">
        <v>Ice</v>
      </c>
    </row>
    <row r="953" spans="1:10" hidden="1" outlineLevel="1" x14ac:dyDescent="0.2">
      <c r="A953" s="2" t="s">
        <v>4526</v>
      </c>
      <c r="B953" s="3" t="s">
        <v>4527</v>
      </c>
      <c r="C953" s="3" t="s">
        <v>4529</v>
      </c>
      <c r="D953" s="3" t="s">
        <v>4530</v>
      </c>
      <c r="E953" s="3" t="s">
        <v>4528</v>
      </c>
      <c r="F953" s="3" t="str">
        <v>15981320-7</v>
      </c>
      <c r="G953" s="3" t="str">
        <v>Schnee</v>
      </c>
      <c r="H953" s="3" t="str">
        <v>Neige</v>
      </c>
      <c r="I953" s="3" t="str">
        <v>Neve</v>
      </c>
      <c r="J953" s="3" t="str">
        <v>Snow</v>
      </c>
    </row>
    <row r="954" spans="1:10" hidden="1" outlineLevel="1" x14ac:dyDescent="0.2">
      <c r="A954" s="2" t="s">
        <v>4531</v>
      </c>
      <c r="B954" s="3" t="s">
        <v>4532</v>
      </c>
      <c r="C954" s="3" t="s">
        <v>4534</v>
      </c>
      <c r="D954" s="3" t="s">
        <v>4535</v>
      </c>
      <c r="E954" s="3" t="s">
        <v>4533</v>
      </c>
      <c r="F954" s="3" t="str">
        <v>15981400-2</v>
      </c>
      <c r="G954" s="3" t="str">
        <v>Aromatisiertes Mineralwasser</v>
      </c>
      <c r="H954" s="3" t="str">
        <v>Eaux minérales aromatisées</v>
      </c>
      <c r="I954" s="3" t="str">
        <v>Acqua minerale aromatizzata</v>
      </c>
      <c r="J954" s="3" t="str">
        <v>Flavoured mineral waters</v>
      </c>
    </row>
    <row r="955" spans="1:10" hidden="1" outlineLevel="1" x14ac:dyDescent="0.2">
      <c r="A955" s="2" t="s">
        <v>4536</v>
      </c>
      <c r="B955" s="3" t="s">
        <v>4537</v>
      </c>
      <c r="C955" s="3" t="s">
        <v>4539</v>
      </c>
      <c r="D955" s="3" t="s">
        <v>4540</v>
      </c>
      <c r="E955" s="3" t="s">
        <v>4538</v>
      </c>
      <c r="F955" s="3" t="str">
        <v>15982000-5</v>
      </c>
      <c r="G955" s="3" t="str">
        <v>Erfrischungsgetränke</v>
      </c>
      <c r="H955" s="3" t="str">
        <v>Boissons non alcoolisées</v>
      </c>
      <c r="I955" s="3" t="str">
        <v>Bevande analcoliche</v>
      </c>
      <c r="J955" s="3" t="str">
        <v>Soft drinks</v>
      </c>
    </row>
    <row r="956" spans="1:10" hidden="1" outlineLevel="1" x14ac:dyDescent="0.2">
      <c r="A956" s="2" t="s">
        <v>4541</v>
      </c>
      <c r="B956" s="3" t="s">
        <v>4542</v>
      </c>
      <c r="C956" s="3" t="s">
        <v>4544</v>
      </c>
      <c r="D956" s="3" t="s">
        <v>4545</v>
      </c>
      <c r="E956" s="3" t="s">
        <v>4543</v>
      </c>
      <c r="F956" s="3" t="str">
        <v>15982100-6</v>
      </c>
      <c r="G956" s="3" t="str">
        <v>Konzentrierte Fruchtsäfte</v>
      </c>
      <c r="H956" s="3" t="str">
        <v>Sirops de fruits</v>
      </c>
      <c r="I956" s="3" t="str">
        <v>Succhi di frutta concentrati</v>
      </c>
      <c r="J956" s="3" t="str">
        <v>Fruit squashes</v>
      </c>
    </row>
    <row r="957" spans="1:10" hidden="1" outlineLevel="1" x14ac:dyDescent="0.2">
      <c r="A957" s="2" t="s">
        <v>4546</v>
      </c>
      <c r="B957" s="3" t="s">
        <v>4547</v>
      </c>
      <c r="C957" s="3" t="s">
        <v>4549</v>
      </c>
      <c r="D957" s="3" t="s">
        <v>4550</v>
      </c>
      <c r="E957" s="3" t="s">
        <v>4548</v>
      </c>
      <c r="F957" s="3" t="str">
        <v>15982200-7</v>
      </c>
      <c r="G957" s="3" t="str">
        <v>Schokoladenmilch</v>
      </c>
      <c r="H957" s="3" t="str">
        <v>Lait chocolaté</v>
      </c>
      <c r="I957" s="3" t="str">
        <v>Latte al cioccolato</v>
      </c>
      <c r="J957" s="3" t="str">
        <v>Chocolate milk</v>
      </c>
    </row>
    <row r="958" spans="1:10" hidden="1" outlineLevel="1" x14ac:dyDescent="0.2">
      <c r="A958" s="2" t="s">
        <v>4551</v>
      </c>
      <c r="B958" s="3" t="s">
        <v>4552</v>
      </c>
      <c r="C958" s="3" t="s">
        <v>4554</v>
      </c>
      <c r="D958" s="3" t="s">
        <v>4555</v>
      </c>
      <c r="E958" s="3" t="s">
        <v>4553</v>
      </c>
      <c r="F958" s="3" t="str">
        <v>15990000-4</v>
      </c>
      <c r="G958" s="3" t="str">
        <v>Tabak, Tabakwaren und zugehöriger Bedarf</v>
      </c>
      <c r="H958" s="3" t="str">
        <v>Tabac, produits à base de tabac et articles connexes</v>
      </c>
      <c r="I958" s="3" t="str">
        <v>Tabacco, tabacchi lavorati e articoli connessi</v>
      </c>
      <c r="J958" s="3" t="str">
        <v>Tobacco, tobacco goods and supplies</v>
      </c>
    </row>
    <row r="959" spans="1:10" hidden="1" outlineLevel="1" x14ac:dyDescent="0.2">
      <c r="A959" s="2" t="s">
        <v>4556</v>
      </c>
      <c r="B959" s="3" t="s">
        <v>4557</v>
      </c>
      <c r="C959" s="3" t="s">
        <v>4559</v>
      </c>
      <c r="D959" s="3" t="s">
        <v>4560</v>
      </c>
      <c r="E959" s="3" t="s">
        <v>4558</v>
      </c>
      <c r="F959" s="3" t="str">
        <v>15991000-1</v>
      </c>
      <c r="G959" s="3" t="str">
        <v>Tabakwaren</v>
      </c>
      <c r="H959" s="3" t="str">
        <v>Produits à base de tabac</v>
      </c>
      <c r="I959" s="3" t="str">
        <v>Tabacchi lavorati</v>
      </c>
      <c r="J959" s="3" t="str">
        <v>Tobacco goods</v>
      </c>
    </row>
    <row r="960" spans="1:10" hidden="1" outlineLevel="1" x14ac:dyDescent="0.2">
      <c r="A960" s="2" t="s">
        <v>4561</v>
      </c>
      <c r="B960" s="3" t="s">
        <v>4563</v>
      </c>
      <c r="C960" s="3" t="s">
        <v>4562</v>
      </c>
      <c r="D960" s="3" t="s">
        <v>4564</v>
      </c>
      <c r="E960" s="3" t="s">
        <v>4562</v>
      </c>
      <c r="F960" s="3" t="str">
        <v>15991100-2</v>
      </c>
      <c r="G960" s="3" t="str">
        <v>Zigarren</v>
      </c>
      <c r="H960" s="3" t="str">
        <v>Cigares</v>
      </c>
      <c r="I960" s="3" t="str">
        <v>Sigari</v>
      </c>
      <c r="J960" s="3" t="str">
        <v>Cigars</v>
      </c>
    </row>
    <row r="961" spans="1:10" hidden="1" outlineLevel="1" x14ac:dyDescent="0.2">
      <c r="A961" s="2" t="s">
        <v>4565</v>
      </c>
      <c r="B961" s="3" t="s">
        <v>4566</v>
      </c>
      <c r="C961" s="3" t="s">
        <v>4567</v>
      </c>
      <c r="D961" s="3" t="s">
        <v>4568</v>
      </c>
      <c r="E961" s="3" t="s">
        <v>4567</v>
      </c>
      <c r="F961" s="3" t="str">
        <v>15991200-3</v>
      </c>
      <c r="G961" s="3" t="str">
        <v>Zigarillos</v>
      </c>
      <c r="H961" s="3" t="str">
        <v>Cigarillos</v>
      </c>
      <c r="I961" s="3" t="str">
        <v>Sigaretti</v>
      </c>
      <c r="J961" s="3" t="str">
        <v>Cigarillos</v>
      </c>
    </row>
    <row r="962" spans="1:10" hidden="1" outlineLevel="1" x14ac:dyDescent="0.2">
      <c r="A962" s="2" t="s">
        <v>4569</v>
      </c>
      <c r="B962" s="3" t="s">
        <v>4570</v>
      </c>
      <c r="C962" s="3" t="s">
        <v>4572</v>
      </c>
      <c r="D962" s="3" t="s">
        <v>4573</v>
      </c>
      <c r="E962" s="3" t="s">
        <v>4571</v>
      </c>
      <c r="F962" s="3" t="str">
        <v>15991300-4</v>
      </c>
      <c r="G962" s="3" t="str">
        <v>Zigaretten</v>
      </c>
      <c r="H962" s="3" t="str">
        <v>Cigarettes</v>
      </c>
      <c r="I962" s="3" t="str">
        <v>Sigarette</v>
      </c>
      <c r="J962" s="3" t="str">
        <v>Cigarettes</v>
      </c>
    </row>
    <row r="963" spans="1:10" hidden="1" outlineLevel="1" x14ac:dyDescent="0.2">
      <c r="A963" s="2" t="s">
        <v>4574</v>
      </c>
      <c r="B963" s="3" t="s">
        <v>4575</v>
      </c>
      <c r="C963" s="3" t="s">
        <v>4577</v>
      </c>
      <c r="D963" s="3" t="s">
        <v>4578</v>
      </c>
      <c r="E963" s="3" t="s">
        <v>4576</v>
      </c>
      <c r="F963" s="3" t="str">
        <v>15992000-8</v>
      </c>
      <c r="G963" s="3" t="str">
        <v>Tabak</v>
      </c>
      <c r="H963" s="3" t="str">
        <v>Tabac</v>
      </c>
      <c r="I963" s="3" t="str">
        <v>Tabacco</v>
      </c>
      <c r="J963" s="3" t="str">
        <v>Tobacco</v>
      </c>
    </row>
    <row r="964" spans="1:10" hidden="1" outlineLevel="1" x14ac:dyDescent="0.2">
      <c r="A964" s="2" t="s">
        <v>4579</v>
      </c>
      <c r="B964" s="3" t="s">
        <v>4580</v>
      </c>
      <c r="C964" s="3" t="s">
        <v>4582</v>
      </c>
      <c r="D964" s="3" t="s">
        <v>4583</v>
      </c>
      <c r="E964" s="3" t="s">
        <v>4581</v>
      </c>
      <c r="F964" s="3" t="str">
        <v>15992100-9</v>
      </c>
      <c r="G964" s="3" t="str">
        <v>Verarbeiteter Tabak</v>
      </c>
      <c r="H964" s="3" t="str">
        <v>Tabac manufacturé</v>
      </c>
      <c r="I964" s="3" t="str">
        <v>Tabacco lavorato</v>
      </c>
      <c r="J964" s="3" t="str">
        <v>Manufactured tobacco</v>
      </c>
    </row>
    <row r="965" spans="1:10" hidden="1" outlineLevel="1" x14ac:dyDescent="0.2">
      <c r="A965" s="2" t="s">
        <v>4584</v>
      </c>
      <c r="B965" s="3" t="s">
        <v>4585</v>
      </c>
      <c r="C965" s="3" t="s">
        <v>4587</v>
      </c>
      <c r="D965" s="3" t="s">
        <v>4588</v>
      </c>
      <c r="E965" s="3" t="s">
        <v>4586</v>
      </c>
      <c r="F965" s="3" t="str">
        <v>15993000-5</v>
      </c>
      <c r="G965" s="3" t="str">
        <v>Tabakladenbedarf</v>
      </c>
      <c r="H965" s="3" t="str">
        <v>Articles de bureau de tabac</v>
      </c>
      <c r="I965" s="3" t="str">
        <v>Articoli di tabaccheria</v>
      </c>
      <c r="J965" s="3" t="str">
        <v>Tobacconist supplies</v>
      </c>
    </row>
    <row r="966" spans="1:10" hidden="1" outlineLevel="1" x14ac:dyDescent="0.2">
      <c r="A966" s="2" t="s">
        <v>4589</v>
      </c>
      <c r="B966" s="3" t="s">
        <v>4590</v>
      </c>
      <c r="C966" s="3" t="s">
        <v>4592</v>
      </c>
      <c r="D966" s="3" t="s">
        <v>4593</v>
      </c>
      <c r="E966" s="3" t="s">
        <v>4591</v>
      </c>
      <c r="F966" s="3" t="str">
        <v>15994000-2</v>
      </c>
      <c r="G966" s="3" t="str">
        <v>Zigarettenpapier und Filterpapier</v>
      </c>
      <c r="H966" s="3" t="str">
        <v>Papier à cigarettes et papier-filtre</v>
      </c>
      <c r="I966" s="3" t="str">
        <v>Carta per sigarette e filtri</v>
      </c>
      <c r="J966" s="3" t="str">
        <v>Cigarette paper and filter paper</v>
      </c>
    </row>
    <row r="967" spans="1:10" hidden="1" outlineLevel="1" x14ac:dyDescent="0.2">
      <c r="A967" s="2" t="s">
        <v>4594</v>
      </c>
      <c r="B967" s="3" t="s">
        <v>4595</v>
      </c>
      <c r="C967" s="3" t="s">
        <v>4597</v>
      </c>
      <c r="D967" s="3" t="s">
        <v>4598</v>
      </c>
      <c r="E967" s="3" t="s">
        <v>4596</v>
      </c>
      <c r="F967" s="3" t="str">
        <v>15994100-3</v>
      </c>
      <c r="G967" s="3" t="str">
        <v>Zigarettenpapier</v>
      </c>
      <c r="H967" s="3" t="str">
        <v>Papier à cigarettes</v>
      </c>
      <c r="I967" s="3" t="str">
        <v>Carta per sigarette</v>
      </c>
      <c r="J967" s="3" t="str">
        <v>Cigarette paper</v>
      </c>
    </row>
    <row r="968" spans="1:10" hidden="1" outlineLevel="1" x14ac:dyDescent="0.2">
      <c r="A968" s="2" t="s">
        <v>4599</v>
      </c>
      <c r="B968" s="3" t="s">
        <v>4600</v>
      </c>
      <c r="C968" s="3" t="s">
        <v>4602</v>
      </c>
      <c r="D968" s="3" t="s">
        <v>4603</v>
      </c>
      <c r="E968" s="3" t="s">
        <v>4601</v>
      </c>
      <c r="F968" s="3" t="str">
        <v>15994200-4</v>
      </c>
      <c r="G968" s="3" t="str">
        <v>Filterpapier</v>
      </c>
      <c r="H968" s="3" t="str">
        <v>Papier-filtre</v>
      </c>
      <c r="I968" s="3" t="str">
        <v>Carta per filtri</v>
      </c>
      <c r="J968" s="3" t="str">
        <v>Filter paper</v>
      </c>
    </row>
    <row r="969" spans="1:10" s="5" customFormat="1" ht="12.75" customHeight="1" collapsed="1" x14ac:dyDescent="0.2">
      <c r="A969" s="6" t="s">
        <v>4604</v>
      </c>
      <c r="B969" s="5" t="s">
        <v>4605</v>
      </c>
      <c r="C969" s="5" t="s">
        <v>4607</v>
      </c>
      <c r="D969" s="5" t="s">
        <v>4608</v>
      </c>
      <c r="E969" s="5" t="s">
        <v>4606</v>
      </c>
      <c r="F969" s="5" t="str">
        <v>16000000-5</v>
      </c>
      <c r="G969" s="5" t="str">
        <v>Landwirtschaftsmaschinen</v>
      </c>
      <c r="H969" s="5" t="str">
        <v>Machines agricoles</v>
      </c>
      <c r="I969" s="5" t="str">
        <v>Macchinari agricoli</v>
      </c>
      <c r="J969" s="5" t="str">
        <v>Agricultural machinery</v>
      </c>
    </row>
    <row r="970" spans="1:10" hidden="1" outlineLevel="1" x14ac:dyDescent="0.2">
      <c r="A970" s="2" t="s">
        <v>4609</v>
      </c>
      <c r="B970" s="3" t="s">
        <v>4610</v>
      </c>
      <c r="C970" s="3" t="s">
        <v>4612</v>
      </c>
      <c r="D970" s="3" t="s">
        <v>4613</v>
      </c>
      <c r="E970" s="3" t="s">
        <v>4611</v>
      </c>
      <c r="F970" s="3" t="str">
        <v>16100000-6</v>
      </c>
      <c r="G970" s="3" t="str">
        <v>Land- und forstwirtschaftliche Maschinen für die Bodenbearbeitung oder -bewirtschaftung</v>
      </c>
      <c r="H970" s="3" t="str">
        <v>Machines agricoles et sylvicoles pour la préparation ou la culture des sols</v>
      </c>
      <c r="I970" s="3" t="str">
        <v>Macchinari agricoli e silvicoli per la lavorazione e coltivazione del suolo</v>
      </c>
      <c r="J970" s="3" t="str">
        <v>Agricultural and forestry machinery for soil preparation or cultivation</v>
      </c>
    </row>
    <row r="971" spans="1:10" hidden="1" outlineLevel="1" x14ac:dyDescent="0.2">
      <c r="A971" s="2" t="s">
        <v>4614</v>
      </c>
      <c r="B971" s="3" t="s">
        <v>4615</v>
      </c>
      <c r="C971" s="3" t="s">
        <v>4617</v>
      </c>
      <c r="D971" s="3" t="s">
        <v>4618</v>
      </c>
      <c r="E971" s="3" t="s">
        <v>4616</v>
      </c>
      <c r="F971" s="3" t="str">
        <v>16110000-9</v>
      </c>
      <c r="G971" s="3" t="str">
        <v>Pflüge oder Scheibeneggen</v>
      </c>
      <c r="H971" s="3" t="str">
        <v>Charrues ou herses à disques</v>
      </c>
      <c r="I971" s="3" t="str">
        <v>Aratri o erpici a disco</v>
      </c>
      <c r="J971" s="3" t="str">
        <v>Ploughs or disc harrows</v>
      </c>
    </row>
    <row r="972" spans="1:10" hidden="1" outlineLevel="1" x14ac:dyDescent="0.2">
      <c r="A972" s="2" t="s">
        <v>4619</v>
      </c>
      <c r="B972" s="3" t="s">
        <v>4620</v>
      </c>
      <c r="C972" s="3" t="s">
        <v>4622</v>
      </c>
      <c r="D972" s="3" t="s">
        <v>4623</v>
      </c>
      <c r="E972" s="3" t="s">
        <v>4621</v>
      </c>
      <c r="F972" s="3" t="str">
        <v>16120000-2</v>
      </c>
      <c r="G972" s="3" t="str">
        <v>Eggen, Aufreißer, Kultivatoren, Jät- oder Hackmaschinen</v>
      </c>
      <c r="H972" s="3" t="str">
        <v>Herses, scarificateurs, cultivateurs, sarcleuses ou houes</v>
      </c>
      <c r="I972" s="3" t="str">
        <v>Erpici, scarificatori, coltivatori, estirpatori e zappatrici</v>
      </c>
      <c r="J972" s="3" t="str">
        <v>Harrows, scarifiers, cultivators, weeders or hoes</v>
      </c>
    </row>
    <row r="973" spans="1:10" hidden="1" outlineLevel="1" x14ac:dyDescent="0.2">
      <c r="A973" s="2" t="s">
        <v>4624</v>
      </c>
      <c r="B973" s="3" t="s">
        <v>4625</v>
      </c>
      <c r="C973" s="3" t="s">
        <v>4627</v>
      </c>
      <c r="D973" s="3" t="s">
        <v>4628</v>
      </c>
      <c r="E973" s="3" t="s">
        <v>4626</v>
      </c>
      <c r="F973" s="3" t="str">
        <v>16130000-5</v>
      </c>
      <c r="G973" s="3" t="str">
        <v>Sä-, Pflanz- oder Versetzmaschinen</v>
      </c>
      <c r="H973" s="3" t="str">
        <v>Semoirs, plantoirs ou repiqueurs</v>
      </c>
      <c r="I973" s="3" t="str">
        <v>Seminatrici, piantatrici o trapiantatrici</v>
      </c>
      <c r="J973" s="3" t="str">
        <v>Seeders, planters or transplanters</v>
      </c>
    </row>
    <row r="974" spans="1:10" hidden="1" outlineLevel="1" x14ac:dyDescent="0.2">
      <c r="A974" s="2" t="s">
        <v>4629</v>
      </c>
      <c r="B974" s="3" t="s">
        <v>4630</v>
      </c>
      <c r="C974" s="3" t="s">
        <v>4632</v>
      </c>
      <c r="D974" s="3" t="s">
        <v>4633</v>
      </c>
      <c r="E974" s="3" t="s">
        <v>4631</v>
      </c>
      <c r="F974" s="3" t="str">
        <v>16140000-8</v>
      </c>
      <c r="G974" s="3" t="str">
        <v>Düngerstreuer</v>
      </c>
      <c r="H974" s="3" t="str">
        <v>Épandeurs de fumier</v>
      </c>
      <c r="I974" s="3" t="str">
        <v>Spandiletame</v>
      </c>
      <c r="J974" s="3" t="str">
        <v>Manure spreaders</v>
      </c>
    </row>
    <row r="975" spans="1:10" hidden="1" outlineLevel="1" x14ac:dyDescent="0.2">
      <c r="A975" s="2" t="s">
        <v>4634</v>
      </c>
      <c r="B975" s="3" t="s">
        <v>4635</v>
      </c>
      <c r="C975" s="3" t="s">
        <v>4637</v>
      </c>
      <c r="D975" s="3" t="s">
        <v>4638</v>
      </c>
      <c r="E975" s="3" t="s">
        <v>4636</v>
      </c>
      <c r="F975" s="3" t="str">
        <v>16141000-5</v>
      </c>
      <c r="G975" s="3" t="str">
        <v>Düngemittelstreuer</v>
      </c>
      <c r="H975" s="3" t="str">
        <v>Distributeurs d'engrais</v>
      </c>
      <c r="I975" s="3" t="str">
        <v>Concimatrici</v>
      </c>
      <c r="J975" s="3" t="str">
        <v>Fertiliser distributors</v>
      </c>
    </row>
    <row r="976" spans="1:10" hidden="1" outlineLevel="1" x14ac:dyDescent="0.2">
      <c r="A976" s="2" t="s">
        <v>4639</v>
      </c>
      <c r="B976" s="3" t="s">
        <v>4640</v>
      </c>
      <c r="C976" s="3" t="s">
        <v>4642</v>
      </c>
      <c r="D976" s="3" t="s">
        <v>4643</v>
      </c>
      <c r="E976" s="3" t="s">
        <v>4641</v>
      </c>
      <c r="F976" s="3" t="str">
        <v>16150000-1</v>
      </c>
      <c r="G976" s="3" t="str">
        <v>Walzen für Rasenflächen oder Sportplätze</v>
      </c>
      <c r="H976" s="3" t="str">
        <v>Rouleaux pour pelouses ou terrains de sports</v>
      </c>
      <c r="I976" s="3" t="str">
        <v>Rulli per tappeti erbosi o campi sportivi</v>
      </c>
      <c r="J976" s="3" t="str">
        <v>Lawn or sports-ground rollers</v>
      </c>
    </row>
    <row r="977" spans="1:10" hidden="1" outlineLevel="1" x14ac:dyDescent="0.2">
      <c r="A977" s="2" t="s">
        <v>4644</v>
      </c>
      <c r="B977" s="3" t="s">
        <v>4645</v>
      </c>
      <c r="C977" s="3" t="s">
        <v>4647</v>
      </c>
      <c r="D977" s="3" t="s">
        <v>4648</v>
      </c>
      <c r="E977" s="3" t="s">
        <v>4646</v>
      </c>
      <c r="F977" s="3" t="str">
        <v>16160000-4</v>
      </c>
      <c r="G977" s="3" t="str">
        <v>Verschiedenes Gärtnergerät</v>
      </c>
      <c r="H977" s="3" t="str">
        <v>Matériel de jardinage divers</v>
      </c>
      <c r="I977" s="3" t="str">
        <v>Attrezzature varie per giardinaggio</v>
      </c>
      <c r="J977" s="3" t="str">
        <v>Miscellaneous gardening equipment</v>
      </c>
    </row>
    <row r="978" spans="1:10" hidden="1" outlineLevel="1" x14ac:dyDescent="0.2">
      <c r="A978" s="2" t="s">
        <v>4649</v>
      </c>
      <c r="B978" s="3" t="s">
        <v>4650</v>
      </c>
      <c r="C978" s="3" t="s">
        <v>4652</v>
      </c>
      <c r="D978" s="3" t="s">
        <v>4653</v>
      </c>
      <c r="E978" s="3" t="s">
        <v>4651</v>
      </c>
      <c r="F978" s="3" t="str">
        <v>16300000-8</v>
      </c>
      <c r="G978" s="3" t="str">
        <v>Erntemaschinen</v>
      </c>
      <c r="H978" s="3" t="str">
        <v>Moissonneuses</v>
      </c>
      <c r="I978" s="3" t="str">
        <v>Macchinari per la raccolta delle messi</v>
      </c>
      <c r="J978" s="3" t="str">
        <v>Harvesting machinery</v>
      </c>
    </row>
    <row r="979" spans="1:10" hidden="1" outlineLevel="1" x14ac:dyDescent="0.2">
      <c r="A979" s="2" t="s">
        <v>4654</v>
      </c>
      <c r="B979" s="3" t="s">
        <v>4655</v>
      </c>
      <c r="C979" s="3" t="s">
        <v>4657</v>
      </c>
      <c r="D979" s="3" t="s">
        <v>4658</v>
      </c>
      <c r="E979" s="3" t="s">
        <v>4656</v>
      </c>
      <c r="F979" s="3" t="str">
        <v>16310000-1</v>
      </c>
      <c r="G979" s="3" t="str">
        <v>Mäher</v>
      </c>
      <c r="H979" s="3" t="str">
        <v>Faucheuses</v>
      </c>
      <c r="I979" s="3" t="str">
        <v>Falciatrici</v>
      </c>
      <c r="J979" s="3" t="str">
        <v>Mowers</v>
      </c>
    </row>
    <row r="980" spans="1:10" hidden="1" outlineLevel="1" x14ac:dyDescent="0.2">
      <c r="A980" s="2" t="s">
        <v>4659</v>
      </c>
      <c r="B980" s="3" t="s">
        <v>4660</v>
      </c>
      <c r="C980" s="3" t="s">
        <v>4662</v>
      </c>
      <c r="D980" s="3" t="s">
        <v>4663</v>
      </c>
      <c r="E980" s="3" t="s">
        <v>4661</v>
      </c>
      <c r="F980" s="3" t="str">
        <v>16311000-8</v>
      </c>
      <c r="G980" s="3" t="str">
        <v>Rasenmäher</v>
      </c>
      <c r="H980" s="3" t="str">
        <v>Tondeuses à gazon</v>
      </c>
      <c r="I980" s="3" t="str">
        <v>Falciatrici da prato</v>
      </c>
      <c r="J980" s="3" t="str">
        <v>Lawnmowers</v>
      </c>
    </row>
    <row r="981" spans="1:10" hidden="1" outlineLevel="1" x14ac:dyDescent="0.2">
      <c r="A981" s="2" t="s">
        <v>4664</v>
      </c>
      <c r="B981" s="3" t="s">
        <v>4665</v>
      </c>
      <c r="C981" s="3" t="s">
        <v>4667</v>
      </c>
      <c r="D981" s="3" t="s">
        <v>4668</v>
      </c>
      <c r="E981" s="3" t="s">
        <v>4666</v>
      </c>
      <c r="F981" s="3" t="str">
        <v>16311100-9</v>
      </c>
      <c r="G981" s="3" t="str">
        <v>Mäher für Rasenflächen, Parkanlagen oder Sportplätze</v>
      </c>
      <c r="H981" s="3" t="str">
        <v>Tondeuses à gazon pour pelouses, parcs ou terrains de sports</v>
      </c>
      <c r="I981" s="3" t="str">
        <v>Tosaerba per tappeti erbosi, parchi o campi sportivi</v>
      </c>
      <c r="J981" s="3" t="str">
        <v>Lawn, park or sports-ground mowers</v>
      </c>
    </row>
    <row r="982" spans="1:10" hidden="1" outlineLevel="1" x14ac:dyDescent="0.2">
      <c r="A982" s="2" t="s">
        <v>4669</v>
      </c>
      <c r="B982" s="3" t="s">
        <v>4670</v>
      </c>
      <c r="C982" s="3" t="s">
        <v>4672</v>
      </c>
      <c r="D982" s="3" t="s">
        <v>4673</v>
      </c>
      <c r="E982" s="3" t="s">
        <v>4671</v>
      </c>
      <c r="F982" s="3" t="str">
        <v>16320000-4</v>
      </c>
      <c r="G982" s="3" t="str">
        <v>Heuerntemaschinen</v>
      </c>
      <c r="H982" s="3" t="str">
        <v>Machines de fenaison</v>
      </c>
      <c r="I982" s="3" t="str">
        <v>Macchinari da fienagione</v>
      </c>
      <c r="J982" s="3" t="str">
        <v>Haymaking machinery</v>
      </c>
    </row>
    <row r="983" spans="1:10" hidden="1" outlineLevel="1" x14ac:dyDescent="0.2">
      <c r="A983" s="2" t="s">
        <v>4674</v>
      </c>
      <c r="B983" s="3" t="s">
        <v>4675</v>
      </c>
      <c r="C983" s="3" t="s">
        <v>4677</v>
      </c>
      <c r="D983" s="3" t="s">
        <v>4678</v>
      </c>
      <c r="E983" s="3" t="s">
        <v>4676</v>
      </c>
      <c r="F983" s="3" t="str">
        <v>16330000-7</v>
      </c>
      <c r="G983" s="3" t="str">
        <v>Stroh- oder Futterpressen</v>
      </c>
      <c r="H983" s="3" t="str">
        <v>Presses à paille ou à fourrage</v>
      </c>
      <c r="I983" s="3" t="str">
        <v>Imballatrici pressapaglia o pressaforaggio</v>
      </c>
      <c r="J983" s="3" t="str">
        <v>Straw or fodder balers</v>
      </c>
    </row>
    <row r="984" spans="1:10" hidden="1" outlineLevel="1" x14ac:dyDescent="0.2">
      <c r="A984" s="2" t="s">
        <v>4679</v>
      </c>
      <c r="B984" s="3" t="s">
        <v>4680</v>
      </c>
      <c r="C984" s="3" t="s">
        <v>4682</v>
      </c>
      <c r="D984" s="3" t="s">
        <v>4683</v>
      </c>
      <c r="E984" s="3" t="s">
        <v>4681</v>
      </c>
      <c r="F984" s="3" t="str">
        <v>16331000-4</v>
      </c>
      <c r="G984" s="3" t="str">
        <v>Sammelpressen</v>
      </c>
      <c r="H984" s="3" t="str">
        <v>Presses ramasseuses</v>
      </c>
      <c r="I984" s="3" t="str">
        <v>Presse raccoglitrici</v>
      </c>
      <c r="J984" s="3" t="str">
        <v>Pick-up balers</v>
      </c>
    </row>
    <row r="985" spans="1:10" hidden="1" outlineLevel="1" x14ac:dyDescent="0.2">
      <c r="A985" s="2" t="s">
        <v>4684</v>
      </c>
      <c r="B985" s="3" t="s">
        <v>4685</v>
      </c>
      <c r="C985" s="3" t="s">
        <v>4687</v>
      </c>
      <c r="D985" s="3" t="s">
        <v>4688</v>
      </c>
      <c r="E985" s="3" t="s">
        <v>4686</v>
      </c>
      <c r="F985" s="3" t="str">
        <v>16340000-0</v>
      </c>
      <c r="G985" s="3" t="str">
        <v>Ernte- und Dreschmaschinen</v>
      </c>
      <c r="H985" s="3" t="str">
        <v>Moissonneuses-batteuses</v>
      </c>
      <c r="I985" s="3" t="str">
        <v>Macchinari per la raccolta e la trebbiatura</v>
      </c>
      <c r="J985" s="3" t="str">
        <v>Harvesting and threshing machinery</v>
      </c>
    </row>
    <row r="986" spans="1:10" hidden="1" outlineLevel="1" x14ac:dyDescent="0.2">
      <c r="A986" s="2" t="s">
        <v>4689</v>
      </c>
      <c r="B986" s="3" t="s">
        <v>4690</v>
      </c>
      <c r="C986" s="3" t="s">
        <v>4692</v>
      </c>
      <c r="D986" s="3" t="s">
        <v>4693</v>
      </c>
      <c r="E986" s="3" t="s">
        <v>4691</v>
      </c>
      <c r="F986" s="3" t="str">
        <v>16400000-9</v>
      </c>
      <c r="G986" s="3" t="str">
        <v>Bespritzungsmaschinen für Landwirtschaft oder Gartenbau</v>
      </c>
      <c r="H986" s="3" t="str">
        <v>Machines de pulvérisation à usage agricole ou horticole</v>
      </c>
      <c r="I986" s="3" t="str">
        <v>Macchinari a spruzzo per orticoltura o agricoltura</v>
      </c>
      <c r="J986" s="3" t="str">
        <v>Spraying machinery for agriculture or horticulture</v>
      </c>
    </row>
    <row r="987" spans="1:10" hidden="1" outlineLevel="1" x14ac:dyDescent="0.2">
      <c r="A987" s="2" t="s">
        <v>4694</v>
      </c>
      <c r="B987" s="3" t="s">
        <v>4695</v>
      </c>
      <c r="C987" s="3" t="s">
        <v>4697</v>
      </c>
      <c r="D987" s="3" t="s">
        <v>4698</v>
      </c>
      <c r="E987" s="3" t="s">
        <v>4696</v>
      </c>
      <c r="F987" s="3" t="str">
        <v>16500000-0</v>
      </c>
      <c r="G987" s="3" t="str">
        <v>Selbstlade- oder Entladewagen und Sattelanhänger für die Landwirtschaft</v>
      </c>
      <c r="H987" s="3" t="str">
        <v>Remorques et semi-remorques autochargeuses ou déchargeuses à usage agricole</v>
      </c>
      <c r="I987" s="3" t="str">
        <v>Rimorchi e semirimorchi autocaricanti o scaricanti per uso agricolo</v>
      </c>
      <c r="J987" s="3" t="str">
        <v>Self-loading or unloading trailers and semi-trailers for agriculture</v>
      </c>
    </row>
    <row r="988" spans="1:10" hidden="1" outlineLevel="1" x14ac:dyDescent="0.2">
      <c r="A988" s="2" t="s">
        <v>4699</v>
      </c>
      <c r="B988" s="3" t="s">
        <v>4700</v>
      </c>
      <c r="C988" s="3" t="s">
        <v>4702</v>
      </c>
      <c r="D988" s="3" t="s">
        <v>4703</v>
      </c>
      <c r="E988" s="3" t="s">
        <v>4701</v>
      </c>
      <c r="F988" s="3" t="str">
        <v>16510000-3</v>
      </c>
      <c r="G988" s="3" t="str">
        <v>Selbstladewagen für die Landwirtschaft</v>
      </c>
      <c r="H988" s="3" t="str">
        <v>Remorques autochargeuses à usage agricole</v>
      </c>
      <c r="I988" s="3" t="str">
        <v>Rimorchi autocaricanti per uso agricolo</v>
      </c>
      <c r="J988" s="3" t="str">
        <v>Self-loading trailers for agriculture</v>
      </c>
    </row>
    <row r="989" spans="1:10" hidden="1" outlineLevel="1" x14ac:dyDescent="0.2">
      <c r="A989" s="2" t="s">
        <v>4704</v>
      </c>
      <c r="B989" s="3" t="s">
        <v>4705</v>
      </c>
      <c r="C989" s="3" t="s">
        <v>4707</v>
      </c>
      <c r="D989" s="3" t="s">
        <v>4708</v>
      </c>
      <c r="E989" s="3" t="s">
        <v>4706</v>
      </c>
      <c r="F989" s="3" t="str">
        <v>16520000-6</v>
      </c>
      <c r="G989" s="3" t="str">
        <v>Entladewagen für die Landwirtschaft</v>
      </c>
      <c r="H989" s="3" t="str">
        <v>Remorques déchargeuses à usage agricole</v>
      </c>
      <c r="I989" s="3" t="str">
        <v>Rimorchi autoscaricanti per uso agricolo</v>
      </c>
      <c r="J989" s="3" t="str">
        <v>Unloading trailers for agriculture</v>
      </c>
    </row>
    <row r="990" spans="1:10" hidden="1" outlineLevel="1" x14ac:dyDescent="0.2">
      <c r="A990" s="2" t="s">
        <v>4709</v>
      </c>
      <c r="B990" s="3" t="s">
        <v>4710</v>
      </c>
      <c r="C990" s="3" t="s">
        <v>4712</v>
      </c>
      <c r="D990" s="3" t="s">
        <v>4713</v>
      </c>
      <c r="E990" s="3" t="s">
        <v>4711</v>
      </c>
      <c r="F990" s="3" t="str">
        <v>16530000-9</v>
      </c>
      <c r="G990" s="3" t="str">
        <v>Selbstlade-Sattelanhänger für die Landwirtschaft</v>
      </c>
      <c r="H990" s="3" t="str">
        <v>Semi-remorques autochargeuses à usage agricole</v>
      </c>
      <c r="I990" s="3" t="str">
        <v>Semirimorchi autocaricanti per uso agricolo</v>
      </c>
      <c r="J990" s="3" t="str">
        <v>Self-loading semi-trailers for agriculture</v>
      </c>
    </row>
    <row r="991" spans="1:10" hidden="1" outlineLevel="1" x14ac:dyDescent="0.2">
      <c r="A991" s="2" t="s">
        <v>4714</v>
      </c>
      <c r="B991" s="3" t="s">
        <v>4715</v>
      </c>
      <c r="C991" s="3" t="s">
        <v>4717</v>
      </c>
      <c r="D991" s="3" t="s">
        <v>4718</v>
      </c>
      <c r="E991" s="3" t="s">
        <v>4716</v>
      </c>
      <c r="F991" s="3" t="str">
        <v>16540000-2</v>
      </c>
      <c r="G991" s="3" t="str">
        <v>Entlade-Sattelanhänger für die Landwirtschaft</v>
      </c>
      <c r="H991" s="3" t="str">
        <v>Semi-remorques déchargeuses à usage agricole</v>
      </c>
      <c r="I991" s="3" t="str">
        <v>Semirimorchi autoscaricanti per uso agricolo</v>
      </c>
      <c r="J991" s="3" t="str">
        <v>Unloading semi-trailers for agriculture</v>
      </c>
    </row>
    <row r="992" spans="1:10" ht="25.5" hidden="1" outlineLevel="1" x14ac:dyDescent="0.2">
      <c r="A992" s="2" t="s">
        <v>4719</v>
      </c>
      <c r="B992" s="3" t="s">
        <v>4720</v>
      </c>
      <c r="C992" s="3" t="s">
        <v>4722</v>
      </c>
      <c r="D992" s="3" t="s">
        <v>4723</v>
      </c>
      <c r="E992" s="3" t="s">
        <v>4721</v>
      </c>
      <c r="F992" s="3" t="str">
        <v>16600000-1</v>
      </c>
      <c r="G992" s="3" t="str">
        <v>Maschinen für besondere land- oder forstwirtschaftliche Zwecke</v>
      </c>
      <c r="H992" s="3" t="str">
        <v>Machines spécialisées à usage agricole ou sylvicole</v>
      </c>
      <c r="I992" s="3" t="str">
        <v>Macchinari specialistici per l'agricoltura o la silvicoltura</v>
      </c>
      <c r="J992" s="3" t="str">
        <v>Specialist agricultural or forestry machinery</v>
      </c>
    </row>
    <row r="993" spans="1:10" ht="25.5" hidden="1" outlineLevel="1" x14ac:dyDescent="0.2">
      <c r="A993" s="2" t="s">
        <v>4724</v>
      </c>
      <c r="B993" s="3" t="s">
        <v>4725</v>
      </c>
      <c r="C993" s="3" t="s">
        <v>4727</v>
      </c>
      <c r="D993" s="3" t="s">
        <v>4728</v>
      </c>
      <c r="E993" s="3" t="s">
        <v>4726</v>
      </c>
      <c r="F993" s="3" t="str">
        <v>16610000-4</v>
      </c>
      <c r="G993" s="3" t="str">
        <v>Maschinen zum Reinigen, Sortieren oder Kalibrieren von Eiern, Früchten oder anderen landwirtschaftlichen Erzeugnissen</v>
      </c>
      <c r="H993" s="3" t="str">
        <v>Machines de nettoyage, de tri ou de calibrage d'œufs, de fruits ou d'autres produits</v>
      </c>
      <c r="I993" s="3" t="str">
        <v>Macchine per pulire, selezionare o classificare le uova, frutta o altri prodotti</v>
      </c>
      <c r="J993" s="3" t="str">
        <v>Machines for cleaning, sorting or grading eggs, fruit or other produce</v>
      </c>
    </row>
    <row r="994" spans="1:10" hidden="1" outlineLevel="1" x14ac:dyDescent="0.2">
      <c r="A994" s="2" t="s">
        <v>4729</v>
      </c>
      <c r="B994" s="3" t="s">
        <v>4730</v>
      </c>
      <c r="C994" s="3" t="s">
        <v>4732</v>
      </c>
      <c r="D994" s="3" t="s">
        <v>4733</v>
      </c>
      <c r="E994" s="3" t="s">
        <v>4731</v>
      </c>
      <c r="F994" s="3" t="str">
        <v>16611000-1</v>
      </c>
      <c r="G994" s="3" t="str">
        <v>Maschinen zum Reinigen von landwirtschaftlichen Erzeugnissen</v>
      </c>
      <c r="H994" s="3" t="str">
        <v>Machines de nettoyage de produits agricoles</v>
      </c>
      <c r="I994" s="3" t="str">
        <v>Macchine per la pulizia di prodotti agricoli</v>
      </c>
      <c r="J994" s="3" t="str">
        <v>Machines for cleaning produce</v>
      </c>
    </row>
    <row r="995" spans="1:10" hidden="1" outlineLevel="1" x14ac:dyDescent="0.2">
      <c r="A995" s="2" t="s">
        <v>4734</v>
      </c>
      <c r="B995" s="3" t="s">
        <v>4735</v>
      </c>
      <c r="C995" s="3" t="s">
        <v>4737</v>
      </c>
      <c r="D995" s="3" t="s">
        <v>4738</v>
      </c>
      <c r="E995" s="3" t="s">
        <v>4736</v>
      </c>
      <c r="F995" s="3" t="str">
        <v>16611100-2</v>
      </c>
      <c r="G995" s="3" t="str">
        <v>Maschinen zum Reinigen von Eiern</v>
      </c>
      <c r="H995" s="3" t="str">
        <v>Machines de nettoyage d'œufs</v>
      </c>
      <c r="I995" s="3" t="str">
        <v>Macchine per la pulizia delle uova</v>
      </c>
      <c r="J995" s="3" t="str">
        <v>Machines for cleaning eggs</v>
      </c>
    </row>
    <row r="996" spans="1:10" hidden="1" outlineLevel="1" x14ac:dyDescent="0.2">
      <c r="A996" s="2" t="s">
        <v>4739</v>
      </c>
      <c r="B996" s="3" t="s">
        <v>4740</v>
      </c>
      <c r="C996" s="3" t="s">
        <v>4742</v>
      </c>
      <c r="D996" s="3" t="s">
        <v>4743</v>
      </c>
      <c r="E996" s="3" t="s">
        <v>4741</v>
      </c>
      <c r="F996" s="3" t="str">
        <v>16611200-3</v>
      </c>
      <c r="G996" s="3" t="str">
        <v>Maschinen zum Reinigen von Früchten</v>
      </c>
      <c r="H996" s="3" t="str">
        <v>Machines de nettoyage de fruits</v>
      </c>
      <c r="I996" s="3" t="str">
        <v>Macchine per la pulizia della frutta</v>
      </c>
      <c r="J996" s="3" t="str">
        <v>Machines for cleaning fruit</v>
      </c>
    </row>
    <row r="997" spans="1:10" hidden="1" outlineLevel="1" x14ac:dyDescent="0.2">
      <c r="A997" s="2" t="s">
        <v>4744</v>
      </c>
      <c r="B997" s="3" t="s">
        <v>4745</v>
      </c>
      <c r="C997" s="3" t="s">
        <v>4747</v>
      </c>
      <c r="D997" s="3" t="s">
        <v>4748</v>
      </c>
      <c r="E997" s="3" t="s">
        <v>4746</v>
      </c>
      <c r="F997" s="3" t="str">
        <v>16612000-8</v>
      </c>
      <c r="G997" s="3" t="str">
        <v>Maschinen zum Sortieren von landwirtschaftlichen Erzeugnissen</v>
      </c>
      <c r="H997" s="3" t="str">
        <v>Machines de tri ou de calibrage de produits agricoles</v>
      </c>
      <c r="I997" s="3" t="str">
        <v>Macchine per la selezione o la classificazione di prodotti agricoli</v>
      </c>
      <c r="J997" s="3" t="str">
        <v>Machines for sorting or grading produce</v>
      </c>
    </row>
    <row r="998" spans="1:10" hidden="1" outlineLevel="1" x14ac:dyDescent="0.2">
      <c r="A998" s="2" t="s">
        <v>4749</v>
      </c>
      <c r="B998" s="3" t="s">
        <v>4750</v>
      </c>
      <c r="C998" s="3" t="s">
        <v>4752</v>
      </c>
      <c r="D998" s="3" t="s">
        <v>4753</v>
      </c>
      <c r="E998" s="3" t="s">
        <v>4751</v>
      </c>
      <c r="F998" s="3" t="str">
        <v>16612100-9</v>
      </c>
      <c r="G998" s="3" t="str">
        <v>Maschinen zum Sortieren oder Kalibrieren von Eiern</v>
      </c>
      <c r="H998" s="3" t="str">
        <v>Machines de tri ou de calibrage d'œufs</v>
      </c>
      <c r="I998" s="3" t="str">
        <v>Macchine per la selezione o la classificazione delle uova</v>
      </c>
      <c r="J998" s="3" t="str">
        <v>Machines for sorting or grading eggs</v>
      </c>
    </row>
    <row r="999" spans="1:10" hidden="1" outlineLevel="1" x14ac:dyDescent="0.2">
      <c r="A999" s="2" t="s">
        <v>4754</v>
      </c>
      <c r="B999" s="3" t="s">
        <v>4755</v>
      </c>
      <c r="C999" s="3" t="s">
        <v>4757</v>
      </c>
      <c r="D999" s="3" t="s">
        <v>4758</v>
      </c>
      <c r="E999" s="3" t="s">
        <v>4756</v>
      </c>
      <c r="F999" s="3" t="str">
        <v>16612200-0</v>
      </c>
      <c r="G999" s="3" t="str">
        <v>Maschinen zum Sortieren oder Kalibrieren von Früchten</v>
      </c>
      <c r="H999" s="3" t="str">
        <v>Machines de tri ou de calibrage de fruits</v>
      </c>
      <c r="I999" s="3" t="str">
        <v>Macchine per la selezione o la classificazione della frutta</v>
      </c>
      <c r="J999" s="3" t="str">
        <v>Machines for sorting or grading fruit</v>
      </c>
    </row>
    <row r="1000" spans="1:10" ht="25.5" hidden="1" outlineLevel="1" x14ac:dyDescent="0.2">
      <c r="A1000" s="2" t="s">
        <v>4759</v>
      </c>
      <c r="B1000" s="3" t="s">
        <v>4760</v>
      </c>
      <c r="C1000" s="3" t="s">
        <v>4762</v>
      </c>
      <c r="D1000" s="3" t="s">
        <v>4763</v>
      </c>
      <c r="E1000" s="3" t="s">
        <v>4761</v>
      </c>
      <c r="F1000" s="3" t="str">
        <v>16613000-5</v>
      </c>
      <c r="G1000" s="3" t="str">
        <v>Maschinen zum Reinigen, Sortieren oder Sieben von Samen, Körnern oder Trockengemüse</v>
      </c>
      <c r="H1000" s="3" t="str">
        <v>Machines de nettoyage, de tri ou de calibrage de semences, de graines ou de légumes secs</v>
      </c>
      <c r="I1000" s="3" t="str">
        <v>Macchine per pulire, selezionare o classificare semi, grano o legumi secchi</v>
      </c>
      <c r="J1000" s="3" t="str">
        <v>Machines for cleaning, sorting or grading seed, grain or dried vegetables</v>
      </c>
    </row>
    <row r="1001" spans="1:10" hidden="1" outlineLevel="1" x14ac:dyDescent="0.2">
      <c r="A1001" s="2" t="s">
        <v>4764</v>
      </c>
      <c r="B1001" s="3" t="s">
        <v>4765</v>
      </c>
      <c r="C1001" s="3" t="s">
        <v>4767</v>
      </c>
      <c r="D1001" s="3" t="s">
        <v>4768</v>
      </c>
      <c r="E1001" s="3" t="s">
        <v>4766</v>
      </c>
      <c r="F1001" s="3" t="str">
        <v>16620000-7</v>
      </c>
      <c r="G1001" s="3" t="str">
        <v>Melkmaschinen</v>
      </c>
      <c r="H1001" s="3" t="str">
        <v>Trayeuses</v>
      </c>
      <c r="I1001" s="3" t="str">
        <v>Macchine mungitrici</v>
      </c>
      <c r="J1001" s="3" t="str">
        <v>Milking machines</v>
      </c>
    </row>
    <row r="1002" spans="1:10" hidden="1" outlineLevel="1" x14ac:dyDescent="0.2">
      <c r="A1002" s="2" t="s">
        <v>4769</v>
      </c>
      <c r="B1002" s="3" t="s">
        <v>4770</v>
      </c>
      <c r="C1002" s="3" t="s">
        <v>4772</v>
      </c>
      <c r="D1002" s="3" t="s">
        <v>4773</v>
      </c>
      <c r="E1002" s="3" t="s">
        <v>4771</v>
      </c>
      <c r="F1002" s="3" t="str">
        <v>16630000-0</v>
      </c>
      <c r="G1002" s="3" t="str">
        <v>Maschinen für die Zubereitung von Futtermitteln</v>
      </c>
      <c r="H1002" s="3" t="str">
        <v>Machines de préparation d'aliments pour animaux</v>
      </c>
      <c r="I1002" s="3" t="str">
        <v>Macchinari per la preparazione di alimenti e mangimi per animali</v>
      </c>
      <c r="J1002" s="3" t="str">
        <v>Machinery for preparing animal feeding stuffs</v>
      </c>
    </row>
    <row r="1003" spans="1:10" hidden="1" outlineLevel="1" x14ac:dyDescent="0.2">
      <c r="A1003" s="2" t="s">
        <v>4774</v>
      </c>
      <c r="B1003" s="3" t="s">
        <v>4775</v>
      </c>
      <c r="C1003" s="3" t="s">
        <v>4777</v>
      </c>
      <c r="D1003" s="3" t="s">
        <v>4778</v>
      </c>
      <c r="E1003" s="3" t="s">
        <v>4776</v>
      </c>
      <c r="F1003" s="3" t="str">
        <v>16640000-3</v>
      </c>
      <c r="G1003" s="3" t="str">
        <v>Maschinen für die Bienenzucht</v>
      </c>
      <c r="H1003" s="3" t="str">
        <v>Machines apicoles</v>
      </c>
      <c r="I1003" s="3" t="str">
        <v>Macchinari per l'apicoltura</v>
      </c>
      <c r="J1003" s="3" t="str">
        <v>Bee-keeping machinery</v>
      </c>
    </row>
    <row r="1004" spans="1:10" hidden="1" outlineLevel="1" x14ac:dyDescent="0.2">
      <c r="A1004" s="2" t="s">
        <v>4779</v>
      </c>
      <c r="B1004" s="3" t="s">
        <v>4780</v>
      </c>
      <c r="C1004" s="3" t="s">
        <v>4782</v>
      </c>
      <c r="D1004" s="3" t="s">
        <v>4783</v>
      </c>
      <c r="E1004" s="3" t="s">
        <v>4781</v>
      </c>
      <c r="F1004" s="3" t="str">
        <v>16650000-6</v>
      </c>
      <c r="G1004" s="3" t="str">
        <v>Maschinen für die Geflügelhaltung</v>
      </c>
      <c r="H1004" s="3" t="str">
        <v>Machines avicoles</v>
      </c>
      <c r="I1004" s="3" t="str">
        <v>Macchinari per l'avicoltura</v>
      </c>
      <c r="J1004" s="3" t="str">
        <v>Poultry-keeping machinery</v>
      </c>
    </row>
    <row r="1005" spans="1:10" hidden="1" outlineLevel="1" x14ac:dyDescent="0.2">
      <c r="A1005" s="2" t="s">
        <v>4784</v>
      </c>
      <c r="B1005" s="3" t="s">
        <v>4785</v>
      </c>
      <c r="C1005" s="3" t="s">
        <v>4787</v>
      </c>
      <c r="D1005" s="3" t="s">
        <v>4788</v>
      </c>
      <c r="E1005" s="3" t="s">
        <v>4786</v>
      </c>
      <c r="F1005" s="3" t="str">
        <v>16651000-3</v>
      </c>
      <c r="G1005" s="3" t="str">
        <v>Brut- und Aufzuchtapparate für Geflügel</v>
      </c>
      <c r="H1005" s="3" t="str">
        <v>Incubateurs et écloseries avicoles</v>
      </c>
      <c r="I1005" s="3" t="str">
        <v>Incubatrici e allevatrici avicole</v>
      </c>
      <c r="J1005" s="3" t="str">
        <v>Poultry incubators and brooders</v>
      </c>
    </row>
    <row r="1006" spans="1:10" hidden="1" outlineLevel="1" x14ac:dyDescent="0.2">
      <c r="A1006" s="2" t="s">
        <v>4789</v>
      </c>
      <c r="B1006" s="3" t="s">
        <v>4790</v>
      </c>
      <c r="C1006" s="3" t="s">
        <v>4792</v>
      </c>
      <c r="D1006" s="3" t="s">
        <v>4793</v>
      </c>
      <c r="E1006" s="3" t="s">
        <v>4791</v>
      </c>
      <c r="F1006" s="3" t="str">
        <v>16700000-2</v>
      </c>
      <c r="G1006" s="3" t="str">
        <v>Traktoren</v>
      </c>
      <c r="H1006" s="3" t="str">
        <v>Tracteurs</v>
      </c>
      <c r="I1006" s="3" t="str">
        <v>Trattori</v>
      </c>
      <c r="J1006" s="3" t="str">
        <v>Tractors</v>
      </c>
    </row>
    <row r="1007" spans="1:10" hidden="1" outlineLevel="1" x14ac:dyDescent="0.2">
      <c r="A1007" s="2" t="s">
        <v>4794</v>
      </c>
      <c r="B1007" s="3" t="s">
        <v>4795</v>
      </c>
      <c r="C1007" s="3" t="s">
        <v>4797</v>
      </c>
      <c r="D1007" s="3" t="s">
        <v>4798</v>
      </c>
      <c r="E1007" s="3" t="s">
        <v>4796</v>
      </c>
      <c r="F1007" s="3" t="str">
        <v>16710000-5</v>
      </c>
      <c r="G1007" s="3" t="str">
        <v>Landwirtschaftliche Geh-Schlepper</v>
      </c>
      <c r="H1007" s="3" t="str">
        <v>Tracteurs agricoles à conducteur accompagnant</v>
      </c>
      <c r="I1007" s="3" t="str">
        <v>Motocoltivatori</v>
      </c>
      <c r="J1007" s="3" t="str">
        <v>Pedestrian-controlled agricultural tractors</v>
      </c>
    </row>
    <row r="1008" spans="1:10" hidden="1" outlineLevel="1" x14ac:dyDescent="0.2">
      <c r="A1008" s="2" t="s">
        <v>4799</v>
      </c>
      <c r="B1008" s="3" t="s">
        <v>4800</v>
      </c>
      <c r="C1008" s="3" t="s">
        <v>4802</v>
      </c>
      <c r="D1008" s="3" t="s">
        <v>4803</v>
      </c>
      <c r="E1008" s="3" t="s">
        <v>4801</v>
      </c>
      <c r="F1008" s="3" t="str">
        <v>16720000-8</v>
      </c>
      <c r="G1008" s="3" t="str">
        <v>Gebrauchte Traktoren</v>
      </c>
      <c r="H1008" s="3" t="str">
        <v>Tracteurs d'occasion</v>
      </c>
      <c r="I1008" s="3" t="str">
        <v>Trattori agricoli usati</v>
      </c>
      <c r="J1008" s="3" t="str">
        <v>Used tractors</v>
      </c>
    </row>
    <row r="1009" spans="1:10" hidden="1" outlineLevel="1" x14ac:dyDescent="0.2">
      <c r="A1009" s="2" t="s">
        <v>4804</v>
      </c>
      <c r="B1009" s="3" t="s">
        <v>4805</v>
      </c>
      <c r="C1009" s="3" t="s">
        <v>4807</v>
      </c>
      <c r="D1009" s="3" t="s">
        <v>4808</v>
      </c>
      <c r="E1009" s="3" t="s">
        <v>4806</v>
      </c>
      <c r="F1009" s="3" t="str">
        <v>16730000-1</v>
      </c>
      <c r="G1009" s="3" t="str">
        <v>Triebmotoren</v>
      </c>
      <c r="H1009" s="3" t="str">
        <v>Moteurs de traction</v>
      </c>
      <c r="I1009" s="3" t="str">
        <v>Motori di trazione</v>
      </c>
      <c r="J1009" s="3" t="str">
        <v>Traction motors</v>
      </c>
    </row>
    <row r="1010" spans="1:10" hidden="1" outlineLevel="1" x14ac:dyDescent="0.2">
      <c r="A1010" s="2" t="s">
        <v>4809</v>
      </c>
      <c r="B1010" s="3" t="s">
        <v>4810</v>
      </c>
      <c r="C1010" s="3" t="s">
        <v>4812</v>
      </c>
      <c r="D1010" s="3" t="s">
        <v>4813</v>
      </c>
      <c r="E1010" s="3" t="s">
        <v>4811</v>
      </c>
      <c r="F1010" s="3" t="str">
        <v>16800000-3</v>
      </c>
      <c r="G1010" s="3" t="str">
        <v>Teile für land- und forstwirtschaftliche Maschinen</v>
      </c>
      <c r="H1010" s="3" t="str">
        <v>Pièces pour machines agricoles et sylvicoles</v>
      </c>
      <c r="I1010" s="3" t="str">
        <v>Parti di macchinari per l'agricoltura e la silvicoltura</v>
      </c>
      <c r="J1010" s="3" t="str">
        <v>Parts of agricultural and forestry machinery</v>
      </c>
    </row>
    <row r="1011" spans="1:10" hidden="1" outlineLevel="1" x14ac:dyDescent="0.2">
      <c r="A1011" s="2" t="s">
        <v>4814</v>
      </c>
      <c r="B1011" s="3" t="s">
        <v>4815</v>
      </c>
      <c r="C1011" s="3" t="s">
        <v>4817</v>
      </c>
      <c r="D1011" s="3" t="s">
        <v>4818</v>
      </c>
      <c r="E1011" s="3" t="s">
        <v>4816</v>
      </c>
      <c r="F1011" s="3" t="str">
        <v>16810000-6</v>
      </c>
      <c r="G1011" s="3" t="str">
        <v>Teile für landwirtschaftliche Maschinen</v>
      </c>
      <c r="H1011" s="3" t="str">
        <v>Pièces pour machines agricoles</v>
      </c>
      <c r="I1011" s="3" t="str">
        <v>Parti di macchinari per l'agricoltura</v>
      </c>
      <c r="J1011" s="3" t="str">
        <v>Parts of agricultural machinery</v>
      </c>
    </row>
    <row r="1012" spans="1:10" hidden="1" outlineLevel="1" x14ac:dyDescent="0.2">
      <c r="A1012" s="2" t="s">
        <v>4819</v>
      </c>
      <c r="B1012" s="3" t="s">
        <v>4820</v>
      </c>
      <c r="C1012" s="3" t="s">
        <v>4822</v>
      </c>
      <c r="D1012" s="3" t="s">
        <v>4823</v>
      </c>
      <c r="E1012" s="3" t="s">
        <v>4821</v>
      </c>
      <c r="F1012" s="3" t="str">
        <v>16820000-9</v>
      </c>
      <c r="G1012" s="3" t="str">
        <v>Teile von forstwirtschaftlichen Maschinen</v>
      </c>
      <c r="H1012" s="3" t="str">
        <v>Pièces pour machines sylvicoles</v>
      </c>
      <c r="I1012" s="3" t="str">
        <v>Parti di macchinari per la silvicoltura</v>
      </c>
      <c r="J1012" s="3" t="str">
        <v>Parts of forestry machinery</v>
      </c>
    </row>
    <row r="1013" spans="1:10" s="5" customFormat="1" collapsed="1" x14ac:dyDescent="0.2">
      <c r="A1013" s="6" t="s">
        <v>4824</v>
      </c>
      <c r="B1013" s="5" t="s">
        <v>4825</v>
      </c>
      <c r="C1013" s="5" t="s">
        <v>4827</v>
      </c>
      <c r="D1013" s="5" t="s">
        <v>4828</v>
      </c>
      <c r="E1013" s="5" t="s">
        <v>4826</v>
      </c>
      <c r="F1013" s="5" t="str">
        <v>18000000-9</v>
      </c>
      <c r="G1013" s="5" t="str">
        <v>Kleidung, Fußbekleidung, Gepäckartikel und Zubehör</v>
      </c>
      <c r="H1013" s="5" t="str">
        <v>Vêtements, articles chaussants, bagages et accessoires</v>
      </c>
      <c r="I1013" s="5" t="str">
        <v>Indumenti, calzature, articoli da viaggio e accessori</v>
      </c>
      <c r="J1013" s="5" t="str">
        <v>Clothing, footwear, luggage articles and accessories</v>
      </c>
    </row>
    <row r="1014" spans="1:10" hidden="1" outlineLevel="1" x14ac:dyDescent="0.2">
      <c r="A1014" s="2" t="s">
        <v>4829</v>
      </c>
      <c r="B1014" s="3" t="s">
        <v>4830</v>
      </c>
      <c r="C1014" s="3" t="s">
        <v>4832</v>
      </c>
      <c r="D1014" s="3" t="s">
        <v>4833</v>
      </c>
      <c r="E1014" s="3" t="s">
        <v>4831</v>
      </c>
      <c r="F1014" s="3" t="str">
        <v>18100000-0</v>
      </c>
      <c r="G1014" s="3" t="str">
        <v>Arbeitskleidung, besondere Arbeitsbekleidungen und Zubehör</v>
      </c>
      <c r="H1014" s="3" t="str">
        <v>Vêtements professionnels, vêtements de travail spéciaux et accessoires</v>
      </c>
      <c r="I1014" s="3" t="str">
        <v>Indumenti ad uso professionale, indumenti speciali da lavoro e accessori</v>
      </c>
      <c r="J1014" s="3" t="str">
        <v>Occupational clothing, special workwear and accessories</v>
      </c>
    </row>
    <row r="1015" spans="1:10" hidden="1" outlineLevel="1" x14ac:dyDescent="0.2">
      <c r="A1015" s="2" t="s">
        <v>4834</v>
      </c>
      <c r="B1015" s="3" t="s">
        <v>4835</v>
      </c>
      <c r="C1015" s="3" t="s">
        <v>4837</v>
      </c>
      <c r="D1015" s="3" t="s">
        <v>4838</v>
      </c>
      <c r="E1015" s="3" t="s">
        <v>4836</v>
      </c>
      <c r="F1015" s="3" t="str">
        <v>18110000-3</v>
      </c>
      <c r="G1015" s="3" t="str">
        <v>Berufskleidung</v>
      </c>
      <c r="H1015" s="3" t="str">
        <v>Vêtements professionnels</v>
      </c>
      <c r="I1015" s="3" t="str">
        <v>Indumenti professionali</v>
      </c>
      <c r="J1015" s="3" t="str">
        <v>Occupational clothing</v>
      </c>
    </row>
    <row r="1016" spans="1:10" hidden="1" outlineLevel="1" x14ac:dyDescent="0.2">
      <c r="A1016" s="2" t="s">
        <v>4839</v>
      </c>
      <c r="B1016" s="3" t="s">
        <v>4840</v>
      </c>
      <c r="C1016" s="3" t="s">
        <v>4842</v>
      </c>
      <c r="D1016" s="3" t="s">
        <v>4843</v>
      </c>
      <c r="E1016" s="3" t="s">
        <v>4841</v>
      </c>
      <c r="F1016" s="3" t="str">
        <v>18113000-4</v>
      </c>
      <c r="G1016" s="3" t="str">
        <v>Arbeitsbekleidung</v>
      </c>
      <c r="H1016" s="3" t="str">
        <v>Vêtements à usage industriel</v>
      </c>
      <c r="I1016" s="3" t="str">
        <v>Indumenti ad uso industriale</v>
      </c>
      <c r="J1016" s="3" t="str">
        <v>Industrial clothing</v>
      </c>
    </row>
    <row r="1017" spans="1:10" hidden="1" outlineLevel="1" x14ac:dyDescent="0.2">
      <c r="A1017" s="2" t="s">
        <v>4844</v>
      </c>
      <c r="B1017" s="3" t="s">
        <v>4845</v>
      </c>
      <c r="C1017" s="3" t="s">
        <v>4847</v>
      </c>
      <c r="D1017" s="3" t="s">
        <v>4848</v>
      </c>
      <c r="E1017" s="3" t="s">
        <v>4846</v>
      </c>
      <c r="F1017" s="3" t="str">
        <v>18114000-1</v>
      </c>
      <c r="G1017" s="3" t="str">
        <v>Overalls</v>
      </c>
      <c r="H1017" s="3" t="str">
        <v>Combinaisons de travail</v>
      </c>
      <c r="I1017" s="3" t="str">
        <v>Tute da lavoro</v>
      </c>
      <c r="J1017" s="3" t="str">
        <v>Coveralls</v>
      </c>
    </row>
    <row r="1018" spans="1:10" hidden="1" outlineLevel="1" x14ac:dyDescent="0.2">
      <c r="A1018" s="2" t="s">
        <v>4849</v>
      </c>
      <c r="B1018" s="3" t="s">
        <v>4850</v>
      </c>
      <c r="C1018" s="3" t="s">
        <v>4852</v>
      </c>
      <c r="D1018" s="3" t="s">
        <v>4853</v>
      </c>
      <c r="E1018" s="3" t="s">
        <v>4851</v>
      </c>
      <c r="F1018" s="3" t="str">
        <v>18130000-9</v>
      </c>
      <c r="G1018" s="3" t="str">
        <v>Spezial-Arbeitskleidung</v>
      </c>
      <c r="H1018" s="3" t="str">
        <v>Vêtements de travail spéciaux</v>
      </c>
      <c r="I1018" s="3" t="str">
        <v>Indumenti da lavoro speciali</v>
      </c>
      <c r="J1018" s="3" t="str">
        <v>Special workwear</v>
      </c>
    </row>
    <row r="1019" spans="1:10" hidden="1" outlineLevel="1" x14ac:dyDescent="0.2">
      <c r="A1019" s="2" t="s">
        <v>4854</v>
      </c>
      <c r="B1019" s="3" t="s">
        <v>4855</v>
      </c>
      <c r="C1019" s="3" t="s">
        <v>4857</v>
      </c>
      <c r="D1019" s="3" t="s">
        <v>4858</v>
      </c>
      <c r="E1019" s="3" t="s">
        <v>4856</v>
      </c>
      <c r="F1019" s="3" t="str">
        <v>18132000-3</v>
      </c>
      <c r="G1019" s="3" t="str">
        <v>Flugkleidung</v>
      </c>
      <c r="H1019" s="3" t="str">
        <v>Vêtements d'aviateur</v>
      </c>
      <c r="I1019" s="3" t="str">
        <v>Indumenti per aviatore</v>
      </c>
      <c r="J1019" s="3" t="str">
        <v>Flying clothing</v>
      </c>
    </row>
    <row r="1020" spans="1:10" hidden="1" outlineLevel="1" x14ac:dyDescent="0.2">
      <c r="A1020" s="2" t="s">
        <v>4859</v>
      </c>
      <c r="B1020" s="3" t="s">
        <v>4860</v>
      </c>
      <c r="C1020" s="3" t="s">
        <v>4862</v>
      </c>
      <c r="D1020" s="3" t="s">
        <v>4863</v>
      </c>
      <c r="E1020" s="3" t="s">
        <v>4861</v>
      </c>
      <c r="F1020" s="3" t="str">
        <v>18132100-4</v>
      </c>
      <c r="G1020" s="3" t="str">
        <v>Flugjacken</v>
      </c>
      <c r="H1020" s="3" t="str">
        <v>Vestons d'aviateur</v>
      </c>
      <c r="I1020" s="3" t="str">
        <v>Giacche per aviatore</v>
      </c>
      <c r="J1020" s="3" t="str">
        <v>Flight jackets</v>
      </c>
    </row>
    <row r="1021" spans="1:10" hidden="1" outlineLevel="1" x14ac:dyDescent="0.2">
      <c r="A1021" s="2" t="s">
        <v>4864</v>
      </c>
      <c r="B1021" s="3" t="s">
        <v>4865</v>
      </c>
      <c r="C1021" s="3" t="s">
        <v>4867</v>
      </c>
      <c r="D1021" s="3" t="s">
        <v>4868</v>
      </c>
      <c r="E1021" s="3" t="s">
        <v>4866</v>
      </c>
      <c r="F1021" s="3" t="str">
        <v>18132200-5</v>
      </c>
      <c r="G1021" s="3" t="str">
        <v>Fluganzüge</v>
      </c>
      <c r="H1021" s="3" t="str">
        <v>Combinaisons d'aviateur</v>
      </c>
      <c r="I1021" s="3" t="str">
        <v>Tute per aviatore</v>
      </c>
      <c r="J1021" s="3" t="str">
        <v>Flight suits</v>
      </c>
    </row>
    <row r="1022" spans="1:10" hidden="1" outlineLevel="1" x14ac:dyDescent="0.2">
      <c r="A1022" s="2" t="s">
        <v>4869</v>
      </c>
      <c r="B1022" s="3" t="s">
        <v>4870</v>
      </c>
      <c r="C1022" s="3" t="s">
        <v>4872</v>
      </c>
      <c r="D1022" s="3" t="s">
        <v>4873</v>
      </c>
      <c r="E1022" s="3" t="s">
        <v>4871</v>
      </c>
      <c r="F1022" s="3" t="str">
        <v>18140000-2</v>
      </c>
      <c r="G1022" s="3" t="str">
        <v>Zubehör für Arbeitskleidung</v>
      </c>
      <c r="H1022" s="3" t="str">
        <v>Accessoires pour vêtements de travail</v>
      </c>
      <c r="I1022" s="3" t="str">
        <v>Accessori per indumenti da lavoro</v>
      </c>
      <c r="J1022" s="3" t="str">
        <v>Workwear accessories</v>
      </c>
    </row>
    <row r="1023" spans="1:10" hidden="1" outlineLevel="1" x14ac:dyDescent="0.2">
      <c r="A1023" s="2" t="s">
        <v>4874</v>
      </c>
      <c r="B1023" s="3" t="s">
        <v>4875</v>
      </c>
      <c r="C1023" s="3" t="s">
        <v>4877</v>
      </c>
      <c r="D1023" s="3" t="s">
        <v>4878</v>
      </c>
      <c r="E1023" s="3" t="s">
        <v>4876</v>
      </c>
      <c r="F1023" s="3" t="str">
        <v>18141000-9</v>
      </c>
      <c r="G1023" s="3" t="str">
        <v>Arbeitshandschuhe</v>
      </c>
      <c r="H1023" s="3" t="str">
        <v>Gants de travail</v>
      </c>
      <c r="I1023" s="3" t="str">
        <v>Guanti da lavoro</v>
      </c>
      <c r="J1023" s="3" t="str">
        <v>Work gloves</v>
      </c>
    </row>
    <row r="1024" spans="1:10" hidden="1" outlineLevel="1" x14ac:dyDescent="0.2">
      <c r="A1024" s="2" t="s">
        <v>4879</v>
      </c>
      <c r="B1024" s="3" t="s">
        <v>4880</v>
      </c>
      <c r="C1024" s="3" t="s">
        <v>4882</v>
      </c>
      <c r="D1024" s="3" t="s">
        <v>4883</v>
      </c>
      <c r="E1024" s="3" t="s">
        <v>4881</v>
      </c>
      <c r="F1024" s="3" t="str">
        <v>18142000-6</v>
      </c>
      <c r="G1024" s="3" t="str">
        <v>Sicherheits-Gesichtsschutz</v>
      </c>
      <c r="H1024" s="3" t="str">
        <v>Visières de sécurité</v>
      </c>
      <c r="I1024" s="3" t="str">
        <v>Visiere di sicurezza</v>
      </c>
      <c r="J1024" s="3" t="str">
        <v>Safety visors</v>
      </c>
    </row>
    <row r="1025" spans="1:10" hidden="1" outlineLevel="1" x14ac:dyDescent="0.2">
      <c r="A1025" s="2" t="s">
        <v>4884</v>
      </c>
      <c r="B1025" s="3" t="s">
        <v>4885</v>
      </c>
      <c r="C1025" s="3" t="s">
        <v>4887</v>
      </c>
      <c r="D1025" s="3" t="s">
        <v>4888</v>
      </c>
      <c r="E1025" s="3" t="s">
        <v>4886</v>
      </c>
      <c r="F1025" s="3" t="str">
        <v>18143000-3</v>
      </c>
      <c r="G1025" s="3" t="str">
        <v>Schutzkleidung</v>
      </c>
      <c r="H1025" s="3" t="str">
        <v>Équipements de protection</v>
      </c>
      <c r="I1025" s="3" t="str">
        <v>Attrezzi di protezione</v>
      </c>
      <c r="J1025" s="3" t="str">
        <v>Protective gear</v>
      </c>
    </row>
    <row r="1026" spans="1:10" hidden="1" outlineLevel="1" x14ac:dyDescent="0.2">
      <c r="A1026" s="2" t="s">
        <v>4889</v>
      </c>
      <c r="B1026" s="3" t="s">
        <v>4890</v>
      </c>
      <c r="C1026" s="3" t="s">
        <v>4892</v>
      </c>
      <c r="D1026" s="3" t="s">
        <v>4893</v>
      </c>
      <c r="E1026" s="3" t="s">
        <v>4891</v>
      </c>
      <c r="F1026" s="3" t="str">
        <v>18200000-1</v>
      </c>
      <c r="G1026" s="3" t="str">
        <v>Oberbekleidung</v>
      </c>
      <c r="H1026" s="3" t="str">
        <v>Vêtements d'extérieur</v>
      </c>
      <c r="I1026" s="3" t="str">
        <v>Indumenti esterni</v>
      </c>
      <c r="J1026" s="3" t="str">
        <v>Outerwear</v>
      </c>
    </row>
    <row r="1027" spans="1:10" hidden="1" outlineLevel="1" x14ac:dyDescent="0.2">
      <c r="A1027" s="2" t="s">
        <v>4894</v>
      </c>
      <c r="B1027" s="3" t="s">
        <v>4895</v>
      </c>
      <c r="C1027" s="3" t="s">
        <v>4896</v>
      </c>
      <c r="D1027" s="3" t="s">
        <v>4897</v>
      </c>
      <c r="E1027" s="3" t="s">
        <v>4895</v>
      </c>
      <c r="F1027" s="3" t="str">
        <v>18210000-4</v>
      </c>
      <c r="G1027" s="3" t="str">
        <v>Mäntel</v>
      </c>
      <c r="H1027" s="3" t="str">
        <v>Manteaux</v>
      </c>
      <c r="I1027" s="3" t="str">
        <v>Cappotti</v>
      </c>
      <c r="J1027" s="3" t="str">
        <v>Coats</v>
      </c>
    </row>
    <row r="1028" spans="1:10" hidden="1" outlineLevel="1" x14ac:dyDescent="0.2">
      <c r="A1028" s="2" t="s">
        <v>4898</v>
      </c>
      <c r="B1028" s="3" t="s">
        <v>4899</v>
      </c>
      <c r="C1028" s="3" t="s">
        <v>4895</v>
      </c>
      <c r="D1028" s="3" t="s">
        <v>4901</v>
      </c>
      <c r="E1028" s="3" t="s">
        <v>4900</v>
      </c>
      <c r="F1028" s="3" t="str">
        <v>18211000-1</v>
      </c>
      <c r="G1028" s="3" t="str">
        <v>Capes</v>
      </c>
      <c r="H1028" s="3" t="str">
        <v>Pèlerines</v>
      </c>
      <c r="I1028" s="3" t="str">
        <v>Cappe</v>
      </c>
      <c r="J1028" s="3" t="str">
        <v>Capes</v>
      </c>
    </row>
    <row r="1029" spans="1:10" hidden="1" outlineLevel="1" x14ac:dyDescent="0.2">
      <c r="A1029" s="2" t="s">
        <v>4902</v>
      </c>
      <c r="B1029" s="3" t="s">
        <v>4903</v>
      </c>
      <c r="C1029" s="3" t="s">
        <v>4905</v>
      </c>
      <c r="D1029" s="3" t="s">
        <v>4906</v>
      </c>
      <c r="E1029" s="3" t="s">
        <v>4904</v>
      </c>
      <c r="F1029" s="3" t="str">
        <v>18212000-8</v>
      </c>
      <c r="G1029" s="3" t="str">
        <v>Umhänge</v>
      </c>
      <c r="H1029" s="3" t="str">
        <v>Capes</v>
      </c>
      <c r="I1029" s="3" t="str">
        <v>Mantelli</v>
      </c>
      <c r="J1029" s="3" t="str">
        <v>Cloaks</v>
      </c>
    </row>
    <row r="1030" spans="1:10" hidden="1" outlineLevel="1" x14ac:dyDescent="0.2">
      <c r="A1030" s="2" t="s">
        <v>4907</v>
      </c>
      <c r="B1030" s="3" t="s">
        <v>4908</v>
      </c>
      <c r="C1030" s="3" t="s">
        <v>4910</v>
      </c>
      <c r="D1030" s="3" t="s">
        <v>4911</v>
      </c>
      <c r="E1030" s="3" t="s">
        <v>4909</v>
      </c>
      <c r="F1030" s="3" t="str">
        <v>18213000-5</v>
      </c>
      <c r="G1030" s="3" t="str">
        <v>Windjacken</v>
      </c>
      <c r="H1030" s="3" t="str">
        <v>Coupe-vent</v>
      </c>
      <c r="I1030" s="3" t="str">
        <v>Giacche a vento</v>
      </c>
      <c r="J1030" s="3" t="str">
        <v>Wind jackets</v>
      </c>
    </row>
    <row r="1031" spans="1:10" hidden="1" outlineLevel="1" x14ac:dyDescent="0.2">
      <c r="A1031" s="2" t="s">
        <v>4912</v>
      </c>
      <c r="B1031" s="3" t="s">
        <v>4913</v>
      </c>
      <c r="C1031" s="3" t="s">
        <v>4915</v>
      </c>
      <c r="D1031" s="3" t="s">
        <v>4916</v>
      </c>
      <c r="E1031" s="3" t="s">
        <v>4914</v>
      </c>
      <c r="F1031" s="3" t="str">
        <v>18220000-7</v>
      </c>
      <c r="G1031" s="3" t="str">
        <v>Wetterfeste Kleidung</v>
      </c>
      <c r="H1031" s="3" t="str">
        <v>Vêtements de protection contre les intempéries</v>
      </c>
      <c r="I1031" s="3" t="str">
        <v>Indumenti resistenti alle intemperie</v>
      </c>
      <c r="J1031" s="3" t="str">
        <v>Weatherproof clothing</v>
      </c>
    </row>
    <row r="1032" spans="1:10" hidden="1" outlineLevel="1" x14ac:dyDescent="0.2">
      <c r="A1032" s="2" t="s">
        <v>4917</v>
      </c>
      <c r="B1032" s="3" t="s">
        <v>4918</v>
      </c>
      <c r="C1032" s="3" t="s">
        <v>4920</v>
      </c>
      <c r="D1032" s="3" t="s">
        <v>4921</v>
      </c>
      <c r="E1032" s="3" t="s">
        <v>4919</v>
      </c>
      <c r="F1032" s="3" t="str">
        <v>18221000-4</v>
      </c>
      <c r="G1032" s="3" t="str">
        <v>Wasserdichte Kleidung</v>
      </c>
      <c r="H1032" s="3" t="str">
        <v>Vêtements imperméables</v>
      </c>
      <c r="I1032" s="3" t="str">
        <v>Indumenti impermeabili</v>
      </c>
      <c r="J1032" s="3" t="str">
        <v>Waterproof clothing</v>
      </c>
    </row>
    <row r="1033" spans="1:10" hidden="1" outlineLevel="1" x14ac:dyDescent="0.2">
      <c r="A1033" s="2" t="s">
        <v>4922</v>
      </c>
      <c r="B1033" s="3" t="s">
        <v>4923</v>
      </c>
      <c r="C1033" s="3" t="s">
        <v>4923</v>
      </c>
      <c r="D1033" s="3" t="s">
        <v>4924</v>
      </c>
      <c r="E1033" s="3" t="s">
        <v>4923</v>
      </c>
      <c r="F1033" s="3" t="str">
        <v>18221100-5</v>
      </c>
      <c r="G1033" s="3" t="str">
        <v>Wasserdichte Capes</v>
      </c>
      <c r="H1033" s="3" t="str">
        <v>Pèlerines imperméables</v>
      </c>
      <c r="I1033" s="3" t="str">
        <v>Cappe impermeabili</v>
      </c>
      <c r="J1033" s="3" t="str">
        <v>Waterproof capes</v>
      </c>
    </row>
    <row r="1034" spans="1:10" hidden="1" outlineLevel="1" x14ac:dyDescent="0.2">
      <c r="A1034" s="2" t="s">
        <v>4925</v>
      </c>
      <c r="B1034" s="3" t="s">
        <v>4926</v>
      </c>
      <c r="C1034" s="3" t="s">
        <v>4928</v>
      </c>
      <c r="D1034" s="3" t="s">
        <v>4929</v>
      </c>
      <c r="E1034" s="3" t="s">
        <v>4927</v>
      </c>
      <c r="F1034" s="3" t="str">
        <v>18221200-6</v>
      </c>
      <c r="G1034" s="3" t="str">
        <v>Anoraks</v>
      </c>
      <c r="H1034" s="3" t="str">
        <v>Anoraks</v>
      </c>
      <c r="I1034" s="3" t="str">
        <v>Giacche a vento con cappuccio</v>
      </c>
      <c r="J1034" s="3" t="str">
        <v>Anoraks</v>
      </c>
    </row>
    <row r="1035" spans="1:10" hidden="1" outlineLevel="1" x14ac:dyDescent="0.2">
      <c r="A1035" s="2" t="s">
        <v>4930</v>
      </c>
      <c r="B1035" s="3" t="s">
        <v>4931</v>
      </c>
      <c r="C1035" s="3" t="s">
        <v>4933</v>
      </c>
      <c r="D1035" s="3" t="s">
        <v>4934</v>
      </c>
      <c r="E1035" s="3" t="s">
        <v>4932</v>
      </c>
      <c r="F1035" s="3" t="str">
        <v>18221300-7</v>
      </c>
      <c r="G1035" s="3" t="str">
        <v>Regenmäntel</v>
      </c>
      <c r="H1035" s="3" t="str">
        <v>Imperméables</v>
      </c>
      <c r="I1035" s="3" t="str">
        <v>Impermeabili</v>
      </c>
      <c r="J1035" s="3" t="str">
        <v>Raincoats</v>
      </c>
    </row>
    <row r="1036" spans="1:10" hidden="1" outlineLevel="1" x14ac:dyDescent="0.2">
      <c r="A1036" s="2" t="s">
        <v>4935</v>
      </c>
      <c r="B1036" s="3" t="s">
        <v>4936</v>
      </c>
      <c r="C1036" s="3" t="s">
        <v>4938</v>
      </c>
      <c r="D1036" s="3" t="s">
        <v>4939</v>
      </c>
      <c r="E1036" s="3" t="s">
        <v>4937</v>
      </c>
      <c r="F1036" s="3" t="str">
        <v>18222000-1</v>
      </c>
      <c r="G1036" s="3" t="str">
        <v>Firmenkleidung</v>
      </c>
      <c r="H1036" s="3" t="str">
        <v>Vêtements de fonction</v>
      </c>
      <c r="I1036" s="3" t="str">
        <v>Tenute professionali</v>
      </c>
      <c r="J1036" s="3" t="str">
        <v>Corporate clothing</v>
      </c>
    </row>
    <row r="1037" spans="1:10" hidden="1" outlineLevel="1" x14ac:dyDescent="0.2">
      <c r="A1037" s="2" t="s">
        <v>4940</v>
      </c>
      <c r="B1037" s="3" t="s">
        <v>4941</v>
      </c>
      <c r="C1037" s="3" t="s">
        <v>4942</v>
      </c>
      <c r="D1037" s="3" t="s">
        <v>4943</v>
      </c>
      <c r="E1037" s="3" t="s">
        <v>4942</v>
      </c>
      <c r="F1037" s="3" t="str">
        <v>18222100-2</v>
      </c>
      <c r="G1037" s="3" t="str">
        <v>Herrenanzüge; Damenhosenanzüge und -kostüme</v>
      </c>
      <c r="H1037" s="3" t="str">
        <v>Costumes (hommes); tailleurs (femmes)</v>
      </c>
      <c r="I1037" s="3" t="str">
        <v>Vestiti (da uomo o da donna)</v>
      </c>
      <c r="J1037" s="3" t="str">
        <v>Suits</v>
      </c>
    </row>
    <row r="1038" spans="1:10" hidden="1" outlineLevel="1" x14ac:dyDescent="0.2">
      <c r="A1038" s="2" t="s">
        <v>4944</v>
      </c>
      <c r="B1038" s="3" t="s">
        <v>4945</v>
      </c>
      <c r="C1038" s="3" t="s">
        <v>4947</v>
      </c>
      <c r="D1038" s="3" t="s">
        <v>4948</v>
      </c>
      <c r="E1038" s="3" t="s">
        <v>4946</v>
      </c>
      <c r="F1038" s="3" t="str">
        <v>18222200-3</v>
      </c>
      <c r="G1038" s="3" t="str">
        <v>Anzüge</v>
      </c>
      <c r="H1038" s="3" t="str">
        <v>Ensembles</v>
      </c>
      <c r="I1038" s="3" t="str">
        <v>Completi</v>
      </c>
      <c r="J1038" s="3" t="str">
        <v>Ensembles</v>
      </c>
    </row>
    <row r="1039" spans="1:10" hidden="1" outlineLevel="1" x14ac:dyDescent="0.2">
      <c r="A1039" s="2" t="s">
        <v>4949</v>
      </c>
      <c r="B1039" s="3" t="s">
        <v>4950</v>
      </c>
      <c r="C1039" s="3" t="s">
        <v>4951</v>
      </c>
      <c r="D1039" s="3" t="s">
        <v>4952</v>
      </c>
      <c r="E1039" s="3" t="s">
        <v>4951</v>
      </c>
      <c r="F1039" s="3" t="str">
        <v>18223000-8</v>
      </c>
      <c r="G1039" s="3" t="str">
        <v>Jacketts und Blazer</v>
      </c>
      <c r="H1039" s="3" t="str">
        <v>Vestes et blazers</v>
      </c>
      <c r="I1039" s="3" t="str">
        <v>Giacche e giacche sportive</v>
      </c>
      <c r="J1039" s="3" t="str">
        <v>Jackets and blazers</v>
      </c>
    </row>
    <row r="1040" spans="1:10" hidden="1" outlineLevel="1" x14ac:dyDescent="0.2">
      <c r="A1040" s="2" t="s">
        <v>4953</v>
      </c>
      <c r="B1040" s="3" t="s">
        <v>4954</v>
      </c>
      <c r="C1040" s="3" t="s">
        <v>4956</v>
      </c>
      <c r="D1040" s="3" t="s">
        <v>4957</v>
      </c>
      <c r="E1040" s="3" t="s">
        <v>4955</v>
      </c>
      <c r="F1040" s="3" t="str">
        <v>18223100-9</v>
      </c>
      <c r="G1040" s="3" t="str">
        <v>Blazer</v>
      </c>
      <c r="H1040" s="3" t="str">
        <v>Blazers</v>
      </c>
      <c r="I1040" s="3" t="str">
        <v>Giacche sportive</v>
      </c>
      <c r="J1040" s="3" t="str">
        <v>Blazers</v>
      </c>
    </row>
    <row r="1041" spans="1:10" hidden="1" outlineLevel="1" x14ac:dyDescent="0.2">
      <c r="A1041" s="2" t="s">
        <v>4958</v>
      </c>
      <c r="B1041" s="3" t="s">
        <v>4959</v>
      </c>
      <c r="C1041" s="3" t="s">
        <v>4961</v>
      </c>
      <c r="D1041" s="3" t="s">
        <v>4962</v>
      </c>
      <c r="E1041" s="3" t="s">
        <v>4960</v>
      </c>
      <c r="F1041" s="3" t="str">
        <v>18223200-0</v>
      </c>
      <c r="G1041" s="3" t="str">
        <v>Jacketts</v>
      </c>
      <c r="H1041" s="3" t="str">
        <v>Vestes</v>
      </c>
      <c r="I1041" s="3" t="str">
        <v>Giacche</v>
      </c>
      <c r="J1041" s="3" t="str">
        <v>Jackets</v>
      </c>
    </row>
    <row r="1042" spans="1:10" hidden="1" outlineLevel="1" x14ac:dyDescent="0.2">
      <c r="A1042" s="2" t="s">
        <v>4963</v>
      </c>
      <c r="B1042" s="3" t="s">
        <v>4964</v>
      </c>
      <c r="C1042" s="3" t="s">
        <v>4966</v>
      </c>
      <c r="D1042" s="3" t="s">
        <v>4967</v>
      </c>
      <c r="E1042" s="3" t="s">
        <v>4965</v>
      </c>
      <c r="F1042" s="3" t="str">
        <v>18224000-5</v>
      </c>
      <c r="G1042" s="3" t="str">
        <v>Bekleidung aus beschichteten oder getränkten Textilien</v>
      </c>
      <c r="H1042" s="3" t="str">
        <v>Vêtements en tissu enduit ou imprégné</v>
      </c>
      <c r="I1042" s="3" t="str">
        <v>Indumenti in tessuto rivestito o impregnato</v>
      </c>
      <c r="J1042" s="3" t="str">
        <v>Clothing made of coated or impregnated textile fabrics</v>
      </c>
    </row>
    <row r="1043" spans="1:10" hidden="1" outlineLevel="1" x14ac:dyDescent="0.2">
      <c r="A1043" s="2" t="s">
        <v>4968</v>
      </c>
      <c r="B1043" s="3" t="s">
        <v>4969</v>
      </c>
      <c r="C1043" s="3" t="s">
        <v>4971</v>
      </c>
      <c r="D1043" s="3" t="s">
        <v>4972</v>
      </c>
      <c r="E1043" s="3" t="s">
        <v>4970</v>
      </c>
      <c r="F1043" s="3" t="str">
        <v>18230000-0</v>
      </c>
      <c r="G1043" s="3" t="str">
        <v>Diverse Oberbekleidung</v>
      </c>
      <c r="H1043" s="3" t="str">
        <v>Vêtements d'extérieur divers</v>
      </c>
      <c r="I1043" s="3" t="str">
        <v>Indumenti esterni vari</v>
      </c>
      <c r="J1043" s="3" t="str">
        <v>Miscellaneous outerwear</v>
      </c>
    </row>
    <row r="1044" spans="1:10" hidden="1" outlineLevel="1" x14ac:dyDescent="0.2">
      <c r="A1044" s="2" t="s">
        <v>4973</v>
      </c>
      <c r="B1044" s="3" t="s">
        <v>4974</v>
      </c>
      <c r="C1044" s="3" t="s">
        <v>4976</v>
      </c>
      <c r="D1044" s="3" t="s">
        <v>4977</v>
      </c>
      <c r="E1044" s="3" t="s">
        <v>4975</v>
      </c>
      <c r="F1044" s="3" t="str">
        <v>18231000-7</v>
      </c>
      <c r="G1044" s="3" t="str">
        <v>Kleider</v>
      </c>
      <c r="H1044" s="3" t="str">
        <v>Robes</v>
      </c>
      <c r="I1044" s="3" t="str">
        <v>Vestiti</v>
      </c>
      <c r="J1044" s="3" t="str">
        <v>Dresses</v>
      </c>
    </row>
    <row r="1045" spans="1:10" hidden="1" outlineLevel="1" x14ac:dyDescent="0.2">
      <c r="A1045" s="2" t="s">
        <v>4978</v>
      </c>
      <c r="B1045" s="3" t="s">
        <v>4979</v>
      </c>
      <c r="C1045" s="3" t="s">
        <v>4979</v>
      </c>
      <c r="D1045" s="3" t="s">
        <v>4980</v>
      </c>
      <c r="E1045" s="3" t="s">
        <v>4979</v>
      </c>
      <c r="F1045" s="3" t="str">
        <v>18232000-4</v>
      </c>
      <c r="G1045" s="3" t="str">
        <v>Röcke</v>
      </c>
      <c r="H1045" s="3" t="str">
        <v>Jupes</v>
      </c>
      <c r="I1045" s="3" t="str">
        <v>Gonne</v>
      </c>
      <c r="J1045" s="3" t="str">
        <v>Skirts</v>
      </c>
    </row>
    <row r="1046" spans="1:10" hidden="1" outlineLevel="1" x14ac:dyDescent="0.2">
      <c r="A1046" s="2" t="s">
        <v>4981</v>
      </c>
      <c r="B1046" s="3" t="s">
        <v>4982</v>
      </c>
      <c r="C1046" s="3" t="s">
        <v>4984</v>
      </c>
      <c r="D1046" s="3" t="s">
        <v>4985</v>
      </c>
      <c r="E1046" s="3" t="s">
        <v>4983</v>
      </c>
      <c r="F1046" s="3" t="str">
        <v>18233000-1</v>
      </c>
      <c r="G1046" s="3" t="str">
        <v>Shorts</v>
      </c>
      <c r="H1046" s="3" t="str">
        <v>Shorts</v>
      </c>
      <c r="I1046" s="3" t="str">
        <v>Pantaloncini</v>
      </c>
      <c r="J1046" s="3" t="str">
        <v>Shorts</v>
      </c>
    </row>
    <row r="1047" spans="1:10" hidden="1" outlineLevel="1" x14ac:dyDescent="0.2">
      <c r="A1047" s="2" t="s">
        <v>4986</v>
      </c>
      <c r="B1047" s="3" t="s">
        <v>4987</v>
      </c>
      <c r="C1047" s="3" t="s">
        <v>4989</v>
      </c>
      <c r="D1047" s="3" t="s">
        <v>4990</v>
      </c>
      <c r="E1047" s="3" t="s">
        <v>4988</v>
      </c>
      <c r="F1047" s="3" t="str">
        <v>18234000-8</v>
      </c>
      <c r="G1047" s="3" t="str">
        <v>Hosen</v>
      </c>
      <c r="H1047" s="3" t="str">
        <v>Pantalons</v>
      </c>
      <c r="I1047" s="3" t="str">
        <v>Pantaloni</v>
      </c>
      <c r="J1047" s="3" t="str">
        <v>Trousers</v>
      </c>
    </row>
    <row r="1048" spans="1:10" hidden="1" outlineLevel="1" x14ac:dyDescent="0.2">
      <c r="A1048" s="2" t="s">
        <v>4991</v>
      </c>
      <c r="B1048" s="3" t="s">
        <v>4992</v>
      </c>
      <c r="C1048" s="3" t="s">
        <v>4994</v>
      </c>
      <c r="D1048" s="3" t="s">
        <v>4992</v>
      </c>
      <c r="E1048" s="3" t="s">
        <v>4993</v>
      </c>
      <c r="F1048" s="3" t="str">
        <v>18235000-5</v>
      </c>
      <c r="G1048" s="3" t="str">
        <v>Pullover, Strickjacken und ähnliche Waren</v>
      </c>
      <c r="H1048" s="3" t="str">
        <v>Pull-overs, cardigans et articles similaires</v>
      </c>
      <c r="I1048" s="3" t="str">
        <v>Pullover, cardigan e altri articoli affini</v>
      </c>
      <c r="J1048" s="3" t="str">
        <v>Pullovers, cardigans and similar articles</v>
      </c>
    </row>
    <row r="1049" spans="1:10" hidden="1" outlineLevel="1" x14ac:dyDescent="0.2">
      <c r="A1049" s="2" t="s">
        <v>4995</v>
      </c>
      <c r="B1049" s="3" t="s">
        <v>4996</v>
      </c>
      <c r="C1049" s="3" t="s">
        <v>4997</v>
      </c>
      <c r="D1049" s="3" t="s">
        <v>4998</v>
      </c>
      <c r="E1049" s="3" t="s">
        <v>4997</v>
      </c>
      <c r="F1049" s="3" t="str">
        <v>18235100-6</v>
      </c>
      <c r="G1049" s="3" t="str">
        <v>Pullover</v>
      </c>
      <c r="H1049" s="3" t="str">
        <v>Pull-overs</v>
      </c>
      <c r="I1049" s="3" t="str">
        <v>Pullover</v>
      </c>
      <c r="J1049" s="3" t="str">
        <v>Pullovers</v>
      </c>
    </row>
    <row r="1050" spans="1:10" hidden="1" outlineLevel="1" x14ac:dyDescent="0.2">
      <c r="A1050" s="2" t="s">
        <v>4999</v>
      </c>
      <c r="B1050" s="3" t="s">
        <v>5000</v>
      </c>
      <c r="C1050" s="3" t="s">
        <v>5001</v>
      </c>
      <c r="D1050" s="3" t="s">
        <v>5002</v>
      </c>
      <c r="E1050" s="3" t="s">
        <v>5000</v>
      </c>
      <c r="F1050" s="3" t="str">
        <v>18235200-7</v>
      </c>
      <c r="G1050" s="3" t="str">
        <v>Strickjacken</v>
      </c>
      <c r="H1050" s="3" t="str">
        <v>Cardigans</v>
      </c>
      <c r="I1050" s="3" t="str">
        <v>Cardigan</v>
      </c>
      <c r="J1050" s="3" t="str">
        <v>Cardigans</v>
      </c>
    </row>
    <row r="1051" spans="1:10" hidden="1" outlineLevel="1" x14ac:dyDescent="0.2">
      <c r="A1051" s="2" t="s">
        <v>5003</v>
      </c>
      <c r="B1051" s="3" t="s">
        <v>5004</v>
      </c>
      <c r="C1051" s="3" t="s">
        <v>5006</v>
      </c>
      <c r="D1051" s="3" t="s">
        <v>5007</v>
      </c>
      <c r="E1051" s="3" t="s">
        <v>5005</v>
      </c>
      <c r="F1051" s="3" t="str">
        <v>18235300-8</v>
      </c>
      <c r="G1051" s="3" t="str">
        <v>Sweatshirts</v>
      </c>
      <c r="H1051" s="3" t="str">
        <v>Sweat-shirts</v>
      </c>
      <c r="I1051" s="3" t="str">
        <v>Felpe</v>
      </c>
      <c r="J1051" s="3" t="str">
        <v>Sweatshirts</v>
      </c>
    </row>
    <row r="1052" spans="1:10" hidden="1" outlineLevel="1" x14ac:dyDescent="0.2">
      <c r="A1052" s="2" t="s">
        <v>5008</v>
      </c>
      <c r="B1052" s="3" t="s">
        <v>5009</v>
      </c>
      <c r="C1052" s="3" t="s">
        <v>5011</v>
      </c>
      <c r="D1052" s="3" t="s">
        <v>5012</v>
      </c>
      <c r="E1052" s="3" t="s">
        <v>5010</v>
      </c>
      <c r="F1052" s="3" t="str">
        <v>18235400-9</v>
      </c>
      <c r="G1052" s="3" t="str">
        <v>Westen</v>
      </c>
      <c r="H1052" s="3" t="str">
        <v>Gilets</v>
      </c>
      <c r="I1052" s="3" t="str">
        <v>Gilet</v>
      </c>
      <c r="J1052" s="3" t="str">
        <v>Waistcoats</v>
      </c>
    </row>
    <row r="1053" spans="1:10" hidden="1" outlineLevel="1" x14ac:dyDescent="0.2">
      <c r="A1053" s="2" t="s">
        <v>5013</v>
      </c>
      <c r="B1053" s="3" t="s">
        <v>5014</v>
      </c>
      <c r="C1053" s="3" t="s">
        <v>5016</v>
      </c>
      <c r="D1053" s="3" t="s">
        <v>5017</v>
      </c>
      <c r="E1053" s="3" t="s">
        <v>5015</v>
      </c>
      <c r="F1053" s="3" t="str">
        <v>18300000-2</v>
      </c>
      <c r="G1053" s="3" t="str">
        <v>Kleidung</v>
      </c>
      <c r="H1053" s="3" t="str">
        <v>Articles d'habillement</v>
      </c>
      <c r="I1053" s="3" t="str">
        <v>Indumenti</v>
      </c>
      <c r="J1053" s="3" t="str">
        <v>Garments</v>
      </c>
    </row>
    <row r="1054" spans="1:10" hidden="1" outlineLevel="1" x14ac:dyDescent="0.2">
      <c r="A1054" s="2" t="s">
        <v>5018</v>
      </c>
      <c r="B1054" s="3" t="s">
        <v>5019</v>
      </c>
      <c r="C1054" s="3" t="s">
        <v>5021</v>
      </c>
      <c r="D1054" s="3" t="s">
        <v>5022</v>
      </c>
      <c r="E1054" s="3" t="s">
        <v>5020</v>
      </c>
      <c r="F1054" s="3" t="str">
        <v>18310000-5</v>
      </c>
      <c r="G1054" s="3" t="str">
        <v>Unterwäsche</v>
      </c>
      <c r="H1054" s="3" t="str">
        <v>Sous-vêtements</v>
      </c>
      <c r="I1054" s="3" t="str">
        <v>Biancheria intima</v>
      </c>
      <c r="J1054" s="3" t="str">
        <v>Underwear</v>
      </c>
    </row>
    <row r="1055" spans="1:10" hidden="1" outlineLevel="1" x14ac:dyDescent="0.2">
      <c r="A1055" s="2" t="s">
        <v>5023</v>
      </c>
      <c r="B1055" s="3" t="s">
        <v>5024</v>
      </c>
      <c r="C1055" s="3" t="s">
        <v>5026</v>
      </c>
      <c r="D1055" s="3" t="s">
        <v>5027</v>
      </c>
      <c r="E1055" s="3" t="s">
        <v>5025</v>
      </c>
      <c r="F1055" s="3" t="str">
        <v>18311000-2</v>
      </c>
      <c r="G1055" s="3" t="str">
        <v>Unterröcke</v>
      </c>
      <c r="H1055" s="3" t="str">
        <v>Combinaisons</v>
      </c>
      <c r="I1055" s="3" t="str">
        <v>Sottovesti</v>
      </c>
      <c r="J1055" s="3" t="str">
        <v>Slips</v>
      </c>
    </row>
    <row r="1056" spans="1:10" hidden="1" outlineLevel="1" x14ac:dyDescent="0.2">
      <c r="A1056" s="2" t="s">
        <v>5028</v>
      </c>
      <c r="B1056" s="3" t="s">
        <v>5029</v>
      </c>
      <c r="C1056" s="3" t="s">
        <v>5031</v>
      </c>
      <c r="D1056" s="3" t="s">
        <v>5032</v>
      </c>
      <c r="E1056" s="3" t="s">
        <v>5030</v>
      </c>
      <c r="F1056" s="3" t="str">
        <v>18312000-9</v>
      </c>
      <c r="G1056" s="3" t="str">
        <v>Unterhosen</v>
      </c>
      <c r="H1056" s="3" t="str">
        <v>Caleçons</v>
      </c>
      <c r="I1056" s="3" t="str">
        <v>Mutande</v>
      </c>
      <c r="J1056" s="3" t="str">
        <v>Underpants</v>
      </c>
    </row>
    <row r="1057" spans="1:10" hidden="1" outlineLevel="1" x14ac:dyDescent="0.2">
      <c r="A1057" s="2" t="s">
        <v>5033</v>
      </c>
      <c r="B1057" s="3" t="s">
        <v>5034</v>
      </c>
      <c r="C1057" s="3" t="s">
        <v>5036</v>
      </c>
      <c r="D1057" s="3" t="s">
        <v>5037</v>
      </c>
      <c r="E1057" s="3" t="s">
        <v>5035</v>
      </c>
      <c r="F1057" s="3" t="str">
        <v>18313000-6</v>
      </c>
      <c r="G1057" s="3" t="str">
        <v>Schlüpfer</v>
      </c>
      <c r="H1057" s="3" t="str">
        <v>Slips pour femmes</v>
      </c>
      <c r="I1057" s="3" t="str">
        <v>Mutandine da donna</v>
      </c>
      <c r="J1057" s="3" t="str">
        <v>Panties</v>
      </c>
    </row>
    <row r="1058" spans="1:10" hidden="1" outlineLevel="1" x14ac:dyDescent="0.2">
      <c r="A1058" s="2" t="s">
        <v>5038</v>
      </c>
      <c r="B1058" s="3" t="s">
        <v>5039</v>
      </c>
      <c r="C1058" s="3" t="s">
        <v>5041</v>
      </c>
      <c r="D1058" s="3" t="s">
        <v>5042</v>
      </c>
      <c r="E1058" s="3" t="s">
        <v>5040</v>
      </c>
      <c r="F1058" s="3" t="str">
        <v>18314000-3</v>
      </c>
      <c r="G1058" s="3" t="str">
        <v>Bademäntel</v>
      </c>
      <c r="H1058" s="3" t="str">
        <v>Peignoirs de bain</v>
      </c>
      <c r="I1058" s="3" t="str">
        <v>Accappatoi</v>
      </c>
      <c r="J1058" s="3" t="str">
        <v>Bathrobes</v>
      </c>
    </row>
    <row r="1059" spans="1:10" hidden="1" outlineLevel="1" x14ac:dyDescent="0.2">
      <c r="A1059" s="2" t="s">
        <v>5043</v>
      </c>
      <c r="B1059" s="3" t="s">
        <v>5044</v>
      </c>
      <c r="C1059" s="3" t="s">
        <v>5046</v>
      </c>
      <c r="D1059" s="3" t="s">
        <v>5047</v>
      </c>
      <c r="E1059" s="3" t="s">
        <v>5045</v>
      </c>
      <c r="F1059" s="3" t="str">
        <v>18315000-0</v>
      </c>
      <c r="G1059" s="3" t="str">
        <v>Strümpfe</v>
      </c>
      <c r="H1059" s="3" t="str">
        <v>Bas</v>
      </c>
      <c r="I1059" s="3" t="str">
        <v>Calze</v>
      </c>
      <c r="J1059" s="3" t="str">
        <v>Stockings</v>
      </c>
    </row>
    <row r="1060" spans="1:10" hidden="1" outlineLevel="1" x14ac:dyDescent="0.2">
      <c r="A1060" s="2" t="s">
        <v>5048</v>
      </c>
      <c r="B1060" s="3" t="s">
        <v>5049</v>
      </c>
      <c r="C1060" s="3" t="s">
        <v>5051</v>
      </c>
      <c r="D1060" s="3" t="s">
        <v>5052</v>
      </c>
      <c r="E1060" s="3" t="s">
        <v>5050</v>
      </c>
      <c r="F1060" s="3" t="str">
        <v>18316000-7</v>
      </c>
      <c r="G1060" s="3" t="str">
        <v>Strumpfhosen</v>
      </c>
      <c r="H1060" s="3" t="str">
        <v>Collants</v>
      </c>
      <c r="I1060" s="3" t="str">
        <v>Collan</v>
      </c>
      <c r="J1060" s="3" t="str">
        <v>Tights</v>
      </c>
    </row>
    <row r="1061" spans="1:10" hidden="1" outlineLevel="1" x14ac:dyDescent="0.2">
      <c r="A1061" s="2" t="s">
        <v>5053</v>
      </c>
      <c r="B1061" s="3" t="s">
        <v>5054</v>
      </c>
      <c r="C1061" s="3" t="s">
        <v>5056</v>
      </c>
      <c r="D1061" s="3" t="s">
        <v>5057</v>
      </c>
      <c r="E1061" s="3" t="s">
        <v>5055</v>
      </c>
      <c r="F1061" s="3" t="str">
        <v>18317000-4</v>
      </c>
      <c r="G1061" s="3" t="str">
        <v>Socken</v>
      </c>
      <c r="H1061" s="3" t="str">
        <v>Chaussettes</v>
      </c>
      <c r="I1061" s="3" t="str">
        <v>Calzini</v>
      </c>
      <c r="J1061" s="3" t="str">
        <v>Socks</v>
      </c>
    </row>
    <row r="1062" spans="1:10" hidden="1" outlineLevel="1" x14ac:dyDescent="0.2">
      <c r="A1062" s="2" t="s">
        <v>5058</v>
      </c>
      <c r="B1062" s="3" t="s">
        <v>5059</v>
      </c>
      <c r="C1062" s="3" t="s">
        <v>5061</v>
      </c>
      <c r="D1062" s="3" t="s">
        <v>5062</v>
      </c>
      <c r="E1062" s="3" t="s">
        <v>5060</v>
      </c>
      <c r="F1062" s="3" t="str">
        <v>18318000-1</v>
      </c>
      <c r="G1062" s="3" t="str">
        <v>Nachtwäsche</v>
      </c>
      <c r="H1062" s="3" t="str">
        <v>Vêtements de nuit</v>
      </c>
      <c r="I1062" s="3" t="str">
        <v>Biancheria da notte</v>
      </c>
      <c r="J1062" s="3" t="str">
        <v>Nightwear</v>
      </c>
    </row>
    <row r="1063" spans="1:10" hidden="1" outlineLevel="1" x14ac:dyDescent="0.2">
      <c r="A1063" s="2" t="s">
        <v>5063</v>
      </c>
      <c r="B1063" s="3" t="s">
        <v>5064</v>
      </c>
      <c r="C1063" s="3" t="s">
        <v>5066</v>
      </c>
      <c r="D1063" s="3" t="s">
        <v>5067</v>
      </c>
      <c r="E1063" s="3" t="s">
        <v>5065</v>
      </c>
      <c r="F1063" s="3" t="str">
        <v>18318100-2</v>
      </c>
      <c r="G1063" s="3" t="str">
        <v>Nachthemden</v>
      </c>
      <c r="H1063" s="3" t="str">
        <v>Chemises de nuit</v>
      </c>
      <c r="I1063" s="3" t="str">
        <v>Camicie da notte</v>
      </c>
      <c r="J1063" s="3" t="str">
        <v>Nightshirts</v>
      </c>
    </row>
    <row r="1064" spans="1:10" hidden="1" outlineLevel="1" x14ac:dyDescent="0.2">
      <c r="A1064" s="2" t="s">
        <v>5068</v>
      </c>
      <c r="B1064" s="3" t="s">
        <v>5069</v>
      </c>
      <c r="C1064" s="3" t="s">
        <v>5070</v>
      </c>
      <c r="D1064" s="3" t="s">
        <v>5071</v>
      </c>
      <c r="E1064" s="3" t="s">
        <v>5070</v>
      </c>
      <c r="F1064" s="3" t="str">
        <v>18318200-3</v>
      </c>
      <c r="G1064" s="3" t="str">
        <v>Morgenröcke</v>
      </c>
      <c r="H1064" s="3" t="str">
        <v>Robes de chambre</v>
      </c>
      <c r="I1064" s="3" t="str">
        <v>Vestaglie</v>
      </c>
      <c r="J1064" s="3" t="str">
        <v>Dressing gowns</v>
      </c>
    </row>
    <row r="1065" spans="1:10" hidden="1" outlineLevel="1" x14ac:dyDescent="0.2">
      <c r="A1065" s="2" t="s">
        <v>5072</v>
      </c>
      <c r="B1065" s="3" t="s">
        <v>5073</v>
      </c>
      <c r="C1065" s="3" t="s">
        <v>5075</v>
      </c>
      <c r="D1065" s="3" t="s">
        <v>5076</v>
      </c>
      <c r="E1065" s="3" t="s">
        <v>5074</v>
      </c>
      <c r="F1065" s="3" t="str">
        <v>18318300-4</v>
      </c>
      <c r="G1065" s="3" t="str">
        <v>Schlafanzüge</v>
      </c>
      <c r="H1065" s="3" t="str">
        <v>Pyjamas</v>
      </c>
      <c r="I1065" s="3" t="str">
        <v>Pigiami</v>
      </c>
      <c r="J1065" s="3" t="str">
        <v>Pyjamas</v>
      </c>
    </row>
    <row r="1066" spans="1:10" hidden="1" outlineLevel="1" x14ac:dyDescent="0.2">
      <c r="A1066" s="2" t="s">
        <v>5078</v>
      </c>
      <c r="B1066" s="3" t="s">
        <v>5079</v>
      </c>
      <c r="C1066" s="3" t="s">
        <v>5081</v>
      </c>
      <c r="D1066" s="3" t="s">
        <v>5082</v>
      </c>
      <c r="E1066" s="3" t="s">
        <v>5080</v>
      </c>
      <c r="F1066" s="3" t="str">
        <v>18318400-5</v>
      </c>
      <c r="G1066" s="3" t="str">
        <v>Unterhemden</v>
      </c>
      <c r="H1066" s="3" t="str">
        <v>Maillots de corps</v>
      </c>
      <c r="I1066" s="3" t="str">
        <v>Canottiere</v>
      </c>
      <c r="J1066" s="3" t="str">
        <v>Vests</v>
      </c>
    </row>
    <row r="1067" spans="1:10" hidden="1" outlineLevel="1" x14ac:dyDescent="0.2">
      <c r="A1067" s="2" t="s">
        <v>5083</v>
      </c>
      <c r="B1067" s="3" t="s">
        <v>5084</v>
      </c>
      <c r="C1067" s="3" t="s">
        <v>5086</v>
      </c>
      <c r="D1067" s="3" t="s">
        <v>5087</v>
      </c>
      <c r="E1067" s="3" t="s">
        <v>5085</v>
      </c>
      <c r="F1067" s="3" t="str">
        <v>18318500-6</v>
      </c>
      <c r="G1067" s="3" t="str">
        <v>Damennachthemden</v>
      </c>
      <c r="H1067" s="3" t="str">
        <v>Chemises de nuit pour femmes</v>
      </c>
      <c r="I1067" s="3" t="str">
        <v>Camicie da notte da donna</v>
      </c>
      <c r="J1067" s="3" t="str">
        <v>Nightdresses</v>
      </c>
    </row>
    <row r="1068" spans="1:10" hidden="1" outlineLevel="1" x14ac:dyDescent="0.2">
      <c r="A1068" s="2" t="s">
        <v>5088</v>
      </c>
      <c r="B1068" s="3" t="s">
        <v>5089</v>
      </c>
      <c r="C1068" s="3" t="s">
        <v>5091</v>
      </c>
      <c r="D1068" s="3" t="s">
        <v>5092</v>
      </c>
      <c r="E1068" s="3" t="s">
        <v>5090</v>
      </c>
      <c r="F1068" s="3" t="str">
        <v>18320000-8</v>
      </c>
      <c r="G1068" s="3" t="str">
        <v>Büstenhalter, Korsette, Strumpfhalter und ähnliche Waren</v>
      </c>
      <c r="H1068" s="3" t="str">
        <v>Soutiens-gorge, corsets, jarretelles et articles similaires</v>
      </c>
      <c r="I1068" s="3" t="str">
        <v>Reggiseni, corsetti, giarrettiere e articoli simili</v>
      </c>
      <c r="J1068" s="3" t="str">
        <v>Brassieres, corsets, suspenders and similar articles</v>
      </c>
    </row>
    <row r="1069" spans="1:10" hidden="1" outlineLevel="1" x14ac:dyDescent="0.2">
      <c r="A1069" s="2" t="s">
        <v>5093</v>
      </c>
      <c r="B1069" s="3" t="s">
        <v>5094</v>
      </c>
      <c r="C1069" s="3" t="s">
        <v>5095</v>
      </c>
      <c r="D1069" s="3" t="s">
        <v>5096</v>
      </c>
      <c r="E1069" s="3" t="s">
        <v>5095</v>
      </c>
      <c r="F1069" s="3" t="str">
        <v>18321000-5</v>
      </c>
      <c r="G1069" s="3" t="str">
        <v>Büstenhalter</v>
      </c>
      <c r="H1069" s="3" t="str">
        <v>Soutiens-gorge</v>
      </c>
      <c r="I1069" s="3" t="str">
        <v>Reggiseni</v>
      </c>
      <c r="J1069" s="3" t="str">
        <v>Brassieres</v>
      </c>
    </row>
    <row r="1070" spans="1:10" hidden="1" outlineLevel="1" x14ac:dyDescent="0.2">
      <c r="A1070" s="2" t="s">
        <v>5097</v>
      </c>
      <c r="B1070" s="3" t="s">
        <v>5098</v>
      </c>
      <c r="C1070" s="3" t="s">
        <v>5100</v>
      </c>
      <c r="D1070" s="3" t="s">
        <v>5101</v>
      </c>
      <c r="E1070" s="3" t="s">
        <v>5099</v>
      </c>
      <c r="F1070" s="3" t="str">
        <v>18322000-2</v>
      </c>
      <c r="G1070" s="3" t="str">
        <v>Korsetts</v>
      </c>
      <c r="H1070" s="3" t="str">
        <v>Corsets</v>
      </c>
      <c r="I1070" s="3" t="str">
        <v>Corsetti</v>
      </c>
      <c r="J1070" s="3" t="str">
        <v>Corsets</v>
      </c>
    </row>
    <row r="1071" spans="1:10" hidden="1" outlineLevel="1" x14ac:dyDescent="0.2">
      <c r="A1071" s="2" t="s">
        <v>5102</v>
      </c>
      <c r="B1071" s="3" t="s">
        <v>5103</v>
      </c>
      <c r="C1071" s="3" t="s">
        <v>5105</v>
      </c>
      <c r="D1071" s="3" t="s">
        <v>5106</v>
      </c>
      <c r="E1071" s="3" t="s">
        <v>5104</v>
      </c>
      <c r="F1071" s="3" t="str">
        <v>18323000-9</v>
      </c>
      <c r="G1071" s="3" t="str">
        <v>Strumpfhalter</v>
      </c>
      <c r="H1071" s="3" t="str">
        <v>Jarretelles</v>
      </c>
      <c r="I1071" s="3" t="str">
        <v>Giarrettiere</v>
      </c>
      <c r="J1071" s="3" t="str">
        <v>Suspenders</v>
      </c>
    </row>
    <row r="1072" spans="1:10" hidden="1" outlineLevel="1" x14ac:dyDescent="0.2">
      <c r="A1072" s="2" t="s">
        <v>5107</v>
      </c>
      <c r="B1072" s="3" t="s">
        <v>5109</v>
      </c>
      <c r="C1072" s="3" t="s">
        <v>5108</v>
      </c>
      <c r="D1072" s="3" t="s">
        <v>5110</v>
      </c>
      <c r="E1072" s="3" t="s">
        <v>5108</v>
      </c>
      <c r="F1072" s="3" t="str">
        <v>18330000-1</v>
      </c>
      <c r="G1072" s="3" t="str">
        <v>T-Shirts und Hemden</v>
      </c>
      <c r="H1072" s="3" t="str">
        <v>T-shirts et chemises</v>
      </c>
      <c r="I1072" s="3" t="str">
        <v>Magliette e camicie</v>
      </c>
      <c r="J1072" s="3" t="str">
        <v>T-shirts and shirts</v>
      </c>
    </row>
    <row r="1073" spans="1:10" hidden="1" outlineLevel="1" x14ac:dyDescent="0.2">
      <c r="A1073" s="2" t="s">
        <v>5111</v>
      </c>
      <c r="B1073" s="3" t="s">
        <v>5077</v>
      </c>
      <c r="C1073" s="3" t="s">
        <v>5113</v>
      </c>
      <c r="D1073" s="3" t="s">
        <v>5114</v>
      </c>
      <c r="E1073" s="3" t="s">
        <v>5112</v>
      </c>
      <c r="F1073" s="3" t="str">
        <v>18331000-8</v>
      </c>
      <c r="G1073" s="3" t="str">
        <v>T-Shirts</v>
      </c>
      <c r="H1073" s="3" t="str">
        <v>T-shirts</v>
      </c>
      <c r="I1073" s="3" t="str">
        <v>Magliette</v>
      </c>
      <c r="J1073" s="3" t="str">
        <v>T-shirts</v>
      </c>
    </row>
    <row r="1074" spans="1:10" hidden="1" outlineLevel="1" x14ac:dyDescent="0.2">
      <c r="A1074" s="2" t="s">
        <v>5115</v>
      </c>
      <c r="B1074" s="3" t="s">
        <v>5116</v>
      </c>
      <c r="C1074" s="3" t="s">
        <v>5118</v>
      </c>
      <c r="D1074" s="3" t="s">
        <v>5119</v>
      </c>
      <c r="E1074" s="3" t="s">
        <v>5117</v>
      </c>
      <c r="F1074" s="3" t="str">
        <v>18332000-5</v>
      </c>
      <c r="G1074" s="3" t="str">
        <v>Hemden</v>
      </c>
      <c r="H1074" s="3" t="str">
        <v>Chemises</v>
      </c>
      <c r="I1074" s="3" t="str">
        <v>Camicie</v>
      </c>
      <c r="J1074" s="3" t="str">
        <v>Shirts</v>
      </c>
    </row>
    <row r="1075" spans="1:10" hidden="1" outlineLevel="1" x14ac:dyDescent="0.2">
      <c r="A1075" s="2" t="s">
        <v>5120</v>
      </c>
      <c r="B1075" s="3" t="s">
        <v>5121</v>
      </c>
      <c r="C1075" s="3" t="s">
        <v>5123</v>
      </c>
      <c r="D1075" s="3" t="s">
        <v>5124</v>
      </c>
      <c r="E1075" s="3" t="s">
        <v>5122</v>
      </c>
      <c r="F1075" s="3" t="str">
        <v>18333000-2</v>
      </c>
      <c r="G1075" s="3" t="str">
        <v>Polohemden</v>
      </c>
      <c r="H1075" s="3" t="str">
        <v>Chemises polo</v>
      </c>
      <c r="I1075" s="3" t="str">
        <v>Polo</v>
      </c>
      <c r="J1075" s="3" t="str">
        <v>Polo shirts</v>
      </c>
    </row>
    <row r="1076" spans="1:10" hidden="1" outlineLevel="1" x14ac:dyDescent="0.2">
      <c r="A1076" s="2" t="s">
        <v>5125</v>
      </c>
      <c r="B1076" s="3" t="s">
        <v>5126</v>
      </c>
      <c r="C1076" s="3" t="s">
        <v>5128</v>
      </c>
      <c r="D1076" s="3" t="s">
        <v>5129</v>
      </c>
      <c r="E1076" s="3" t="s">
        <v>5127</v>
      </c>
      <c r="F1076" s="3" t="str">
        <v>18400000-3</v>
      </c>
      <c r="G1076" s="3" t="str">
        <v>Spezialkleidung und Zubehör</v>
      </c>
      <c r="H1076" s="3" t="str">
        <v>Vêtements spéciaux et accessoires</v>
      </c>
      <c r="I1076" s="3" t="str">
        <v>Indumenti speciali ed accessori</v>
      </c>
      <c r="J1076" s="3" t="str">
        <v>Special clothing and accessories</v>
      </c>
    </row>
    <row r="1077" spans="1:10" hidden="1" outlineLevel="1" x14ac:dyDescent="0.2">
      <c r="A1077" s="2" t="s">
        <v>5130</v>
      </c>
      <c r="B1077" s="3" t="s">
        <v>5131</v>
      </c>
      <c r="C1077" s="3" t="s">
        <v>5133</v>
      </c>
      <c r="D1077" s="3" t="s">
        <v>5134</v>
      </c>
      <c r="E1077" s="3" t="s">
        <v>5132</v>
      </c>
      <c r="F1077" s="3" t="str">
        <v>18410000-6</v>
      </c>
      <c r="G1077" s="3" t="str">
        <v>Spezialkleidung</v>
      </c>
      <c r="H1077" s="3" t="str">
        <v>Vêtements spéciaux</v>
      </c>
      <c r="I1077" s="3" t="str">
        <v>Indumenti speciali</v>
      </c>
      <c r="J1077" s="3" t="str">
        <v>Special clothing</v>
      </c>
    </row>
    <row r="1078" spans="1:10" hidden="1" outlineLevel="1" x14ac:dyDescent="0.2">
      <c r="A1078" s="2" t="s">
        <v>5135</v>
      </c>
      <c r="B1078" s="3" t="s">
        <v>5136</v>
      </c>
      <c r="C1078" s="3" t="s">
        <v>5138</v>
      </c>
      <c r="D1078" s="3" t="s">
        <v>5139</v>
      </c>
      <c r="E1078" s="3" t="s">
        <v>5137</v>
      </c>
      <c r="F1078" s="3" t="str">
        <v>18411000-3</v>
      </c>
      <c r="G1078" s="3" t="str">
        <v>Babykleidung</v>
      </c>
      <c r="H1078" s="3" t="str">
        <v>Vêtements pour bébés</v>
      </c>
      <c r="I1078" s="3" t="str">
        <v>Indumenti per neonati</v>
      </c>
      <c r="J1078" s="3" t="str">
        <v>Baby clothing</v>
      </c>
    </row>
    <row r="1079" spans="1:10" hidden="1" outlineLevel="1" x14ac:dyDescent="0.2">
      <c r="A1079" s="2" t="s">
        <v>5140</v>
      </c>
      <c r="B1079" s="3" t="s">
        <v>5141</v>
      </c>
      <c r="C1079" s="3" t="s">
        <v>5143</v>
      </c>
      <c r="D1079" s="3" t="s">
        <v>5144</v>
      </c>
      <c r="E1079" s="3" t="s">
        <v>5142</v>
      </c>
      <c r="F1079" s="3" t="str">
        <v>18412000-0</v>
      </c>
      <c r="G1079" s="3" t="str">
        <v>Sportkleidung</v>
      </c>
      <c r="H1079" s="3" t="str">
        <v>Vêtements de sport</v>
      </c>
      <c r="I1079" s="3" t="str">
        <v>Indumenti sportivi</v>
      </c>
      <c r="J1079" s="3" t="str">
        <v>Sportswear</v>
      </c>
    </row>
    <row r="1080" spans="1:10" hidden="1" outlineLevel="1" x14ac:dyDescent="0.2">
      <c r="A1080" s="2" t="s">
        <v>5145</v>
      </c>
      <c r="B1080" s="3" t="s">
        <v>5146</v>
      </c>
      <c r="C1080" s="3" t="s">
        <v>5148</v>
      </c>
      <c r="D1080" s="3" t="s">
        <v>5149</v>
      </c>
      <c r="E1080" s="3" t="s">
        <v>5147</v>
      </c>
      <c r="F1080" s="3" t="str">
        <v>18412100-1</v>
      </c>
      <c r="G1080" s="3" t="str">
        <v>Trainingsanzüge</v>
      </c>
      <c r="H1080" s="3" t="str">
        <v>Survêtements de sport</v>
      </c>
      <c r="I1080" s="3" t="str">
        <v>Tute sportive</v>
      </c>
      <c r="J1080" s="3" t="str">
        <v>Tracksuits</v>
      </c>
    </row>
    <row r="1081" spans="1:10" hidden="1" outlineLevel="1" x14ac:dyDescent="0.2">
      <c r="A1081" s="2" t="s">
        <v>5150</v>
      </c>
      <c r="B1081" s="3" t="s">
        <v>5151</v>
      </c>
      <c r="C1081" s="3" t="s">
        <v>5153</v>
      </c>
      <c r="D1081" s="3" t="s">
        <v>5154</v>
      </c>
      <c r="E1081" s="3" t="s">
        <v>5152</v>
      </c>
      <c r="F1081" s="3" t="str">
        <v>18412200-2</v>
      </c>
      <c r="G1081" s="3" t="str">
        <v>Sporthemden</v>
      </c>
      <c r="H1081" s="3" t="str">
        <v>Chemises de sport</v>
      </c>
      <c r="I1081" s="3" t="str">
        <v>Camicie sportive</v>
      </c>
      <c r="J1081" s="3" t="str">
        <v>Sports shirts</v>
      </c>
    </row>
    <row r="1082" spans="1:10" hidden="1" outlineLevel="1" x14ac:dyDescent="0.2">
      <c r="A1082" s="2" t="s">
        <v>5155</v>
      </c>
      <c r="B1082" s="3" t="s">
        <v>5156</v>
      </c>
      <c r="C1082" s="3" t="s">
        <v>5158</v>
      </c>
      <c r="D1082" s="3" t="s">
        <v>5159</v>
      </c>
      <c r="E1082" s="3" t="s">
        <v>5157</v>
      </c>
      <c r="F1082" s="3" t="str">
        <v>18412300-3</v>
      </c>
      <c r="G1082" s="3" t="str">
        <v>Skianzüge</v>
      </c>
      <c r="H1082" s="3" t="str">
        <v>Combinaisons de ski</v>
      </c>
      <c r="I1082" s="3" t="str">
        <v>Tute da sci</v>
      </c>
      <c r="J1082" s="3" t="str">
        <v>Ski suits</v>
      </c>
    </row>
    <row r="1083" spans="1:10" hidden="1" outlineLevel="1" x14ac:dyDescent="0.2">
      <c r="A1083" s="2" t="s">
        <v>5160</v>
      </c>
      <c r="B1083" s="3" t="s">
        <v>5161</v>
      </c>
      <c r="C1083" s="3" t="s">
        <v>5163</v>
      </c>
      <c r="D1083" s="3" t="s">
        <v>5164</v>
      </c>
      <c r="E1083" s="3" t="s">
        <v>5162</v>
      </c>
      <c r="F1083" s="3" t="str">
        <v>18412800-8</v>
      </c>
      <c r="G1083" s="3" t="str">
        <v>Badekleidung</v>
      </c>
      <c r="H1083" s="3" t="str">
        <v>Maillots de bain</v>
      </c>
      <c r="I1083" s="3" t="str">
        <v>Costumi da bagno</v>
      </c>
      <c r="J1083" s="3" t="str">
        <v>Swimwear</v>
      </c>
    </row>
    <row r="1084" spans="1:10" hidden="1" outlineLevel="1" x14ac:dyDescent="0.2">
      <c r="A1084" s="2" t="s">
        <v>5165</v>
      </c>
      <c r="B1084" s="3" t="s">
        <v>5166</v>
      </c>
      <c r="C1084" s="3" t="s">
        <v>5168</v>
      </c>
      <c r="D1084" s="3" t="s">
        <v>5169</v>
      </c>
      <c r="E1084" s="3" t="s">
        <v>5167</v>
      </c>
      <c r="F1084" s="3" t="str">
        <v>18420000-9</v>
      </c>
      <c r="G1084" s="3" t="str">
        <v>Bekleidungszubehör</v>
      </c>
      <c r="H1084" s="3" t="str">
        <v>Accessoires d'habillement</v>
      </c>
      <c r="I1084" s="3" t="str">
        <v>Accessori di vestiario</v>
      </c>
      <c r="J1084" s="3" t="str">
        <v>Clothing accessories</v>
      </c>
    </row>
    <row r="1085" spans="1:10" hidden="1" outlineLevel="1" x14ac:dyDescent="0.2">
      <c r="A1085" s="2" t="s">
        <v>5170</v>
      </c>
      <c r="B1085" s="3" t="s">
        <v>5171</v>
      </c>
      <c r="C1085" s="3" t="s">
        <v>5173</v>
      </c>
      <c r="D1085" s="3" t="s">
        <v>5174</v>
      </c>
      <c r="E1085" s="3" t="s">
        <v>5172</v>
      </c>
      <c r="F1085" s="3" t="str">
        <v>18421000-6</v>
      </c>
      <c r="G1085" s="3" t="str">
        <v>Taschentücher</v>
      </c>
      <c r="H1085" s="3" t="str">
        <v>Mouchoirs</v>
      </c>
      <c r="I1085" s="3" t="str">
        <v>Fazzoletti</v>
      </c>
      <c r="J1085" s="3" t="str">
        <v>Handkerchiefs</v>
      </c>
    </row>
    <row r="1086" spans="1:10" hidden="1" outlineLevel="1" x14ac:dyDescent="0.2">
      <c r="A1086" s="2" t="s">
        <v>5175</v>
      </c>
      <c r="B1086" s="3" t="s">
        <v>5176</v>
      </c>
      <c r="C1086" s="3" t="s">
        <v>5178</v>
      </c>
      <c r="D1086" s="3" t="s">
        <v>5179</v>
      </c>
      <c r="E1086" s="3" t="s">
        <v>5177</v>
      </c>
      <c r="F1086" s="3" t="str">
        <v>18422000-3</v>
      </c>
      <c r="G1086" s="3" t="str">
        <v>Schals</v>
      </c>
      <c r="H1086" s="3" t="str">
        <v>Écharpes</v>
      </c>
      <c r="I1086" s="3" t="str">
        <v>Sciarpe</v>
      </c>
      <c r="J1086" s="3" t="str">
        <v>Scarves</v>
      </c>
    </row>
    <row r="1087" spans="1:10" hidden="1" outlineLevel="1" x14ac:dyDescent="0.2">
      <c r="A1087" s="2" t="s">
        <v>5180</v>
      </c>
      <c r="B1087" s="3" t="s">
        <v>5181</v>
      </c>
      <c r="C1087" s="3" t="s">
        <v>5183</v>
      </c>
      <c r="D1087" s="3" t="s">
        <v>5184</v>
      </c>
      <c r="E1087" s="3" t="s">
        <v>5182</v>
      </c>
      <c r="F1087" s="3" t="str">
        <v>18423000-0</v>
      </c>
      <c r="G1087" s="3" t="str">
        <v>Krawatten</v>
      </c>
      <c r="H1087" s="3" t="str">
        <v>Cravates</v>
      </c>
      <c r="I1087" s="3" t="str">
        <v>Cravatte</v>
      </c>
      <c r="J1087" s="3" t="str">
        <v>Ties</v>
      </c>
    </row>
    <row r="1088" spans="1:10" hidden="1" outlineLevel="1" x14ac:dyDescent="0.2">
      <c r="A1088" s="2" t="s">
        <v>5185</v>
      </c>
      <c r="B1088" s="3" t="s">
        <v>5186</v>
      </c>
      <c r="C1088" s="3" t="s">
        <v>5188</v>
      </c>
      <c r="D1088" s="3" t="s">
        <v>5189</v>
      </c>
      <c r="E1088" s="3" t="s">
        <v>5187</v>
      </c>
      <c r="F1088" s="3" t="str">
        <v>18424000-7</v>
      </c>
      <c r="G1088" s="3" t="str">
        <v>Handschuhe</v>
      </c>
      <c r="H1088" s="3" t="str">
        <v>Gants</v>
      </c>
      <c r="I1088" s="3" t="str">
        <v>Guanti</v>
      </c>
      <c r="J1088" s="3" t="str">
        <v>Gloves</v>
      </c>
    </row>
    <row r="1089" spans="1:10" hidden="1" outlineLevel="1" x14ac:dyDescent="0.2">
      <c r="A1089" s="2" t="s">
        <v>5190</v>
      </c>
      <c r="B1089" s="3" t="s">
        <v>5191</v>
      </c>
      <c r="C1089" s="3" t="s">
        <v>5193</v>
      </c>
      <c r="D1089" s="3" t="s">
        <v>5194</v>
      </c>
      <c r="E1089" s="3" t="s">
        <v>5192</v>
      </c>
      <c r="F1089" s="3" t="str">
        <v>18424300-0</v>
      </c>
      <c r="G1089" s="3" t="str">
        <v>Einweghandschuhe</v>
      </c>
      <c r="H1089" s="3" t="str">
        <v>Gants jetables</v>
      </c>
      <c r="I1089" s="3" t="str">
        <v>Guanti monouso</v>
      </c>
      <c r="J1089" s="3" t="str">
        <v>Disposable gloves</v>
      </c>
    </row>
    <row r="1090" spans="1:10" hidden="1" outlineLevel="1" x14ac:dyDescent="0.2">
      <c r="A1090" s="2" t="s">
        <v>5195</v>
      </c>
      <c r="B1090" s="3" t="s">
        <v>5196</v>
      </c>
      <c r="C1090" s="3" t="s">
        <v>5198</v>
      </c>
      <c r="D1090" s="3" t="s">
        <v>5199</v>
      </c>
      <c r="E1090" s="3" t="s">
        <v>5197</v>
      </c>
      <c r="F1090" s="3" t="str">
        <v>18424400-1</v>
      </c>
      <c r="G1090" s="3" t="str">
        <v>Fausthandschuhe</v>
      </c>
      <c r="H1090" s="3" t="str">
        <v>Moufles</v>
      </c>
      <c r="I1090" s="3" t="str">
        <v>Manopole</v>
      </c>
      <c r="J1090" s="3" t="str">
        <v>Mittens</v>
      </c>
    </row>
    <row r="1091" spans="1:10" hidden="1" outlineLevel="1" x14ac:dyDescent="0.2">
      <c r="A1091" s="2" t="s">
        <v>5200</v>
      </c>
      <c r="B1091" s="3" t="s">
        <v>5201</v>
      </c>
      <c r="C1091" s="3" t="s">
        <v>5203</v>
      </c>
      <c r="D1091" s="3" t="s">
        <v>5204</v>
      </c>
      <c r="E1091" s="3" t="s">
        <v>5202</v>
      </c>
      <c r="F1091" s="3" t="str">
        <v>18424500-2</v>
      </c>
      <c r="G1091" s="3" t="str">
        <v>Stulpenhandschuhe</v>
      </c>
      <c r="H1091" s="3" t="str">
        <v>Gants à crispin</v>
      </c>
      <c r="I1091" s="3" t="str">
        <v>Guanti lunghi</v>
      </c>
      <c r="J1091" s="3" t="str">
        <v>Gauntlets</v>
      </c>
    </row>
    <row r="1092" spans="1:10" hidden="1" outlineLevel="1" x14ac:dyDescent="0.2">
      <c r="A1092" s="2" t="s">
        <v>5205</v>
      </c>
      <c r="B1092" s="3" t="s">
        <v>5206</v>
      </c>
      <c r="C1092" s="3" t="s">
        <v>5208</v>
      </c>
      <c r="D1092" s="3" t="s">
        <v>5209</v>
      </c>
      <c r="E1092" s="3" t="s">
        <v>5207</v>
      </c>
      <c r="F1092" s="3" t="str">
        <v>18425000-4</v>
      </c>
      <c r="G1092" s="3" t="str">
        <v>Gürtel</v>
      </c>
      <c r="H1092" s="3" t="str">
        <v>Ceintures</v>
      </c>
      <c r="I1092" s="3" t="str">
        <v>Cinture</v>
      </c>
      <c r="J1092" s="3" t="str">
        <v>Belts</v>
      </c>
    </row>
    <row r="1093" spans="1:10" hidden="1" outlineLevel="1" x14ac:dyDescent="0.2">
      <c r="A1093" s="2" t="s">
        <v>5210</v>
      </c>
      <c r="B1093" s="3" t="s">
        <v>5211</v>
      </c>
      <c r="C1093" s="3" t="s">
        <v>5213</v>
      </c>
      <c r="D1093" s="3" t="s">
        <v>5214</v>
      </c>
      <c r="E1093" s="3" t="s">
        <v>5212</v>
      </c>
      <c r="F1093" s="3" t="str">
        <v>18425100-5</v>
      </c>
      <c r="G1093" s="3" t="str">
        <v>Schulterriemen</v>
      </c>
      <c r="H1093" s="3" t="str">
        <v>Cartouchières</v>
      </c>
      <c r="I1093" s="3" t="str">
        <v>Cinturoni</v>
      </c>
      <c r="J1093" s="3" t="str">
        <v>Bandoliers</v>
      </c>
    </row>
    <row r="1094" spans="1:10" hidden="1" outlineLevel="1" x14ac:dyDescent="0.2">
      <c r="A1094" s="2" t="s">
        <v>5215</v>
      </c>
      <c r="B1094" s="3" t="s">
        <v>5216</v>
      </c>
      <c r="C1094" s="3" t="s">
        <v>5218</v>
      </c>
      <c r="D1094" s="3" t="s">
        <v>5219</v>
      </c>
      <c r="E1094" s="3" t="s">
        <v>5217</v>
      </c>
      <c r="F1094" s="3" t="str">
        <v>18440000-5</v>
      </c>
      <c r="G1094" s="3" t="str">
        <v>Kopfbedeckungen</v>
      </c>
      <c r="H1094" s="3" t="str">
        <v>Chapeaux et coiffures</v>
      </c>
      <c r="I1094" s="3" t="str">
        <v>Cappelli e copricapo</v>
      </c>
      <c r="J1094" s="3" t="str">
        <v>Hats and headgear</v>
      </c>
    </row>
    <row r="1095" spans="1:10" hidden="1" outlineLevel="1" x14ac:dyDescent="0.2">
      <c r="A1095" s="2" t="s">
        <v>5220</v>
      </c>
      <c r="B1095" s="3" t="s">
        <v>5221</v>
      </c>
      <c r="C1095" s="3" t="s">
        <v>5223</v>
      </c>
      <c r="D1095" s="3" t="s">
        <v>5224</v>
      </c>
      <c r="E1095" s="3" t="s">
        <v>5222</v>
      </c>
      <c r="F1095" s="3" t="str">
        <v>18441000-2</v>
      </c>
      <c r="G1095" s="3" t="str">
        <v>Hüte</v>
      </c>
      <c r="H1095" s="3" t="str">
        <v>Chapeaux</v>
      </c>
      <c r="I1095" s="3" t="str">
        <v>Cappelli</v>
      </c>
      <c r="J1095" s="3" t="str">
        <v>Hats</v>
      </c>
    </row>
    <row r="1096" spans="1:10" hidden="1" outlineLevel="1" x14ac:dyDescent="0.2">
      <c r="A1096" s="2" t="s">
        <v>5225</v>
      </c>
      <c r="B1096" s="3" t="s">
        <v>5226</v>
      </c>
      <c r="C1096" s="3" t="s">
        <v>5228</v>
      </c>
      <c r="D1096" s="3" t="s">
        <v>5229</v>
      </c>
      <c r="E1096" s="3" t="s">
        <v>5227</v>
      </c>
      <c r="F1096" s="3" t="str">
        <v>18443000-6</v>
      </c>
      <c r="G1096" s="3" t="str">
        <v>Kopfbedeckungen und Zubehör für Kopfbedeckungen</v>
      </c>
      <c r="H1096" s="3" t="str">
        <v>Coiffures et accessoires de coiffure</v>
      </c>
      <c r="I1096" s="3" t="str">
        <v>Copricapo e accessori per copricapo</v>
      </c>
      <c r="J1096" s="3" t="str">
        <v>Headgear and headgear accessories</v>
      </c>
    </row>
    <row r="1097" spans="1:10" hidden="1" outlineLevel="1" x14ac:dyDescent="0.2">
      <c r="A1097" s="2" t="s">
        <v>5230</v>
      </c>
      <c r="B1097" s="3" t="s">
        <v>5231</v>
      </c>
      <c r="C1097" s="3" t="s">
        <v>5233</v>
      </c>
      <c r="D1097" s="3" t="s">
        <v>5234</v>
      </c>
      <c r="E1097" s="3" t="s">
        <v>5232</v>
      </c>
      <c r="F1097" s="3" t="str">
        <v>18443100-7</v>
      </c>
      <c r="G1097" s="3" t="str">
        <v>Schweißbänder, Kopfbänder</v>
      </c>
      <c r="H1097" s="3" t="str">
        <v>Serre-tête</v>
      </c>
      <c r="I1097" s="3" t="str">
        <v>Stringitesta</v>
      </c>
      <c r="J1097" s="3" t="str">
        <v>Headbands</v>
      </c>
    </row>
    <row r="1098" spans="1:10" hidden="1" outlineLevel="1" x14ac:dyDescent="0.2">
      <c r="A1098" s="2" t="s">
        <v>5235</v>
      </c>
      <c r="B1098" s="3" t="s">
        <v>5236</v>
      </c>
      <c r="C1098" s="3" t="s">
        <v>5238</v>
      </c>
      <c r="D1098" s="3" t="s">
        <v>5239</v>
      </c>
      <c r="E1098" s="3" t="s">
        <v>5237</v>
      </c>
      <c r="F1098" s="3" t="str">
        <v>18443300-9</v>
      </c>
      <c r="G1098" s="3" t="str">
        <v>Kopfbedeckung</v>
      </c>
      <c r="H1098" s="3" t="str">
        <v>Coiffures</v>
      </c>
      <c r="I1098" s="3" t="str">
        <v>Copricapo</v>
      </c>
      <c r="J1098" s="3" t="str">
        <v>Headgear</v>
      </c>
    </row>
    <row r="1099" spans="1:10" hidden="1" outlineLevel="1" x14ac:dyDescent="0.2">
      <c r="A1099" s="2" t="s">
        <v>5240</v>
      </c>
      <c r="B1099" s="3" t="s">
        <v>5241</v>
      </c>
      <c r="C1099" s="3" t="s">
        <v>5243</v>
      </c>
      <c r="D1099" s="3" t="s">
        <v>5244</v>
      </c>
      <c r="E1099" s="3" t="s">
        <v>5242</v>
      </c>
      <c r="F1099" s="3" t="str">
        <v>18443310-2</v>
      </c>
      <c r="G1099" s="3" t="str">
        <v>Baskenmützen</v>
      </c>
      <c r="H1099" s="3" t="str">
        <v>Bérets</v>
      </c>
      <c r="I1099" s="3" t="str">
        <v>Berretti</v>
      </c>
      <c r="J1099" s="3" t="str">
        <v>Berets</v>
      </c>
    </row>
    <row r="1100" spans="1:10" hidden="1" outlineLevel="1" x14ac:dyDescent="0.2">
      <c r="A1100" s="2" t="s">
        <v>5245</v>
      </c>
      <c r="B1100" s="3" t="s">
        <v>5246</v>
      </c>
      <c r="C1100" s="3" t="s">
        <v>5248</v>
      </c>
      <c r="D1100" s="3" t="s">
        <v>5249</v>
      </c>
      <c r="E1100" s="3" t="s">
        <v>5247</v>
      </c>
      <c r="F1100" s="3" t="str">
        <v>18443320-5</v>
      </c>
      <c r="G1100" s="3" t="str">
        <v>Feldmützen</v>
      </c>
      <c r="H1100" s="3" t="str">
        <v>Calots de campagne</v>
      </c>
      <c r="I1100" s="3" t="str">
        <v>Berretti da campagna</v>
      </c>
      <c r="J1100" s="3" t="str">
        <v>Field caps</v>
      </c>
    </row>
    <row r="1101" spans="1:10" hidden="1" outlineLevel="1" x14ac:dyDescent="0.2">
      <c r="A1101" s="2" t="s">
        <v>5250</v>
      </c>
      <c r="B1101" s="3" t="s">
        <v>5251</v>
      </c>
      <c r="C1101" s="3" t="s">
        <v>5253</v>
      </c>
      <c r="D1101" s="3" t="s">
        <v>5254</v>
      </c>
      <c r="E1101" s="3" t="s">
        <v>5252</v>
      </c>
      <c r="F1101" s="3" t="str">
        <v>18443330-8</v>
      </c>
      <c r="G1101" s="3" t="str">
        <v>Kapuzen</v>
      </c>
      <c r="H1101" s="3" t="str">
        <v>Capuchons</v>
      </c>
      <c r="I1101" s="3" t="str">
        <v>Cappucci</v>
      </c>
      <c r="J1101" s="3" t="str">
        <v>Hoods</v>
      </c>
    </row>
    <row r="1102" spans="1:10" hidden="1" outlineLevel="1" x14ac:dyDescent="0.2">
      <c r="A1102" s="2" t="s">
        <v>5255</v>
      </c>
      <c r="B1102" s="3" t="s">
        <v>5256</v>
      </c>
      <c r="C1102" s="3" t="s">
        <v>5258</v>
      </c>
      <c r="D1102" s="3" t="s">
        <v>5259</v>
      </c>
      <c r="E1102" s="3" t="s">
        <v>5257</v>
      </c>
      <c r="F1102" s="3" t="str">
        <v>18443340-1</v>
      </c>
      <c r="G1102" s="3" t="str">
        <v>Mützen</v>
      </c>
      <c r="H1102" s="3" t="str">
        <v>Képis</v>
      </c>
      <c r="I1102" s="3" t="str">
        <v>Berretti a visiera</v>
      </c>
      <c r="J1102" s="3" t="str">
        <v>Caps</v>
      </c>
    </row>
    <row r="1103" spans="1:10" hidden="1" outlineLevel="1" x14ac:dyDescent="0.2">
      <c r="A1103" s="2" t="s">
        <v>5260</v>
      </c>
      <c r="B1103" s="3" t="s">
        <v>5261</v>
      </c>
      <c r="C1103" s="3" t="s">
        <v>5263</v>
      </c>
      <c r="D1103" s="3" t="s">
        <v>5264</v>
      </c>
      <c r="E1103" s="3" t="s">
        <v>5262</v>
      </c>
      <c r="F1103" s="3" t="str">
        <v>18443400-0</v>
      </c>
      <c r="G1103" s="3" t="str">
        <v>Kinnriemen für Kopfbedeckungen</v>
      </c>
      <c r="H1103" s="3" t="str">
        <v>Jugulaires pour coiffures</v>
      </c>
      <c r="I1103" s="3" t="str">
        <v>Sottogola per copricapo</v>
      </c>
      <c r="J1103" s="3" t="str">
        <v>Chin straps for headgear</v>
      </c>
    </row>
    <row r="1104" spans="1:10" hidden="1" outlineLevel="1" x14ac:dyDescent="0.2">
      <c r="A1104" s="2" t="s">
        <v>5265</v>
      </c>
      <c r="B1104" s="3" t="s">
        <v>5266</v>
      </c>
      <c r="C1104" s="3" t="s">
        <v>5268</v>
      </c>
      <c r="D1104" s="3" t="s">
        <v>5269</v>
      </c>
      <c r="E1104" s="3" t="s">
        <v>5267</v>
      </c>
      <c r="F1104" s="3" t="str">
        <v>18443500-1</v>
      </c>
      <c r="G1104" s="3" t="str">
        <v>Gesichtsschutz</v>
      </c>
      <c r="H1104" s="3" t="str">
        <v>Visières</v>
      </c>
      <c r="I1104" s="3" t="str">
        <v>Visori</v>
      </c>
      <c r="J1104" s="3" t="str">
        <v>Visors</v>
      </c>
    </row>
    <row r="1105" spans="1:10" hidden="1" outlineLevel="1" x14ac:dyDescent="0.2">
      <c r="A1105" s="2" t="s">
        <v>5270</v>
      </c>
      <c r="B1105" s="3" t="s">
        <v>5271</v>
      </c>
      <c r="C1105" s="3" t="s">
        <v>5273</v>
      </c>
      <c r="D1105" s="3" t="s">
        <v>5274</v>
      </c>
      <c r="E1105" s="3" t="s">
        <v>5272</v>
      </c>
      <c r="F1105" s="3" t="str">
        <v>18444000-3</v>
      </c>
      <c r="G1105" s="3" t="str">
        <v>Kopfschutzbedeckungen</v>
      </c>
      <c r="H1105" s="3" t="str">
        <v>Coiffures de protection</v>
      </c>
      <c r="I1105" s="3" t="str">
        <v>Copricapo protettivi</v>
      </c>
      <c r="J1105" s="3" t="str">
        <v>Protective headgear</v>
      </c>
    </row>
    <row r="1106" spans="1:10" hidden="1" outlineLevel="1" x14ac:dyDescent="0.2">
      <c r="A1106" s="2" t="s">
        <v>5275</v>
      </c>
      <c r="B1106" s="3" t="s">
        <v>5276</v>
      </c>
      <c r="C1106" s="3" t="s">
        <v>5278</v>
      </c>
      <c r="D1106" s="3" t="s">
        <v>5279</v>
      </c>
      <c r="E1106" s="3" t="s">
        <v>5277</v>
      </c>
      <c r="F1106" s="3" t="str">
        <v>18444100-4</v>
      </c>
      <c r="G1106" s="3" t="str">
        <v>Sicherheitskopfbedeckungen</v>
      </c>
      <c r="H1106" s="3" t="str">
        <v>Coiffures de sécurité</v>
      </c>
      <c r="I1106" s="3" t="str">
        <v>Copricapo di sicurezza</v>
      </c>
      <c r="J1106" s="3" t="str">
        <v>Safety headgear</v>
      </c>
    </row>
    <row r="1107" spans="1:10" hidden="1" outlineLevel="1" x14ac:dyDescent="0.2">
      <c r="A1107" s="2" t="s">
        <v>5280</v>
      </c>
      <c r="B1107" s="3" t="s">
        <v>5281</v>
      </c>
      <c r="C1107" s="3" t="s">
        <v>5283</v>
      </c>
      <c r="D1107" s="3" t="s">
        <v>5284</v>
      </c>
      <c r="E1107" s="3" t="s">
        <v>5282</v>
      </c>
      <c r="F1107" s="3" t="str">
        <v>18444110-7</v>
      </c>
      <c r="G1107" s="3" t="str">
        <v>Helme</v>
      </c>
      <c r="H1107" s="3" t="str">
        <v>Casques</v>
      </c>
      <c r="I1107" s="3" t="str">
        <v>Caschi</v>
      </c>
      <c r="J1107" s="3" t="str">
        <v>Helmets</v>
      </c>
    </row>
    <row r="1108" spans="1:10" hidden="1" outlineLevel="1" x14ac:dyDescent="0.2">
      <c r="A1108" s="2" t="s">
        <v>5285</v>
      </c>
      <c r="B1108" s="3" t="s">
        <v>5286</v>
      </c>
      <c r="C1108" s="3" t="s">
        <v>5288</v>
      </c>
      <c r="D1108" s="3" t="s">
        <v>5289</v>
      </c>
      <c r="E1108" s="3" t="s">
        <v>5287</v>
      </c>
      <c r="F1108" s="3" t="str">
        <v>18444111-4</v>
      </c>
      <c r="G1108" s="3" t="str">
        <v>Sturzhelme</v>
      </c>
      <c r="H1108" s="3" t="str">
        <v>Casques antichoc</v>
      </c>
      <c r="I1108" s="3" t="str">
        <v>Caschi di protezione</v>
      </c>
      <c r="J1108" s="3" t="str">
        <v>Crash helmets</v>
      </c>
    </row>
    <row r="1109" spans="1:10" hidden="1" outlineLevel="1" x14ac:dyDescent="0.2">
      <c r="A1109" s="2" t="s">
        <v>5290</v>
      </c>
      <c r="B1109" s="3" t="s">
        <v>5291</v>
      </c>
      <c r="C1109" s="3" t="s">
        <v>5293</v>
      </c>
      <c r="D1109" s="3" t="s">
        <v>5294</v>
      </c>
      <c r="E1109" s="3" t="s">
        <v>5292</v>
      </c>
      <c r="F1109" s="3" t="str">
        <v>18444112-1</v>
      </c>
      <c r="G1109" s="3" t="str">
        <v>Fahrradhelme</v>
      </c>
      <c r="H1109" s="3" t="str">
        <v>Casques pour cyclistes</v>
      </c>
      <c r="I1109" s="3" t="str">
        <v>Caschi per biciclette</v>
      </c>
      <c r="J1109" s="3" t="str">
        <v>Bicycle helmets</v>
      </c>
    </row>
    <row r="1110" spans="1:10" hidden="1" outlineLevel="1" x14ac:dyDescent="0.2">
      <c r="A1110" s="2" t="s">
        <v>5295</v>
      </c>
      <c r="B1110" s="3" t="s">
        <v>5296</v>
      </c>
      <c r="C1110" s="3" t="s">
        <v>5298</v>
      </c>
      <c r="D1110" s="3" t="s">
        <v>5299</v>
      </c>
      <c r="E1110" s="3" t="s">
        <v>5297</v>
      </c>
      <c r="F1110" s="3" t="str">
        <v>18444200-5</v>
      </c>
      <c r="G1110" s="3" t="str">
        <v>Schutzhelme</v>
      </c>
      <c r="H1110" s="3" t="str">
        <v>Casques de sécurité</v>
      </c>
      <c r="I1110" s="3" t="str">
        <v>Elmetti di sicurezza</v>
      </c>
      <c r="J1110" s="3" t="str">
        <v>Hard hats</v>
      </c>
    </row>
    <row r="1111" spans="1:10" hidden="1" outlineLevel="1" x14ac:dyDescent="0.2">
      <c r="A1111" s="2" t="s">
        <v>5300</v>
      </c>
      <c r="B1111" s="3" t="s">
        <v>5301</v>
      </c>
      <c r="C1111" s="3" t="s">
        <v>5303</v>
      </c>
      <c r="D1111" s="3" t="s">
        <v>5304</v>
      </c>
      <c r="E1111" s="3" t="s">
        <v>5302</v>
      </c>
      <c r="F1111" s="3" t="str">
        <v>18450000-8</v>
      </c>
      <c r="G1111" s="3" t="str">
        <v>Verschlüsse (Kleidung)</v>
      </c>
      <c r="H1111" s="3" t="str">
        <v>Fermetures (vêtements)</v>
      </c>
      <c r="I1111" s="3" t="str">
        <v>Bottoni a pressione</v>
      </c>
      <c r="J1111" s="3" t="str">
        <v>Fasteners (clothing)</v>
      </c>
    </row>
    <row r="1112" spans="1:10" hidden="1" outlineLevel="1" x14ac:dyDescent="0.2">
      <c r="A1112" s="2" t="s">
        <v>5305</v>
      </c>
      <c r="B1112" s="3" t="s">
        <v>5306</v>
      </c>
      <c r="C1112" s="3" t="s">
        <v>5308</v>
      </c>
      <c r="D1112" s="3" t="s">
        <v>5309</v>
      </c>
      <c r="E1112" s="3" t="s">
        <v>5307</v>
      </c>
      <c r="F1112" s="3" t="str">
        <v>18451000-5</v>
      </c>
      <c r="G1112" s="3" t="str">
        <v>Knöpfe</v>
      </c>
      <c r="H1112" s="3" t="str">
        <v>Boutons</v>
      </c>
      <c r="I1112" s="3" t="str">
        <v>Bottoni</v>
      </c>
      <c r="J1112" s="3" t="str">
        <v>Buttons</v>
      </c>
    </row>
    <row r="1113" spans="1:10" hidden="1" outlineLevel="1" x14ac:dyDescent="0.2">
      <c r="A1113" s="2" t="s">
        <v>5310</v>
      </c>
      <c r="B1113" s="3" t="s">
        <v>5311</v>
      </c>
      <c r="C1113" s="3" t="s">
        <v>5313</v>
      </c>
      <c r="D1113" s="3" t="s">
        <v>5314</v>
      </c>
      <c r="E1113" s="3" t="s">
        <v>5312</v>
      </c>
      <c r="F1113" s="3" t="str">
        <v>18451100-6</v>
      </c>
      <c r="G1113" s="3" t="str">
        <v>Teile für Knöpfe</v>
      </c>
      <c r="H1113" s="3" t="str">
        <v>Parties de boutons</v>
      </c>
      <c r="I1113" s="3" t="str">
        <v>Parti di bottoni</v>
      </c>
      <c r="J1113" s="3" t="str">
        <v>Parts of buttons</v>
      </c>
    </row>
    <row r="1114" spans="1:10" hidden="1" outlineLevel="1" x14ac:dyDescent="0.2">
      <c r="A1114" s="2" t="s">
        <v>5315</v>
      </c>
      <c r="B1114" s="3" t="s">
        <v>5316</v>
      </c>
      <c r="C1114" s="3" t="s">
        <v>5318</v>
      </c>
      <c r="D1114" s="3" t="s">
        <v>5319</v>
      </c>
      <c r="E1114" s="3" t="s">
        <v>5317</v>
      </c>
      <c r="F1114" s="3" t="str">
        <v>18452000-2</v>
      </c>
      <c r="G1114" s="3" t="str">
        <v>Sicherheitsnadeln</v>
      </c>
      <c r="H1114" s="3" t="str">
        <v>Épingles de sûreté</v>
      </c>
      <c r="I1114" s="3" t="str">
        <v>Spilli di sicurezza</v>
      </c>
      <c r="J1114" s="3" t="str">
        <v>Safety pins</v>
      </c>
    </row>
    <row r="1115" spans="1:10" hidden="1" outlineLevel="1" x14ac:dyDescent="0.2">
      <c r="A1115" s="2" t="s">
        <v>5320</v>
      </c>
      <c r="B1115" s="3" t="s">
        <v>5321</v>
      </c>
      <c r="C1115" s="3" t="s">
        <v>5323</v>
      </c>
      <c r="D1115" s="3" t="s">
        <v>5324</v>
      </c>
      <c r="E1115" s="3" t="s">
        <v>5322</v>
      </c>
      <c r="F1115" s="3" t="str">
        <v>18453000-9</v>
      </c>
      <c r="G1115" s="3" t="str">
        <v>Reißverschlüsse</v>
      </c>
      <c r="H1115" s="3" t="str">
        <v>Fermetures à glissière</v>
      </c>
      <c r="I1115" s="3" t="str">
        <v>Cerniere lampo</v>
      </c>
      <c r="J1115" s="3" t="str">
        <v>Zip fasteners</v>
      </c>
    </row>
    <row r="1116" spans="1:10" hidden="1" outlineLevel="1" x14ac:dyDescent="0.2">
      <c r="A1116" s="2" t="s">
        <v>5325</v>
      </c>
      <c r="B1116" s="3" t="s">
        <v>5326</v>
      </c>
      <c r="C1116" s="3" t="s">
        <v>5328</v>
      </c>
      <c r="D1116" s="3" t="s">
        <v>5329</v>
      </c>
      <c r="E1116" s="3" t="s">
        <v>5327</v>
      </c>
      <c r="F1116" s="3" t="str">
        <v>18500000-4</v>
      </c>
      <c r="G1116" s="3" t="str">
        <v>Schmuck, Uhren und zugehörige Artikel</v>
      </c>
      <c r="H1116" s="3" t="str">
        <v>Bijouterie, montres et articles connexes</v>
      </c>
      <c r="I1116" s="3" t="str">
        <v>Gioielli, orologi e articoli affini</v>
      </c>
      <c r="J1116" s="3" t="str">
        <v>Jewellery, watches and related articles</v>
      </c>
    </row>
    <row r="1117" spans="1:10" hidden="1" outlineLevel="1" x14ac:dyDescent="0.2">
      <c r="A1117" s="2" t="s">
        <v>5330</v>
      </c>
      <c r="B1117" s="3" t="s">
        <v>5331</v>
      </c>
      <c r="C1117" s="3" t="s">
        <v>5333</v>
      </c>
      <c r="D1117" s="3" t="s">
        <v>5334</v>
      </c>
      <c r="E1117" s="3" t="s">
        <v>5332</v>
      </c>
      <c r="F1117" s="3" t="str">
        <v>18510000-7</v>
      </c>
      <c r="G1117" s="3" t="str">
        <v>Schmuck und ähnliche Erzeugnisse</v>
      </c>
      <c r="H1117" s="3" t="str">
        <v>Bijouterie et articles connexes</v>
      </c>
      <c r="I1117" s="3" t="str">
        <v>Gioielli e articoli affini</v>
      </c>
      <c r="J1117" s="3" t="str">
        <v>Jewellery and related articles</v>
      </c>
    </row>
    <row r="1118" spans="1:10" hidden="1" outlineLevel="1" x14ac:dyDescent="0.2">
      <c r="A1118" s="2" t="s">
        <v>5335</v>
      </c>
      <c r="B1118" s="3" t="s">
        <v>5336</v>
      </c>
      <c r="C1118" s="3" t="s">
        <v>5338</v>
      </c>
      <c r="D1118" s="3" t="s">
        <v>5339</v>
      </c>
      <c r="E1118" s="3" t="s">
        <v>5337</v>
      </c>
      <c r="F1118" s="3" t="str">
        <v>18511000-4</v>
      </c>
      <c r="G1118" s="3" t="str">
        <v>Edelsteine für Schmuck</v>
      </c>
      <c r="H1118" s="3" t="str">
        <v>Pierres précieuses pour bijouterie</v>
      </c>
      <c r="I1118" s="3" t="str">
        <v>Pietre preziose per gioielli</v>
      </c>
      <c r="J1118" s="3" t="str">
        <v>Precious stone for jewellery</v>
      </c>
    </row>
    <row r="1119" spans="1:10" hidden="1" outlineLevel="1" x14ac:dyDescent="0.2">
      <c r="A1119" s="2" t="s">
        <v>5340</v>
      </c>
      <c r="B1119" s="3" t="s">
        <v>5341</v>
      </c>
      <c r="C1119" s="3" t="s">
        <v>5343</v>
      </c>
      <c r="D1119" s="3" t="s">
        <v>5344</v>
      </c>
      <c r="E1119" s="3" t="s">
        <v>5342</v>
      </c>
      <c r="F1119" s="3" t="str">
        <v>18511100-5</v>
      </c>
      <c r="G1119" s="3" t="str">
        <v>Diamanten</v>
      </c>
      <c r="H1119" s="3" t="str">
        <v>Diamants</v>
      </c>
      <c r="I1119" s="3" t="str">
        <v>Diamanti</v>
      </c>
      <c r="J1119" s="3" t="str">
        <v>Diamonds</v>
      </c>
    </row>
    <row r="1120" spans="1:10" hidden="1" outlineLevel="1" x14ac:dyDescent="0.2">
      <c r="A1120" s="2" t="s">
        <v>5345</v>
      </c>
      <c r="B1120" s="3" t="s">
        <v>5346</v>
      </c>
      <c r="C1120" s="3" t="s">
        <v>5348</v>
      </c>
      <c r="D1120" s="3" t="s">
        <v>5349</v>
      </c>
      <c r="E1120" s="3" t="s">
        <v>5347</v>
      </c>
      <c r="F1120" s="3" t="str">
        <v>18511200-6</v>
      </c>
      <c r="G1120" s="3" t="str">
        <v>Rubine</v>
      </c>
      <c r="H1120" s="3" t="str">
        <v>Rubis</v>
      </c>
      <c r="I1120" s="3" t="str">
        <v>Rubini</v>
      </c>
      <c r="J1120" s="3" t="str">
        <v>Rubies</v>
      </c>
    </row>
    <row r="1121" spans="1:10" hidden="1" outlineLevel="1" x14ac:dyDescent="0.2">
      <c r="A1121" s="2" t="s">
        <v>5350</v>
      </c>
      <c r="B1121" s="3" t="s">
        <v>5351</v>
      </c>
      <c r="C1121" s="3" t="s">
        <v>5353</v>
      </c>
      <c r="D1121" s="3" t="s">
        <v>5354</v>
      </c>
      <c r="E1121" s="3" t="s">
        <v>5352</v>
      </c>
      <c r="F1121" s="3" t="str">
        <v>18511300-7</v>
      </c>
      <c r="G1121" s="3" t="str">
        <v>Smaragde</v>
      </c>
      <c r="H1121" s="3" t="str">
        <v>Émeraudes</v>
      </c>
      <c r="I1121" s="3" t="str">
        <v>Smeraldi</v>
      </c>
      <c r="J1121" s="3" t="str">
        <v>Emeralds</v>
      </c>
    </row>
    <row r="1122" spans="1:10" hidden="1" outlineLevel="1" x14ac:dyDescent="0.2">
      <c r="A1122" s="2" t="s">
        <v>5355</v>
      </c>
      <c r="B1122" s="3" t="s">
        <v>5356</v>
      </c>
      <c r="C1122" s="3" t="s">
        <v>5358</v>
      </c>
      <c r="D1122" s="3" t="s">
        <v>5359</v>
      </c>
      <c r="E1122" s="3" t="s">
        <v>5357</v>
      </c>
      <c r="F1122" s="3" t="str">
        <v>18511400-8</v>
      </c>
      <c r="G1122" s="3" t="str">
        <v>Opalstein</v>
      </c>
      <c r="H1122" s="3" t="str">
        <v>Opale</v>
      </c>
      <c r="I1122" s="3" t="str">
        <v>Opali</v>
      </c>
      <c r="J1122" s="3" t="str">
        <v>Opal stone</v>
      </c>
    </row>
    <row r="1123" spans="1:10" hidden="1" outlineLevel="1" x14ac:dyDescent="0.2">
      <c r="A1123" s="2" t="s">
        <v>5360</v>
      </c>
      <c r="B1123" s="3" t="s">
        <v>5361</v>
      </c>
      <c r="C1123" s="3" t="s">
        <v>5363</v>
      </c>
      <c r="D1123" s="3" t="s">
        <v>5364</v>
      </c>
      <c r="E1123" s="3" t="s">
        <v>5362</v>
      </c>
      <c r="F1123" s="3" t="str">
        <v>18511500-9</v>
      </c>
      <c r="G1123" s="3" t="str">
        <v>Quarzstein</v>
      </c>
      <c r="H1123" s="3" t="str">
        <v>Quartz</v>
      </c>
      <c r="I1123" s="3" t="str">
        <v>Quarzi</v>
      </c>
      <c r="J1123" s="3" t="str">
        <v>Quartz stone</v>
      </c>
    </row>
    <row r="1124" spans="1:10" hidden="1" outlineLevel="1" x14ac:dyDescent="0.2">
      <c r="A1124" s="2" t="s">
        <v>5365</v>
      </c>
      <c r="B1124" s="3" t="s">
        <v>5366</v>
      </c>
      <c r="C1124" s="3" t="s">
        <v>5368</v>
      </c>
      <c r="D1124" s="3" t="s">
        <v>5369</v>
      </c>
      <c r="E1124" s="3" t="s">
        <v>5367</v>
      </c>
      <c r="F1124" s="3" t="str">
        <v>18511600-0</v>
      </c>
      <c r="G1124" s="3" t="str">
        <v>Turmalinstein</v>
      </c>
      <c r="H1124" s="3" t="str">
        <v>Tourmaline</v>
      </c>
      <c r="I1124" s="3" t="str">
        <v>Tormaline</v>
      </c>
      <c r="J1124" s="3" t="str">
        <v>Tourmaline stone</v>
      </c>
    </row>
    <row r="1125" spans="1:10" hidden="1" outlineLevel="1" x14ac:dyDescent="0.2">
      <c r="A1125" s="2" t="s">
        <v>5370</v>
      </c>
      <c r="B1125" s="3" t="s">
        <v>5371</v>
      </c>
      <c r="C1125" s="3" t="s">
        <v>5373</v>
      </c>
      <c r="D1125" s="3" t="s">
        <v>5374</v>
      </c>
      <c r="E1125" s="3" t="s">
        <v>5372</v>
      </c>
      <c r="F1125" s="3" t="str">
        <v>18512000-1</v>
      </c>
      <c r="G1125" s="3" t="str">
        <v>Münzen und Medaillen</v>
      </c>
      <c r="H1125" s="3" t="str">
        <v>Pièces de monnaie et médailles</v>
      </c>
      <c r="I1125" s="3" t="str">
        <v>Monete e medaglie</v>
      </c>
      <c r="J1125" s="3" t="str">
        <v>Coins and medals</v>
      </c>
    </row>
    <row r="1126" spans="1:10" hidden="1" outlineLevel="1" x14ac:dyDescent="0.2">
      <c r="A1126" s="2" t="s">
        <v>5375</v>
      </c>
      <c r="B1126" s="3" t="s">
        <v>5376</v>
      </c>
      <c r="C1126" s="3" t="s">
        <v>5378</v>
      </c>
      <c r="D1126" s="3" t="s">
        <v>5379</v>
      </c>
      <c r="E1126" s="3" t="s">
        <v>5377</v>
      </c>
      <c r="F1126" s="3" t="str">
        <v>18512100-2</v>
      </c>
      <c r="G1126" s="3" t="str">
        <v>Münzen</v>
      </c>
      <c r="H1126" s="3" t="str">
        <v>Pièces de monnaie</v>
      </c>
      <c r="I1126" s="3" t="str">
        <v>Monete</v>
      </c>
      <c r="J1126" s="3" t="str">
        <v>Coins</v>
      </c>
    </row>
    <row r="1127" spans="1:10" hidden="1" outlineLevel="1" x14ac:dyDescent="0.2">
      <c r="A1127" s="2" t="s">
        <v>5380</v>
      </c>
      <c r="B1127" s="3" t="s">
        <v>5381</v>
      </c>
      <c r="C1127" s="3" t="s">
        <v>5383</v>
      </c>
      <c r="D1127" s="3" t="s">
        <v>5384</v>
      </c>
      <c r="E1127" s="3" t="s">
        <v>5382</v>
      </c>
      <c r="F1127" s="3" t="str">
        <v>18512200-3</v>
      </c>
      <c r="G1127" s="3" t="str">
        <v>Medaillen</v>
      </c>
      <c r="H1127" s="3" t="str">
        <v>Médailles</v>
      </c>
      <c r="I1127" s="3" t="str">
        <v>Medaglie</v>
      </c>
      <c r="J1127" s="3" t="str">
        <v>Medals</v>
      </c>
    </row>
    <row r="1128" spans="1:10" hidden="1" outlineLevel="1" x14ac:dyDescent="0.2">
      <c r="A1128" s="2" t="s">
        <v>5385</v>
      </c>
      <c r="B1128" s="3" t="s">
        <v>5386</v>
      </c>
      <c r="C1128" s="3" t="s">
        <v>5388</v>
      </c>
      <c r="D1128" s="3" t="s">
        <v>5389</v>
      </c>
      <c r="E1128" s="3" t="s">
        <v>5387</v>
      </c>
      <c r="F1128" s="3" t="str">
        <v>18513000-8</v>
      </c>
      <c r="G1128" s="3" t="str">
        <v>Schmuckwaren</v>
      </c>
      <c r="H1128" s="3" t="str">
        <v>Bijoux</v>
      </c>
      <c r="I1128" s="3" t="str">
        <v>Articoli di gioielleria</v>
      </c>
      <c r="J1128" s="3" t="str">
        <v>Articles of jewellery</v>
      </c>
    </row>
    <row r="1129" spans="1:10" hidden="1" outlineLevel="1" x14ac:dyDescent="0.2">
      <c r="A1129" s="2" t="s">
        <v>5390</v>
      </c>
      <c r="B1129" s="3" t="s">
        <v>5391</v>
      </c>
      <c r="C1129" s="3" t="s">
        <v>5393</v>
      </c>
      <c r="D1129" s="3" t="s">
        <v>5394</v>
      </c>
      <c r="E1129" s="3" t="s">
        <v>5392</v>
      </c>
      <c r="F1129" s="3" t="str">
        <v>18513100-9</v>
      </c>
      <c r="G1129" s="3" t="str">
        <v>Perlen</v>
      </c>
      <c r="H1129" s="3" t="str">
        <v>Perles</v>
      </c>
      <c r="I1129" s="3" t="str">
        <v>Perle</v>
      </c>
      <c r="J1129" s="3" t="str">
        <v>Pearls</v>
      </c>
    </row>
    <row r="1130" spans="1:10" hidden="1" outlineLevel="1" x14ac:dyDescent="0.2">
      <c r="A1130" s="2" t="s">
        <v>5395</v>
      </c>
      <c r="B1130" s="3" t="s">
        <v>5396</v>
      </c>
      <c r="C1130" s="3" t="s">
        <v>5398</v>
      </c>
      <c r="D1130" s="3" t="s">
        <v>5399</v>
      </c>
      <c r="E1130" s="3" t="s">
        <v>5397</v>
      </c>
      <c r="F1130" s="3" t="str">
        <v>18513200-0</v>
      </c>
      <c r="G1130" s="3" t="str">
        <v>Goldschmiedewaren</v>
      </c>
      <c r="H1130" s="3" t="str">
        <v>Pièces d'orfèvrerie</v>
      </c>
      <c r="I1130" s="3" t="str">
        <v>Articoli di oreficeria</v>
      </c>
      <c r="J1130" s="3" t="str">
        <v>Goldsmiths' wares</v>
      </c>
    </row>
    <row r="1131" spans="1:10" hidden="1" outlineLevel="1" x14ac:dyDescent="0.2">
      <c r="A1131" s="2" t="s">
        <v>5400</v>
      </c>
      <c r="B1131" s="3" t="s">
        <v>5401</v>
      </c>
      <c r="C1131" s="3" t="s">
        <v>5403</v>
      </c>
      <c r="D1131" s="3" t="s">
        <v>5404</v>
      </c>
      <c r="E1131" s="3" t="s">
        <v>5402</v>
      </c>
      <c r="F1131" s="3" t="str">
        <v>18513300-1</v>
      </c>
      <c r="G1131" s="3" t="str">
        <v>Waren aus Edelmetall</v>
      </c>
      <c r="H1131" s="3" t="str">
        <v>Objets en métal précieux</v>
      </c>
      <c r="I1131" s="3" t="str">
        <v>Articoli in metallo prezioso</v>
      </c>
      <c r="J1131" s="3" t="str">
        <v>Articles of precious metal</v>
      </c>
    </row>
    <row r="1132" spans="1:10" hidden="1" outlineLevel="1" x14ac:dyDescent="0.2">
      <c r="A1132" s="2" t="s">
        <v>5405</v>
      </c>
      <c r="B1132" s="3" t="s">
        <v>5406</v>
      </c>
      <c r="C1132" s="3" t="s">
        <v>5408</v>
      </c>
      <c r="D1132" s="3" t="s">
        <v>5409</v>
      </c>
      <c r="E1132" s="3" t="s">
        <v>5407</v>
      </c>
      <c r="F1132" s="3" t="str">
        <v>18513400-2</v>
      </c>
      <c r="G1132" s="3" t="str">
        <v>Waren aus Edelsteinen oder Halbedelsteinen</v>
      </c>
      <c r="H1132" s="3" t="str">
        <v>Objets en pierres précieuses ou semi-précieuses</v>
      </c>
      <c r="I1132" s="3" t="str">
        <v>Articoli in pietre preziose o semipreziose</v>
      </c>
      <c r="J1132" s="3" t="str">
        <v>Articles of precious or semi-precious stones</v>
      </c>
    </row>
    <row r="1133" spans="1:10" hidden="1" outlineLevel="1" x14ac:dyDescent="0.2">
      <c r="A1133" s="2" t="s">
        <v>5410</v>
      </c>
      <c r="B1133" s="3" t="s">
        <v>5411</v>
      </c>
      <c r="C1133" s="3" t="s">
        <v>5413</v>
      </c>
      <c r="D1133" s="3" t="s">
        <v>5414</v>
      </c>
      <c r="E1133" s="3" t="s">
        <v>5412</v>
      </c>
      <c r="F1133" s="3" t="str">
        <v>18513500-3</v>
      </c>
      <c r="G1133" s="3" t="str">
        <v>Silberschmiedewaren</v>
      </c>
      <c r="H1133" s="3" t="str">
        <v>Pièces d'argenterie</v>
      </c>
      <c r="I1133" s="3" t="str">
        <v>Articoli di argenteria</v>
      </c>
      <c r="J1133" s="3" t="str">
        <v>Silversmiths' wares</v>
      </c>
    </row>
    <row r="1134" spans="1:10" hidden="1" outlineLevel="1" x14ac:dyDescent="0.2">
      <c r="A1134" s="2" t="s">
        <v>5415</v>
      </c>
      <c r="B1134" s="3" t="s">
        <v>5416</v>
      </c>
      <c r="C1134" s="3" t="s">
        <v>5418</v>
      </c>
      <c r="D1134" s="3" t="s">
        <v>5419</v>
      </c>
      <c r="E1134" s="3" t="s">
        <v>5417</v>
      </c>
      <c r="F1134" s="3" t="str">
        <v>18520000-0</v>
      </c>
      <c r="G1134" s="3" t="str">
        <v>Persönliche Uhren</v>
      </c>
      <c r="H1134" s="3" t="str">
        <v>Horlogerie personnelle</v>
      </c>
      <c r="I1134" s="3" t="str">
        <v>Orologeria personale</v>
      </c>
      <c r="J1134" s="3" t="str">
        <v>Personal horology</v>
      </c>
    </row>
    <row r="1135" spans="1:10" hidden="1" outlineLevel="1" x14ac:dyDescent="0.2">
      <c r="A1135" s="2" t="s">
        <v>5421</v>
      </c>
      <c r="B1135" s="3" t="s">
        <v>5422</v>
      </c>
      <c r="C1135" s="3" t="s">
        <v>5424</v>
      </c>
      <c r="D1135" s="3" t="s">
        <v>5425</v>
      </c>
      <c r="E1135" s="3" t="s">
        <v>5423</v>
      </c>
      <c r="F1135" s="3" t="str">
        <v>18521000-7</v>
      </c>
      <c r="G1135" s="3" t="str">
        <v>Kleinuhren</v>
      </c>
      <c r="H1135" s="3" t="str">
        <v>Montres</v>
      </c>
      <c r="I1135" s="3" t="str">
        <v>Orologi da polso e da tasca</v>
      </c>
      <c r="J1135" s="3" t="str">
        <v>Watches</v>
      </c>
    </row>
    <row r="1136" spans="1:10" hidden="1" outlineLevel="1" x14ac:dyDescent="0.2">
      <c r="A1136" s="2" t="s">
        <v>5426</v>
      </c>
      <c r="B1136" s="3" t="s">
        <v>5427</v>
      </c>
      <c r="C1136" s="3" t="s">
        <v>5429</v>
      </c>
      <c r="D1136" s="3" t="s">
        <v>5430</v>
      </c>
      <c r="E1136" s="3" t="s">
        <v>5428</v>
      </c>
      <c r="F1136" s="3" t="str">
        <v>18521100-8</v>
      </c>
      <c r="G1136" s="3" t="str">
        <v>Glas für Armbanduhren</v>
      </c>
      <c r="H1136" s="3" t="str">
        <v>Verre à montres</v>
      </c>
      <c r="I1136" s="3" t="str">
        <v>Vetro per orologi da polso</v>
      </c>
      <c r="J1136" s="3" t="str">
        <v>Glass for watches</v>
      </c>
    </row>
    <row r="1137" spans="1:10" hidden="1" outlineLevel="1" x14ac:dyDescent="0.2">
      <c r="A1137" s="2" t="s">
        <v>5431</v>
      </c>
      <c r="B1137" s="3" t="s">
        <v>5432</v>
      </c>
      <c r="C1137" s="3" t="s">
        <v>5434</v>
      </c>
      <c r="D1137" s="3" t="s">
        <v>5435</v>
      </c>
      <c r="E1137" s="3" t="s">
        <v>5433</v>
      </c>
      <c r="F1137" s="3" t="str">
        <v>18522000-4</v>
      </c>
      <c r="G1137" s="3" t="str">
        <v>Armbanduhren</v>
      </c>
      <c r="H1137" s="3" t="str">
        <v>Montres-bracelets</v>
      </c>
      <c r="I1137" s="3" t="str">
        <v>Orologio da polso</v>
      </c>
      <c r="J1137" s="3" t="str">
        <v>Wristwatches</v>
      </c>
    </row>
    <row r="1138" spans="1:10" hidden="1" outlineLevel="1" x14ac:dyDescent="0.2">
      <c r="A1138" s="2" t="s">
        <v>5436</v>
      </c>
      <c r="B1138" s="3" t="s">
        <v>5437</v>
      </c>
      <c r="C1138" s="3" t="s">
        <v>5439</v>
      </c>
      <c r="D1138" s="3" t="s">
        <v>5440</v>
      </c>
      <c r="E1138" s="3" t="s">
        <v>5438</v>
      </c>
      <c r="F1138" s="3" t="str">
        <v>18523000-1</v>
      </c>
      <c r="G1138" s="3" t="str">
        <v>Stoppuhren</v>
      </c>
      <c r="H1138" s="3" t="str">
        <v>Chronomètres</v>
      </c>
      <c r="I1138" s="3" t="str">
        <v>Cronometri</v>
      </c>
      <c r="J1138" s="3" t="str">
        <v>Stopwatches</v>
      </c>
    </row>
    <row r="1139" spans="1:10" hidden="1" outlineLevel="1" x14ac:dyDescent="0.2">
      <c r="A1139" s="2" t="s">
        <v>5441</v>
      </c>
      <c r="B1139" s="3" t="s">
        <v>5442</v>
      </c>
      <c r="C1139" s="3" t="s">
        <v>5444</v>
      </c>
      <c r="D1139" s="3" t="s">
        <v>5445</v>
      </c>
      <c r="E1139" s="3" t="s">
        <v>5443</v>
      </c>
      <c r="F1139" s="3" t="str">
        <v>18530000-3</v>
      </c>
      <c r="G1139" s="3" t="str">
        <v>Geschenkartikel</v>
      </c>
      <c r="H1139" s="3" t="str">
        <v>Cadeaux et prix</v>
      </c>
      <c r="I1139" s="3" t="str">
        <v>Regali e premi</v>
      </c>
      <c r="J1139" s="3" t="str">
        <v>Presents and rewards</v>
      </c>
    </row>
    <row r="1140" spans="1:10" hidden="1" outlineLevel="1" x14ac:dyDescent="0.2">
      <c r="A1140" s="2" t="s">
        <v>5446</v>
      </c>
      <c r="B1140" s="3" t="s">
        <v>5447</v>
      </c>
      <c r="C1140" s="3" t="s">
        <v>5449</v>
      </c>
      <c r="D1140" s="3" t="s">
        <v>5450</v>
      </c>
      <c r="E1140" s="3" t="s">
        <v>5448</v>
      </c>
      <c r="F1140" s="3" t="str">
        <v>18600000-5</v>
      </c>
      <c r="G1140" s="3" t="str">
        <v>Pelze und Pelzwaren</v>
      </c>
      <c r="H1140" s="3" t="str">
        <v>Fourrure et articles en fourrure</v>
      </c>
      <c r="I1140" s="3" t="str">
        <v>Pellicce e articoli di pelliccia</v>
      </c>
      <c r="J1140" s="3" t="str">
        <v>Furs and articles of fur</v>
      </c>
    </row>
    <row r="1141" spans="1:10" hidden="1" outlineLevel="1" x14ac:dyDescent="0.2">
      <c r="A1141" s="2" t="s">
        <v>5451</v>
      </c>
      <c r="B1141" s="3" t="s">
        <v>5452</v>
      </c>
      <c r="C1141" s="3" t="s">
        <v>5454</v>
      </c>
      <c r="D1141" s="3" t="s">
        <v>5455</v>
      </c>
      <c r="E1141" s="3" t="s">
        <v>5453</v>
      </c>
      <c r="F1141" s="3" t="str">
        <v>18610000-8</v>
      </c>
      <c r="G1141" s="3" t="str">
        <v>Pelzwaren</v>
      </c>
      <c r="H1141" s="3" t="str">
        <v>Articles en fourrure</v>
      </c>
      <c r="I1141" s="3" t="str">
        <v>Articoli di pelliccia</v>
      </c>
      <c r="J1141" s="3" t="str">
        <v>Fur articles</v>
      </c>
    </row>
    <row r="1142" spans="1:10" hidden="1" outlineLevel="1" x14ac:dyDescent="0.2">
      <c r="A1142" s="2" t="s">
        <v>5456</v>
      </c>
      <c r="B1142" s="3" t="s">
        <v>5457</v>
      </c>
      <c r="C1142" s="3" t="s">
        <v>5459</v>
      </c>
      <c r="D1142" s="3" t="s">
        <v>5460</v>
      </c>
      <c r="E1142" s="3" t="s">
        <v>5458</v>
      </c>
      <c r="F1142" s="3" t="str">
        <v>18611000-5</v>
      </c>
      <c r="G1142" s="3" t="str">
        <v>Pelzwerk</v>
      </c>
      <c r="H1142" s="3" t="str">
        <v>Pelleterie</v>
      </c>
      <c r="I1142" s="3" t="str">
        <v>Pellicceria</v>
      </c>
      <c r="J1142" s="3" t="str">
        <v>Fur skins</v>
      </c>
    </row>
    <row r="1143" spans="1:10" hidden="1" outlineLevel="1" x14ac:dyDescent="0.2">
      <c r="A1143" s="2" t="s">
        <v>5461</v>
      </c>
      <c r="B1143" s="3" t="s">
        <v>5462</v>
      </c>
      <c r="C1143" s="3" t="s">
        <v>5464</v>
      </c>
      <c r="D1143" s="3" t="s">
        <v>5465</v>
      </c>
      <c r="E1143" s="3" t="s">
        <v>5463</v>
      </c>
      <c r="F1143" s="3" t="str">
        <v>18612000-2</v>
      </c>
      <c r="G1143" s="3" t="str">
        <v>Pelzbekleidung</v>
      </c>
      <c r="H1143" s="3" t="str">
        <v>Vêtements en fourrure</v>
      </c>
      <c r="I1143" s="3" t="str">
        <v>Indumenti di pelliccia</v>
      </c>
      <c r="J1143" s="3" t="str">
        <v>Fur clothing</v>
      </c>
    </row>
    <row r="1144" spans="1:10" hidden="1" outlineLevel="1" x14ac:dyDescent="0.2">
      <c r="A1144" s="2" t="s">
        <v>5466</v>
      </c>
      <c r="B1144" s="3" t="s">
        <v>5467</v>
      </c>
      <c r="C1144" s="3" t="s">
        <v>5469</v>
      </c>
      <c r="D1144" s="3" t="s">
        <v>5470</v>
      </c>
      <c r="E1144" s="3" t="s">
        <v>5468</v>
      </c>
      <c r="F1144" s="3" t="str">
        <v>18613000-9</v>
      </c>
      <c r="G1144" s="3" t="str">
        <v>Artikel aus künstlichem Pelzwerk</v>
      </c>
      <c r="H1144" s="3" t="str">
        <v>Articles en fourrure synthétique</v>
      </c>
      <c r="I1144" s="3" t="str">
        <v>Articoli di pelliccia artificiale</v>
      </c>
      <c r="J1144" s="3" t="str">
        <v>Artificial fur articles</v>
      </c>
    </row>
    <row r="1145" spans="1:10" hidden="1" outlineLevel="1" x14ac:dyDescent="0.2">
      <c r="A1145" s="2" t="s">
        <v>5471</v>
      </c>
      <c r="B1145" s="3" t="s">
        <v>5472</v>
      </c>
      <c r="C1145" s="3" t="s">
        <v>5474</v>
      </c>
      <c r="D1145" s="3" t="s">
        <v>5475</v>
      </c>
      <c r="E1145" s="3" t="s">
        <v>5473</v>
      </c>
      <c r="F1145" s="3" t="str">
        <v>18620000-1</v>
      </c>
      <c r="G1145" s="3" t="str">
        <v>Pelze</v>
      </c>
      <c r="H1145" s="3" t="str">
        <v>Fourrures</v>
      </c>
      <c r="I1145" s="3" t="str">
        <v>Pellicce</v>
      </c>
      <c r="J1145" s="3" t="str">
        <v>Furs</v>
      </c>
    </row>
    <row r="1146" spans="1:10" hidden="1" outlineLevel="1" x14ac:dyDescent="0.2">
      <c r="A1146" s="2" t="s">
        <v>5476</v>
      </c>
      <c r="B1146" s="3" t="s">
        <v>5477</v>
      </c>
      <c r="C1146" s="3" t="s">
        <v>5479</v>
      </c>
      <c r="D1146" s="3" t="s">
        <v>5480</v>
      </c>
      <c r="E1146" s="3" t="s">
        <v>5478</v>
      </c>
      <c r="F1146" s="3" t="str">
        <v>18800000-7</v>
      </c>
      <c r="G1146" s="3" t="str">
        <v>Schuhwerk</v>
      </c>
      <c r="H1146" s="3" t="str">
        <v>Articles chaussants</v>
      </c>
      <c r="I1146" s="3" t="str">
        <v>Calzature</v>
      </c>
      <c r="J1146" s="3" t="str">
        <v>Footwear</v>
      </c>
    </row>
    <row r="1147" spans="1:10" hidden="1" outlineLevel="1" x14ac:dyDescent="0.2">
      <c r="A1147" s="2" t="s">
        <v>5481</v>
      </c>
      <c r="B1147" s="3" t="s">
        <v>5482</v>
      </c>
      <c r="C1147" s="3" t="s">
        <v>5484</v>
      </c>
      <c r="D1147" s="3" t="s">
        <v>5485</v>
      </c>
      <c r="E1147" s="3" t="s">
        <v>5483</v>
      </c>
      <c r="F1147" s="3" t="str">
        <v>18810000-0</v>
      </c>
      <c r="G1147" s="3" t="str">
        <v>Schuhwerk, ohne Sport- und Sicherheitsschuhe</v>
      </c>
      <c r="H1147" s="3" t="str">
        <v>Chaussures autres que les chaussures de sport ou de protection</v>
      </c>
      <c r="I1147" s="3" t="str">
        <v>Calzature diverse dalle calzature sportive e protettive</v>
      </c>
      <c r="J1147" s="3" t="str">
        <v>Footwear other than sports and protective footwear</v>
      </c>
    </row>
    <row r="1148" spans="1:10" hidden="1" outlineLevel="1" x14ac:dyDescent="0.2">
      <c r="A1148" s="2" t="s">
        <v>5486</v>
      </c>
      <c r="B1148" s="3" t="s">
        <v>5487</v>
      </c>
      <c r="C1148" s="3" t="s">
        <v>5489</v>
      </c>
      <c r="D1148" s="3" t="s">
        <v>5490</v>
      </c>
      <c r="E1148" s="3" t="s">
        <v>5488</v>
      </c>
      <c r="F1148" s="3" t="str">
        <v>18811000-7</v>
      </c>
      <c r="G1148" s="3" t="str">
        <v>Wasserdichtes Schuhwerk</v>
      </c>
      <c r="H1148" s="3" t="str">
        <v>Chaussures étanches</v>
      </c>
      <c r="I1148" s="3" t="str">
        <v>Calzature impermeabili</v>
      </c>
      <c r="J1148" s="3" t="str">
        <v>Waterproof footwear</v>
      </c>
    </row>
    <row r="1149" spans="1:10" hidden="1" outlineLevel="1" x14ac:dyDescent="0.2">
      <c r="A1149" s="2" t="s">
        <v>5491</v>
      </c>
      <c r="B1149" s="3" t="s">
        <v>5492</v>
      </c>
      <c r="C1149" s="3" t="s">
        <v>5494</v>
      </c>
      <c r="D1149" s="3" t="s">
        <v>5495</v>
      </c>
      <c r="E1149" s="3" t="s">
        <v>5493</v>
      </c>
      <c r="F1149" s="3" t="str">
        <v>18812000-4</v>
      </c>
      <c r="G1149" s="3" t="str">
        <v>Schuhe mit Teilen aus Gummi oder Kunststoff</v>
      </c>
      <c r="H1149" s="3" t="str">
        <v>Chaussures partiellement en caoutchouc ou en plastique</v>
      </c>
      <c r="I1149" s="3" t="str">
        <v>Calzature con parti di gomma o materia plastica</v>
      </c>
      <c r="J1149" s="3" t="str">
        <v>Footwear with rubber or plastic parts</v>
      </c>
    </row>
    <row r="1150" spans="1:10" hidden="1" outlineLevel="1" x14ac:dyDescent="0.2">
      <c r="A1150" s="2" t="s">
        <v>5496</v>
      </c>
      <c r="B1150" s="3" t="s">
        <v>5497</v>
      </c>
      <c r="C1150" s="3" t="s">
        <v>5499</v>
      </c>
      <c r="D1150" s="3" t="s">
        <v>5500</v>
      </c>
      <c r="E1150" s="3" t="s">
        <v>5498</v>
      </c>
      <c r="F1150" s="3" t="str">
        <v>18812100-5</v>
      </c>
      <c r="G1150" s="3" t="str">
        <v>Sandalen mit Oberteil aus Gummi oder Kunststoff</v>
      </c>
      <c r="H1150" s="3" t="str">
        <v>Sandales à dessus caoutchouc ou plastique</v>
      </c>
      <c r="I1150" s="3" t="str">
        <v>Sandali con tomaia di gomma o materia plastica</v>
      </c>
      <c r="J1150" s="3" t="str">
        <v>Sandals with uppers of rubber or plastics</v>
      </c>
    </row>
    <row r="1151" spans="1:10" hidden="1" outlineLevel="1" x14ac:dyDescent="0.2">
      <c r="A1151" s="2" t="s">
        <v>5501</v>
      </c>
      <c r="B1151" s="3" t="s">
        <v>5502</v>
      </c>
      <c r="C1151" s="3" t="s">
        <v>5504</v>
      </c>
      <c r="D1151" s="3" t="s">
        <v>5505</v>
      </c>
      <c r="E1151" s="3" t="s">
        <v>5503</v>
      </c>
      <c r="F1151" s="3" t="str">
        <v>18812200-6</v>
      </c>
      <c r="G1151" s="3" t="str">
        <v>Gummistiefel</v>
      </c>
      <c r="H1151" s="3" t="str">
        <v>Bottes en caoutchouc</v>
      </c>
      <c r="I1151" s="3" t="str">
        <v>Stivali di gomma</v>
      </c>
      <c r="J1151" s="3" t="str">
        <v>Rubber boots</v>
      </c>
    </row>
    <row r="1152" spans="1:10" hidden="1" outlineLevel="1" x14ac:dyDescent="0.2">
      <c r="A1152" s="2" t="s">
        <v>5506</v>
      </c>
      <c r="B1152" s="3" t="s">
        <v>5507</v>
      </c>
      <c r="C1152" s="3" t="s">
        <v>5509</v>
      </c>
      <c r="D1152" s="3" t="s">
        <v>5510</v>
      </c>
      <c r="E1152" s="3" t="s">
        <v>5508</v>
      </c>
      <c r="F1152" s="3" t="str">
        <v>18812300-7</v>
      </c>
      <c r="G1152" s="3" t="str">
        <v>Straßenschuhe mit Oberteil aus Gummi oder Kunststoff</v>
      </c>
      <c r="H1152" s="3" t="str">
        <v>Chaussures de ville à dessus caoutchouc ou plastique</v>
      </c>
      <c r="I1152" s="3" t="str">
        <v>Calzature da città con tomaia di gomma o materia plastica</v>
      </c>
      <c r="J1152" s="3" t="str">
        <v>Town footwear with rubber or plastic uppers</v>
      </c>
    </row>
    <row r="1153" spans="1:10" hidden="1" outlineLevel="1" x14ac:dyDescent="0.2">
      <c r="A1153" s="2" t="s">
        <v>5511</v>
      </c>
      <c r="B1153" s="3" t="s">
        <v>5512</v>
      </c>
      <c r="C1153" s="3" t="s">
        <v>5514</v>
      </c>
      <c r="D1153" s="3" t="s">
        <v>5515</v>
      </c>
      <c r="E1153" s="3" t="s">
        <v>5513</v>
      </c>
      <c r="F1153" s="3" t="str">
        <v>18812400-8</v>
      </c>
      <c r="G1153" s="3" t="str">
        <v>Flipflops</v>
      </c>
      <c r="H1153" s="3" t="str">
        <v>Tongs</v>
      </c>
      <c r="I1153" s="3" t="str">
        <v>Infradito</v>
      </c>
      <c r="J1153" s="3" t="str">
        <v>Flip-flops</v>
      </c>
    </row>
    <row r="1154" spans="1:10" hidden="1" outlineLevel="1" x14ac:dyDescent="0.2">
      <c r="A1154" s="2" t="s">
        <v>5516</v>
      </c>
      <c r="B1154" s="3" t="s">
        <v>5517</v>
      </c>
      <c r="C1154" s="3" t="s">
        <v>5519</v>
      </c>
      <c r="D1154" s="3" t="s">
        <v>5520</v>
      </c>
      <c r="E1154" s="3" t="s">
        <v>5518</v>
      </c>
      <c r="F1154" s="3" t="str">
        <v>18813000-1</v>
      </c>
      <c r="G1154" s="3" t="str">
        <v>Schuhe mit Oberteil aus Leder</v>
      </c>
      <c r="H1154" s="3" t="str">
        <v>Chaussures à dessus cuir</v>
      </c>
      <c r="I1154" s="3" t="str">
        <v>Calzature con tomaia in cuoio</v>
      </c>
      <c r="J1154" s="3" t="str">
        <v>Footwear with uppers of leather</v>
      </c>
    </row>
    <row r="1155" spans="1:10" hidden="1" outlineLevel="1" x14ac:dyDescent="0.2">
      <c r="A1155" s="2" t="s">
        <v>5521</v>
      </c>
      <c r="B1155" s="3" t="s">
        <v>5523</v>
      </c>
      <c r="C1155" s="3" t="s">
        <v>5524</v>
      </c>
      <c r="D1155" s="3" t="s">
        <v>5525</v>
      </c>
      <c r="E1155" s="3" t="s">
        <v>5522</v>
      </c>
      <c r="F1155" s="3" t="str">
        <v>18813100-2</v>
      </c>
      <c r="G1155" s="3" t="str">
        <v>Sandalen</v>
      </c>
      <c r="H1155" s="3" t="str">
        <v>Sandales</v>
      </c>
      <c r="I1155" s="3" t="str">
        <v>Sandali</v>
      </c>
      <c r="J1155" s="3" t="str">
        <v>Sandals</v>
      </c>
    </row>
    <row r="1156" spans="1:10" hidden="1" outlineLevel="1" x14ac:dyDescent="0.2">
      <c r="A1156" s="2" t="s">
        <v>5526</v>
      </c>
      <c r="B1156" s="3" t="s">
        <v>5527</v>
      </c>
      <c r="C1156" s="3" t="s">
        <v>5529</v>
      </c>
      <c r="D1156" s="3" t="s">
        <v>5530</v>
      </c>
      <c r="E1156" s="3" t="s">
        <v>5528</v>
      </c>
      <c r="F1156" s="3" t="str">
        <v>18813200-3</v>
      </c>
      <c r="G1156" s="3" t="str">
        <v>Pantoffeln</v>
      </c>
      <c r="H1156" s="3" t="str">
        <v>Pantoufles</v>
      </c>
      <c r="I1156" s="3" t="str">
        <v>Pantofole</v>
      </c>
      <c r="J1156" s="3" t="str">
        <v>Slippers</v>
      </c>
    </row>
    <row r="1157" spans="1:10" hidden="1" outlineLevel="1" x14ac:dyDescent="0.2">
      <c r="A1157" s="2" t="s">
        <v>5531</v>
      </c>
      <c r="B1157" s="3" t="s">
        <v>5532</v>
      </c>
      <c r="C1157" s="3" t="s">
        <v>5534</v>
      </c>
      <c r="D1157" s="3" t="s">
        <v>5535</v>
      </c>
      <c r="E1157" s="3" t="s">
        <v>5533</v>
      </c>
      <c r="F1157" s="3" t="str">
        <v>18813300-4</v>
      </c>
      <c r="G1157" s="3" t="str">
        <v>Straßenschuhe</v>
      </c>
      <c r="H1157" s="3" t="str">
        <v>Chaussures de ville</v>
      </c>
      <c r="I1157" s="3" t="str">
        <v>Calzature da città</v>
      </c>
      <c r="J1157" s="3" t="str">
        <v>Town footwear</v>
      </c>
    </row>
    <row r="1158" spans="1:10" hidden="1" outlineLevel="1" x14ac:dyDescent="0.2">
      <c r="A1158" s="2" t="s">
        <v>5536</v>
      </c>
      <c r="B1158" s="3" t="s">
        <v>5537</v>
      </c>
      <c r="C1158" s="3" t="s">
        <v>5539</v>
      </c>
      <c r="D1158" s="3" t="s">
        <v>5540</v>
      </c>
      <c r="E1158" s="3" t="s">
        <v>5538</v>
      </c>
      <c r="F1158" s="3" t="str">
        <v>18814000-8</v>
      </c>
      <c r="G1158" s="3" t="str">
        <v>Schuhe mit Oberteil aus Textilien</v>
      </c>
      <c r="H1158" s="3" t="str">
        <v>Chaussures à dessus textile</v>
      </c>
      <c r="I1158" s="3" t="str">
        <v>Calzature con tomaia in materia tessile</v>
      </c>
      <c r="J1158" s="3" t="str">
        <v>Footwear with uppers of textile materials</v>
      </c>
    </row>
    <row r="1159" spans="1:10" hidden="1" outlineLevel="1" x14ac:dyDescent="0.2">
      <c r="A1159" s="2" t="s">
        <v>5541</v>
      </c>
      <c r="B1159" s="3" t="s">
        <v>5542</v>
      </c>
      <c r="C1159" s="3" t="s">
        <v>5544</v>
      </c>
      <c r="D1159" s="3" t="s">
        <v>5545</v>
      </c>
      <c r="E1159" s="3" t="s">
        <v>5543</v>
      </c>
      <c r="F1159" s="3" t="str">
        <v>18815000-5</v>
      </c>
      <c r="G1159" s="3" t="str">
        <v>Stiefel</v>
      </c>
      <c r="H1159" s="3" t="str">
        <v>Bottes</v>
      </c>
      <c r="I1159" s="3" t="str">
        <v>Stivali</v>
      </c>
      <c r="J1159" s="3" t="str">
        <v>Boots</v>
      </c>
    </row>
    <row r="1160" spans="1:10" hidden="1" outlineLevel="1" x14ac:dyDescent="0.2">
      <c r="A1160" s="2" t="s">
        <v>5546</v>
      </c>
      <c r="B1160" s="3" t="s">
        <v>5547</v>
      </c>
      <c r="C1160" s="3" t="s">
        <v>5549</v>
      </c>
      <c r="D1160" s="3" t="s">
        <v>5550</v>
      </c>
      <c r="E1160" s="3" t="s">
        <v>5548</v>
      </c>
      <c r="F1160" s="3" t="str">
        <v>18815100-6</v>
      </c>
      <c r="G1160" s="3" t="str">
        <v>Stiefeletten</v>
      </c>
      <c r="H1160" s="3" t="str">
        <v>Bottines</v>
      </c>
      <c r="I1160" s="3" t="str">
        <v>Stivaletti</v>
      </c>
      <c r="J1160" s="3" t="str">
        <v>Ankle boots</v>
      </c>
    </row>
    <row r="1161" spans="1:10" hidden="1" outlineLevel="1" x14ac:dyDescent="0.2">
      <c r="A1161" s="2" t="s">
        <v>5551</v>
      </c>
      <c r="B1161" s="3" t="s">
        <v>5552</v>
      </c>
      <c r="C1161" s="3" t="s">
        <v>5554</v>
      </c>
      <c r="D1161" s="3" t="s">
        <v>5555</v>
      </c>
      <c r="E1161" s="3" t="s">
        <v>5553</v>
      </c>
      <c r="F1161" s="3" t="str">
        <v>18815200-7</v>
      </c>
      <c r="G1161" s="3" t="str">
        <v>Halbstiefel</v>
      </c>
      <c r="H1161" s="3" t="str">
        <v>Bottillons</v>
      </c>
      <c r="I1161" s="3" t="str">
        <v>Polacchini</v>
      </c>
      <c r="J1161" s="3" t="str">
        <v>Calf boots</v>
      </c>
    </row>
    <row r="1162" spans="1:10" hidden="1" outlineLevel="1" x14ac:dyDescent="0.2">
      <c r="A1162" s="2" t="s">
        <v>5556</v>
      </c>
      <c r="B1162" s="3" t="s">
        <v>5558</v>
      </c>
      <c r="C1162" s="3" t="s">
        <v>5559</v>
      </c>
      <c r="D1162" s="3" t="s">
        <v>5560</v>
      </c>
      <c r="E1162" s="3" t="s">
        <v>5557</v>
      </c>
      <c r="F1162" s="3" t="str">
        <v>18815300-8</v>
      </c>
      <c r="G1162" s="3" t="str">
        <v>Kniestiefel</v>
      </c>
      <c r="H1162" s="3" t="str">
        <v>Bottes hautes</v>
      </c>
      <c r="I1162" s="3" t="str">
        <v>Stivali alti</v>
      </c>
      <c r="J1162" s="3" t="str">
        <v>Knee boots</v>
      </c>
    </row>
    <row r="1163" spans="1:10" hidden="1" outlineLevel="1" x14ac:dyDescent="0.2">
      <c r="A1163" s="2" t="s">
        <v>5561</v>
      </c>
      <c r="B1163" s="3" t="s">
        <v>5562</v>
      </c>
      <c r="C1163" s="3" t="s">
        <v>5564</v>
      </c>
      <c r="D1163" s="3" t="s">
        <v>5565</v>
      </c>
      <c r="E1163" s="3" t="s">
        <v>5563</v>
      </c>
      <c r="F1163" s="3" t="str">
        <v>18815400-9</v>
      </c>
      <c r="G1163" s="3" t="str">
        <v>Watstiefel</v>
      </c>
      <c r="H1163" s="3" t="str">
        <v>Cuissardes</v>
      </c>
      <c r="I1163" s="3" t="str">
        <v>Stivaloni</v>
      </c>
      <c r="J1163" s="3" t="str">
        <v>Waders</v>
      </c>
    </row>
    <row r="1164" spans="1:10" hidden="1" outlineLevel="1" x14ac:dyDescent="0.2">
      <c r="A1164" s="2" t="s">
        <v>5566</v>
      </c>
      <c r="B1164" s="3" t="s">
        <v>5567</v>
      </c>
      <c r="C1164" s="3" t="s">
        <v>5569</v>
      </c>
      <c r="D1164" s="3" t="s">
        <v>5570</v>
      </c>
      <c r="E1164" s="3" t="s">
        <v>5568</v>
      </c>
      <c r="F1164" s="3" t="str">
        <v>18816000-2</v>
      </c>
      <c r="G1164" s="3" t="str">
        <v>Regenüberschuhe</v>
      </c>
      <c r="H1164" s="3" t="str">
        <v>Galoches</v>
      </c>
      <c r="I1164" s="3" t="str">
        <v>Galosce</v>
      </c>
      <c r="J1164" s="3" t="str">
        <v>Galoshes</v>
      </c>
    </row>
    <row r="1165" spans="1:10" hidden="1" outlineLevel="1" x14ac:dyDescent="0.2">
      <c r="A1165" s="2" t="s">
        <v>5571</v>
      </c>
      <c r="B1165" s="3" t="s">
        <v>5572</v>
      </c>
      <c r="C1165" s="3" t="s">
        <v>5574</v>
      </c>
      <c r="D1165" s="3" t="s">
        <v>5575</v>
      </c>
      <c r="E1165" s="3" t="s">
        <v>5573</v>
      </c>
      <c r="F1165" s="3" t="str">
        <v>18820000-3</v>
      </c>
      <c r="G1165" s="3" t="str">
        <v>Sportschuhe</v>
      </c>
      <c r="H1165" s="3" t="str">
        <v>Chaussures de sport</v>
      </c>
      <c r="I1165" s="3" t="str">
        <v>Calzature sportive</v>
      </c>
      <c r="J1165" s="3" t="str">
        <v>Sports footwear</v>
      </c>
    </row>
    <row r="1166" spans="1:10" hidden="1" outlineLevel="1" x14ac:dyDescent="0.2">
      <c r="A1166" s="2" t="s">
        <v>5576</v>
      </c>
      <c r="B1166" s="3" t="s">
        <v>5577</v>
      </c>
      <c r="C1166" s="3" t="s">
        <v>5579</v>
      </c>
      <c r="D1166" s="3" t="s">
        <v>5580</v>
      </c>
      <c r="E1166" s="3" t="s">
        <v>5578</v>
      </c>
      <c r="F1166" s="3" t="str">
        <v>18821000-0</v>
      </c>
      <c r="G1166" s="3" t="str">
        <v>Skischuhe</v>
      </c>
      <c r="H1166" s="3" t="str">
        <v>Chaussures de ski</v>
      </c>
      <c r="I1166" s="3" t="str">
        <v>Calzature per sci</v>
      </c>
      <c r="J1166" s="3" t="str">
        <v>Ski footwear</v>
      </c>
    </row>
    <row r="1167" spans="1:10" hidden="1" outlineLevel="1" x14ac:dyDescent="0.2">
      <c r="A1167" s="2" t="s">
        <v>5581</v>
      </c>
      <c r="B1167" s="3" t="s">
        <v>5582</v>
      </c>
      <c r="C1167" s="3" t="s">
        <v>5584</v>
      </c>
      <c r="D1167" s="3" t="s">
        <v>5585</v>
      </c>
      <c r="E1167" s="3" t="s">
        <v>5583</v>
      </c>
      <c r="F1167" s="3" t="str">
        <v>18821100-1</v>
      </c>
      <c r="G1167" s="3" t="str">
        <v>Skilanglaufschuhe</v>
      </c>
      <c r="H1167" s="3" t="str">
        <v>Chaussures de ski de fond</v>
      </c>
      <c r="I1167" s="3" t="str">
        <v>Calzature per sci di fondo</v>
      </c>
      <c r="J1167" s="3" t="str">
        <v>Cross-country ski footwear</v>
      </c>
    </row>
    <row r="1168" spans="1:10" hidden="1" outlineLevel="1" x14ac:dyDescent="0.2">
      <c r="A1168" s="2" t="s">
        <v>5586</v>
      </c>
      <c r="B1168" s="3" t="s">
        <v>5587</v>
      </c>
      <c r="C1168" s="3" t="s">
        <v>5589</v>
      </c>
      <c r="D1168" s="3" t="s">
        <v>5590</v>
      </c>
      <c r="E1168" s="3" t="s">
        <v>5588</v>
      </c>
      <c r="F1168" s="3" t="str">
        <v>18822000-7</v>
      </c>
      <c r="G1168" s="3" t="str">
        <v>Trainingsschuhe</v>
      </c>
      <c r="H1168" s="3" t="str">
        <v>Chaussures d'entraînement</v>
      </c>
      <c r="I1168" s="3" t="str">
        <v>Calzature da allenamento</v>
      </c>
      <c r="J1168" s="3" t="str">
        <v>Training shoes</v>
      </c>
    </row>
    <row r="1169" spans="1:10" hidden="1" outlineLevel="1" x14ac:dyDescent="0.2">
      <c r="A1169" s="2" t="s">
        <v>5591</v>
      </c>
      <c r="B1169" s="3" t="s">
        <v>5592</v>
      </c>
      <c r="C1169" s="3" t="s">
        <v>5594</v>
      </c>
      <c r="D1169" s="3" t="s">
        <v>5595</v>
      </c>
      <c r="E1169" s="3" t="s">
        <v>5593</v>
      </c>
      <c r="F1169" s="3" t="str">
        <v>18823000-4</v>
      </c>
      <c r="G1169" s="3" t="str">
        <v>Bergschuhe</v>
      </c>
      <c r="H1169" s="3" t="str">
        <v>Chaussures de montagne</v>
      </c>
      <c r="I1169" s="3" t="str">
        <v>Scarponi da montagna</v>
      </c>
      <c r="J1169" s="3" t="str">
        <v>Climbing boots</v>
      </c>
    </row>
    <row r="1170" spans="1:10" hidden="1" outlineLevel="1" x14ac:dyDescent="0.2">
      <c r="A1170" s="2" t="s">
        <v>5596</v>
      </c>
      <c r="B1170" s="3" t="s">
        <v>5597</v>
      </c>
      <c r="C1170" s="3" t="s">
        <v>5599</v>
      </c>
      <c r="D1170" s="3" t="s">
        <v>5600</v>
      </c>
      <c r="E1170" s="3" t="s">
        <v>5598</v>
      </c>
      <c r="F1170" s="3" t="str">
        <v>18824000-1</v>
      </c>
      <c r="G1170" s="3" t="str">
        <v>Fußballschuhe</v>
      </c>
      <c r="H1170" s="3" t="str">
        <v>Chaussures de football</v>
      </c>
      <c r="I1170" s="3" t="str">
        <v>Calzature da calcio</v>
      </c>
      <c r="J1170" s="3" t="str">
        <v>Football boots</v>
      </c>
    </row>
    <row r="1171" spans="1:10" hidden="1" outlineLevel="1" x14ac:dyDescent="0.2">
      <c r="A1171" s="2" t="s">
        <v>5601</v>
      </c>
      <c r="B1171" s="3" t="s">
        <v>5602</v>
      </c>
      <c r="C1171" s="3" t="s">
        <v>5604</v>
      </c>
      <c r="D1171" s="3" t="s">
        <v>5605</v>
      </c>
      <c r="E1171" s="3" t="s">
        <v>5603</v>
      </c>
      <c r="F1171" s="3" t="str">
        <v>18830000-6</v>
      </c>
      <c r="G1171" s="3" t="str">
        <v>Sicherheitsschuhe</v>
      </c>
      <c r="H1171" s="3" t="str">
        <v>Chaussures de protection</v>
      </c>
      <c r="I1171" s="3" t="str">
        <v>Calzature protettive</v>
      </c>
      <c r="J1171" s="3" t="str">
        <v>Protective footwear</v>
      </c>
    </row>
    <row r="1172" spans="1:10" hidden="1" outlineLevel="1" x14ac:dyDescent="0.2">
      <c r="A1172" s="2" t="s">
        <v>5606</v>
      </c>
      <c r="B1172" s="3" t="s">
        <v>5607</v>
      </c>
      <c r="C1172" s="3" t="s">
        <v>5609</v>
      </c>
      <c r="D1172" s="3" t="s">
        <v>5610</v>
      </c>
      <c r="E1172" s="3" t="s">
        <v>5608</v>
      </c>
      <c r="F1172" s="3" t="str">
        <v>18831000-3</v>
      </c>
      <c r="G1172" s="3" t="str">
        <v>Fußbekleidung mit Zehenschutz aus Metall</v>
      </c>
      <c r="H1172" s="3" t="str">
        <v>Chaussures à embout de protection métallique</v>
      </c>
      <c r="I1172" s="3" t="str">
        <v>Calzature con mascherina protettiva di metallo</v>
      </c>
      <c r="J1172" s="3" t="str">
        <v>Footwear incorporating a protective metal toecap</v>
      </c>
    </row>
    <row r="1173" spans="1:10" hidden="1" outlineLevel="1" x14ac:dyDescent="0.2">
      <c r="A1173" s="2" t="s">
        <v>5611</v>
      </c>
      <c r="B1173" s="3" t="s">
        <v>5612</v>
      </c>
      <c r="C1173" s="3" t="s">
        <v>5614</v>
      </c>
      <c r="D1173" s="3" t="s">
        <v>5615</v>
      </c>
      <c r="E1173" s="3" t="s">
        <v>5613</v>
      </c>
      <c r="F1173" s="3" t="str">
        <v>18832000-0</v>
      </c>
      <c r="G1173" s="3" t="str">
        <v>Spezialschuhe</v>
      </c>
      <c r="H1173" s="3" t="str">
        <v>Chaussures spéciales</v>
      </c>
      <c r="I1173" s="3" t="str">
        <v>Calzature speciali</v>
      </c>
      <c r="J1173" s="3" t="str">
        <v>Special footwear</v>
      </c>
    </row>
    <row r="1174" spans="1:10" hidden="1" outlineLevel="1" x14ac:dyDescent="0.2">
      <c r="A1174" s="2" t="s">
        <v>5616</v>
      </c>
      <c r="B1174" s="3" t="s">
        <v>5617</v>
      </c>
      <c r="C1174" s="3" t="s">
        <v>5619</v>
      </c>
      <c r="D1174" s="3" t="s">
        <v>5620</v>
      </c>
      <c r="E1174" s="3" t="s">
        <v>5618</v>
      </c>
      <c r="F1174" s="3" t="str">
        <v>18832100-1</v>
      </c>
      <c r="G1174" s="3" t="str">
        <v>Flugschuhwerk</v>
      </c>
      <c r="H1174" s="3" t="str">
        <v>Chaussures d'aviateur</v>
      </c>
      <c r="I1174" s="3" t="str">
        <v>Calzature per volo</v>
      </c>
      <c r="J1174" s="3" t="str">
        <v>Flying footwear</v>
      </c>
    </row>
    <row r="1175" spans="1:10" hidden="1" outlineLevel="1" x14ac:dyDescent="0.2">
      <c r="A1175" s="2" t="s">
        <v>5621</v>
      </c>
      <c r="B1175" s="3" t="s">
        <v>5622</v>
      </c>
      <c r="C1175" s="3" t="s">
        <v>5624</v>
      </c>
      <c r="D1175" s="3" t="s">
        <v>5625</v>
      </c>
      <c r="E1175" s="3" t="s">
        <v>5623</v>
      </c>
      <c r="F1175" s="3" t="str">
        <v>18840000-9</v>
      </c>
      <c r="G1175" s="3" t="str">
        <v>Teile von Schuhen</v>
      </c>
      <c r="H1175" s="3" t="str">
        <v>Parties de chaussures</v>
      </c>
      <c r="I1175" s="3" t="str">
        <v>Parti di calzature</v>
      </c>
      <c r="J1175" s="3" t="str">
        <v>Parts of footwear</v>
      </c>
    </row>
    <row r="1176" spans="1:10" hidden="1" outlineLevel="1" x14ac:dyDescent="0.2">
      <c r="A1176" s="2" t="s">
        <v>5626</v>
      </c>
      <c r="B1176" s="3" t="s">
        <v>5627</v>
      </c>
      <c r="C1176" s="3" t="s">
        <v>5629</v>
      </c>
      <c r="D1176" s="3" t="s">
        <v>5630</v>
      </c>
      <c r="E1176" s="3" t="s">
        <v>5628</v>
      </c>
      <c r="F1176" s="3" t="str">
        <v>18841000-6</v>
      </c>
      <c r="G1176" s="3" t="str">
        <v>Oberteile von Schuhen</v>
      </c>
      <c r="H1176" s="3" t="str">
        <v>Dessus de chaussures</v>
      </c>
      <c r="I1176" s="3" t="str">
        <v>Tomaie per calzature</v>
      </c>
      <c r="J1176" s="3" t="str">
        <v>Footwear uppers</v>
      </c>
    </row>
    <row r="1177" spans="1:10" hidden="1" outlineLevel="1" x14ac:dyDescent="0.2">
      <c r="A1177" s="2" t="s">
        <v>5631</v>
      </c>
      <c r="B1177" s="3" t="s">
        <v>5632</v>
      </c>
      <c r="C1177" s="3" t="s">
        <v>5634</v>
      </c>
      <c r="D1177" s="3" t="s">
        <v>5635</v>
      </c>
      <c r="E1177" s="3" t="s">
        <v>5633</v>
      </c>
      <c r="F1177" s="3" t="str">
        <v>18842000-3</v>
      </c>
      <c r="G1177" s="3" t="str">
        <v>Laufsohlen</v>
      </c>
      <c r="H1177" s="3" t="str">
        <v>Semelles</v>
      </c>
      <c r="I1177" s="3" t="str">
        <v>Suole</v>
      </c>
      <c r="J1177" s="3" t="str">
        <v>Soles</v>
      </c>
    </row>
    <row r="1178" spans="1:10" hidden="1" outlineLevel="1" x14ac:dyDescent="0.2">
      <c r="A1178" s="2" t="s">
        <v>5636</v>
      </c>
      <c r="B1178" s="3" t="s">
        <v>5637</v>
      </c>
      <c r="C1178" s="3" t="s">
        <v>5639</v>
      </c>
      <c r="D1178" s="3" t="s">
        <v>5640</v>
      </c>
      <c r="E1178" s="3" t="s">
        <v>5638</v>
      </c>
      <c r="F1178" s="3" t="str">
        <v>18843000-0</v>
      </c>
      <c r="G1178" s="3" t="str">
        <v>Absätze</v>
      </c>
      <c r="H1178" s="3" t="str">
        <v>Talons</v>
      </c>
      <c r="I1178" s="3" t="str">
        <v>Tacchi</v>
      </c>
      <c r="J1178" s="3" t="str">
        <v>Heels</v>
      </c>
    </row>
    <row r="1179" spans="1:10" hidden="1" outlineLevel="1" x14ac:dyDescent="0.2">
      <c r="A1179" s="2" t="s">
        <v>5641</v>
      </c>
      <c r="B1179" s="3" t="s">
        <v>5642</v>
      </c>
      <c r="C1179" s="3" t="s">
        <v>5644</v>
      </c>
      <c r="D1179" s="3" t="s">
        <v>5645</v>
      </c>
      <c r="E1179" s="3" t="s">
        <v>5643</v>
      </c>
      <c r="F1179" s="3" t="str">
        <v>18900000-8</v>
      </c>
      <c r="G1179" s="3" t="str">
        <v>Gepäck, Sattlerwaren, Säcke und Taschen</v>
      </c>
      <c r="H1179" s="3" t="str">
        <v>Bagages, sellerie, sacs et sachets</v>
      </c>
      <c r="I1179" s="3" t="str">
        <v>Bagagli, selleria, sacchi e borse</v>
      </c>
      <c r="J1179" s="3" t="str">
        <v>Luggage, saddlery, sacks and bags</v>
      </c>
    </row>
    <row r="1180" spans="1:10" hidden="1" outlineLevel="1" x14ac:dyDescent="0.2">
      <c r="A1180" s="2" t="s">
        <v>5646</v>
      </c>
      <c r="B1180" s="3" t="s">
        <v>5647</v>
      </c>
      <c r="C1180" s="3" t="s">
        <v>5649</v>
      </c>
      <c r="D1180" s="3" t="s">
        <v>5650</v>
      </c>
      <c r="E1180" s="3" t="s">
        <v>5648</v>
      </c>
      <c r="F1180" s="3" t="str">
        <v>18910000-1</v>
      </c>
      <c r="G1180" s="3" t="str">
        <v>Sattlerwaren</v>
      </c>
      <c r="H1180" s="3" t="str">
        <v>Sellerie</v>
      </c>
      <c r="I1180" s="3" t="str">
        <v>Selleria</v>
      </c>
      <c r="J1180" s="3" t="str">
        <v>Saddlery</v>
      </c>
    </row>
    <row r="1181" spans="1:10" hidden="1" outlineLevel="1" x14ac:dyDescent="0.2">
      <c r="A1181" s="2" t="s">
        <v>5651</v>
      </c>
      <c r="B1181" s="3" t="s">
        <v>5652</v>
      </c>
      <c r="C1181" s="3" t="s">
        <v>5654</v>
      </c>
      <c r="D1181" s="3" t="s">
        <v>5655</v>
      </c>
      <c r="E1181" s="3" t="s">
        <v>5653</v>
      </c>
      <c r="F1181" s="3" t="str">
        <v>18911000-8</v>
      </c>
      <c r="G1181" s="3" t="str">
        <v>Sattel</v>
      </c>
      <c r="H1181" s="3" t="str">
        <v>Selles d'équitation</v>
      </c>
      <c r="I1181" s="3" t="str">
        <v>Selle</v>
      </c>
      <c r="J1181" s="3" t="str">
        <v>Saddles</v>
      </c>
    </row>
    <row r="1182" spans="1:10" hidden="1" outlineLevel="1" x14ac:dyDescent="0.2">
      <c r="A1182" s="2" t="s">
        <v>5656</v>
      </c>
      <c r="B1182" s="3" t="s">
        <v>5657</v>
      </c>
      <c r="C1182" s="3" t="s">
        <v>5659</v>
      </c>
      <c r="D1182" s="3" t="s">
        <v>5660</v>
      </c>
      <c r="E1182" s="3" t="s">
        <v>5658</v>
      </c>
      <c r="F1182" s="3" t="str">
        <v>18912000-5</v>
      </c>
      <c r="G1182" s="3" t="str">
        <v>Reitpeitschen</v>
      </c>
      <c r="H1182" s="3" t="str">
        <v>Cravaches</v>
      </c>
      <c r="I1182" s="3" t="str">
        <v>Frustini</v>
      </c>
      <c r="J1182" s="3" t="str">
        <v>Riding crops</v>
      </c>
    </row>
    <row r="1183" spans="1:10" hidden="1" outlineLevel="1" x14ac:dyDescent="0.2">
      <c r="A1183" s="2" t="s">
        <v>5661</v>
      </c>
      <c r="B1183" s="3" t="s">
        <v>5662</v>
      </c>
      <c r="C1183" s="3" t="s">
        <v>5664</v>
      </c>
      <c r="D1183" s="3" t="s">
        <v>5665</v>
      </c>
      <c r="E1183" s="3" t="s">
        <v>5663</v>
      </c>
      <c r="F1183" s="3" t="str">
        <v>18913000-2</v>
      </c>
      <c r="G1183" s="3" t="str">
        <v>Peitschen</v>
      </c>
      <c r="H1183" s="3" t="str">
        <v>Fouets</v>
      </c>
      <c r="I1183" s="3" t="str">
        <v>Fruste</v>
      </c>
      <c r="J1183" s="3" t="str">
        <v>Whips</v>
      </c>
    </row>
    <row r="1184" spans="1:10" hidden="1" outlineLevel="1" x14ac:dyDescent="0.2">
      <c r="A1184" s="2" t="s">
        <v>5666</v>
      </c>
      <c r="B1184" s="3" t="s">
        <v>5667</v>
      </c>
      <c r="C1184" s="3" t="s">
        <v>5669</v>
      </c>
      <c r="D1184" s="3" t="s">
        <v>5670</v>
      </c>
      <c r="E1184" s="3" t="s">
        <v>5668</v>
      </c>
      <c r="F1184" s="3" t="str">
        <v>18920000-4</v>
      </c>
      <c r="G1184" s="3" t="str">
        <v>Gepäck</v>
      </c>
      <c r="H1184" s="3" t="str">
        <v>Bagages</v>
      </c>
      <c r="I1184" s="3" t="str">
        <v>Bagagli</v>
      </c>
      <c r="J1184" s="3" t="str">
        <v>Luggage</v>
      </c>
    </row>
    <row r="1185" spans="1:10" hidden="1" outlineLevel="1" x14ac:dyDescent="0.2">
      <c r="A1185" s="2" t="s">
        <v>5671</v>
      </c>
      <c r="B1185" s="3" t="s">
        <v>5672</v>
      </c>
      <c r="C1185" s="3" t="s">
        <v>5674</v>
      </c>
      <c r="D1185" s="3" t="s">
        <v>5675</v>
      </c>
      <c r="E1185" s="3" t="s">
        <v>5673</v>
      </c>
      <c r="F1185" s="3" t="str">
        <v>18921000-1</v>
      </c>
      <c r="G1185" s="3" t="str">
        <v>Koffer</v>
      </c>
      <c r="H1185" s="3" t="str">
        <v>Valises</v>
      </c>
      <c r="I1185" s="3" t="str">
        <v>Valigie</v>
      </c>
      <c r="J1185" s="3" t="str">
        <v>Suitcases</v>
      </c>
    </row>
    <row r="1186" spans="1:10" hidden="1" outlineLevel="1" x14ac:dyDescent="0.2">
      <c r="A1186" s="2" t="s">
        <v>5676</v>
      </c>
      <c r="B1186" s="3" t="s">
        <v>5677</v>
      </c>
      <c r="C1186" s="3" t="s">
        <v>5679</v>
      </c>
      <c r="D1186" s="3" t="s">
        <v>5680</v>
      </c>
      <c r="E1186" s="3" t="s">
        <v>5678</v>
      </c>
      <c r="F1186" s="3" t="str">
        <v>18923000-5</v>
      </c>
      <c r="G1186" s="3" t="str">
        <v>Geldbeutel und Brieftaschen</v>
      </c>
      <c r="H1186" s="3" t="str">
        <v>Bourses et portefeuilles</v>
      </c>
      <c r="I1186" s="3" t="str">
        <v>Borselli e portafogli</v>
      </c>
      <c r="J1186" s="3" t="str">
        <v>Pouches and wallets</v>
      </c>
    </row>
    <row r="1187" spans="1:10" hidden="1" outlineLevel="1" x14ac:dyDescent="0.2">
      <c r="A1187" s="2" t="s">
        <v>5681</v>
      </c>
      <c r="B1187" s="3" t="s">
        <v>5682</v>
      </c>
      <c r="C1187" s="3" t="s">
        <v>5684</v>
      </c>
      <c r="D1187" s="3" t="s">
        <v>5685</v>
      </c>
      <c r="E1187" s="3" t="s">
        <v>5683</v>
      </c>
      <c r="F1187" s="3" t="str">
        <v>18923100-6</v>
      </c>
      <c r="G1187" s="3" t="str">
        <v>Geldbeutel</v>
      </c>
      <c r="H1187" s="3" t="str">
        <v>Bourses</v>
      </c>
      <c r="I1187" s="3" t="str">
        <v>Borselli</v>
      </c>
      <c r="J1187" s="3" t="str">
        <v>Pouches</v>
      </c>
    </row>
    <row r="1188" spans="1:10" hidden="1" outlineLevel="1" x14ac:dyDescent="0.2">
      <c r="A1188" s="2" t="s">
        <v>5686</v>
      </c>
      <c r="B1188" s="3" t="s">
        <v>5687</v>
      </c>
      <c r="C1188" s="3" t="s">
        <v>5689</v>
      </c>
      <c r="D1188" s="3" t="s">
        <v>5690</v>
      </c>
      <c r="E1188" s="3" t="s">
        <v>5688</v>
      </c>
      <c r="F1188" s="3" t="str">
        <v>18923200-7</v>
      </c>
      <c r="G1188" s="3" t="str">
        <v>Brieftaschen</v>
      </c>
      <c r="H1188" s="3" t="str">
        <v>Portefeuilles</v>
      </c>
      <c r="I1188" s="3" t="str">
        <v>Portafogli</v>
      </c>
      <c r="J1188" s="3" t="str">
        <v>Wallets</v>
      </c>
    </row>
    <row r="1189" spans="1:10" hidden="1" outlineLevel="1" x14ac:dyDescent="0.2">
      <c r="A1189" s="2" t="s">
        <v>5691</v>
      </c>
      <c r="B1189" s="3" t="s">
        <v>5692</v>
      </c>
      <c r="C1189" s="3" t="s">
        <v>5694</v>
      </c>
      <c r="D1189" s="3" t="s">
        <v>5695</v>
      </c>
      <c r="E1189" s="3" t="s">
        <v>5693</v>
      </c>
      <c r="F1189" s="3" t="str">
        <v>18924000-2</v>
      </c>
      <c r="G1189" s="3" t="str">
        <v>Schrankkoffer</v>
      </c>
      <c r="H1189" s="3" t="str">
        <v>Malles</v>
      </c>
      <c r="I1189" s="3" t="str">
        <v>Bauli</v>
      </c>
      <c r="J1189" s="3" t="str">
        <v>Trunks</v>
      </c>
    </row>
    <row r="1190" spans="1:10" hidden="1" outlineLevel="1" x14ac:dyDescent="0.2">
      <c r="A1190" s="2" t="s">
        <v>5696</v>
      </c>
      <c r="B1190" s="3" t="s">
        <v>5697</v>
      </c>
      <c r="C1190" s="3" t="s">
        <v>5699</v>
      </c>
      <c r="D1190" s="3" t="s">
        <v>5700</v>
      </c>
      <c r="E1190" s="3" t="s">
        <v>5698</v>
      </c>
      <c r="F1190" s="3" t="str">
        <v>18925000-9</v>
      </c>
      <c r="G1190" s="3" t="str">
        <v>Feldflaschenhalter und Halfter</v>
      </c>
      <c r="H1190" s="3" t="str">
        <v>Porte-gourdes et étuis</v>
      </c>
      <c r="I1190" s="3" t="str">
        <v>Portabottiglie e fondine</v>
      </c>
      <c r="J1190" s="3" t="str">
        <v>Water-bottle holders and holsters</v>
      </c>
    </row>
    <row r="1191" spans="1:10" hidden="1" outlineLevel="1" x14ac:dyDescent="0.2">
      <c r="A1191" s="2" t="s">
        <v>5701</v>
      </c>
      <c r="B1191" s="3" t="s">
        <v>5702</v>
      </c>
      <c r="C1191" s="3" t="s">
        <v>5704</v>
      </c>
      <c r="D1191" s="3" t="s">
        <v>5705</v>
      </c>
      <c r="E1191" s="3" t="s">
        <v>5703</v>
      </c>
      <c r="F1191" s="3" t="str">
        <v>18925100-0</v>
      </c>
      <c r="G1191" s="3" t="str">
        <v>Feldflaschenhalter</v>
      </c>
      <c r="H1191" s="3" t="str">
        <v>Porte-gourdes</v>
      </c>
      <c r="I1191" s="3" t="str">
        <v>Portabottiglie</v>
      </c>
      <c r="J1191" s="3" t="str">
        <v>Water-bottle holders</v>
      </c>
    </row>
    <row r="1192" spans="1:10" hidden="1" outlineLevel="1" x14ac:dyDescent="0.2">
      <c r="A1192" s="2" t="s">
        <v>5706</v>
      </c>
      <c r="B1192" s="3" t="s">
        <v>5707</v>
      </c>
      <c r="C1192" s="3" t="s">
        <v>5709</v>
      </c>
      <c r="D1192" s="3" t="s">
        <v>5710</v>
      </c>
      <c r="E1192" s="3" t="s">
        <v>5708</v>
      </c>
      <c r="F1192" s="3" t="str">
        <v>18925200-1</v>
      </c>
      <c r="G1192" s="3" t="str">
        <v>Halfter</v>
      </c>
      <c r="H1192" s="3" t="str">
        <v>Étuis</v>
      </c>
      <c r="I1192" s="3" t="str">
        <v>Fondine</v>
      </c>
      <c r="J1192" s="3" t="str">
        <v>Holsters</v>
      </c>
    </row>
    <row r="1193" spans="1:10" hidden="1" outlineLevel="1" x14ac:dyDescent="0.2">
      <c r="A1193" s="2" t="s">
        <v>5711</v>
      </c>
      <c r="B1193" s="3" t="s">
        <v>5712</v>
      </c>
      <c r="C1193" s="3" t="s">
        <v>5714</v>
      </c>
      <c r="D1193" s="3" t="s">
        <v>5715</v>
      </c>
      <c r="E1193" s="3" t="s">
        <v>5713</v>
      </c>
      <c r="F1193" s="3" t="str">
        <v>18929000-7</v>
      </c>
      <c r="G1193" s="3" t="str">
        <v>Kulturbeutel</v>
      </c>
      <c r="H1193" s="3" t="str">
        <v>Trousses de toilette</v>
      </c>
      <c r="I1193" s="3" t="str">
        <v>Borse per toletta</v>
      </c>
      <c r="J1193" s="3" t="str">
        <v>Toilet cases</v>
      </c>
    </row>
    <row r="1194" spans="1:10" hidden="1" outlineLevel="1" x14ac:dyDescent="0.2">
      <c r="A1194" s="2" t="s">
        <v>5716</v>
      </c>
      <c r="B1194" s="3" t="s">
        <v>5717</v>
      </c>
      <c r="C1194" s="3" t="s">
        <v>5719</v>
      </c>
      <c r="D1194" s="3" t="s">
        <v>5720</v>
      </c>
      <c r="E1194" s="3" t="s">
        <v>5718</v>
      </c>
      <c r="F1194" s="3" t="str">
        <v>18930000-7</v>
      </c>
      <c r="G1194" s="3" t="str">
        <v>Säcke und Beutel</v>
      </c>
      <c r="H1194" s="3" t="str">
        <v>Sacs et sachets</v>
      </c>
      <c r="I1194" s="3" t="str">
        <v>Sacchi e borse</v>
      </c>
      <c r="J1194" s="3" t="str">
        <v>Sacks and bags</v>
      </c>
    </row>
    <row r="1195" spans="1:10" hidden="1" outlineLevel="1" x14ac:dyDescent="0.2">
      <c r="A1195" s="2" t="s">
        <v>5721</v>
      </c>
      <c r="B1195" s="3" t="s">
        <v>5722</v>
      </c>
      <c r="C1195" s="3" t="s">
        <v>5724</v>
      </c>
      <c r="D1195" s="3" t="s">
        <v>5725</v>
      </c>
      <c r="E1195" s="3" t="s">
        <v>5723</v>
      </c>
      <c r="F1195" s="3" t="str">
        <v>18931000-4</v>
      </c>
      <c r="G1195" s="3" t="str">
        <v>Reisetaschen</v>
      </c>
      <c r="H1195" s="3" t="str">
        <v>Sacs de voyage</v>
      </c>
      <c r="I1195" s="3" t="str">
        <v>Borse da viaggio</v>
      </c>
      <c r="J1195" s="3" t="str">
        <v>Travel bags</v>
      </c>
    </row>
    <row r="1196" spans="1:10" hidden="1" outlineLevel="1" x14ac:dyDescent="0.2">
      <c r="A1196" s="2" t="s">
        <v>5726</v>
      </c>
      <c r="B1196" s="3" t="s">
        <v>5727</v>
      </c>
      <c r="C1196" s="3" t="s">
        <v>5729</v>
      </c>
      <c r="D1196" s="3" t="s">
        <v>5730</v>
      </c>
      <c r="E1196" s="3" t="s">
        <v>5728</v>
      </c>
      <c r="F1196" s="3" t="str">
        <v>18931100-5</v>
      </c>
      <c r="G1196" s="3" t="str">
        <v>Rucksäcke</v>
      </c>
      <c r="H1196" s="3" t="str">
        <v>Sacs à dos</v>
      </c>
      <c r="I1196" s="3" t="str">
        <v>Zaini</v>
      </c>
      <c r="J1196" s="3" t="str">
        <v>Rucksacks</v>
      </c>
    </row>
    <row r="1197" spans="1:10" hidden="1" outlineLevel="1" x14ac:dyDescent="0.2">
      <c r="A1197" s="2" t="s">
        <v>5731</v>
      </c>
      <c r="B1197" s="3" t="s">
        <v>5732</v>
      </c>
      <c r="C1197" s="3" t="s">
        <v>5734</v>
      </c>
      <c r="D1197" s="3" t="s">
        <v>5735</v>
      </c>
      <c r="E1197" s="3" t="s">
        <v>5733</v>
      </c>
      <c r="F1197" s="3" t="str">
        <v>18932000-1</v>
      </c>
      <c r="G1197" s="3" t="str">
        <v>Sporttaschen</v>
      </c>
      <c r="H1197" s="3" t="str">
        <v>Sacs de sports</v>
      </c>
      <c r="I1197" s="3" t="str">
        <v>Borse per lo sport</v>
      </c>
      <c r="J1197" s="3" t="str">
        <v>Sports bags</v>
      </c>
    </row>
    <row r="1198" spans="1:10" hidden="1" outlineLevel="1" x14ac:dyDescent="0.2">
      <c r="A1198" s="2" t="s">
        <v>5736</v>
      </c>
      <c r="B1198" s="3" t="s">
        <v>5737</v>
      </c>
      <c r="C1198" s="3" t="s">
        <v>5739</v>
      </c>
      <c r="D1198" s="3" t="s">
        <v>5740</v>
      </c>
      <c r="E1198" s="3" t="s">
        <v>5738</v>
      </c>
      <c r="F1198" s="3" t="str">
        <v>18933000-8</v>
      </c>
      <c r="G1198" s="3" t="str">
        <v>Brief- oder Paketbeutel</v>
      </c>
      <c r="H1198" s="3" t="str">
        <v>Sacs pour courrier ou colis</v>
      </c>
      <c r="I1198" s="3" t="str">
        <v>Sacchi per spedizioni postali</v>
      </c>
      <c r="J1198" s="3" t="str">
        <v>Mail or parcel bags</v>
      </c>
    </row>
    <row r="1199" spans="1:10" hidden="1" outlineLevel="1" x14ac:dyDescent="0.2">
      <c r="A1199" s="2" t="s">
        <v>5741</v>
      </c>
      <c r="B1199" s="3" t="s">
        <v>5742</v>
      </c>
      <c r="C1199" s="3" t="s">
        <v>5744</v>
      </c>
      <c r="D1199" s="3" t="s">
        <v>5745</v>
      </c>
      <c r="E1199" s="3" t="s">
        <v>5743</v>
      </c>
      <c r="F1199" s="3" t="str">
        <v>18933100-9</v>
      </c>
      <c r="G1199" s="3" t="str">
        <v>Postbeutel</v>
      </c>
      <c r="H1199" s="3" t="str">
        <v>Sacs postaux</v>
      </c>
      <c r="I1199" s="3" t="str">
        <v>Sacche postali</v>
      </c>
      <c r="J1199" s="3" t="str">
        <v>Post pouches</v>
      </c>
    </row>
    <row r="1200" spans="1:10" hidden="1" outlineLevel="1" x14ac:dyDescent="0.2">
      <c r="A1200" s="2" t="s">
        <v>5746</v>
      </c>
      <c r="B1200" s="3" t="s">
        <v>5747</v>
      </c>
      <c r="C1200" s="3" t="s">
        <v>5749</v>
      </c>
      <c r="D1200" s="3" t="s">
        <v>5750</v>
      </c>
      <c r="E1200" s="3" t="s">
        <v>5748</v>
      </c>
      <c r="F1200" s="3" t="str">
        <v>18934000-5</v>
      </c>
      <c r="G1200" s="3" t="str">
        <v>Zubehörbeutel</v>
      </c>
      <c r="H1200" s="3" t="str">
        <v>Sacoches</v>
      </c>
      <c r="I1200" s="3" t="str">
        <v>Borse degli attrezzi</v>
      </c>
      <c r="J1200" s="3" t="str">
        <v>Kitbags</v>
      </c>
    </row>
    <row r="1201" spans="1:10" hidden="1" outlineLevel="1" x14ac:dyDescent="0.2">
      <c r="A1201" s="2" t="s">
        <v>5751</v>
      </c>
      <c r="B1201" s="3" t="s">
        <v>5752</v>
      </c>
      <c r="C1201" s="3" t="s">
        <v>5754</v>
      </c>
      <c r="D1201" s="3" t="s">
        <v>5755</v>
      </c>
      <c r="E1201" s="3" t="s">
        <v>5753</v>
      </c>
      <c r="F1201" s="3" t="str">
        <v>18935000-2</v>
      </c>
      <c r="G1201" s="3" t="str">
        <v>Wäschebeutel</v>
      </c>
      <c r="H1201" s="3" t="str">
        <v>Sacs à linge</v>
      </c>
      <c r="I1201" s="3" t="str">
        <v>Sacchi per biancheria</v>
      </c>
      <c r="J1201" s="3" t="str">
        <v>Laundry bags</v>
      </c>
    </row>
    <row r="1202" spans="1:10" hidden="1" outlineLevel="1" x14ac:dyDescent="0.2">
      <c r="A1202" s="2" t="s">
        <v>5756</v>
      </c>
      <c r="B1202" s="3" t="s">
        <v>5757</v>
      </c>
      <c r="C1202" s="3" t="s">
        <v>5759</v>
      </c>
      <c r="D1202" s="3" t="s">
        <v>5760</v>
      </c>
      <c r="E1202" s="3" t="s">
        <v>5758</v>
      </c>
      <c r="F1202" s="3" t="str">
        <v>18936000-9</v>
      </c>
      <c r="G1202" s="3" t="str">
        <v>Textilbeutel</v>
      </c>
      <c r="H1202" s="3" t="str">
        <v>Sacs en textile</v>
      </c>
      <c r="I1202" s="3" t="str">
        <v>Borse in tessuto</v>
      </c>
      <c r="J1202" s="3" t="str">
        <v>Textile bags</v>
      </c>
    </row>
    <row r="1203" spans="1:10" hidden="1" outlineLevel="1" x14ac:dyDescent="0.2">
      <c r="A1203" s="2" t="s">
        <v>5761</v>
      </c>
      <c r="B1203" s="3" t="s">
        <v>5762</v>
      </c>
      <c r="C1203" s="3" t="s">
        <v>5764</v>
      </c>
      <c r="D1203" s="3" t="s">
        <v>5765</v>
      </c>
      <c r="E1203" s="3" t="s">
        <v>5763</v>
      </c>
      <c r="F1203" s="3" t="str">
        <v>18937000-6</v>
      </c>
      <c r="G1203" s="3" t="str">
        <v>Verpackungssäcke</v>
      </c>
      <c r="H1203" s="3" t="str">
        <v>Sacs d'emballage</v>
      </c>
      <c r="I1203" s="3" t="str">
        <v>Sacchi per imballaggio</v>
      </c>
      <c r="J1203" s="3" t="str">
        <v>Goods-packing sacks</v>
      </c>
    </row>
    <row r="1204" spans="1:10" hidden="1" outlineLevel="1" x14ac:dyDescent="0.2">
      <c r="A1204" s="2" t="s">
        <v>5766</v>
      </c>
      <c r="B1204" s="3" t="s">
        <v>5767</v>
      </c>
      <c r="C1204" s="3" t="s">
        <v>5769</v>
      </c>
      <c r="D1204" s="3" t="s">
        <v>5770</v>
      </c>
      <c r="E1204" s="3" t="s">
        <v>5768</v>
      </c>
      <c r="F1204" s="3" t="str">
        <v>18937100-7</v>
      </c>
      <c r="G1204" s="3" t="str">
        <v>Verpackungsbeutel</v>
      </c>
      <c r="H1204" s="3" t="str">
        <v>Sachets d'emballage</v>
      </c>
      <c r="I1204" s="3" t="str">
        <v>Borse per imballaggio</v>
      </c>
      <c r="J1204" s="3" t="str">
        <v>Goods-packing bags</v>
      </c>
    </row>
    <row r="1205" spans="1:10" hidden="1" outlineLevel="1" x14ac:dyDescent="0.2">
      <c r="A1205" s="2" t="s">
        <v>5771</v>
      </c>
      <c r="B1205" s="3" t="s">
        <v>5772</v>
      </c>
      <c r="C1205" s="3" t="s">
        <v>5774</v>
      </c>
      <c r="D1205" s="3" t="s">
        <v>5775</v>
      </c>
      <c r="E1205" s="3" t="s">
        <v>5773</v>
      </c>
      <c r="F1205" s="3" t="str">
        <v>18938000-3</v>
      </c>
      <c r="G1205" s="3" t="str">
        <v>Gepolsterte Versandtaschen</v>
      </c>
      <c r="H1205" s="3" t="str">
        <v>Enveloppes rembourrées</v>
      </c>
      <c r="I1205" s="3" t="str">
        <v>Buste imbottite</v>
      </c>
      <c r="J1205" s="3" t="str">
        <v>Padded bags</v>
      </c>
    </row>
    <row r="1206" spans="1:10" hidden="1" outlineLevel="1" x14ac:dyDescent="0.2">
      <c r="A1206" s="2" t="s">
        <v>5776</v>
      </c>
      <c r="B1206" s="3" t="s">
        <v>5777</v>
      </c>
      <c r="C1206" s="3" t="s">
        <v>5779</v>
      </c>
      <c r="D1206" s="3" t="s">
        <v>5780</v>
      </c>
      <c r="E1206" s="3" t="s">
        <v>5778</v>
      </c>
      <c r="F1206" s="3" t="str">
        <v>18939000-0</v>
      </c>
      <c r="G1206" s="3" t="str">
        <v>Handtaschen</v>
      </c>
      <c r="H1206" s="3" t="str">
        <v>Sacs à main</v>
      </c>
      <c r="I1206" s="3" t="str">
        <v>Borsette</v>
      </c>
      <c r="J1206" s="3" t="str">
        <v>Handbags</v>
      </c>
    </row>
    <row r="1207" spans="1:10" s="5" customFormat="1" collapsed="1" x14ac:dyDescent="0.2">
      <c r="A1207" s="6" t="s">
        <v>5781</v>
      </c>
      <c r="B1207" s="5" t="s">
        <v>5782</v>
      </c>
      <c r="C1207" s="5" t="s">
        <v>5784</v>
      </c>
      <c r="D1207" s="5" t="s">
        <v>5785</v>
      </c>
      <c r="E1207" s="5" t="s">
        <v>5783</v>
      </c>
      <c r="F1207" s="5" t="str">
        <v>19000000-6</v>
      </c>
      <c r="G1207" s="5" t="str">
        <v>Leder- und Textilerzeugnisse, Plastik- und Gummistoffe</v>
      </c>
      <c r="H1207" s="5" t="str">
        <v>Produits en cuir et textiles, matériaux en plastique et en caoutchouc</v>
      </c>
      <c r="I1207" s="5" t="str">
        <v>Cuoio e tessuti tessili, materiali di plastica e gomma</v>
      </c>
      <c r="J1207" s="5" t="str">
        <v>Leather and textile fabrics, plastic and rubber materials</v>
      </c>
    </row>
    <row r="1208" spans="1:10" hidden="1" outlineLevel="1" x14ac:dyDescent="0.2">
      <c r="A1208" s="2" t="s">
        <v>5786</v>
      </c>
      <c r="B1208" s="3" t="s">
        <v>5787</v>
      </c>
      <c r="C1208" s="3" t="s">
        <v>5789</v>
      </c>
      <c r="D1208" s="3" t="s">
        <v>5790</v>
      </c>
      <c r="E1208" s="3" t="s">
        <v>5788</v>
      </c>
      <c r="F1208" s="3" t="str">
        <v>19100000-7</v>
      </c>
      <c r="G1208" s="3" t="str">
        <v>Leder</v>
      </c>
      <c r="H1208" s="3" t="str">
        <v>Cuir</v>
      </c>
      <c r="I1208" s="3" t="str">
        <v>Cuoio</v>
      </c>
      <c r="J1208" s="3" t="str">
        <v>Leather</v>
      </c>
    </row>
    <row r="1209" spans="1:10" hidden="1" outlineLevel="1" x14ac:dyDescent="0.2">
      <c r="A1209" s="2" t="s">
        <v>5791</v>
      </c>
      <c r="B1209" s="3" t="s">
        <v>5792</v>
      </c>
      <c r="C1209" s="3" t="s">
        <v>5794</v>
      </c>
      <c r="D1209" s="3" t="s">
        <v>5795</v>
      </c>
      <c r="E1209" s="3" t="s">
        <v>5793</v>
      </c>
      <c r="F1209" s="3" t="str">
        <v>19110000-0</v>
      </c>
      <c r="G1209" s="3" t="str">
        <v>Sämischleder</v>
      </c>
      <c r="H1209" s="3" t="str">
        <v>Peau de chamois</v>
      </c>
      <c r="I1209" s="3" t="str">
        <v>Pelli scamosciate</v>
      </c>
      <c r="J1209" s="3" t="str">
        <v>Chamois leather</v>
      </c>
    </row>
    <row r="1210" spans="1:10" hidden="1" outlineLevel="1" x14ac:dyDescent="0.2">
      <c r="A1210" s="2" t="s">
        <v>5796</v>
      </c>
      <c r="B1210" s="3" t="s">
        <v>5797</v>
      </c>
      <c r="C1210" s="3" t="s">
        <v>5799</v>
      </c>
      <c r="D1210" s="3" t="s">
        <v>5800</v>
      </c>
      <c r="E1210" s="3" t="s">
        <v>5798</v>
      </c>
      <c r="F1210" s="3" t="str">
        <v>19120000-3</v>
      </c>
      <c r="G1210" s="3" t="str">
        <v>Rinds- oder Pferdeleder</v>
      </c>
      <c r="H1210" s="3" t="str">
        <v>Cuir de bovidé ou d'équidé</v>
      </c>
      <c r="I1210" s="3" t="str">
        <v>Pelli bovine o equine</v>
      </c>
      <c r="J1210" s="3" t="str">
        <v>Leather of bovine or equine animals</v>
      </c>
    </row>
    <row r="1211" spans="1:10" hidden="1" outlineLevel="1" x14ac:dyDescent="0.2">
      <c r="A1211" s="2" t="s">
        <v>5801</v>
      </c>
      <c r="B1211" s="3" t="s">
        <v>5802</v>
      </c>
      <c r="C1211" s="3" t="s">
        <v>5804</v>
      </c>
      <c r="D1211" s="3" t="s">
        <v>5805</v>
      </c>
      <c r="E1211" s="3" t="s">
        <v>5803</v>
      </c>
      <c r="F1211" s="3" t="str">
        <v>19130000-6</v>
      </c>
      <c r="G1211" s="3" t="str">
        <v>Schafs-, Ziegen- oder Schweinsleder</v>
      </c>
      <c r="H1211" s="3" t="str">
        <v>Cuir d'ovin, de caprin ou de porcin</v>
      </c>
      <c r="I1211" s="3" t="str">
        <v>Pelli ovine, caprine o suine</v>
      </c>
      <c r="J1211" s="3" t="str">
        <v>Leather of sheep, goats or pigs</v>
      </c>
    </row>
    <row r="1212" spans="1:10" hidden="1" outlineLevel="1" x14ac:dyDescent="0.2">
      <c r="A1212" s="2" t="s">
        <v>5806</v>
      </c>
      <c r="B1212" s="3" t="s">
        <v>5807</v>
      </c>
      <c r="C1212" s="3" t="s">
        <v>5809</v>
      </c>
      <c r="D1212" s="3" t="s">
        <v>5810</v>
      </c>
      <c r="E1212" s="3" t="s">
        <v>5808</v>
      </c>
      <c r="F1212" s="3" t="str">
        <v>19131000-3</v>
      </c>
      <c r="G1212" s="3" t="str">
        <v>Schafs- oder Lammleder</v>
      </c>
      <c r="H1212" s="3" t="str">
        <v>Peau de mouton ou d'agneau</v>
      </c>
      <c r="I1212" s="3" t="str">
        <v>Pelli di pecora o agnello</v>
      </c>
      <c r="J1212" s="3" t="str">
        <v>Sheep- or lamb-skin leather</v>
      </c>
    </row>
    <row r="1213" spans="1:10" hidden="1" outlineLevel="1" x14ac:dyDescent="0.2">
      <c r="A1213" s="2" t="s">
        <v>5811</v>
      </c>
      <c r="B1213" s="3" t="s">
        <v>5812</v>
      </c>
      <c r="C1213" s="3" t="s">
        <v>5814</v>
      </c>
      <c r="D1213" s="3" t="s">
        <v>5815</v>
      </c>
      <c r="E1213" s="3" t="s">
        <v>5813</v>
      </c>
      <c r="F1213" s="3" t="str">
        <v>19132000-0</v>
      </c>
      <c r="G1213" s="3" t="str">
        <v>Ziegen- oder Zickelleder</v>
      </c>
      <c r="H1213" s="3" t="str">
        <v>Peau de chèvre ou de chevreau</v>
      </c>
      <c r="I1213" s="3" t="str">
        <v>Pelli di capra o capretto</v>
      </c>
      <c r="J1213" s="3" t="str">
        <v>Goat- or kid-skin leather</v>
      </c>
    </row>
    <row r="1214" spans="1:10" hidden="1" outlineLevel="1" x14ac:dyDescent="0.2">
      <c r="A1214" s="2" t="s">
        <v>5816</v>
      </c>
      <c r="B1214" s="3" t="s">
        <v>5817</v>
      </c>
      <c r="C1214" s="3" t="s">
        <v>5819</v>
      </c>
      <c r="D1214" s="3" t="s">
        <v>5820</v>
      </c>
      <c r="E1214" s="3" t="s">
        <v>5818</v>
      </c>
      <c r="F1214" s="3" t="str">
        <v>19133000-7</v>
      </c>
      <c r="G1214" s="3" t="str">
        <v>Schweinsleder</v>
      </c>
      <c r="H1214" s="3" t="str">
        <v>Cuir de porcin</v>
      </c>
      <c r="I1214" s="3" t="str">
        <v>Pelli suine</v>
      </c>
      <c r="J1214" s="3" t="str">
        <v>Pig leather</v>
      </c>
    </row>
    <row r="1215" spans="1:10" hidden="1" outlineLevel="1" x14ac:dyDescent="0.2">
      <c r="A1215" s="2" t="s">
        <v>5821</v>
      </c>
      <c r="B1215" s="3" t="s">
        <v>5822</v>
      </c>
      <c r="C1215" s="3" t="s">
        <v>5824</v>
      </c>
      <c r="D1215" s="3" t="s">
        <v>5825</v>
      </c>
      <c r="E1215" s="3" t="s">
        <v>5823</v>
      </c>
      <c r="F1215" s="3" t="str">
        <v>19140000-9</v>
      </c>
      <c r="G1215" s="3" t="str">
        <v>Leder von anderen Tieren, Kunstleder und anderes Leder</v>
      </c>
      <c r="H1215" s="3" t="str">
        <v>Cuir d'autres animaux, cuir reconstitué et autres cuirs</v>
      </c>
      <c r="I1215" s="3" t="str">
        <v>Pelli di altri animali; cuoio ricostituito e altri cuoi</v>
      </c>
      <c r="J1215" s="3" t="str">
        <v>Leather of other animals, composite leather and other leather</v>
      </c>
    </row>
    <row r="1216" spans="1:10" hidden="1" outlineLevel="1" x14ac:dyDescent="0.2">
      <c r="A1216" s="2" t="s">
        <v>5826</v>
      </c>
      <c r="B1216" s="3" t="s">
        <v>5827</v>
      </c>
      <c r="C1216" s="3" t="s">
        <v>5829</v>
      </c>
      <c r="D1216" s="3" t="s">
        <v>5830</v>
      </c>
      <c r="E1216" s="3" t="s">
        <v>5828</v>
      </c>
      <c r="F1216" s="3" t="str">
        <v>19141000-6</v>
      </c>
      <c r="G1216" s="3" t="str">
        <v>Leder von anderen Tieren</v>
      </c>
      <c r="H1216" s="3" t="str">
        <v>Cuir d'autres animaux</v>
      </c>
      <c r="I1216" s="3" t="str">
        <v>Pelli di altri animali</v>
      </c>
      <c r="J1216" s="3" t="str">
        <v>Leather of other animals</v>
      </c>
    </row>
    <row r="1217" spans="1:10" hidden="1" outlineLevel="1" x14ac:dyDescent="0.2">
      <c r="A1217" s="2" t="s">
        <v>5831</v>
      </c>
      <c r="B1217" s="3" t="s">
        <v>5832</v>
      </c>
      <c r="C1217" s="3" t="s">
        <v>5834</v>
      </c>
      <c r="D1217" s="3" t="s">
        <v>5835</v>
      </c>
      <c r="E1217" s="3" t="s">
        <v>5833</v>
      </c>
      <c r="F1217" s="3" t="str">
        <v>19142000-3</v>
      </c>
      <c r="G1217" s="3" t="str">
        <v>Kunstleder</v>
      </c>
      <c r="H1217" s="3" t="str">
        <v>Cuir reconstitué</v>
      </c>
      <c r="I1217" s="3" t="str">
        <v>Cuoio ricostituito</v>
      </c>
      <c r="J1217" s="3" t="str">
        <v>Composite leather</v>
      </c>
    </row>
    <row r="1218" spans="1:10" hidden="1" outlineLevel="1" x14ac:dyDescent="0.2">
      <c r="A1218" s="2" t="s">
        <v>5836</v>
      </c>
      <c r="B1218" s="3" t="s">
        <v>5837</v>
      </c>
      <c r="C1218" s="3" t="s">
        <v>5839</v>
      </c>
      <c r="D1218" s="3" t="s">
        <v>5840</v>
      </c>
      <c r="E1218" s="3" t="s">
        <v>5838</v>
      </c>
      <c r="F1218" s="3" t="str">
        <v>19143000-0</v>
      </c>
      <c r="G1218" s="3" t="str">
        <v>Similileder</v>
      </c>
      <c r="H1218" s="3" t="str">
        <v>Similicuir</v>
      </c>
      <c r="I1218" s="3" t="str">
        <v>Similpelle</v>
      </c>
      <c r="J1218" s="3" t="str">
        <v>Imitation leather</v>
      </c>
    </row>
    <row r="1219" spans="1:10" hidden="1" outlineLevel="1" x14ac:dyDescent="0.2">
      <c r="A1219" s="2" t="s">
        <v>5841</v>
      </c>
      <c r="B1219" s="3" t="s">
        <v>5842</v>
      </c>
      <c r="C1219" s="3" t="s">
        <v>5844</v>
      </c>
      <c r="D1219" s="3" t="s">
        <v>5845</v>
      </c>
      <c r="E1219" s="3" t="s">
        <v>5843</v>
      </c>
      <c r="F1219" s="3" t="str">
        <v>19144000-7</v>
      </c>
      <c r="G1219" s="3" t="str">
        <v>Lackleder</v>
      </c>
      <c r="H1219" s="3" t="str">
        <v>Cuir verni</v>
      </c>
      <c r="I1219" s="3" t="str">
        <v>Cuoio verniciato</v>
      </c>
      <c r="J1219" s="3" t="str">
        <v>Patent leather</v>
      </c>
    </row>
    <row r="1220" spans="1:10" hidden="1" outlineLevel="1" x14ac:dyDescent="0.2">
      <c r="A1220" s="2" t="s">
        <v>5846</v>
      </c>
      <c r="B1220" s="3" t="s">
        <v>5847</v>
      </c>
      <c r="C1220" s="3" t="s">
        <v>5849</v>
      </c>
      <c r="D1220" s="3" t="s">
        <v>5850</v>
      </c>
      <c r="E1220" s="3" t="s">
        <v>5848</v>
      </c>
      <c r="F1220" s="3" t="str">
        <v>19160000-5</v>
      </c>
      <c r="G1220" s="3" t="str">
        <v>Uhrarmbänder</v>
      </c>
      <c r="H1220" s="3" t="str">
        <v>Bracelets de montre</v>
      </c>
      <c r="I1220" s="3" t="str">
        <v>Cinturini</v>
      </c>
      <c r="J1220" s="3" t="str">
        <v>Watch straps</v>
      </c>
    </row>
    <row r="1221" spans="1:10" hidden="1" outlineLevel="1" x14ac:dyDescent="0.2">
      <c r="A1221" s="2" t="s">
        <v>5851</v>
      </c>
      <c r="B1221" s="3" t="s">
        <v>5852</v>
      </c>
      <c r="C1221" s="3" t="s">
        <v>5854</v>
      </c>
      <c r="D1221" s="3" t="s">
        <v>5855</v>
      </c>
      <c r="E1221" s="3" t="s">
        <v>5853</v>
      </c>
      <c r="F1221" s="3" t="str">
        <v>19170000-8</v>
      </c>
      <c r="G1221" s="3" t="str">
        <v>Waren aus Leder zur Verwendung bei Maschinen oder mechanischen Geräten</v>
      </c>
      <c r="H1221" s="3" t="str">
        <v>Articles en cuir utilisés dans les machines ou les appareils mécaniques</v>
      </c>
      <c r="I1221" s="3" t="str">
        <v>Articoli in pelle usati in macchinari o apparecchi meccanici</v>
      </c>
      <c r="J1221" s="3" t="str">
        <v>Leather articles used in machinery or mechanical appliances</v>
      </c>
    </row>
    <row r="1222" spans="1:10" hidden="1" outlineLevel="1" x14ac:dyDescent="0.2">
      <c r="A1222" s="2" t="s">
        <v>5856</v>
      </c>
      <c r="B1222" s="3" t="s">
        <v>5857</v>
      </c>
      <c r="C1222" s="3" t="s">
        <v>5859</v>
      </c>
      <c r="D1222" s="3" t="s">
        <v>5860</v>
      </c>
      <c r="E1222" s="3" t="s">
        <v>5858</v>
      </c>
      <c r="F1222" s="3" t="str">
        <v>19200000-8</v>
      </c>
      <c r="G1222" s="3" t="str">
        <v>Gewebe und zugehörige Artikel</v>
      </c>
      <c r="H1222" s="3" t="str">
        <v>Textiles et articles connexes</v>
      </c>
      <c r="I1222" s="3" t="str">
        <v>Tessuti e articoli connessi</v>
      </c>
      <c r="J1222" s="3" t="str">
        <v>Textile fabrics and related items</v>
      </c>
    </row>
    <row r="1223" spans="1:10" hidden="1" outlineLevel="1" x14ac:dyDescent="0.2">
      <c r="A1223" s="2" t="s">
        <v>5861</v>
      </c>
      <c r="B1223" s="3" t="s">
        <v>5862</v>
      </c>
      <c r="C1223" s="3" t="s">
        <v>5864</v>
      </c>
      <c r="D1223" s="3" t="s">
        <v>5865</v>
      </c>
      <c r="E1223" s="3" t="s">
        <v>5863</v>
      </c>
      <c r="F1223" s="3" t="str">
        <v>19210000-1</v>
      </c>
      <c r="G1223" s="3" t="str">
        <v>Gewebe</v>
      </c>
      <c r="H1223" s="3" t="str">
        <v>Tissus</v>
      </c>
      <c r="I1223" s="3" t="str">
        <v>Tessuti</v>
      </c>
      <c r="J1223" s="3" t="str">
        <v>Woven fabrics</v>
      </c>
    </row>
    <row r="1224" spans="1:10" hidden="1" outlineLevel="1" x14ac:dyDescent="0.2">
      <c r="A1224" s="2" t="s">
        <v>5866</v>
      </c>
      <c r="B1224" s="3" t="s">
        <v>5867</v>
      </c>
      <c r="C1224" s="3" t="s">
        <v>5869</v>
      </c>
      <c r="D1224" s="3" t="s">
        <v>5870</v>
      </c>
      <c r="E1224" s="3" t="s">
        <v>5868</v>
      </c>
      <c r="F1224" s="3" t="str">
        <v>19211000-8</v>
      </c>
      <c r="G1224" s="3" t="str">
        <v>Synthetische Gewebe</v>
      </c>
      <c r="H1224" s="3" t="str">
        <v>Tissu synthétique</v>
      </c>
      <c r="I1224" s="3" t="str">
        <v>Tessuti sintetici</v>
      </c>
      <c r="J1224" s="3" t="str">
        <v>Synthetic woven fabrics</v>
      </c>
    </row>
    <row r="1225" spans="1:10" hidden="1" outlineLevel="1" x14ac:dyDescent="0.2">
      <c r="A1225" s="2" t="s">
        <v>5871</v>
      </c>
      <c r="B1225" s="3" t="s">
        <v>5872</v>
      </c>
      <c r="C1225" s="3" t="s">
        <v>5874</v>
      </c>
      <c r="D1225" s="3" t="s">
        <v>5875</v>
      </c>
      <c r="E1225" s="3" t="s">
        <v>5873</v>
      </c>
      <c r="F1225" s="3" t="str">
        <v>19211100-9</v>
      </c>
      <c r="G1225" s="3" t="str">
        <v>Mischgewebe</v>
      </c>
      <c r="H1225" s="3" t="str">
        <v>Tissu mélangé</v>
      </c>
      <c r="I1225" s="3" t="str">
        <v>Tessuti misti</v>
      </c>
      <c r="J1225" s="3" t="str">
        <v>Mixed woven fabrics</v>
      </c>
    </row>
    <row r="1226" spans="1:10" hidden="1" outlineLevel="1" x14ac:dyDescent="0.2">
      <c r="A1226" s="2" t="s">
        <v>5876</v>
      </c>
      <c r="B1226" s="3" t="s">
        <v>5877</v>
      </c>
      <c r="C1226" s="3" t="s">
        <v>5879</v>
      </c>
      <c r="D1226" s="3" t="s">
        <v>5880</v>
      </c>
      <c r="E1226" s="3" t="s">
        <v>5878</v>
      </c>
      <c r="F1226" s="3" t="str">
        <v>19212000-5</v>
      </c>
      <c r="G1226" s="3" t="str">
        <v>Baumwollgewebe</v>
      </c>
      <c r="H1226" s="3" t="str">
        <v>Tissu en coton</v>
      </c>
      <c r="I1226" s="3" t="str">
        <v>Tessuti di cotone</v>
      </c>
      <c r="J1226" s="3" t="str">
        <v>Woven fabrics of cotton</v>
      </c>
    </row>
    <row r="1227" spans="1:10" hidden="1" outlineLevel="1" x14ac:dyDescent="0.2">
      <c r="A1227" s="2" t="s">
        <v>5881</v>
      </c>
      <c r="B1227" s="3" t="s">
        <v>5882</v>
      </c>
      <c r="C1227" s="3" t="s">
        <v>5882</v>
      </c>
      <c r="D1227" s="3" t="s">
        <v>5882</v>
      </c>
      <c r="E1227" s="3" t="s">
        <v>5882</v>
      </c>
      <c r="F1227" s="3" t="str">
        <v>19212100-6</v>
      </c>
      <c r="G1227" s="3" t="str">
        <v>Inlett</v>
      </c>
      <c r="H1227" s="3" t="str">
        <v>Coutil</v>
      </c>
      <c r="I1227" s="3" t="str">
        <v>Traliccio</v>
      </c>
      <c r="J1227" s="3" t="str">
        <v>Ticking</v>
      </c>
    </row>
    <row r="1228" spans="1:10" hidden="1" outlineLevel="1" x14ac:dyDescent="0.2">
      <c r="A1228" s="2" t="s">
        <v>5883</v>
      </c>
      <c r="B1228" s="3" t="s">
        <v>5884</v>
      </c>
      <c r="C1228" s="3" t="s">
        <v>5886</v>
      </c>
      <c r="D1228" s="3" t="s">
        <v>5887</v>
      </c>
      <c r="E1228" s="3" t="s">
        <v>5885</v>
      </c>
      <c r="F1228" s="3" t="str">
        <v>19212200-7</v>
      </c>
      <c r="G1228" s="3" t="str">
        <v>Denim</v>
      </c>
      <c r="H1228" s="3" t="str">
        <v>Denim</v>
      </c>
      <c r="I1228" s="3" t="str">
        <v>Denim</v>
      </c>
      <c r="J1228" s="3" t="str">
        <v>Denim</v>
      </c>
    </row>
    <row r="1229" spans="1:10" hidden="1" outlineLevel="1" x14ac:dyDescent="0.2">
      <c r="A1229" s="2" t="s">
        <v>5888</v>
      </c>
      <c r="B1229" s="3" t="s">
        <v>5889</v>
      </c>
      <c r="C1229" s="3" t="s">
        <v>5891</v>
      </c>
      <c r="D1229" s="3" t="s">
        <v>5892</v>
      </c>
      <c r="E1229" s="3" t="s">
        <v>5890</v>
      </c>
      <c r="F1229" s="3" t="str">
        <v>19212300-8</v>
      </c>
      <c r="G1229" s="3" t="str">
        <v>Segeltuch</v>
      </c>
      <c r="H1229" s="3" t="str">
        <v>Toile</v>
      </c>
      <c r="I1229" s="3" t="str">
        <v>Tela</v>
      </c>
      <c r="J1229" s="3" t="str">
        <v>Canvas</v>
      </c>
    </row>
    <row r="1230" spans="1:10" hidden="1" outlineLevel="1" x14ac:dyDescent="0.2">
      <c r="A1230" s="2" t="s">
        <v>5893</v>
      </c>
      <c r="B1230" s="3" t="s">
        <v>5895</v>
      </c>
      <c r="C1230" s="3" t="s">
        <v>5895</v>
      </c>
      <c r="D1230" s="3" t="s">
        <v>5895</v>
      </c>
      <c r="E1230" s="3" t="s">
        <v>5894</v>
      </c>
      <c r="F1230" s="3" t="str">
        <v>19212310-1</v>
      </c>
      <c r="G1230" s="3" t="str">
        <v>Artikel aus Segeltuch</v>
      </c>
      <c r="H1230" s="3" t="str">
        <v>Articles en toile</v>
      </c>
      <c r="I1230" s="3" t="str">
        <v>Articoli di tela</v>
      </c>
      <c r="J1230" s="3" t="str">
        <v>Canvas items</v>
      </c>
    </row>
    <row r="1231" spans="1:10" hidden="1" outlineLevel="1" x14ac:dyDescent="0.2">
      <c r="A1231" s="2" t="s">
        <v>5896</v>
      </c>
      <c r="B1231" s="3" t="s">
        <v>5897</v>
      </c>
      <c r="C1231" s="3" t="s">
        <v>5899</v>
      </c>
      <c r="D1231" s="3" t="s">
        <v>5900</v>
      </c>
      <c r="E1231" s="3" t="s">
        <v>5898</v>
      </c>
      <c r="F1231" s="3" t="str">
        <v>19212400-9</v>
      </c>
      <c r="G1231" s="3" t="str">
        <v>Popeline</v>
      </c>
      <c r="H1231" s="3" t="str">
        <v>Popeline</v>
      </c>
      <c r="I1231" s="3" t="str">
        <v>Popeline</v>
      </c>
      <c r="J1231" s="3" t="str">
        <v>Poplin</v>
      </c>
    </row>
    <row r="1232" spans="1:10" hidden="1" outlineLevel="1" x14ac:dyDescent="0.2">
      <c r="A1232" s="2" t="s">
        <v>5901</v>
      </c>
      <c r="B1232" s="3" t="s">
        <v>5902</v>
      </c>
      <c r="C1232" s="3" t="s">
        <v>5904</v>
      </c>
      <c r="D1232" s="3" t="s">
        <v>5905</v>
      </c>
      <c r="E1232" s="3" t="s">
        <v>5903</v>
      </c>
      <c r="F1232" s="3" t="str">
        <v>19212500-0</v>
      </c>
      <c r="G1232" s="3" t="str">
        <v>Bandgewebe</v>
      </c>
      <c r="H1232" s="3" t="str">
        <v>Sangle</v>
      </c>
      <c r="I1232" s="3" t="str">
        <v>Correggia</v>
      </c>
      <c r="J1232" s="3" t="str">
        <v>Webbing</v>
      </c>
    </row>
    <row r="1233" spans="1:10" hidden="1" outlineLevel="1" x14ac:dyDescent="0.2">
      <c r="A1233" s="2" t="s">
        <v>5906</v>
      </c>
      <c r="B1233" s="3" t="s">
        <v>5907</v>
      </c>
      <c r="C1233" s="3" t="s">
        <v>5909</v>
      </c>
      <c r="D1233" s="3" t="s">
        <v>5910</v>
      </c>
      <c r="E1233" s="3" t="s">
        <v>5908</v>
      </c>
      <c r="F1233" s="3" t="str">
        <v>19212510-3</v>
      </c>
      <c r="G1233" s="3" t="str">
        <v>Gurtbänder</v>
      </c>
      <c r="H1233" s="3" t="str">
        <v>Sangles</v>
      </c>
      <c r="I1233" s="3" t="str">
        <v>Cinghie</v>
      </c>
      <c r="J1233" s="3" t="str">
        <v>Webbing straps</v>
      </c>
    </row>
    <row r="1234" spans="1:10" hidden="1" outlineLevel="1" x14ac:dyDescent="0.2">
      <c r="A1234" s="2" t="s">
        <v>5911</v>
      </c>
      <c r="B1234" s="3" t="s">
        <v>5912</v>
      </c>
      <c r="C1234" s="3" t="s">
        <v>5914</v>
      </c>
      <c r="D1234" s="3" t="s">
        <v>5915</v>
      </c>
      <c r="E1234" s="3" t="s">
        <v>5913</v>
      </c>
      <c r="F1234" s="3" t="str">
        <v>19220000-4</v>
      </c>
      <c r="G1234" s="3" t="str">
        <v>Streichgarnstoffe</v>
      </c>
      <c r="H1234" s="3" t="str">
        <v>Tissu cardé</v>
      </c>
      <c r="I1234" s="3" t="str">
        <v>Tessuto cardato</v>
      </c>
      <c r="J1234" s="3" t="str">
        <v>Woollen fabrics</v>
      </c>
    </row>
    <row r="1235" spans="1:10" hidden="1" outlineLevel="1" x14ac:dyDescent="0.2">
      <c r="A1235" s="2" t="s">
        <v>5916</v>
      </c>
      <c r="B1235" s="3" t="s">
        <v>5917</v>
      </c>
      <c r="C1235" s="3" t="s">
        <v>5919</v>
      </c>
      <c r="D1235" s="3" t="s">
        <v>5920</v>
      </c>
      <c r="E1235" s="3" t="s">
        <v>5918</v>
      </c>
      <c r="F1235" s="3" t="str">
        <v>19230000-7</v>
      </c>
      <c r="G1235" s="3" t="str">
        <v>Leinengewebe</v>
      </c>
      <c r="H1235" s="3" t="str">
        <v>Tissu de lin</v>
      </c>
      <c r="I1235" s="3" t="str">
        <v>Tessuto di lino</v>
      </c>
      <c r="J1235" s="3" t="str">
        <v>Linen fabrics</v>
      </c>
    </row>
    <row r="1236" spans="1:10" hidden="1" outlineLevel="1" x14ac:dyDescent="0.2">
      <c r="A1236" s="2" t="s">
        <v>5921</v>
      </c>
      <c r="B1236" s="3" t="s">
        <v>5922</v>
      </c>
      <c r="C1236" s="3" t="s">
        <v>5924</v>
      </c>
      <c r="D1236" s="3" t="s">
        <v>5925</v>
      </c>
      <c r="E1236" s="3" t="s">
        <v>5923</v>
      </c>
      <c r="F1236" s="3" t="str">
        <v>19231000-4</v>
      </c>
      <c r="G1236" s="3" t="str">
        <v>Wäsche</v>
      </c>
      <c r="H1236" s="3" t="str">
        <v>Linge</v>
      </c>
      <c r="I1236" s="3" t="str">
        <v>Biancheria</v>
      </c>
      <c r="J1236" s="3" t="str">
        <v>Linen</v>
      </c>
    </row>
    <row r="1237" spans="1:10" hidden="1" outlineLevel="1" x14ac:dyDescent="0.2">
      <c r="A1237" s="2" t="s">
        <v>5926</v>
      </c>
      <c r="B1237" s="3" t="s">
        <v>5927</v>
      </c>
      <c r="C1237" s="3" t="s">
        <v>5929</v>
      </c>
      <c r="D1237" s="3" t="s">
        <v>5930</v>
      </c>
      <c r="E1237" s="3" t="s">
        <v>5928</v>
      </c>
      <c r="F1237" s="3" t="str">
        <v>19240000-0</v>
      </c>
      <c r="G1237" s="3" t="str">
        <v>Spezialgewebe</v>
      </c>
      <c r="H1237" s="3" t="str">
        <v>Tissu spécial</v>
      </c>
      <c r="I1237" s="3" t="str">
        <v>Tessuti speciali</v>
      </c>
      <c r="J1237" s="3" t="str">
        <v>Special fabrics</v>
      </c>
    </row>
    <row r="1238" spans="1:10" hidden="1" outlineLevel="1" x14ac:dyDescent="0.2">
      <c r="A1238" s="2" t="s">
        <v>5931</v>
      </c>
      <c r="B1238" s="3" t="s">
        <v>5932</v>
      </c>
      <c r="C1238" s="3" t="s">
        <v>5934</v>
      </c>
      <c r="D1238" s="3" t="s">
        <v>5935</v>
      </c>
      <c r="E1238" s="3" t="s">
        <v>5933</v>
      </c>
      <c r="F1238" s="3" t="str">
        <v>19241000-7</v>
      </c>
      <c r="G1238" s="3" t="str">
        <v>Samt</v>
      </c>
      <c r="H1238" s="3" t="str">
        <v>Velours</v>
      </c>
      <c r="I1238" s="3" t="str">
        <v>Velluto</v>
      </c>
      <c r="J1238" s="3" t="str">
        <v>Pile</v>
      </c>
    </row>
    <row r="1239" spans="1:10" hidden="1" outlineLevel="1" x14ac:dyDescent="0.2">
      <c r="A1239" s="2" t="s">
        <v>5936</v>
      </c>
      <c r="B1239" s="3" t="s">
        <v>5937</v>
      </c>
      <c r="C1239" s="3" t="s">
        <v>5939</v>
      </c>
      <c r="D1239" s="3" t="s">
        <v>5940</v>
      </c>
      <c r="E1239" s="3" t="s">
        <v>5938</v>
      </c>
      <c r="F1239" s="3" t="str">
        <v>19242000-4</v>
      </c>
      <c r="G1239" s="3" t="str">
        <v>Frottiergewebe</v>
      </c>
      <c r="H1239" s="3" t="str">
        <v>Tissu éponge</v>
      </c>
      <c r="I1239" s="3" t="str">
        <v>Spugna</v>
      </c>
      <c r="J1239" s="3" t="str">
        <v>Terry towelling</v>
      </c>
    </row>
    <row r="1240" spans="1:10" hidden="1" outlineLevel="1" x14ac:dyDescent="0.2">
      <c r="A1240" s="2" t="s">
        <v>5941</v>
      </c>
      <c r="B1240" s="3" t="s">
        <v>5942</v>
      </c>
      <c r="C1240" s="3" t="s">
        <v>5944</v>
      </c>
      <c r="D1240" s="3" t="s">
        <v>5945</v>
      </c>
      <c r="E1240" s="3" t="s">
        <v>5943</v>
      </c>
      <c r="F1240" s="3" t="str">
        <v>19243000-1</v>
      </c>
      <c r="G1240" s="3" t="str">
        <v>Polstergewebe</v>
      </c>
      <c r="H1240" s="3" t="str">
        <v>Tissu d'ameublement</v>
      </c>
      <c r="I1240" s="3" t="str">
        <v>Tappezzeria</v>
      </c>
      <c r="J1240" s="3" t="str">
        <v>Upholstery fabrics</v>
      </c>
    </row>
    <row r="1241" spans="1:10" hidden="1" outlineLevel="1" x14ac:dyDescent="0.2">
      <c r="A1241" s="2" t="s">
        <v>5946</v>
      </c>
      <c r="B1241" s="3" t="s">
        <v>5947</v>
      </c>
      <c r="C1241" s="3" t="s">
        <v>5949</v>
      </c>
      <c r="D1241" s="3" t="s">
        <v>5950</v>
      </c>
      <c r="E1241" s="3" t="s">
        <v>5948</v>
      </c>
      <c r="F1241" s="3" t="str">
        <v>19244000-8</v>
      </c>
      <c r="G1241" s="3" t="str">
        <v>Vorhangstoffe</v>
      </c>
      <c r="H1241" s="3" t="str">
        <v>Tissu à rideaux</v>
      </c>
      <c r="I1241" s="3" t="str">
        <v>Tessuto per tende</v>
      </c>
      <c r="J1241" s="3" t="str">
        <v>Curtain fabrics</v>
      </c>
    </row>
    <row r="1242" spans="1:10" hidden="1" outlineLevel="1" x14ac:dyDescent="0.2">
      <c r="A1242" s="2" t="s">
        <v>5951</v>
      </c>
      <c r="B1242" s="3" t="s">
        <v>5952</v>
      </c>
      <c r="C1242" s="3" t="s">
        <v>5954</v>
      </c>
      <c r="D1242" s="3" t="s">
        <v>5955</v>
      </c>
      <c r="E1242" s="3" t="s">
        <v>5953</v>
      </c>
      <c r="F1242" s="3" t="str">
        <v>19245000-5</v>
      </c>
      <c r="G1242" s="3" t="str">
        <v>Futterstoffe</v>
      </c>
      <c r="H1242" s="3" t="str">
        <v>Tissu de doublure</v>
      </c>
      <c r="I1242" s="3" t="str">
        <v>Tessuto per fodera</v>
      </c>
      <c r="J1242" s="3" t="str">
        <v>Lining fabrics</v>
      </c>
    </row>
    <row r="1243" spans="1:10" hidden="1" outlineLevel="1" x14ac:dyDescent="0.2">
      <c r="A1243" s="2" t="s">
        <v>5956</v>
      </c>
      <c r="B1243" s="3" t="s">
        <v>5957</v>
      </c>
      <c r="C1243" s="3" t="s">
        <v>5959</v>
      </c>
      <c r="D1243" s="3" t="s">
        <v>5960</v>
      </c>
      <c r="E1243" s="3" t="s">
        <v>5958</v>
      </c>
      <c r="F1243" s="3" t="str">
        <v>19250000-3</v>
      </c>
      <c r="G1243" s="3" t="str">
        <v>Maschenstoffe</v>
      </c>
      <c r="H1243" s="3" t="str">
        <v>Tissu tricoté ou crocheté</v>
      </c>
      <c r="I1243" s="3" t="str">
        <v>Stoffe a maglia</v>
      </c>
      <c r="J1243" s="3" t="str">
        <v>Knitted or crocheted fabrics</v>
      </c>
    </row>
    <row r="1244" spans="1:10" hidden="1" outlineLevel="1" x14ac:dyDescent="0.2">
      <c r="A1244" s="2" t="s">
        <v>5961</v>
      </c>
      <c r="B1244" s="3" t="s">
        <v>5962</v>
      </c>
      <c r="C1244" s="3" t="s">
        <v>5964</v>
      </c>
      <c r="D1244" s="3" t="s">
        <v>5965</v>
      </c>
      <c r="E1244" s="3" t="s">
        <v>5963</v>
      </c>
      <c r="F1244" s="3" t="str">
        <v>19251000-0</v>
      </c>
      <c r="G1244" s="3" t="str">
        <v>Maschenwaren</v>
      </c>
      <c r="H1244" s="3" t="str">
        <v>Tricot</v>
      </c>
      <c r="I1244" s="3" t="str">
        <v>Tessuti a maglia</v>
      </c>
      <c r="J1244" s="3" t="str">
        <v>Knitted fabrics</v>
      </c>
    </row>
    <row r="1245" spans="1:10" hidden="1" outlineLevel="1" x14ac:dyDescent="0.2">
      <c r="A1245" s="2" t="s">
        <v>5966</v>
      </c>
      <c r="B1245" s="3" t="s">
        <v>5967</v>
      </c>
      <c r="C1245" s="3" t="s">
        <v>5969</v>
      </c>
      <c r="D1245" s="3" t="s">
        <v>5970</v>
      </c>
      <c r="E1245" s="3" t="s">
        <v>5968</v>
      </c>
      <c r="F1245" s="3" t="str">
        <v>19251100-1</v>
      </c>
      <c r="G1245" s="3" t="str">
        <v>Samt, Plüsch und Frottiergewebe</v>
      </c>
      <c r="H1245" s="3" t="str">
        <v>Tissu de velours</v>
      </c>
      <c r="I1245" s="3" t="str">
        <v>Tessuto di velluto</v>
      </c>
      <c r="J1245" s="3" t="str">
        <v>Pile fabrics</v>
      </c>
    </row>
    <row r="1246" spans="1:10" hidden="1" outlineLevel="1" x14ac:dyDescent="0.2">
      <c r="A1246" s="2" t="s">
        <v>5971</v>
      </c>
      <c r="B1246" s="3" t="s">
        <v>5972</v>
      </c>
      <c r="C1246" s="3" t="s">
        <v>5974</v>
      </c>
      <c r="D1246" s="3" t="s">
        <v>5975</v>
      </c>
      <c r="E1246" s="3" t="s">
        <v>5973</v>
      </c>
      <c r="F1246" s="3" t="str">
        <v>19252000-7</v>
      </c>
      <c r="G1246" s="3" t="str">
        <v>Gehäkelte Gewirke</v>
      </c>
      <c r="H1246" s="3" t="str">
        <v>Tissu crocheté</v>
      </c>
      <c r="I1246" s="3" t="str">
        <v>Tessuto all'uncinetto</v>
      </c>
      <c r="J1246" s="3" t="str">
        <v>Crocheted fabrics</v>
      </c>
    </row>
    <row r="1247" spans="1:10" hidden="1" outlineLevel="1" x14ac:dyDescent="0.2">
      <c r="A1247" s="2" t="s">
        <v>5976</v>
      </c>
      <c r="B1247" s="3" t="s">
        <v>5977</v>
      </c>
      <c r="C1247" s="3" t="s">
        <v>5979</v>
      </c>
      <c r="D1247" s="3" t="s">
        <v>5980</v>
      </c>
      <c r="E1247" s="3" t="s">
        <v>5978</v>
      </c>
      <c r="F1247" s="3" t="str">
        <v>19260000-6</v>
      </c>
      <c r="G1247" s="3" t="str">
        <v>Stoff</v>
      </c>
      <c r="H1247" s="3" t="str">
        <v>Étoffe</v>
      </c>
      <c r="I1247" s="3" t="str">
        <v>Stoffa</v>
      </c>
      <c r="J1247" s="3" t="str">
        <v>Cloth</v>
      </c>
    </row>
    <row r="1248" spans="1:10" hidden="1" outlineLevel="1" x14ac:dyDescent="0.2">
      <c r="A1248" s="2" t="s">
        <v>5981</v>
      </c>
      <c r="B1248" s="3" t="s">
        <v>5982</v>
      </c>
      <c r="C1248" s="3" t="s">
        <v>5984</v>
      </c>
      <c r="D1248" s="3" t="s">
        <v>5985</v>
      </c>
      <c r="E1248" s="3" t="s">
        <v>5983</v>
      </c>
      <c r="F1248" s="3" t="str">
        <v>19270000-9</v>
      </c>
      <c r="G1248" s="3" t="str">
        <v>Vliesstoffe</v>
      </c>
      <c r="H1248" s="3" t="str">
        <v>Tissu non-tissé</v>
      </c>
      <c r="I1248" s="3" t="str">
        <v>Tessuti non tessuti</v>
      </c>
      <c r="J1248" s="3" t="str">
        <v>Non-woven fabrics</v>
      </c>
    </row>
    <row r="1249" spans="1:10" hidden="1" outlineLevel="1" x14ac:dyDescent="0.2">
      <c r="A1249" s="2" t="s">
        <v>5986</v>
      </c>
      <c r="B1249" s="3" t="s">
        <v>5987</v>
      </c>
      <c r="C1249" s="3" t="s">
        <v>5990</v>
      </c>
      <c r="D1249" s="3" t="s">
        <v>5989</v>
      </c>
      <c r="E1249" s="3" t="s">
        <v>5988</v>
      </c>
      <c r="F1249" s="3" t="str">
        <v>19280000-2</v>
      </c>
      <c r="G1249" s="3" t="str">
        <v>Wolle, Häute und Felle von Tieren</v>
      </c>
      <c r="H1249" s="3" t="str">
        <v>Laine, cuirs et peaux</v>
      </c>
      <c r="I1249" s="3" t="str">
        <v>Lana, cuoi e pelli</v>
      </c>
      <c r="J1249" s="3" t="str">
        <v>Animal wool, hides and skins</v>
      </c>
    </row>
    <row r="1250" spans="1:10" hidden="1" outlineLevel="1" x14ac:dyDescent="0.2">
      <c r="A1250" s="2" t="s">
        <v>5991</v>
      </c>
      <c r="B1250" s="3" t="s">
        <v>5992</v>
      </c>
      <c r="C1250" s="3" t="s">
        <v>5994</v>
      </c>
      <c r="D1250" s="3" t="s">
        <v>5995</v>
      </c>
      <c r="E1250" s="3" t="s">
        <v>5993</v>
      </c>
      <c r="F1250" s="3" t="str">
        <v>19281000-9</v>
      </c>
      <c r="G1250" s="3" t="str">
        <v>Wolle</v>
      </c>
      <c r="H1250" s="3" t="str">
        <v>Laine</v>
      </c>
      <c r="I1250" s="3" t="str">
        <v>Lana</v>
      </c>
      <c r="J1250" s="3" t="str">
        <v>Wool</v>
      </c>
    </row>
    <row r="1251" spans="1:10" hidden="1" outlineLevel="1" x14ac:dyDescent="0.2">
      <c r="A1251" s="2" t="s">
        <v>5996</v>
      </c>
      <c r="B1251" s="3" t="s">
        <v>5997</v>
      </c>
      <c r="C1251" s="3" t="s">
        <v>5999</v>
      </c>
      <c r="D1251" s="3" t="s">
        <v>6000</v>
      </c>
      <c r="E1251" s="3" t="s">
        <v>5998</v>
      </c>
      <c r="F1251" s="3" t="str">
        <v>19282000-6</v>
      </c>
      <c r="G1251" s="3" t="str">
        <v>Tierfelle</v>
      </c>
      <c r="H1251" s="3" t="str">
        <v>Peaux</v>
      </c>
      <c r="I1251" s="3" t="str">
        <v>Pelli</v>
      </c>
      <c r="J1251" s="3" t="str">
        <v>Animal skins</v>
      </c>
    </row>
    <row r="1252" spans="1:10" hidden="1" outlineLevel="1" x14ac:dyDescent="0.2">
      <c r="A1252" s="2" t="s">
        <v>6001</v>
      </c>
      <c r="B1252" s="3" t="s">
        <v>6002</v>
      </c>
      <c r="C1252" s="3" t="s">
        <v>6004</v>
      </c>
      <c r="D1252" s="3" t="s">
        <v>6005</v>
      </c>
      <c r="E1252" s="3" t="s">
        <v>6003</v>
      </c>
      <c r="F1252" s="3" t="str">
        <v>19283000-3</v>
      </c>
      <c r="G1252" s="3" t="str">
        <v>Häute und Federn von Vögeln</v>
      </c>
      <c r="H1252" s="3" t="str">
        <v>Peaux et plumes d'oiseaux</v>
      </c>
      <c r="I1252" s="3" t="str">
        <v>Pelli e piume di uccelli</v>
      </c>
      <c r="J1252" s="3" t="str">
        <v>Bird skins and feathers</v>
      </c>
    </row>
    <row r="1253" spans="1:10" hidden="1" outlineLevel="1" x14ac:dyDescent="0.2">
      <c r="A1253" s="2" t="s">
        <v>6006</v>
      </c>
      <c r="B1253" s="3" t="s">
        <v>6007</v>
      </c>
      <c r="C1253" s="3" t="s">
        <v>6009</v>
      </c>
      <c r="D1253" s="3" t="s">
        <v>6010</v>
      </c>
      <c r="E1253" s="3" t="s">
        <v>6008</v>
      </c>
      <c r="F1253" s="3" t="str">
        <v>19400000-0</v>
      </c>
      <c r="G1253" s="3" t="str">
        <v>Textilgarne und -fäden</v>
      </c>
      <c r="H1253" s="3" t="str">
        <v>Fil textile</v>
      </c>
      <c r="I1253" s="3" t="str">
        <v>Filati e filo tessile</v>
      </c>
      <c r="J1253" s="3" t="str">
        <v>Textile yarn and thread</v>
      </c>
    </row>
    <row r="1254" spans="1:10" hidden="1" outlineLevel="1" x14ac:dyDescent="0.2">
      <c r="A1254" s="2" t="s">
        <v>6011</v>
      </c>
      <c r="B1254" s="3" t="s">
        <v>6012</v>
      </c>
      <c r="C1254" s="3" t="s">
        <v>6014</v>
      </c>
      <c r="D1254" s="3" t="s">
        <v>6015</v>
      </c>
      <c r="E1254" s="3" t="s">
        <v>6013</v>
      </c>
      <c r="F1254" s="3" t="str">
        <v>19410000-3</v>
      </c>
      <c r="G1254" s="3" t="str">
        <v>Naturspinnfasern</v>
      </c>
      <c r="H1254" s="3" t="str">
        <v>Fibres textiles naturelles</v>
      </c>
      <c r="I1254" s="3" t="str">
        <v>Fibre tessili naturali</v>
      </c>
      <c r="J1254" s="3" t="str">
        <v>Natural textile fibres</v>
      </c>
    </row>
    <row r="1255" spans="1:10" hidden="1" outlineLevel="1" x14ac:dyDescent="0.2">
      <c r="A1255" s="2" t="s">
        <v>6016</v>
      </c>
      <c r="B1255" s="3" t="s">
        <v>6017</v>
      </c>
      <c r="C1255" s="3" t="s">
        <v>6019</v>
      </c>
      <c r="D1255" s="3" t="s">
        <v>6020</v>
      </c>
      <c r="E1255" s="3" t="s">
        <v>6018</v>
      </c>
      <c r="F1255" s="3" t="str">
        <v>19420000-6</v>
      </c>
      <c r="G1255" s="3" t="str">
        <v>Künstliche Spinnfasern</v>
      </c>
      <c r="H1255" s="3" t="str">
        <v>Fibres textiles artificielles</v>
      </c>
      <c r="I1255" s="3" t="str">
        <v>Fibre tessili artificiali</v>
      </c>
      <c r="J1255" s="3" t="str">
        <v>Artificial textile fibres</v>
      </c>
    </row>
    <row r="1256" spans="1:10" hidden="1" outlineLevel="1" x14ac:dyDescent="0.2">
      <c r="A1256" s="2" t="s">
        <v>6021</v>
      </c>
      <c r="B1256" s="3" t="s">
        <v>6022</v>
      </c>
      <c r="C1256" s="3" t="s">
        <v>6024</v>
      </c>
      <c r="D1256" s="3" t="s">
        <v>6025</v>
      </c>
      <c r="E1256" s="3" t="s">
        <v>6023</v>
      </c>
      <c r="F1256" s="3" t="str">
        <v>19430000-9</v>
      </c>
      <c r="G1256" s="3" t="str">
        <v>Textilgarne und -fäden aus Naturfasern</v>
      </c>
      <c r="H1256" s="3" t="str">
        <v>Fil textile en fibres naturelles</v>
      </c>
      <c r="I1256" s="3" t="str">
        <v>Filati e filo tessile di fibre naturali</v>
      </c>
      <c r="J1256" s="3" t="str">
        <v>Textile yarn and thread of natural fibres</v>
      </c>
    </row>
    <row r="1257" spans="1:10" hidden="1" outlineLevel="1" x14ac:dyDescent="0.2">
      <c r="A1257" s="2" t="s">
        <v>6026</v>
      </c>
      <c r="B1257" s="3" t="s">
        <v>6027</v>
      </c>
      <c r="C1257" s="3" t="s">
        <v>6029</v>
      </c>
      <c r="D1257" s="3" t="s">
        <v>6030</v>
      </c>
      <c r="E1257" s="3" t="s">
        <v>6028</v>
      </c>
      <c r="F1257" s="3" t="str">
        <v>19431000-6</v>
      </c>
      <c r="G1257" s="3" t="str">
        <v>Seidengarn</v>
      </c>
      <c r="H1257" s="3" t="str">
        <v>Fil de soie</v>
      </c>
      <c r="I1257" s="3" t="str">
        <v>Filati di seta</v>
      </c>
      <c r="J1257" s="3" t="str">
        <v>Silk yarn</v>
      </c>
    </row>
    <row r="1258" spans="1:10" hidden="1" outlineLevel="1" x14ac:dyDescent="0.2">
      <c r="A1258" s="2" t="s">
        <v>6031</v>
      </c>
      <c r="B1258" s="3" t="s">
        <v>6032</v>
      </c>
      <c r="C1258" s="3" t="s">
        <v>6034</v>
      </c>
      <c r="D1258" s="3" t="s">
        <v>6035</v>
      </c>
      <c r="E1258" s="3" t="s">
        <v>6033</v>
      </c>
      <c r="F1258" s="3" t="str">
        <v>19432000-3</v>
      </c>
      <c r="G1258" s="3" t="str">
        <v>Wollgarn</v>
      </c>
      <c r="H1258" s="3" t="str">
        <v>Fil de laine</v>
      </c>
      <c r="I1258" s="3" t="str">
        <v>Filati di lana</v>
      </c>
      <c r="J1258" s="3" t="str">
        <v>Wool yarn</v>
      </c>
    </row>
    <row r="1259" spans="1:10" hidden="1" outlineLevel="1" x14ac:dyDescent="0.2">
      <c r="A1259" s="2" t="s">
        <v>6036</v>
      </c>
      <c r="B1259" s="3" t="s">
        <v>6037</v>
      </c>
      <c r="C1259" s="3" t="s">
        <v>6039</v>
      </c>
      <c r="D1259" s="3" t="s">
        <v>6040</v>
      </c>
      <c r="E1259" s="3" t="s">
        <v>6038</v>
      </c>
      <c r="F1259" s="3" t="str">
        <v>19433000-0</v>
      </c>
      <c r="G1259" s="3" t="str">
        <v>Baumwollgarn</v>
      </c>
      <c r="H1259" s="3" t="str">
        <v>Fil de coton</v>
      </c>
      <c r="I1259" s="3" t="str">
        <v>Filati di cotone</v>
      </c>
      <c r="J1259" s="3" t="str">
        <v>Cotton yarn</v>
      </c>
    </row>
    <row r="1260" spans="1:10" hidden="1" outlineLevel="1" x14ac:dyDescent="0.2">
      <c r="A1260" s="2" t="s">
        <v>6041</v>
      </c>
      <c r="B1260" s="3" t="s">
        <v>6042</v>
      </c>
      <c r="C1260" s="3" t="s">
        <v>6044</v>
      </c>
      <c r="D1260" s="3" t="s">
        <v>6045</v>
      </c>
      <c r="E1260" s="3" t="s">
        <v>6043</v>
      </c>
      <c r="F1260" s="3" t="str">
        <v>19434000-7</v>
      </c>
      <c r="G1260" s="3" t="str">
        <v>Flachsgarn</v>
      </c>
      <c r="H1260" s="3" t="str">
        <v>Fil de lin</v>
      </c>
      <c r="I1260" s="3" t="str">
        <v>Filati di lino</v>
      </c>
      <c r="J1260" s="3" t="str">
        <v>Flax yarn</v>
      </c>
    </row>
    <row r="1261" spans="1:10" hidden="1" outlineLevel="1" x14ac:dyDescent="0.2">
      <c r="A1261" s="2" t="s">
        <v>6046</v>
      </c>
      <c r="B1261" s="3" t="s">
        <v>6047</v>
      </c>
      <c r="C1261" s="3" t="s">
        <v>6049</v>
      </c>
      <c r="D1261" s="3" t="s">
        <v>6050</v>
      </c>
      <c r="E1261" s="3" t="s">
        <v>6048</v>
      </c>
      <c r="F1261" s="3" t="str">
        <v>19435000-4</v>
      </c>
      <c r="G1261" s="3" t="str">
        <v>Nähgarn und Garn aus Naturfasern</v>
      </c>
      <c r="H1261" s="3" t="str">
        <v>Fil à coudre en fibres naturelles</v>
      </c>
      <c r="I1261" s="3" t="str">
        <v>Filo e filati da cucire in fibre naturali</v>
      </c>
      <c r="J1261" s="3" t="str">
        <v>Sewing thread and yarn of natural fibres</v>
      </c>
    </row>
    <row r="1262" spans="1:10" hidden="1" outlineLevel="1" x14ac:dyDescent="0.2">
      <c r="A1262" s="2" t="s">
        <v>6051</v>
      </c>
      <c r="B1262" s="3" t="s">
        <v>6052</v>
      </c>
      <c r="C1262" s="3" t="s">
        <v>6054</v>
      </c>
      <c r="D1262" s="3" t="s">
        <v>6055</v>
      </c>
      <c r="E1262" s="3" t="s">
        <v>6053</v>
      </c>
      <c r="F1262" s="3" t="str">
        <v>19435100-5</v>
      </c>
      <c r="G1262" s="3" t="str">
        <v>Nähgarn</v>
      </c>
      <c r="H1262" s="3" t="str">
        <v>Fil à coudre</v>
      </c>
      <c r="I1262" s="3" t="str">
        <v>Filo da cucire</v>
      </c>
      <c r="J1262" s="3" t="str">
        <v>Sewing thread</v>
      </c>
    </row>
    <row r="1263" spans="1:10" hidden="1" outlineLevel="1" x14ac:dyDescent="0.2">
      <c r="A1263" s="2" t="s">
        <v>6056</v>
      </c>
      <c r="B1263" s="3" t="s">
        <v>6057</v>
      </c>
      <c r="C1263" s="3" t="s">
        <v>6059</v>
      </c>
      <c r="D1263" s="3" t="s">
        <v>6060</v>
      </c>
      <c r="E1263" s="3" t="s">
        <v>6058</v>
      </c>
      <c r="F1263" s="3" t="str">
        <v>19435200-6</v>
      </c>
      <c r="G1263" s="3" t="str">
        <v>Strickgarn</v>
      </c>
      <c r="H1263" s="3" t="str">
        <v>Fil à tricoter</v>
      </c>
      <c r="I1263" s="3" t="str">
        <v>Filato per maglieria</v>
      </c>
      <c r="J1263" s="3" t="str">
        <v>Knitting yarn</v>
      </c>
    </row>
    <row r="1264" spans="1:10" hidden="1" outlineLevel="1" x14ac:dyDescent="0.2">
      <c r="A1264" s="2" t="s">
        <v>6061</v>
      </c>
      <c r="B1264" s="3" t="s">
        <v>6062</v>
      </c>
      <c r="C1264" s="3" t="s">
        <v>6064</v>
      </c>
      <c r="D1264" s="3" t="s">
        <v>6065</v>
      </c>
      <c r="E1264" s="3" t="s">
        <v>6063</v>
      </c>
      <c r="F1264" s="3" t="str">
        <v>19436000-1</v>
      </c>
      <c r="G1264" s="3" t="str">
        <v>Garn aus pflanzlichen Textilfasern</v>
      </c>
      <c r="H1264" s="3" t="str">
        <v>Fil en fibres textiles végétales</v>
      </c>
      <c r="I1264" s="3" t="str">
        <v>Filati di fibre tessili vegetali</v>
      </c>
      <c r="J1264" s="3" t="str">
        <v>Vegetable textile-fibre yarn</v>
      </c>
    </row>
    <row r="1265" spans="1:10" hidden="1" outlineLevel="1" x14ac:dyDescent="0.2">
      <c r="A1265" s="2" t="s">
        <v>6066</v>
      </c>
      <c r="B1265" s="3" t="s">
        <v>6067</v>
      </c>
      <c r="C1265" s="3" t="s">
        <v>6069</v>
      </c>
      <c r="D1265" s="3" t="s">
        <v>6070</v>
      </c>
      <c r="E1265" s="3" t="s">
        <v>6068</v>
      </c>
      <c r="F1265" s="3" t="str">
        <v>19440000-2</v>
      </c>
      <c r="G1265" s="3" t="str">
        <v>Synthetische Garne oder Fäden</v>
      </c>
      <c r="H1265" s="3" t="str">
        <v>Fil ou filé synthétique</v>
      </c>
      <c r="I1265" s="3" t="str">
        <v>Filati o fili sintetici</v>
      </c>
      <c r="J1265" s="3" t="str">
        <v>Synthetic yarn or thread</v>
      </c>
    </row>
    <row r="1266" spans="1:10" hidden="1" outlineLevel="1" x14ac:dyDescent="0.2">
      <c r="A1266" s="2" t="s">
        <v>6071</v>
      </c>
      <c r="B1266" s="3" t="s">
        <v>6072</v>
      </c>
      <c r="C1266" s="3" t="s">
        <v>6074</v>
      </c>
      <c r="D1266" s="3" t="s">
        <v>6075</v>
      </c>
      <c r="E1266" s="3" t="s">
        <v>6073</v>
      </c>
      <c r="F1266" s="3" t="str">
        <v>19441000-9</v>
      </c>
      <c r="G1266" s="3" t="str">
        <v>Synthetische Garne</v>
      </c>
      <c r="H1266" s="3" t="str">
        <v>Filé synthétique</v>
      </c>
      <c r="I1266" s="3" t="str">
        <v>Filati sintetici</v>
      </c>
      <c r="J1266" s="3" t="str">
        <v>Synthetic yarn</v>
      </c>
    </row>
    <row r="1267" spans="1:10" hidden="1" outlineLevel="1" x14ac:dyDescent="0.2">
      <c r="A1267" s="2" t="s">
        <v>6076</v>
      </c>
      <c r="B1267" s="3" t="s">
        <v>6077</v>
      </c>
      <c r="C1267" s="3" t="s">
        <v>6079</v>
      </c>
      <c r="D1267" s="3" t="s">
        <v>6080</v>
      </c>
      <c r="E1267" s="3" t="s">
        <v>6078</v>
      </c>
      <c r="F1267" s="3" t="str">
        <v>19442000-6</v>
      </c>
      <c r="G1267" s="3" t="str">
        <v>Synthetische Fäden</v>
      </c>
      <c r="H1267" s="3" t="str">
        <v>Fil synthétique</v>
      </c>
      <c r="I1267" s="3" t="str">
        <v>Filo sintetico</v>
      </c>
      <c r="J1267" s="3" t="str">
        <v>Synthetic thread</v>
      </c>
    </row>
    <row r="1268" spans="1:10" hidden="1" outlineLevel="1" x14ac:dyDescent="0.2">
      <c r="A1268" s="2" t="s">
        <v>6081</v>
      </c>
      <c r="B1268" s="3" t="s">
        <v>6082</v>
      </c>
      <c r="C1268" s="3" t="s">
        <v>6084</v>
      </c>
      <c r="D1268" s="3" t="s">
        <v>6085</v>
      </c>
      <c r="E1268" s="3" t="s">
        <v>6083</v>
      </c>
      <c r="F1268" s="3" t="str">
        <v>19442100-7</v>
      </c>
      <c r="G1268" s="3" t="str">
        <v>Synthetische Nähgarne</v>
      </c>
      <c r="H1268" s="3" t="str">
        <v>Fil à coudre synthétique</v>
      </c>
      <c r="I1268" s="3" t="str">
        <v>Filo da cucire sintetico</v>
      </c>
      <c r="J1268" s="3" t="str">
        <v>Synthetic sewing thread</v>
      </c>
    </row>
    <row r="1269" spans="1:10" hidden="1" outlineLevel="1" x14ac:dyDescent="0.2">
      <c r="A1269" s="2" t="s">
        <v>6086</v>
      </c>
      <c r="B1269" s="3" t="s">
        <v>6087</v>
      </c>
      <c r="C1269" s="3" t="s">
        <v>6089</v>
      </c>
      <c r="D1269" s="3" t="s">
        <v>6090</v>
      </c>
      <c r="E1269" s="3" t="s">
        <v>6088</v>
      </c>
      <c r="F1269" s="3" t="str">
        <v>19442200-8</v>
      </c>
      <c r="G1269" s="3" t="str">
        <v>Synthetische Strickgarne</v>
      </c>
      <c r="H1269" s="3" t="str">
        <v>Fil à tricoter synthétique</v>
      </c>
      <c r="I1269" s="3" t="str">
        <v>Filo per maglieria sintetico</v>
      </c>
      <c r="J1269" s="3" t="str">
        <v>Synthetic knitting yarn</v>
      </c>
    </row>
    <row r="1270" spans="1:10" hidden="1" outlineLevel="1" x14ac:dyDescent="0.2">
      <c r="A1270" s="2" t="s">
        <v>6091</v>
      </c>
      <c r="B1270" s="3" t="s">
        <v>6092</v>
      </c>
      <c r="C1270" s="3" t="s">
        <v>6094</v>
      </c>
      <c r="D1270" s="3" t="s">
        <v>6095</v>
      </c>
      <c r="E1270" s="3" t="s">
        <v>6093</v>
      </c>
      <c r="F1270" s="3" t="str">
        <v>19500000-1</v>
      </c>
      <c r="G1270" s="3" t="str">
        <v>Gummi- und Plastikstoffe</v>
      </c>
      <c r="H1270" s="3" t="str">
        <v>Produits en caoutchouc et en plastique</v>
      </c>
      <c r="I1270" s="3" t="str">
        <v>Materiali di gomma e plastica</v>
      </c>
      <c r="J1270" s="3" t="str">
        <v>Rubber and plastic materials</v>
      </c>
    </row>
    <row r="1271" spans="1:10" hidden="1" outlineLevel="1" x14ac:dyDescent="0.2">
      <c r="A1271" s="2" t="s">
        <v>6096</v>
      </c>
      <c r="B1271" s="3" t="s">
        <v>6097</v>
      </c>
      <c r="C1271" s="3" t="s">
        <v>6099</v>
      </c>
      <c r="D1271" s="3" t="s">
        <v>6100</v>
      </c>
      <c r="E1271" s="3" t="s">
        <v>6098</v>
      </c>
      <c r="F1271" s="3" t="str">
        <v>19510000-4</v>
      </c>
      <c r="G1271" s="3" t="str">
        <v>Gummiwaren</v>
      </c>
      <c r="H1271" s="3" t="str">
        <v>Produits en caoutchouc</v>
      </c>
      <c r="I1271" s="3" t="str">
        <v>Prodotti di gomma</v>
      </c>
      <c r="J1271" s="3" t="str">
        <v>Rubber products</v>
      </c>
    </row>
    <row r="1272" spans="1:10" hidden="1" outlineLevel="1" x14ac:dyDescent="0.2">
      <c r="A1272" s="2" t="s">
        <v>6101</v>
      </c>
      <c r="B1272" s="3" t="s">
        <v>6102</v>
      </c>
      <c r="C1272" s="3" t="s">
        <v>6104</v>
      </c>
      <c r="D1272" s="3" t="s">
        <v>6105</v>
      </c>
      <c r="E1272" s="3" t="s">
        <v>6103</v>
      </c>
      <c r="F1272" s="3" t="str">
        <v>19511000-1</v>
      </c>
      <c r="G1272" s="3" t="str">
        <v>Luftschläuche, Laufflächen und Felgenbänder aus Gummi</v>
      </c>
      <c r="H1272" s="3" t="str">
        <v>Chambres à air, bandes de roulement et flaps en caoutchouc</v>
      </c>
      <c r="I1272" s="3" t="str">
        <v>Camere d'aria, battistrada e protettori in gomma</v>
      </c>
      <c r="J1272" s="3" t="str">
        <v>Rubber inner tubes, treads and flaps</v>
      </c>
    </row>
    <row r="1273" spans="1:10" hidden="1" outlineLevel="1" x14ac:dyDescent="0.2">
      <c r="A1273" s="2" t="s">
        <v>6106</v>
      </c>
      <c r="B1273" s="3" t="s">
        <v>6107</v>
      </c>
      <c r="C1273" s="3" t="s">
        <v>6109</v>
      </c>
      <c r="D1273" s="3" t="s">
        <v>6110</v>
      </c>
      <c r="E1273" s="3" t="s">
        <v>6108</v>
      </c>
      <c r="F1273" s="3" t="str">
        <v>19511100-2</v>
      </c>
      <c r="G1273" s="3" t="str">
        <v>Felgenbänder</v>
      </c>
      <c r="H1273" s="3" t="str">
        <v>Flaps</v>
      </c>
      <c r="I1273" s="3" t="str">
        <v>Protettori</v>
      </c>
      <c r="J1273" s="3" t="str">
        <v>Tyre flaps</v>
      </c>
    </row>
    <row r="1274" spans="1:10" hidden="1" outlineLevel="1" x14ac:dyDescent="0.2">
      <c r="A1274" s="2" t="s">
        <v>6111</v>
      </c>
      <c r="B1274" s="3" t="s">
        <v>6112</v>
      </c>
      <c r="C1274" s="3" t="s">
        <v>6114</v>
      </c>
      <c r="D1274" s="3" t="s">
        <v>6115</v>
      </c>
      <c r="E1274" s="3" t="s">
        <v>6113</v>
      </c>
      <c r="F1274" s="3" t="str">
        <v>19511200-3</v>
      </c>
      <c r="G1274" s="3" t="str">
        <v>Luftschläuche</v>
      </c>
      <c r="H1274" s="3" t="str">
        <v>Chambres à air</v>
      </c>
      <c r="I1274" s="3" t="str">
        <v>Camere d'aria</v>
      </c>
      <c r="J1274" s="3" t="str">
        <v>Inner tubes</v>
      </c>
    </row>
    <row r="1275" spans="1:10" hidden="1" outlineLevel="1" x14ac:dyDescent="0.2">
      <c r="A1275" s="2" t="s">
        <v>6116</v>
      </c>
      <c r="B1275" s="3" t="s">
        <v>6117</v>
      </c>
      <c r="C1275" s="3" t="s">
        <v>6119</v>
      </c>
      <c r="D1275" s="3" t="s">
        <v>6120</v>
      </c>
      <c r="E1275" s="3" t="s">
        <v>6118</v>
      </c>
      <c r="F1275" s="3" t="str">
        <v>19511300-4</v>
      </c>
      <c r="G1275" s="3" t="str">
        <v>Reifenlaufflächen</v>
      </c>
      <c r="H1275" s="3" t="str">
        <v>Bandes de roulement</v>
      </c>
      <c r="I1275" s="3" t="str">
        <v>Battistrada</v>
      </c>
      <c r="J1275" s="3" t="str">
        <v>Tyre treads</v>
      </c>
    </row>
    <row r="1276" spans="1:10" hidden="1" outlineLevel="1" x14ac:dyDescent="0.2">
      <c r="A1276" s="2" t="s">
        <v>6121</v>
      </c>
      <c r="B1276" s="3" t="s">
        <v>6122</v>
      </c>
      <c r="C1276" s="3" t="s">
        <v>6124</v>
      </c>
      <c r="D1276" s="3" t="s">
        <v>6125</v>
      </c>
      <c r="E1276" s="3" t="s">
        <v>6123</v>
      </c>
      <c r="F1276" s="3" t="str">
        <v>19512000-8</v>
      </c>
      <c r="G1276" s="3" t="str">
        <v>Rohgummiwaren</v>
      </c>
      <c r="H1276" s="3" t="str">
        <v>Articles en caoutchouc non vulcanisé</v>
      </c>
      <c r="I1276" s="3" t="str">
        <v>Articoli di gomma non vulcanizzata</v>
      </c>
      <c r="J1276" s="3" t="str">
        <v>Unvulcanised rubber articles</v>
      </c>
    </row>
    <row r="1277" spans="1:10" hidden="1" outlineLevel="1" x14ac:dyDescent="0.2">
      <c r="A1277" s="2" t="s">
        <v>6126</v>
      </c>
      <c r="B1277" s="3" t="s">
        <v>6127</v>
      </c>
      <c r="C1277" s="3" t="s">
        <v>6129</v>
      </c>
      <c r="D1277" s="3" t="s">
        <v>6130</v>
      </c>
      <c r="E1277" s="3" t="s">
        <v>6128</v>
      </c>
      <c r="F1277" s="3" t="str">
        <v>19513000-5</v>
      </c>
      <c r="G1277" s="3" t="str">
        <v>Gummierte Gewebe</v>
      </c>
      <c r="H1277" s="3" t="str">
        <v>Tissus caoutchoutés</v>
      </c>
      <c r="I1277" s="3" t="str">
        <v>Tessuti gommati</v>
      </c>
      <c r="J1277" s="3" t="str">
        <v>Rubberised textile fabrics</v>
      </c>
    </row>
    <row r="1278" spans="1:10" hidden="1" outlineLevel="1" x14ac:dyDescent="0.2">
      <c r="A1278" s="2" t="s">
        <v>6131</v>
      </c>
      <c r="B1278" s="3" t="s">
        <v>6132</v>
      </c>
      <c r="C1278" s="3" t="s">
        <v>6134</v>
      </c>
      <c r="D1278" s="3" t="s">
        <v>6135</v>
      </c>
      <c r="E1278" s="3" t="s">
        <v>6133</v>
      </c>
      <c r="F1278" s="3" t="str">
        <v>19513100-6</v>
      </c>
      <c r="G1278" s="3" t="str">
        <v>Reifenkord</v>
      </c>
      <c r="H1278" s="3" t="str">
        <v>Tissu pour cordée de pneumatique</v>
      </c>
      <c r="I1278" s="3" t="str">
        <v>Tessuto per pneumatici</v>
      </c>
      <c r="J1278" s="3" t="str">
        <v>Tyre-cord fabric</v>
      </c>
    </row>
    <row r="1279" spans="1:10" hidden="1" outlineLevel="1" x14ac:dyDescent="0.2">
      <c r="A1279" s="2" t="s">
        <v>6136</v>
      </c>
      <c r="B1279" s="3" t="s">
        <v>6137</v>
      </c>
      <c r="C1279" s="3" t="s">
        <v>6139</v>
      </c>
      <c r="D1279" s="3" t="s">
        <v>6140</v>
      </c>
      <c r="E1279" s="3" t="s">
        <v>6138</v>
      </c>
      <c r="F1279" s="3" t="str">
        <v>19513200-7</v>
      </c>
      <c r="G1279" s="3" t="str">
        <v>Klebeband aus gummiertem Gewebe</v>
      </c>
      <c r="H1279" s="3" t="str">
        <v>Ruban adhésif en tissu caoutchouté</v>
      </c>
      <c r="I1279" s="3" t="str">
        <v>Nastro adesivo di tessuto gommato</v>
      </c>
      <c r="J1279" s="3" t="str">
        <v>Adhesive tape of rubberised textiles</v>
      </c>
    </row>
    <row r="1280" spans="1:10" hidden="1" outlineLevel="1" x14ac:dyDescent="0.2">
      <c r="A1280" s="2" t="s">
        <v>6141</v>
      </c>
      <c r="B1280" s="3" t="s">
        <v>6142</v>
      </c>
      <c r="C1280" s="3" t="s">
        <v>6144</v>
      </c>
      <c r="D1280" s="3" t="s">
        <v>6145</v>
      </c>
      <c r="E1280" s="3" t="s">
        <v>6143</v>
      </c>
      <c r="F1280" s="3" t="str">
        <v>19514000-2</v>
      </c>
      <c r="G1280" s="3" t="str">
        <v>Gummiregenerat</v>
      </c>
      <c r="H1280" s="3" t="str">
        <v>Caoutchouc régénéré</v>
      </c>
      <c r="I1280" s="3" t="str">
        <v>Gomma rigenerata</v>
      </c>
      <c r="J1280" s="3" t="str">
        <v>Reclaimed rubber</v>
      </c>
    </row>
    <row r="1281" spans="1:10" hidden="1" outlineLevel="1" x14ac:dyDescent="0.2">
      <c r="A1281" s="2" t="s">
        <v>6146</v>
      </c>
      <c r="B1281" s="3" t="s">
        <v>6147</v>
      </c>
      <c r="C1281" s="3" t="s">
        <v>6149</v>
      </c>
      <c r="D1281" s="3" t="s">
        <v>6150</v>
      </c>
      <c r="E1281" s="3" t="s">
        <v>6148</v>
      </c>
      <c r="F1281" s="3" t="str">
        <v>19520000-7</v>
      </c>
      <c r="G1281" s="3" t="str">
        <v>Kunststoffprodukte</v>
      </c>
      <c r="H1281" s="3" t="str">
        <v>Produits en plastique</v>
      </c>
      <c r="I1281" s="3" t="str">
        <v>Prodotti di plastica</v>
      </c>
      <c r="J1281" s="3" t="str">
        <v>Plastic products</v>
      </c>
    </row>
    <row r="1282" spans="1:10" hidden="1" outlineLevel="1" x14ac:dyDescent="0.2">
      <c r="A1282" s="2" t="s">
        <v>6151</v>
      </c>
      <c r="B1282" s="3" t="s">
        <v>6152</v>
      </c>
      <c r="C1282" s="3" t="s">
        <v>6154</v>
      </c>
      <c r="D1282" s="3" t="s">
        <v>6155</v>
      </c>
      <c r="E1282" s="3" t="s">
        <v>6153</v>
      </c>
      <c r="F1282" s="3" t="str">
        <v>19521000-4</v>
      </c>
      <c r="G1282" s="3" t="str">
        <v>Polystyrolerzeugnisse</v>
      </c>
      <c r="H1282" s="3" t="str">
        <v>Produits en polystyrène</v>
      </c>
      <c r="I1282" s="3" t="str">
        <v>Prodotti di polistirene</v>
      </c>
      <c r="J1282" s="3" t="str">
        <v>Polystyrene products</v>
      </c>
    </row>
    <row r="1283" spans="1:10" hidden="1" outlineLevel="1" x14ac:dyDescent="0.2">
      <c r="A1283" s="2" t="s">
        <v>6156</v>
      </c>
      <c r="B1283" s="3" t="s">
        <v>6157</v>
      </c>
      <c r="C1283" s="3" t="s">
        <v>6159</v>
      </c>
      <c r="D1283" s="3" t="s">
        <v>6160</v>
      </c>
      <c r="E1283" s="3" t="s">
        <v>6158</v>
      </c>
      <c r="F1283" s="3" t="str">
        <v>19521100-5</v>
      </c>
      <c r="G1283" s="3" t="str">
        <v>Polystyrolfolien</v>
      </c>
      <c r="H1283" s="3" t="str">
        <v>Feuilles de polystyrène</v>
      </c>
      <c r="I1283" s="3" t="str">
        <v>Fogli di polistirene</v>
      </c>
      <c r="J1283" s="3" t="str">
        <v>Polystyrene sheeting</v>
      </c>
    </row>
    <row r="1284" spans="1:10" hidden="1" outlineLevel="1" x14ac:dyDescent="0.2">
      <c r="A1284" s="2" t="s">
        <v>6161</v>
      </c>
      <c r="B1284" s="3" t="s">
        <v>6162</v>
      </c>
      <c r="C1284" s="3" t="s">
        <v>6164</v>
      </c>
      <c r="D1284" s="3" t="s">
        <v>6165</v>
      </c>
      <c r="E1284" s="3" t="s">
        <v>6163</v>
      </c>
      <c r="F1284" s="3" t="str">
        <v>19521200-6</v>
      </c>
      <c r="G1284" s="3" t="str">
        <v>Polystyrolplatten</v>
      </c>
      <c r="H1284" s="3" t="str">
        <v>Plaques de polystyrène</v>
      </c>
      <c r="I1284" s="3" t="str">
        <v>Lastre di polistirene</v>
      </c>
      <c r="J1284" s="3" t="str">
        <v>Polystyrene slabs</v>
      </c>
    </row>
    <row r="1285" spans="1:10" hidden="1" outlineLevel="1" x14ac:dyDescent="0.2">
      <c r="A1285" s="2" t="s">
        <v>6166</v>
      </c>
      <c r="B1285" s="3" t="s">
        <v>6167</v>
      </c>
      <c r="C1285" s="3" t="s">
        <v>6169</v>
      </c>
      <c r="D1285" s="3" t="s">
        <v>6170</v>
      </c>
      <c r="E1285" s="3" t="s">
        <v>6168</v>
      </c>
      <c r="F1285" s="3" t="str">
        <v>19522000-1</v>
      </c>
      <c r="G1285" s="3" t="str">
        <v>Harze</v>
      </c>
      <c r="H1285" s="3" t="str">
        <v>Résines</v>
      </c>
      <c r="I1285" s="3" t="str">
        <v>Resine</v>
      </c>
      <c r="J1285" s="3" t="str">
        <v>Resins</v>
      </c>
    </row>
    <row r="1286" spans="1:10" hidden="1" outlineLevel="1" x14ac:dyDescent="0.2">
      <c r="A1286" s="2" t="s">
        <v>6171</v>
      </c>
      <c r="B1286" s="3" t="s">
        <v>6172</v>
      </c>
      <c r="C1286" s="3" t="s">
        <v>6174</v>
      </c>
      <c r="D1286" s="3" t="s">
        <v>6175</v>
      </c>
      <c r="E1286" s="3" t="s">
        <v>6173</v>
      </c>
      <c r="F1286" s="3" t="str">
        <v>19522100-2</v>
      </c>
      <c r="G1286" s="3" t="str">
        <v>Epoxidharz</v>
      </c>
      <c r="H1286" s="3" t="str">
        <v>Résine époxy</v>
      </c>
      <c r="I1286" s="3" t="str">
        <v>Resina epossidica</v>
      </c>
      <c r="J1286" s="3" t="str">
        <v>Epoxy resin</v>
      </c>
    </row>
    <row r="1287" spans="1:10" hidden="1" outlineLevel="1" x14ac:dyDescent="0.2">
      <c r="A1287" s="2" t="s">
        <v>6176</v>
      </c>
      <c r="B1287" s="3" t="s">
        <v>6177</v>
      </c>
      <c r="C1287" s="3" t="s">
        <v>6179</v>
      </c>
      <c r="D1287" s="3" t="s">
        <v>6180</v>
      </c>
      <c r="E1287" s="3" t="s">
        <v>6178</v>
      </c>
      <c r="F1287" s="3" t="str">
        <v>19522110-5</v>
      </c>
      <c r="G1287" s="3" t="str">
        <v>Rohrleitungen aus Epoxidharz</v>
      </c>
      <c r="H1287" s="3" t="str">
        <v>Tubes en résine d'époxy</v>
      </c>
      <c r="I1287" s="3" t="str">
        <v>Tubazioni di resina epossidica</v>
      </c>
      <c r="J1287" s="3" t="str">
        <v>Epoxy-resin tubing</v>
      </c>
    </row>
    <row r="1288" spans="1:10" hidden="1" outlineLevel="1" x14ac:dyDescent="0.2">
      <c r="A1288" s="2" t="s">
        <v>6181</v>
      </c>
      <c r="B1288" s="3" t="s">
        <v>6182</v>
      </c>
      <c r="C1288" s="3" t="s">
        <v>6184</v>
      </c>
      <c r="D1288" s="3" t="s">
        <v>6185</v>
      </c>
      <c r="E1288" s="3" t="s">
        <v>6183</v>
      </c>
      <c r="F1288" s="3" t="str">
        <v>19600000-2</v>
      </c>
      <c r="G1288" s="3" t="str">
        <v>Leder-, Textil-, Gummi- und Plastikabfälle</v>
      </c>
      <c r="H1288" s="3" t="str">
        <v>Déchets de cuir, déchets textiles, déchets de caoutchouc et déchets de plastique</v>
      </c>
      <c r="I1288" s="3" t="str">
        <v>Cascami di pelle, tessili, di gomma e di plastica</v>
      </c>
      <c r="J1288" s="3" t="str">
        <v>Leather, textile, rubber and plastic waste</v>
      </c>
    </row>
    <row r="1289" spans="1:10" hidden="1" outlineLevel="1" x14ac:dyDescent="0.2">
      <c r="A1289" s="2" t="s">
        <v>6186</v>
      </c>
      <c r="B1289" s="3" t="s">
        <v>6187</v>
      </c>
      <c r="C1289" s="3" t="s">
        <v>6189</v>
      </c>
      <c r="D1289" s="3" t="s">
        <v>6190</v>
      </c>
      <c r="E1289" s="3" t="s">
        <v>6188</v>
      </c>
      <c r="F1289" s="3" t="str">
        <v>19610000-5</v>
      </c>
      <c r="G1289" s="3" t="str">
        <v>Lederabfälle</v>
      </c>
      <c r="H1289" s="3" t="str">
        <v>Déchets de cuir</v>
      </c>
      <c r="I1289" s="3" t="str">
        <v>Cascami di pelle</v>
      </c>
      <c r="J1289" s="3" t="str">
        <v>Leather waste</v>
      </c>
    </row>
    <row r="1290" spans="1:10" hidden="1" outlineLevel="1" x14ac:dyDescent="0.2">
      <c r="A1290" s="2" t="s">
        <v>6191</v>
      </c>
      <c r="B1290" s="3" t="s">
        <v>6192</v>
      </c>
      <c r="C1290" s="3" t="s">
        <v>6194</v>
      </c>
      <c r="D1290" s="3" t="s">
        <v>6195</v>
      </c>
      <c r="E1290" s="3" t="s">
        <v>6193</v>
      </c>
      <c r="F1290" s="3" t="str">
        <v>19620000-8</v>
      </c>
      <c r="G1290" s="3" t="str">
        <v>Textilabfall</v>
      </c>
      <c r="H1290" s="3" t="str">
        <v>Déchets textiles</v>
      </c>
      <c r="I1290" s="3" t="str">
        <v>Cascami tessili</v>
      </c>
      <c r="J1290" s="3" t="str">
        <v>Textile waste</v>
      </c>
    </row>
    <row r="1291" spans="1:10" hidden="1" outlineLevel="1" x14ac:dyDescent="0.2">
      <c r="A1291" s="2" t="s">
        <v>6196</v>
      </c>
      <c r="B1291" s="3" t="s">
        <v>6197</v>
      </c>
      <c r="C1291" s="3" t="s">
        <v>6199</v>
      </c>
      <c r="D1291" s="3" t="s">
        <v>6200</v>
      </c>
      <c r="E1291" s="3" t="s">
        <v>6198</v>
      </c>
      <c r="F1291" s="3" t="str">
        <v>19630000-1</v>
      </c>
      <c r="G1291" s="3" t="str">
        <v>Gummiabfälle</v>
      </c>
      <c r="H1291" s="3" t="str">
        <v>Déchets de caoutchouc</v>
      </c>
      <c r="I1291" s="3" t="str">
        <v>Cascami di gomma</v>
      </c>
      <c r="J1291" s="3" t="str">
        <v>Rubber waste</v>
      </c>
    </row>
    <row r="1292" spans="1:10" hidden="1" outlineLevel="1" x14ac:dyDescent="0.2">
      <c r="A1292" s="2" t="s">
        <v>6201</v>
      </c>
      <c r="B1292" s="3" t="s">
        <v>6202</v>
      </c>
      <c r="C1292" s="3" t="s">
        <v>6204</v>
      </c>
      <c r="D1292" s="3" t="s">
        <v>6205</v>
      </c>
      <c r="E1292" s="3" t="s">
        <v>6203</v>
      </c>
      <c r="F1292" s="3" t="str">
        <v>19640000-4</v>
      </c>
      <c r="G1292" s="3" t="str">
        <v>Müllsäcke und -beutel aus Polyethylen</v>
      </c>
      <c r="H1292" s="3" t="str">
        <v>Sacs et sachets à ordures en polyéthylène</v>
      </c>
      <c r="I1292" s="3" t="str">
        <v>Sacchi e sacchetti di polietilene per rifiuti</v>
      </c>
      <c r="J1292" s="3" t="str">
        <v>Polythene waste and refuse sacks and bags</v>
      </c>
    </row>
    <row r="1293" spans="1:10" hidden="1" outlineLevel="1" x14ac:dyDescent="0.2">
      <c r="A1293" s="2" t="s">
        <v>6206</v>
      </c>
      <c r="B1293" s="3" t="s">
        <v>6207</v>
      </c>
      <c r="C1293" s="3" t="s">
        <v>6209</v>
      </c>
      <c r="D1293" s="3" t="s">
        <v>6210</v>
      </c>
      <c r="E1293" s="3" t="s">
        <v>6208</v>
      </c>
      <c r="F1293" s="3" t="str">
        <v>19700000-3</v>
      </c>
      <c r="G1293" s="3" t="str">
        <v>Synthetischer Kautschuk und synthetische Fasern</v>
      </c>
      <c r="H1293" s="3" t="str">
        <v>Caoutchouc et fibres synthétiques</v>
      </c>
      <c r="I1293" s="3" t="str">
        <v>Gomma e fibre sintetiche</v>
      </c>
      <c r="J1293" s="3" t="str">
        <v>Synthetic rubber and fibres</v>
      </c>
    </row>
    <row r="1294" spans="1:10" hidden="1" outlineLevel="1" x14ac:dyDescent="0.2">
      <c r="A1294" s="2" t="s">
        <v>6211</v>
      </c>
      <c r="B1294" s="3" t="s">
        <v>6212</v>
      </c>
      <c r="C1294" s="3" t="s">
        <v>6214</v>
      </c>
      <c r="D1294" s="3" t="s">
        <v>6215</v>
      </c>
      <c r="E1294" s="3" t="s">
        <v>6213</v>
      </c>
      <c r="F1294" s="3" t="str">
        <v>19710000-6</v>
      </c>
      <c r="G1294" s="3" t="str">
        <v>Synthetischer Kautschuk</v>
      </c>
      <c r="H1294" s="3" t="str">
        <v>Caoutchouc synthétique</v>
      </c>
      <c r="I1294" s="3" t="str">
        <v>Gomma sintetica</v>
      </c>
      <c r="J1294" s="3" t="str">
        <v>Synthetic rubber</v>
      </c>
    </row>
    <row r="1295" spans="1:10" hidden="1" outlineLevel="1" x14ac:dyDescent="0.2">
      <c r="A1295" s="2" t="s">
        <v>6216</v>
      </c>
      <c r="B1295" s="3" t="s">
        <v>6217</v>
      </c>
      <c r="C1295" s="3" t="s">
        <v>6219</v>
      </c>
      <c r="D1295" s="3" t="s">
        <v>6220</v>
      </c>
      <c r="E1295" s="3" t="s">
        <v>6218</v>
      </c>
      <c r="F1295" s="3" t="str">
        <v>19720000-9</v>
      </c>
      <c r="G1295" s="3" t="str">
        <v>Synthetische Fasern</v>
      </c>
      <c r="H1295" s="3" t="str">
        <v>Fibres synthétiques</v>
      </c>
      <c r="I1295" s="3" t="str">
        <v>Fibre sintetiche</v>
      </c>
      <c r="J1295" s="3" t="str">
        <v>Synthetic fibres</v>
      </c>
    </row>
    <row r="1296" spans="1:10" hidden="1" outlineLevel="1" x14ac:dyDescent="0.2">
      <c r="A1296" s="2" t="s">
        <v>6221</v>
      </c>
      <c r="B1296" s="3" t="s">
        <v>6222</v>
      </c>
      <c r="C1296" s="3" t="s">
        <v>6224</v>
      </c>
      <c r="D1296" s="3" t="s">
        <v>6225</v>
      </c>
      <c r="E1296" s="3" t="s">
        <v>6223</v>
      </c>
      <c r="F1296" s="3" t="str">
        <v>19721000-6</v>
      </c>
      <c r="G1296" s="3" t="str">
        <v>Synthetisches Spinnkabel</v>
      </c>
      <c r="H1296" s="3" t="str">
        <v>Câbles de fibres synthétiques</v>
      </c>
      <c r="I1296" s="3" t="str">
        <v>Fasci di fibre sintetiche</v>
      </c>
      <c r="J1296" s="3" t="str">
        <v>Synthetic filament tow</v>
      </c>
    </row>
    <row r="1297" spans="1:10" hidden="1" outlineLevel="1" x14ac:dyDescent="0.2">
      <c r="A1297" s="2" t="s">
        <v>6226</v>
      </c>
      <c r="B1297" s="3" t="s">
        <v>6227</v>
      </c>
      <c r="C1297" s="3" t="s">
        <v>6229</v>
      </c>
      <c r="D1297" s="3" t="s">
        <v>6230</v>
      </c>
      <c r="E1297" s="3" t="s">
        <v>6228</v>
      </c>
      <c r="F1297" s="3" t="str">
        <v>19722000-3</v>
      </c>
      <c r="G1297" s="3" t="str">
        <v>Hochfestes Garn</v>
      </c>
      <c r="H1297" s="3" t="str">
        <v>Fil à haute ténacité</v>
      </c>
      <c r="I1297" s="3" t="str">
        <v>Filati ad alta tenacità</v>
      </c>
      <c r="J1297" s="3" t="str">
        <v>High-tenacity yarn</v>
      </c>
    </row>
    <row r="1298" spans="1:10" hidden="1" outlineLevel="1" x14ac:dyDescent="0.2">
      <c r="A1298" s="2" t="s">
        <v>6231</v>
      </c>
      <c r="B1298" s="3" t="s">
        <v>6232</v>
      </c>
      <c r="C1298" s="3" t="s">
        <v>6234</v>
      </c>
      <c r="D1298" s="3" t="s">
        <v>6235</v>
      </c>
      <c r="E1298" s="3" t="s">
        <v>6233</v>
      </c>
      <c r="F1298" s="3" t="str">
        <v>19723000-0</v>
      </c>
      <c r="G1298" s="3" t="str">
        <v>Ungezwirntes texturiertes Garn</v>
      </c>
      <c r="H1298" s="3" t="str">
        <v>Fil à texture simple</v>
      </c>
      <c r="I1298" s="3" t="str">
        <v>Filati testurizzati semplici</v>
      </c>
      <c r="J1298" s="3" t="str">
        <v>Single textured yarn</v>
      </c>
    </row>
    <row r="1299" spans="1:10" hidden="1" outlineLevel="1" x14ac:dyDescent="0.2">
      <c r="A1299" s="2" t="s">
        <v>6236</v>
      </c>
      <c r="B1299" s="3" t="s">
        <v>6237</v>
      </c>
      <c r="C1299" s="3" t="s">
        <v>6239</v>
      </c>
      <c r="D1299" s="3" t="s">
        <v>6240</v>
      </c>
      <c r="E1299" s="3" t="s">
        <v>6238</v>
      </c>
      <c r="F1299" s="3" t="str">
        <v>19724000-7</v>
      </c>
      <c r="G1299" s="3" t="str">
        <v>Chemie-Monofilament</v>
      </c>
      <c r="H1299" s="3" t="str">
        <v>Monofilament synthétique</v>
      </c>
      <c r="I1299" s="3" t="str">
        <v>Monofilamenti sintetici</v>
      </c>
      <c r="J1299" s="3" t="str">
        <v>Synthetic monofilament</v>
      </c>
    </row>
    <row r="1300" spans="1:10" hidden="1" outlineLevel="1" x14ac:dyDescent="0.2">
      <c r="A1300" s="2" t="s">
        <v>6241</v>
      </c>
      <c r="B1300" s="3" t="s">
        <v>6242</v>
      </c>
      <c r="C1300" s="3" t="s">
        <v>6244</v>
      </c>
      <c r="D1300" s="3" t="s">
        <v>6245</v>
      </c>
      <c r="E1300" s="3" t="s">
        <v>6243</v>
      </c>
      <c r="F1300" s="3" t="str">
        <v>19730000-2</v>
      </c>
      <c r="G1300" s="3" t="str">
        <v>Kunstfasern</v>
      </c>
      <c r="H1300" s="3" t="str">
        <v>Fibres artificielles</v>
      </c>
      <c r="I1300" s="3" t="str">
        <v>Fibre artificiali</v>
      </c>
      <c r="J1300" s="3" t="str">
        <v>Artificial fibres</v>
      </c>
    </row>
    <row r="1301" spans="1:10" hidden="1" outlineLevel="1" x14ac:dyDescent="0.2">
      <c r="A1301" s="2" t="s">
        <v>6246</v>
      </c>
      <c r="B1301" s="3" t="s">
        <v>6247</v>
      </c>
      <c r="C1301" s="3" t="s">
        <v>6249</v>
      </c>
      <c r="D1301" s="3" t="s">
        <v>6250</v>
      </c>
      <c r="E1301" s="3" t="s">
        <v>6248</v>
      </c>
      <c r="F1301" s="3" t="str">
        <v>19731000-9</v>
      </c>
      <c r="G1301" s="3" t="str">
        <v>Synthetische Stapelfasern</v>
      </c>
      <c r="H1301" s="3" t="str">
        <v>Fibres artificielles discontinues</v>
      </c>
      <c r="I1301" s="3" t="str">
        <v>Fibre discontinue artificiali</v>
      </c>
      <c r="J1301" s="3" t="str">
        <v>Artificial staple fibres</v>
      </c>
    </row>
    <row r="1302" spans="1:10" hidden="1" outlineLevel="1" x14ac:dyDescent="0.2">
      <c r="A1302" s="2" t="s">
        <v>6251</v>
      </c>
      <c r="B1302" s="3" t="s">
        <v>6252</v>
      </c>
      <c r="C1302" s="3" t="s">
        <v>6254</v>
      </c>
      <c r="D1302" s="3" t="s">
        <v>6255</v>
      </c>
      <c r="E1302" s="3" t="s">
        <v>6253</v>
      </c>
      <c r="F1302" s="3" t="str">
        <v>19732000-6</v>
      </c>
      <c r="G1302" s="3" t="str">
        <v>Polypropylen</v>
      </c>
      <c r="H1302" s="3" t="str">
        <v>Polypropylène</v>
      </c>
      <c r="I1302" s="3" t="str">
        <v>Polipropilene</v>
      </c>
      <c r="J1302" s="3" t="str">
        <v>Polypropylene</v>
      </c>
    </row>
    <row r="1303" spans="1:10" hidden="1" outlineLevel="1" x14ac:dyDescent="0.2">
      <c r="A1303" s="2" t="s">
        <v>6256</v>
      </c>
      <c r="B1303" s="3" t="s">
        <v>6257</v>
      </c>
      <c r="C1303" s="3" t="s">
        <v>6259</v>
      </c>
      <c r="D1303" s="3" t="s">
        <v>6260</v>
      </c>
      <c r="E1303" s="3" t="s">
        <v>6258</v>
      </c>
      <c r="F1303" s="3" t="str">
        <v>19733000-3</v>
      </c>
      <c r="G1303" s="3" t="str">
        <v>Künstliches texturiertes Garn</v>
      </c>
      <c r="H1303" s="3" t="str">
        <v>Fil texturé artificiel</v>
      </c>
      <c r="I1303" s="3" t="str">
        <v>Filati testurizzati artificiali</v>
      </c>
      <c r="J1303" s="3" t="str">
        <v>Artificial textured yarn</v>
      </c>
    </row>
    <row r="1304" spans="1:10" s="5" customFormat="1" collapsed="1" x14ac:dyDescent="0.2">
      <c r="A1304" s="6" t="s">
        <v>6261</v>
      </c>
      <c r="B1304" s="5" t="s">
        <v>6262</v>
      </c>
      <c r="C1304" s="5" t="s">
        <v>6264</v>
      </c>
      <c r="D1304" s="5" t="s">
        <v>6265</v>
      </c>
      <c r="E1304" s="5" t="s">
        <v>6263</v>
      </c>
      <c r="F1304" s="5" t="str">
        <v>22000000-0</v>
      </c>
      <c r="G1304" s="5" t="str">
        <v>Drucksachen und zugehörige Erzeugnisse</v>
      </c>
      <c r="H1304" s="5" t="str">
        <v>Imprimés et produits connexes</v>
      </c>
      <c r="I1304" s="5" t="str">
        <v>Stampati e prodotti affini</v>
      </c>
      <c r="J1304" s="5" t="str">
        <v>Printed matter and related products</v>
      </c>
    </row>
    <row r="1305" spans="1:10" hidden="1" outlineLevel="1" x14ac:dyDescent="0.2">
      <c r="A1305" s="2" t="s">
        <v>6266</v>
      </c>
      <c r="B1305" s="3" t="s">
        <v>6267</v>
      </c>
      <c r="C1305" s="3" t="s">
        <v>6269</v>
      </c>
      <c r="D1305" s="3" t="s">
        <v>6270</v>
      </c>
      <c r="E1305" s="3" t="s">
        <v>6268</v>
      </c>
      <c r="F1305" s="3" t="str">
        <v>22100000-1</v>
      </c>
      <c r="G1305" s="3" t="str">
        <v>Gedruckte Bücher, Broschüren und Faltblätter</v>
      </c>
      <c r="H1305" s="3" t="str">
        <v>Livres, brochures et dépliants imprimés</v>
      </c>
      <c r="I1305" s="3" t="str">
        <v>Libri, opuscoli e pieghevoli</v>
      </c>
      <c r="J1305" s="3" t="str">
        <v>Printed books, brochures and leaflets</v>
      </c>
    </row>
    <row r="1306" spans="1:10" hidden="1" outlineLevel="1" x14ac:dyDescent="0.2">
      <c r="A1306" s="2" t="s">
        <v>6271</v>
      </c>
      <c r="B1306" s="3" t="s">
        <v>6272</v>
      </c>
      <c r="C1306" s="3" t="s">
        <v>6274</v>
      </c>
      <c r="D1306" s="3" t="s">
        <v>6275</v>
      </c>
      <c r="E1306" s="3" t="s">
        <v>6273</v>
      </c>
      <c r="F1306" s="3" t="str">
        <v>22110000-4</v>
      </c>
      <c r="G1306" s="3" t="str">
        <v>Gedruckte Bücher</v>
      </c>
      <c r="H1306" s="3" t="str">
        <v>Livres imprimés</v>
      </c>
      <c r="I1306" s="3" t="str">
        <v>Libri stampati</v>
      </c>
      <c r="J1306" s="3" t="str">
        <v>Printed books</v>
      </c>
    </row>
    <row r="1307" spans="1:10" hidden="1" outlineLevel="1" x14ac:dyDescent="0.2">
      <c r="A1307" s="2" t="s">
        <v>6276</v>
      </c>
      <c r="B1307" s="3" t="s">
        <v>6277</v>
      </c>
      <c r="C1307" s="3" t="s">
        <v>6279</v>
      </c>
      <c r="D1307" s="3" t="s">
        <v>6280</v>
      </c>
      <c r="E1307" s="3" t="s">
        <v>6278</v>
      </c>
      <c r="F1307" s="3" t="str">
        <v>22111000-1</v>
      </c>
      <c r="G1307" s="3" t="str">
        <v>Schulbücher</v>
      </c>
      <c r="H1307" s="3" t="str">
        <v>Livres scolaires</v>
      </c>
      <c r="I1307" s="3" t="str">
        <v>Libri scolastici</v>
      </c>
      <c r="J1307" s="3" t="str">
        <v>School books</v>
      </c>
    </row>
    <row r="1308" spans="1:10" hidden="1" outlineLevel="1" x14ac:dyDescent="0.2">
      <c r="A1308" s="2" t="s">
        <v>6281</v>
      </c>
      <c r="B1308" s="3" t="s">
        <v>6282</v>
      </c>
      <c r="C1308" s="3" t="s">
        <v>6284</v>
      </c>
      <c r="D1308" s="3" t="s">
        <v>6285</v>
      </c>
      <c r="E1308" s="3" t="s">
        <v>6283</v>
      </c>
      <c r="F1308" s="3" t="str">
        <v>22112000-8</v>
      </c>
      <c r="G1308" s="3" t="str">
        <v>Lehrbücher</v>
      </c>
      <c r="H1308" s="3" t="str">
        <v>Manuels scolaires</v>
      </c>
      <c r="I1308" s="3" t="str">
        <v>Libri di testo</v>
      </c>
      <c r="J1308" s="3" t="str">
        <v>Textbooks</v>
      </c>
    </row>
    <row r="1309" spans="1:10" hidden="1" outlineLevel="1" x14ac:dyDescent="0.2">
      <c r="A1309" s="2" t="s">
        <v>6286</v>
      </c>
      <c r="B1309" s="3" t="s">
        <v>6287</v>
      </c>
      <c r="C1309" s="3" t="s">
        <v>6289</v>
      </c>
      <c r="D1309" s="3" t="s">
        <v>6290</v>
      </c>
      <c r="E1309" s="3" t="s">
        <v>6288</v>
      </c>
      <c r="F1309" s="3" t="str">
        <v>22113000-5</v>
      </c>
      <c r="G1309" s="3" t="str">
        <v>Bücher für Bibliotheken</v>
      </c>
      <c r="H1309" s="3" t="str">
        <v>Livres de bibliothèque</v>
      </c>
      <c r="I1309" s="3" t="str">
        <v>Libri per biblioteca</v>
      </c>
      <c r="J1309" s="3" t="str">
        <v>Library books</v>
      </c>
    </row>
    <row r="1310" spans="1:10" hidden="1" outlineLevel="1" x14ac:dyDescent="0.2">
      <c r="A1310" s="2" t="s">
        <v>6291</v>
      </c>
      <c r="B1310" s="3" t="s">
        <v>6292</v>
      </c>
      <c r="C1310" s="3" t="s">
        <v>6294</v>
      </c>
      <c r="D1310" s="3" t="s">
        <v>6295</v>
      </c>
      <c r="E1310" s="3" t="s">
        <v>6293</v>
      </c>
      <c r="F1310" s="3" t="str">
        <v>22114000-2</v>
      </c>
      <c r="G1310" s="3" t="str">
        <v>Wörterbücher, kartografische Erzeugnisse, Notenhefte und andere Bücher</v>
      </c>
      <c r="H1310" s="3" t="str">
        <v>Dictionnaires, cartes, livres de musique et autres livres</v>
      </c>
      <c r="I1310" s="3" t="str">
        <v>Dizionari, mappe, libri di musica ed altri libri</v>
      </c>
      <c r="J1310" s="3" t="str">
        <v>Dictionaries, maps, music books and other books</v>
      </c>
    </row>
    <row r="1311" spans="1:10" hidden="1" outlineLevel="1" x14ac:dyDescent="0.2">
      <c r="A1311" s="2" t="s">
        <v>6296</v>
      </c>
      <c r="B1311" s="3" t="s">
        <v>6297</v>
      </c>
      <c r="C1311" s="3" t="s">
        <v>6299</v>
      </c>
      <c r="D1311" s="3" t="s">
        <v>6300</v>
      </c>
      <c r="E1311" s="3" t="s">
        <v>6298</v>
      </c>
      <c r="F1311" s="3" t="str">
        <v>22114100-3</v>
      </c>
      <c r="G1311" s="3" t="str">
        <v>Wörterbücher</v>
      </c>
      <c r="H1311" s="3" t="str">
        <v>Dictionnaires</v>
      </c>
      <c r="I1311" s="3" t="str">
        <v>Dizionari</v>
      </c>
      <c r="J1311" s="3" t="str">
        <v>Dictionaries</v>
      </c>
    </row>
    <row r="1312" spans="1:10" hidden="1" outlineLevel="1" x14ac:dyDescent="0.2">
      <c r="A1312" s="2" t="s">
        <v>6301</v>
      </c>
      <c r="B1312" s="3" t="s">
        <v>6302</v>
      </c>
      <c r="C1312" s="3" t="s">
        <v>6304</v>
      </c>
      <c r="D1312" s="3" t="s">
        <v>6305</v>
      </c>
      <c r="E1312" s="3" t="s">
        <v>6303</v>
      </c>
      <c r="F1312" s="3" t="str">
        <v>22114200-4</v>
      </c>
      <c r="G1312" s="3" t="str">
        <v>Atlanten</v>
      </c>
      <c r="H1312" s="3" t="str">
        <v>Atlas</v>
      </c>
      <c r="I1312" s="3" t="str">
        <v>Atlanti</v>
      </c>
      <c r="J1312" s="3" t="str">
        <v>Atlases</v>
      </c>
    </row>
    <row r="1313" spans="1:10" hidden="1" outlineLevel="1" x14ac:dyDescent="0.2">
      <c r="A1313" s="2" t="s">
        <v>6306</v>
      </c>
      <c r="B1313" s="3" t="s">
        <v>6307</v>
      </c>
      <c r="C1313" s="3" t="s">
        <v>6309</v>
      </c>
      <c r="D1313" s="3" t="s">
        <v>6310</v>
      </c>
      <c r="E1313" s="3" t="s">
        <v>6308</v>
      </c>
      <c r="F1313" s="3" t="str">
        <v>22114300-5</v>
      </c>
      <c r="G1313" s="3" t="str">
        <v>Kartografische Erzeugnisse</v>
      </c>
      <c r="H1313" s="3" t="str">
        <v>Cartes</v>
      </c>
      <c r="I1313" s="3" t="str">
        <v>Mappe</v>
      </c>
      <c r="J1313" s="3" t="str">
        <v>Maps</v>
      </c>
    </row>
    <row r="1314" spans="1:10" hidden="1" outlineLevel="1" x14ac:dyDescent="0.2">
      <c r="A1314" s="2" t="s">
        <v>6311</v>
      </c>
      <c r="B1314" s="3" t="s">
        <v>6312</v>
      </c>
      <c r="C1314" s="3" t="s">
        <v>6314</v>
      </c>
      <c r="D1314" s="3" t="s">
        <v>6315</v>
      </c>
      <c r="E1314" s="3" t="s">
        <v>6313</v>
      </c>
      <c r="F1314" s="3" t="str">
        <v>22114310-8</v>
      </c>
      <c r="G1314" s="3" t="str">
        <v>Katasterkarten</v>
      </c>
      <c r="H1314" s="3" t="str">
        <v>Plans cadastraux</v>
      </c>
      <c r="I1314" s="3" t="str">
        <v>Mappe catastali</v>
      </c>
      <c r="J1314" s="3" t="str">
        <v>Cadastral maps</v>
      </c>
    </row>
    <row r="1315" spans="1:10" hidden="1" outlineLevel="1" x14ac:dyDescent="0.2">
      <c r="A1315" s="2" t="s">
        <v>6316</v>
      </c>
      <c r="B1315" s="3" t="s">
        <v>6317</v>
      </c>
      <c r="C1315" s="3" t="s">
        <v>6319</v>
      </c>
      <c r="D1315" s="3" t="s">
        <v>6320</v>
      </c>
      <c r="E1315" s="3" t="s">
        <v>6318</v>
      </c>
      <c r="F1315" s="3" t="str">
        <v>22114311-5</v>
      </c>
      <c r="G1315" s="3" t="str">
        <v>Blaupausen</v>
      </c>
      <c r="H1315" s="3" t="str">
        <v>Cyanotypies</v>
      </c>
      <c r="I1315" s="3" t="str">
        <v>Cianografie</v>
      </c>
      <c r="J1315" s="3" t="str">
        <v>Blueprints</v>
      </c>
    </row>
    <row r="1316" spans="1:10" hidden="1" outlineLevel="1" x14ac:dyDescent="0.2">
      <c r="A1316" s="2" t="s">
        <v>6321</v>
      </c>
      <c r="B1316" s="3" t="s">
        <v>6322</v>
      </c>
      <c r="C1316" s="3" t="s">
        <v>6324</v>
      </c>
      <c r="D1316" s="3" t="s">
        <v>6325</v>
      </c>
      <c r="E1316" s="3" t="s">
        <v>6323</v>
      </c>
      <c r="F1316" s="3" t="str">
        <v>22114400-6</v>
      </c>
      <c r="G1316" s="3" t="str">
        <v>Gedruckte Noten</v>
      </c>
      <c r="H1316" s="3" t="str">
        <v>Partitions</v>
      </c>
      <c r="I1316" s="3" t="str">
        <v>Partiture</v>
      </c>
      <c r="J1316" s="3" t="str">
        <v>Printed music</v>
      </c>
    </row>
    <row r="1317" spans="1:10" hidden="1" outlineLevel="1" x14ac:dyDescent="0.2">
      <c r="A1317" s="2" t="s">
        <v>6326</v>
      </c>
      <c r="B1317" s="3" t="s">
        <v>6327</v>
      </c>
      <c r="C1317" s="3" t="s">
        <v>6328</v>
      </c>
      <c r="D1317" s="3" t="s">
        <v>6329</v>
      </c>
      <c r="E1317" s="3" t="s">
        <v>6328</v>
      </c>
      <c r="F1317" s="3" t="str">
        <v>22114500-7</v>
      </c>
      <c r="G1317" s="3" t="str">
        <v>Enzyklopädien</v>
      </c>
      <c r="H1317" s="3" t="str">
        <v>Encyclopédies</v>
      </c>
      <c r="I1317" s="3" t="str">
        <v>Enciclopedie</v>
      </c>
      <c r="J1317" s="3" t="str">
        <v>Encyclopaedias</v>
      </c>
    </row>
    <row r="1318" spans="1:10" hidden="1" outlineLevel="1" x14ac:dyDescent="0.2">
      <c r="A1318" s="2" t="s">
        <v>6330</v>
      </c>
      <c r="B1318" s="3" t="s">
        <v>6331</v>
      </c>
      <c r="C1318" s="3" t="s">
        <v>6333</v>
      </c>
      <c r="D1318" s="3" t="s">
        <v>6334</v>
      </c>
      <c r="E1318" s="3" t="s">
        <v>6332</v>
      </c>
      <c r="F1318" s="3" t="str">
        <v>22120000-7</v>
      </c>
      <c r="G1318" s="3" t="str">
        <v>Veröffentlichungen</v>
      </c>
      <c r="H1318" s="3" t="str">
        <v>Publications</v>
      </c>
      <c r="I1318" s="3" t="str">
        <v>Pubblicazioni</v>
      </c>
      <c r="J1318" s="3" t="str">
        <v>Publications</v>
      </c>
    </row>
    <row r="1319" spans="1:10" hidden="1" outlineLevel="1" x14ac:dyDescent="0.2">
      <c r="A1319" s="2" t="s">
        <v>6335</v>
      </c>
      <c r="B1319" s="3" t="s">
        <v>6336</v>
      </c>
      <c r="C1319" s="3" t="s">
        <v>6338</v>
      </c>
      <c r="D1319" s="3" t="s">
        <v>6339</v>
      </c>
      <c r="E1319" s="3" t="s">
        <v>6337</v>
      </c>
      <c r="F1319" s="3" t="str">
        <v>22121000-4</v>
      </c>
      <c r="G1319" s="3" t="str">
        <v>Technische Veröffentlichungen</v>
      </c>
      <c r="H1319" s="3" t="str">
        <v>Publications techniques</v>
      </c>
      <c r="I1319" s="3" t="str">
        <v>Pubblicazioni tecniche</v>
      </c>
      <c r="J1319" s="3" t="str">
        <v>Technical publications</v>
      </c>
    </row>
    <row r="1320" spans="1:10" hidden="1" outlineLevel="1" x14ac:dyDescent="0.2">
      <c r="A1320" s="2" t="s">
        <v>6340</v>
      </c>
      <c r="B1320" s="3" t="s">
        <v>6341</v>
      </c>
      <c r="C1320" s="3" t="s">
        <v>6343</v>
      </c>
      <c r="D1320" s="3" t="s">
        <v>6344</v>
      </c>
      <c r="E1320" s="3" t="s">
        <v>6342</v>
      </c>
      <c r="F1320" s="3" t="str">
        <v>22130000-0</v>
      </c>
      <c r="G1320" s="3" t="str">
        <v>Telefonbücher</v>
      </c>
      <c r="H1320" s="3" t="str">
        <v>Annuaires</v>
      </c>
      <c r="I1320" s="3" t="str">
        <v>Elenchi telefonici</v>
      </c>
      <c r="J1320" s="3" t="str">
        <v>Directories</v>
      </c>
    </row>
    <row r="1321" spans="1:10" hidden="1" outlineLevel="1" x14ac:dyDescent="0.2">
      <c r="A1321" s="2" t="s">
        <v>6346</v>
      </c>
      <c r="B1321" s="3" t="s">
        <v>6347</v>
      </c>
      <c r="C1321" s="3" t="s">
        <v>6348</v>
      </c>
      <c r="D1321" s="3" t="s">
        <v>6349</v>
      </c>
      <c r="E1321" s="3" t="s">
        <v>6348</v>
      </c>
      <c r="F1321" s="3" t="str">
        <v>22140000-3</v>
      </c>
      <c r="G1321" s="3" t="str">
        <v>Faltblätter</v>
      </c>
      <c r="H1321" s="3" t="str">
        <v>Dépliants</v>
      </c>
      <c r="I1321" s="3" t="str">
        <v>Pieghevoli</v>
      </c>
      <c r="J1321" s="3" t="str">
        <v>Leaflets</v>
      </c>
    </row>
    <row r="1322" spans="1:10" hidden="1" outlineLevel="1" x14ac:dyDescent="0.2">
      <c r="A1322" s="2" t="s">
        <v>6350</v>
      </c>
      <c r="B1322" s="3" t="s">
        <v>6351</v>
      </c>
      <c r="C1322" s="3" t="s">
        <v>6353</v>
      </c>
      <c r="D1322" s="3" t="s">
        <v>6354</v>
      </c>
      <c r="E1322" s="3" t="s">
        <v>6352</v>
      </c>
      <c r="F1322" s="3" t="str">
        <v>22150000-6</v>
      </c>
      <c r="G1322" s="3" t="str">
        <v>Broschüren</v>
      </c>
      <c r="H1322" s="3" t="str">
        <v>Brochures</v>
      </c>
      <c r="I1322" s="3" t="str">
        <v>Opuscoli</v>
      </c>
      <c r="J1322" s="3" t="str">
        <v>Brochures</v>
      </c>
    </row>
    <row r="1323" spans="1:10" hidden="1" outlineLevel="1" x14ac:dyDescent="0.2">
      <c r="A1323" s="2" t="s">
        <v>6355</v>
      </c>
      <c r="B1323" s="3" t="s">
        <v>6356</v>
      </c>
      <c r="C1323" s="3" t="s">
        <v>6358</v>
      </c>
      <c r="D1323" s="3" t="s">
        <v>6359</v>
      </c>
      <c r="E1323" s="3" t="s">
        <v>6357</v>
      </c>
      <c r="F1323" s="3" t="str">
        <v>22160000-9</v>
      </c>
      <c r="G1323" s="3" t="str">
        <v>Druckschriften</v>
      </c>
      <c r="H1323" s="3" t="str">
        <v>Fascicules</v>
      </c>
      <c r="I1323" s="3" t="str">
        <v>Fascicoli</v>
      </c>
      <c r="J1323" s="3" t="str">
        <v>Booklets</v>
      </c>
    </row>
    <row r="1324" spans="1:10" hidden="1" outlineLevel="1" x14ac:dyDescent="0.2">
      <c r="A1324" s="2" t="s">
        <v>6360</v>
      </c>
      <c r="B1324" s="3" t="s">
        <v>6361</v>
      </c>
      <c r="C1324" s="3" t="s">
        <v>6363</v>
      </c>
      <c r="D1324" s="3" t="s">
        <v>6364</v>
      </c>
      <c r="E1324" s="3" t="s">
        <v>6362</v>
      </c>
      <c r="F1324" s="3" t="str">
        <v>22200000-2</v>
      </c>
      <c r="G1324" s="3" t="str">
        <v>Zeitungen, Fachzeitschriften, Periodika und Zeitschriften</v>
      </c>
      <c r="H1324" s="3" t="str">
        <v>Journaux, revues spécialisées, périodiques et magazines</v>
      </c>
      <c r="I1324" s="3" t="str">
        <v>Quotidiani, riviste specializzate, periodici e settimanali</v>
      </c>
      <c r="J1324" s="3" t="str">
        <v>Newspapers, journals, periodicals and magazines</v>
      </c>
    </row>
    <row r="1325" spans="1:10" hidden="1" outlineLevel="1" x14ac:dyDescent="0.2">
      <c r="A1325" s="2" t="s">
        <v>6365</v>
      </c>
      <c r="B1325" s="3" t="s">
        <v>6366</v>
      </c>
      <c r="C1325" s="3" t="s">
        <v>6368</v>
      </c>
      <c r="D1325" s="3" t="s">
        <v>6369</v>
      </c>
      <c r="E1325" s="3" t="s">
        <v>6367</v>
      </c>
      <c r="F1325" s="3" t="str">
        <v>22210000-5</v>
      </c>
      <c r="G1325" s="3" t="str">
        <v>Zeitungen</v>
      </c>
      <c r="H1325" s="3" t="str">
        <v>Journaux</v>
      </c>
      <c r="I1325" s="3" t="str">
        <v>Quotidiani</v>
      </c>
      <c r="J1325" s="3" t="str">
        <v>Newspapers</v>
      </c>
    </row>
    <row r="1326" spans="1:10" hidden="1" outlineLevel="1" x14ac:dyDescent="0.2">
      <c r="A1326" s="2" t="s">
        <v>6370</v>
      </c>
      <c r="B1326" s="3" t="s">
        <v>6371</v>
      </c>
      <c r="C1326" s="3" t="s">
        <v>6373</v>
      </c>
      <c r="D1326" s="3" t="s">
        <v>6374</v>
      </c>
      <c r="E1326" s="3" t="s">
        <v>6372</v>
      </c>
      <c r="F1326" s="3" t="str">
        <v>22211000-2</v>
      </c>
      <c r="G1326" s="3" t="str">
        <v>Fachzeitschriften</v>
      </c>
      <c r="H1326" s="3" t="str">
        <v>Revues spécialisées</v>
      </c>
      <c r="I1326" s="3" t="str">
        <v>Riviste specializzate</v>
      </c>
      <c r="J1326" s="3" t="str">
        <v>Journals</v>
      </c>
    </row>
    <row r="1327" spans="1:10" hidden="1" outlineLevel="1" x14ac:dyDescent="0.2">
      <c r="A1327" s="2" t="s">
        <v>6375</v>
      </c>
      <c r="B1327" s="3" t="s">
        <v>6376</v>
      </c>
      <c r="C1327" s="3" t="s">
        <v>6378</v>
      </c>
      <c r="D1327" s="3" t="s">
        <v>6379</v>
      </c>
      <c r="E1327" s="3" t="s">
        <v>6377</v>
      </c>
      <c r="F1327" s="3" t="str">
        <v>22211100-3</v>
      </c>
      <c r="G1327" s="3" t="str">
        <v>Amtsblätter</v>
      </c>
      <c r="H1327" s="3" t="str">
        <v>Journaux officiels</v>
      </c>
      <c r="I1327" s="3" t="str">
        <v>Gazzette ufficiali</v>
      </c>
      <c r="J1327" s="3" t="str">
        <v>Official journals</v>
      </c>
    </row>
    <row r="1328" spans="1:10" hidden="1" outlineLevel="1" x14ac:dyDescent="0.2">
      <c r="A1328" s="2" t="s">
        <v>6380</v>
      </c>
      <c r="B1328" s="3" t="s">
        <v>6381</v>
      </c>
      <c r="C1328" s="3" t="s">
        <v>6383</v>
      </c>
      <c r="D1328" s="3" t="s">
        <v>6384</v>
      </c>
      <c r="E1328" s="3" t="s">
        <v>6382</v>
      </c>
      <c r="F1328" s="3" t="str">
        <v>22212000-9</v>
      </c>
      <c r="G1328" s="3" t="str">
        <v>Periodika</v>
      </c>
      <c r="H1328" s="3" t="str">
        <v>Périodiques</v>
      </c>
      <c r="I1328" s="3" t="str">
        <v>Periodici</v>
      </c>
      <c r="J1328" s="3" t="str">
        <v>Periodicals</v>
      </c>
    </row>
    <row r="1329" spans="1:10" hidden="1" outlineLevel="1" x14ac:dyDescent="0.2">
      <c r="A1329" s="2" t="s">
        <v>6385</v>
      </c>
      <c r="B1329" s="3" t="s">
        <v>6386</v>
      </c>
      <c r="C1329" s="3" t="s">
        <v>6387</v>
      </c>
      <c r="D1329" s="3" t="s">
        <v>6388</v>
      </c>
      <c r="E1329" s="3" t="s">
        <v>6387</v>
      </c>
      <c r="F1329" s="3" t="str">
        <v>22212100-0</v>
      </c>
      <c r="G1329" s="3" t="str">
        <v>Regelmäßig erscheinende Schriften</v>
      </c>
      <c r="H1329" s="3" t="str">
        <v>Publications périodiques</v>
      </c>
      <c r="I1329" s="3" t="str">
        <v>Pubblicazioni periodiche</v>
      </c>
      <c r="J1329" s="3" t="str">
        <v>Serials</v>
      </c>
    </row>
    <row r="1330" spans="1:10" hidden="1" outlineLevel="1" x14ac:dyDescent="0.2">
      <c r="A1330" s="2" t="s">
        <v>6389</v>
      </c>
      <c r="B1330" s="3" t="s">
        <v>6390</v>
      </c>
      <c r="C1330" s="3" t="s">
        <v>6392</v>
      </c>
      <c r="D1330" s="3" t="s">
        <v>6393</v>
      </c>
      <c r="E1330" s="3" t="s">
        <v>6391</v>
      </c>
      <c r="F1330" s="3" t="str">
        <v>22213000-6</v>
      </c>
      <c r="G1330" s="3" t="str">
        <v>Zeitschriften</v>
      </c>
      <c r="H1330" s="3" t="str">
        <v>Magazines</v>
      </c>
      <c r="I1330" s="3" t="str">
        <v>Settimanali</v>
      </c>
      <c r="J1330" s="3" t="str">
        <v>Magazines</v>
      </c>
    </row>
    <row r="1331" spans="1:10" hidden="1" outlineLevel="1" x14ac:dyDescent="0.2">
      <c r="A1331" s="2" t="s">
        <v>6394</v>
      </c>
      <c r="B1331" s="3" t="s">
        <v>6395</v>
      </c>
      <c r="C1331" s="3" t="s">
        <v>6397</v>
      </c>
      <c r="D1331" s="3" t="s">
        <v>6398</v>
      </c>
      <c r="E1331" s="3" t="s">
        <v>6396</v>
      </c>
      <c r="F1331" s="3" t="str">
        <v>22300000-3</v>
      </c>
      <c r="G1331" s="3" t="str">
        <v>Postkarten, Glückwunschkarten und andere Druckerzeugnisse</v>
      </c>
      <c r="H1331" s="3" t="str">
        <v>Cartes postales, cartes de vœux et autres imprimés</v>
      </c>
      <c r="I1331" s="3" t="str">
        <v>Cartoline postali, biglietti di auguri ed altri stampati</v>
      </c>
      <c r="J1331" s="3" t="str">
        <v>Postcards, greeting cards and other printed matter</v>
      </c>
    </row>
    <row r="1332" spans="1:10" hidden="1" outlineLevel="1" x14ac:dyDescent="0.2">
      <c r="A1332" s="2" t="s">
        <v>6399</v>
      </c>
      <c r="B1332" s="3" t="s">
        <v>6400</v>
      </c>
      <c r="C1332" s="3" t="s">
        <v>6402</v>
      </c>
      <c r="D1332" s="3" t="s">
        <v>6403</v>
      </c>
      <c r="E1332" s="3" t="s">
        <v>6401</v>
      </c>
      <c r="F1332" s="3" t="str">
        <v>22310000-6</v>
      </c>
      <c r="G1332" s="3" t="str">
        <v>Bildpostkarten</v>
      </c>
      <c r="H1332" s="3" t="str">
        <v>Cartes postales</v>
      </c>
      <c r="I1332" s="3" t="str">
        <v>Cartoline postali</v>
      </c>
      <c r="J1332" s="3" t="str">
        <v>Postcards</v>
      </c>
    </row>
    <row r="1333" spans="1:10" hidden="1" outlineLevel="1" x14ac:dyDescent="0.2">
      <c r="A1333" s="2" t="s">
        <v>6404</v>
      </c>
      <c r="B1333" s="3" t="s">
        <v>6405</v>
      </c>
      <c r="C1333" s="3" t="s">
        <v>6407</v>
      </c>
      <c r="D1333" s="3" t="s">
        <v>6408</v>
      </c>
      <c r="E1333" s="3" t="s">
        <v>6406</v>
      </c>
      <c r="F1333" s="3" t="str">
        <v>22312000-0</v>
      </c>
      <c r="G1333" s="3" t="str">
        <v>Bilder</v>
      </c>
      <c r="H1333" s="3" t="str">
        <v>Images</v>
      </c>
      <c r="I1333" s="3" t="str">
        <v>Immagini</v>
      </c>
      <c r="J1333" s="3" t="str">
        <v>Pictures</v>
      </c>
    </row>
    <row r="1334" spans="1:10" hidden="1" outlineLevel="1" x14ac:dyDescent="0.2">
      <c r="A1334" s="2" t="s">
        <v>6409</v>
      </c>
      <c r="B1334" s="3" t="s">
        <v>6410</v>
      </c>
      <c r="C1334" s="3" t="s">
        <v>6410</v>
      </c>
      <c r="D1334" s="3" t="s">
        <v>6412</v>
      </c>
      <c r="E1334" s="3" t="s">
        <v>6411</v>
      </c>
      <c r="F1334" s="3" t="str">
        <v>22313000-7</v>
      </c>
      <c r="G1334" s="3" t="str">
        <v>Abziehbilder</v>
      </c>
      <c r="H1334" s="3" t="str">
        <v>Décalcomanies</v>
      </c>
      <c r="I1334" s="3" t="str">
        <v>Decalcomanie</v>
      </c>
      <c r="J1334" s="3" t="str">
        <v>Transfers</v>
      </c>
    </row>
    <row r="1335" spans="1:10" hidden="1" outlineLevel="1" x14ac:dyDescent="0.2">
      <c r="A1335" s="2" t="s">
        <v>6413</v>
      </c>
      <c r="B1335" s="3" t="s">
        <v>6415</v>
      </c>
      <c r="C1335" s="3" t="s">
        <v>6417</v>
      </c>
      <c r="D1335" s="3" t="s">
        <v>6414</v>
      </c>
      <c r="E1335" s="3" t="s">
        <v>6416</v>
      </c>
      <c r="F1335" s="3" t="str">
        <v>22314000-4</v>
      </c>
      <c r="G1335" s="3" t="str">
        <v>Dessins</v>
      </c>
      <c r="H1335" s="3" t="str">
        <v>Dessins</v>
      </c>
      <c r="I1335" s="3" t="str">
        <v>Disegni</v>
      </c>
      <c r="J1335" s="3" t="str">
        <v>Designs</v>
      </c>
    </row>
    <row r="1336" spans="1:10" hidden="1" outlineLevel="1" x14ac:dyDescent="0.2">
      <c r="A1336" s="2" t="s">
        <v>6418</v>
      </c>
      <c r="B1336" s="3" t="s">
        <v>6419</v>
      </c>
      <c r="C1336" s="3" t="s">
        <v>6421</v>
      </c>
      <c r="D1336" s="3" t="s">
        <v>6422</v>
      </c>
      <c r="E1336" s="3" t="s">
        <v>6420</v>
      </c>
      <c r="F1336" s="3" t="str">
        <v>22315000-1</v>
      </c>
      <c r="G1336" s="3" t="str">
        <v>Fotografien</v>
      </c>
      <c r="H1336" s="3" t="str">
        <v>Photographies</v>
      </c>
      <c r="I1336" s="3" t="str">
        <v>Fotografie</v>
      </c>
      <c r="J1336" s="3" t="str">
        <v>Photographs</v>
      </c>
    </row>
    <row r="1337" spans="1:10" hidden="1" outlineLevel="1" x14ac:dyDescent="0.2">
      <c r="A1337" s="2" t="s">
        <v>6423</v>
      </c>
      <c r="B1337" s="3" t="s">
        <v>6424</v>
      </c>
      <c r="C1337" s="3" t="s">
        <v>6426</v>
      </c>
      <c r="D1337" s="3" t="s">
        <v>6427</v>
      </c>
      <c r="E1337" s="3" t="s">
        <v>6425</v>
      </c>
      <c r="F1337" s="3" t="str">
        <v>22320000-9</v>
      </c>
      <c r="G1337" s="3" t="str">
        <v>Glückwunschkarten</v>
      </c>
      <c r="H1337" s="3" t="str">
        <v>Cartes de vœux</v>
      </c>
      <c r="I1337" s="3" t="str">
        <v>Biglietti di auguri</v>
      </c>
      <c r="J1337" s="3" t="str">
        <v>Greeting cards</v>
      </c>
    </row>
    <row r="1338" spans="1:10" ht="12.75" hidden="1" customHeight="1" outlineLevel="1" x14ac:dyDescent="0.2">
      <c r="A1338" s="2" t="s">
        <v>6428</v>
      </c>
      <c r="B1338" s="3" t="s">
        <v>6429</v>
      </c>
      <c r="C1338" s="3" t="s">
        <v>6431</v>
      </c>
      <c r="D1338" s="3" t="s">
        <v>6432</v>
      </c>
      <c r="E1338" s="3" t="s">
        <v>6430</v>
      </c>
      <c r="F1338" s="3" t="str">
        <v>22321000-6</v>
      </c>
      <c r="G1338" s="3" t="str">
        <v>Weihnachtskarten</v>
      </c>
      <c r="H1338" s="3" t="str">
        <v>Cartes de Noël</v>
      </c>
      <c r="I1338" s="3" t="str">
        <v>Cartoline natalizie</v>
      </c>
      <c r="J1338" s="3" t="str">
        <v>Christmas cards</v>
      </c>
    </row>
    <row r="1339" spans="1:10" ht="12.75" hidden="1" customHeight="1" outlineLevel="1" x14ac:dyDescent="0.2">
      <c r="A1339" s="2" t="s">
        <v>6433</v>
      </c>
      <c r="B1339" s="3" t="s">
        <v>6434</v>
      </c>
      <c r="C1339" s="3" t="s">
        <v>6436</v>
      </c>
      <c r="D1339" s="3" t="s">
        <v>6437</v>
      </c>
      <c r="E1339" s="3" t="s">
        <v>6435</v>
      </c>
      <c r="F1339" s="3" t="str">
        <v>22400000-4</v>
      </c>
      <c r="G1339" s="3" t="str">
        <v>Briefmarken, Scheckvordrucke, Banknoten, Aktienzertifikate, Werbeschriften, Kataloge und Handbücher</v>
      </c>
      <c r="H1339" s="3" t="str">
        <v>Timbres, formules de chèque, billets de banque, actions, publicité professionnelle, catalogues et manuels</v>
      </c>
      <c r="I1339" s="3" t="str">
        <v>Francobolli, moduli di assegni, banconote, azioni, pubblicità professionale, cataloghi e manuali</v>
      </c>
      <c r="J1339" s="3" t="str">
        <v>Stamps, cheque forms, banknotes, stock certificates, trade advertising material, catalogues and manuals</v>
      </c>
    </row>
    <row r="1340" spans="1:10" hidden="1" outlineLevel="1" x14ac:dyDescent="0.2">
      <c r="A1340" s="2" t="s">
        <v>6438</v>
      </c>
      <c r="B1340" s="3" t="s">
        <v>6439</v>
      </c>
      <c r="C1340" s="3" t="s">
        <v>6441</v>
      </c>
      <c r="D1340" s="3" t="s">
        <v>6442</v>
      </c>
      <c r="E1340" s="3" t="s">
        <v>6440</v>
      </c>
      <c r="F1340" s="3" t="str">
        <v>22410000-7</v>
      </c>
      <c r="G1340" s="3" t="str">
        <v>Briefmarken</v>
      </c>
      <c r="H1340" s="3" t="str">
        <v>Timbres</v>
      </c>
      <c r="I1340" s="3" t="str">
        <v>Francobolli</v>
      </c>
      <c r="J1340" s="3" t="str">
        <v>Stamps</v>
      </c>
    </row>
    <row r="1341" spans="1:10" hidden="1" outlineLevel="1" x14ac:dyDescent="0.2">
      <c r="A1341" s="2" t="s">
        <v>6443</v>
      </c>
      <c r="B1341" s="3" t="s">
        <v>6444</v>
      </c>
      <c r="C1341" s="3" t="s">
        <v>6446</v>
      </c>
      <c r="D1341" s="3" t="s">
        <v>6447</v>
      </c>
      <c r="E1341" s="3" t="s">
        <v>6445</v>
      </c>
      <c r="F1341" s="3" t="str">
        <v>22411000-4</v>
      </c>
      <c r="G1341" s="3" t="str">
        <v>Weihnachtsbriefmarken</v>
      </c>
      <c r="H1341" s="3" t="str">
        <v>Timbres de Noël</v>
      </c>
      <c r="I1341" s="3" t="str">
        <v>Francobolli natalizi</v>
      </c>
      <c r="J1341" s="3" t="str">
        <v>Christmas stamps</v>
      </c>
    </row>
    <row r="1342" spans="1:10" hidden="1" outlineLevel="1" x14ac:dyDescent="0.2">
      <c r="A1342" s="2" t="s">
        <v>6448</v>
      </c>
      <c r="B1342" s="3" t="s">
        <v>6449</v>
      </c>
      <c r="C1342" s="3" t="s">
        <v>6451</v>
      </c>
      <c r="D1342" s="3" t="s">
        <v>6452</v>
      </c>
      <c r="E1342" s="3" t="s">
        <v>6450</v>
      </c>
      <c r="F1342" s="3" t="str">
        <v>22412000-1</v>
      </c>
      <c r="G1342" s="3" t="str">
        <v>Briefmarken-Neuausgaben</v>
      </c>
      <c r="H1342" s="3" t="str">
        <v>Nouveaux timbres</v>
      </c>
      <c r="I1342" s="3" t="str">
        <v>Francobolli nuovi</v>
      </c>
      <c r="J1342" s="3" t="str">
        <v>New stamps</v>
      </c>
    </row>
    <row r="1343" spans="1:10" hidden="1" outlineLevel="1" x14ac:dyDescent="0.2">
      <c r="A1343" s="2" t="s">
        <v>6453</v>
      </c>
      <c r="B1343" s="3" t="s">
        <v>6454</v>
      </c>
      <c r="C1343" s="3" t="s">
        <v>6456</v>
      </c>
      <c r="D1343" s="3" t="s">
        <v>6457</v>
      </c>
      <c r="E1343" s="3" t="s">
        <v>6455</v>
      </c>
      <c r="F1343" s="3" t="str">
        <v>22413000-8</v>
      </c>
      <c r="G1343" s="3" t="str">
        <v>Rabattmarken</v>
      </c>
      <c r="H1343" s="3" t="str">
        <v>Timbres-épargne</v>
      </c>
      <c r="I1343" s="3" t="str">
        <v>Bollini</v>
      </c>
      <c r="J1343" s="3" t="str">
        <v>Savings stamps</v>
      </c>
    </row>
    <row r="1344" spans="1:10" hidden="1" outlineLevel="1" x14ac:dyDescent="0.2">
      <c r="A1344" s="2" t="s">
        <v>6458</v>
      </c>
      <c r="B1344" s="3" t="s">
        <v>6459</v>
      </c>
      <c r="C1344" s="3" t="s">
        <v>6461</v>
      </c>
      <c r="D1344" s="3" t="s">
        <v>6462</v>
      </c>
      <c r="E1344" s="3" t="s">
        <v>6460</v>
      </c>
      <c r="F1344" s="3" t="str">
        <v>22414000-5</v>
      </c>
      <c r="G1344" s="3" t="str">
        <v>Briefmarkenordner</v>
      </c>
      <c r="H1344" s="3" t="str">
        <v>Carnets de timbres-poste</v>
      </c>
      <c r="I1344" s="3" t="str">
        <v>Portafrancobolli</v>
      </c>
      <c r="J1344" s="3" t="str">
        <v>Mail stamp holders</v>
      </c>
    </row>
    <row r="1345" spans="1:10" hidden="1" outlineLevel="1" x14ac:dyDescent="0.2">
      <c r="A1345" s="2" t="s">
        <v>6463</v>
      </c>
      <c r="B1345" s="3" t="s">
        <v>6464</v>
      </c>
      <c r="C1345" s="3" t="s">
        <v>6466</v>
      </c>
      <c r="D1345" s="3" t="s">
        <v>6467</v>
      </c>
      <c r="E1345" s="3" t="s">
        <v>6465</v>
      </c>
      <c r="F1345" s="3" t="str">
        <v>22420000-0</v>
      </c>
      <c r="G1345" s="3" t="str">
        <v>Papier mit Stempel</v>
      </c>
      <c r="H1345" s="3" t="str">
        <v>Papier timbré</v>
      </c>
      <c r="I1345" s="3" t="str">
        <v>Carta da bollo</v>
      </c>
      <c r="J1345" s="3" t="str">
        <v>Stamp-impressed paper</v>
      </c>
    </row>
    <row r="1346" spans="1:10" hidden="1" outlineLevel="1" x14ac:dyDescent="0.2">
      <c r="A1346" s="2" t="s">
        <v>6468</v>
      </c>
      <c r="B1346" s="3" t="s">
        <v>6469</v>
      </c>
      <c r="C1346" s="3" t="s">
        <v>6471</v>
      </c>
      <c r="D1346" s="3" t="s">
        <v>6472</v>
      </c>
      <c r="E1346" s="3" t="s">
        <v>6470</v>
      </c>
      <c r="F1346" s="3" t="str">
        <v>22430000-3</v>
      </c>
      <c r="G1346" s="3" t="str">
        <v>Banknoten</v>
      </c>
      <c r="H1346" s="3" t="str">
        <v>Billets de banque</v>
      </c>
      <c r="I1346" s="3" t="str">
        <v>Banconote</v>
      </c>
      <c r="J1346" s="3" t="str">
        <v>Banknotes</v>
      </c>
    </row>
    <row r="1347" spans="1:10" hidden="1" outlineLevel="1" x14ac:dyDescent="0.2">
      <c r="A1347" s="2" t="s">
        <v>6473</v>
      </c>
      <c r="B1347" s="3" t="s">
        <v>6474</v>
      </c>
      <c r="C1347" s="3" t="s">
        <v>6476</v>
      </c>
      <c r="D1347" s="3" t="s">
        <v>6477</v>
      </c>
      <c r="E1347" s="3" t="s">
        <v>6475</v>
      </c>
      <c r="F1347" s="3" t="str">
        <v>22440000-6</v>
      </c>
      <c r="G1347" s="3" t="str">
        <v>Scheckvordrucke</v>
      </c>
      <c r="H1347" s="3" t="str">
        <v>Formules de chèque</v>
      </c>
      <c r="I1347" s="3" t="str">
        <v>Moduli di assegni</v>
      </c>
      <c r="J1347" s="3" t="str">
        <v>Cheque forms</v>
      </c>
    </row>
    <row r="1348" spans="1:10" hidden="1" outlineLevel="1" x14ac:dyDescent="0.2">
      <c r="A1348" s="2" t="s">
        <v>6478</v>
      </c>
      <c r="B1348" s="3" t="s">
        <v>6479</v>
      </c>
      <c r="C1348" s="3" t="s">
        <v>6481</v>
      </c>
      <c r="D1348" s="3" t="s">
        <v>6482</v>
      </c>
      <c r="E1348" s="3" t="s">
        <v>6480</v>
      </c>
      <c r="F1348" s="3" t="str">
        <v>22450000-9</v>
      </c>
      <c r="G1348" s="3" t="str">
        <v>Fälschungssichere Druckerzeugnisse</v>
      </c>
      <c r="H1348" s="3" t="str">
        <v>Imprimés infalsifiables</v>
      </c>
      <c r="I1348" s="3" t="str">
        <v>Stampati non falsificabili</v>
      </c>
      <c r="J1348" s="3" t="str">
        <v>Security-type printed matter</v>
      </c>
    </row>
    <row r="1349" spans="1:10" hidden="1" outlineLevel="1" x14ac:dyDescent="0.2">
      <c r="A1349" s="2" t="s">
        <v>6483</v>
      </c>
      <c r="B1349" s="3" t="s">
        <v>6484</v>
      </c>
      <c r="C1349" s="3" t="s">
        <v>6486</v>
      </c>
      <c r="D1349" s="3" t="s">
        <v>6487</v>
      </c>
      <c r="E1349" s="3" t="s">
        <v>6485</v>
      </c>
      <c r="F1349" s="3" t="str">
        <v>22451000-6</v>
      </c>
      <c r="G1349" s="3" t="str">
        <v>Reisepässe</v>
      </c>
      <c r="H1349" s="3" t="str">
        <v>Passeports</v>
      </c>
      <c r="I1349" s="3" t="str">
        <v>Passaporti</v>
      </c>
      <c r="J1349" s="3" t="str">
        <v>Passports</v>
      </c>
    </row>
    <row r="1350" spans="1:10" hidden="1" outlineLevel="1" x14ac:dyDescent="0.2">
      <c r="A1350" s="2" t="s">
        <v>6488</v>
      </c>
      <c r="B1350" s="3" t="s">
        <v>6489</v>
      </c>
      <c r="C1350" s="3" t="s">
        <v>6491</v>
      </c>
      <c r="D1350" s="3" t="s">
        <v>6492</v>
      </c>
      <c r="E1350" s="3" t="s">
        <v>6490</v>
      </c>
      <c r="F1350" s="3" t="str">
        <v>22452000-3</v>
      </c>
      <c r="G1350" s="3" t="str">
        <v>Vordrucke für Postanweisungen</v>
      </c>
      <c r="H1350" s="3" t="str">
        <v>Formules de mandat de poste</v>
      </c>
      <c r="I1350" s="3" t="str">
        <v>Moduli di vaglia postali</v>
      </c>
      <c r="J1350" s="3" t="str">
        <v>Postal orders</v>
      </c>
    </row>
    <row r="1351" spans="1:10" hidden="1" outlineLevel="1" x14ac:dyDescent="0.2">
      <c r="A1351" s="2" t="s">
        <v>6493</v>
      </c>
      <c r="B1351" s="3" t="s">
        <v>6494</v>
      </c>
      <c r="C1351" s="3" t="s">
        <v>6496</v>
      </c>
      <c r="D1351" s="3" t="s">
        <v>6497</v>
      </c>
      <c r="E1351" s="3" t="s">
        <v>6495</v>
      </c>
      <c r="F1351" s="3" t="str">
        <v>22453000-0</v>
      </c>
      <c r="G1351" s="3" t="str">
        <v>Kraftfahrzeugsteuerplaketten</v>
      </c>
      <c r="H1351" s="3" t="str">
        <v>Vignettes automobiles</v>
      </c>
      <c r="I1351" s="3" t="str">
        <v>Bolli di circolazione</v>
      </c>
      <c r="J1351" s="3" t="str">
        <v>Car-tax discs</v>
      </c>
    </row>
    <row r="1352" spans="1:10" hidden="1" outlineLevel="1" x14ac:dyDescent="0.2">
      <c r="A1352" s="2" t="s">
        <v>6498</v>
      </c>
      <c r="B1352" s="3" t="s">
        <v>6499</v>
      </c>
      <c r="C1352" s="3" t="s">
        <v>6501</v>
      </c>
      <c r="D1352" s="3" t="s">
        <v>6502</v>
      </c>
      <c r="E1352" s="3" t="s">
        <v>6500</v>
      </c>
      <c r="F1352" s="3" t="str">
        <v>22454000-7</v>
      </c>
      <c r="G1352" s="3" t="str">
        <v>Führerscheine</v>
      </c>
      <c r="H1352" s="3" t="str">
        <v>Permis de conduire</v>
      </c>
      <c r="I1352" s="3" t="str">
        <v>Patenti di guida</v>
      </c>
      <c r="J1352" s="3" t="str">
        <v>Driving licences</v>
      </c>
    </row>
    <row r="1353" spans="1:10" hidden="1" outlineLevel="1" x14ac:dyDescent="0.2">
      <c r="A1353" s="2" t="s">
        <v>6503</v>
      </c>
      <c r="B1353" s="3" t="s">
        <v>6504</v>
      </c>
      <c r="C1353" s="3" t="s">
        <v>6506</v>
      </c>
      <c r="D1353" s="3" t="s">
        <v>6507</v>
      </c>
      <c r="E1353" s="3" t="s">
        <v>6505</v>
      </c>
      <c r="F1353" s="3" t="str">
        <v>22455000-4</v>
      </c>
      <c r="G1353" s="3" t="str">
        <v>Personalausweise</v>
      </c>
      <c r="H1353" s="3" t="str">
        <v>Cartes d'identité</v>
      </c>
      <c r="I1353" s="3" t="str">
        <v>Carte di identità</v>
      </c>
      <c r="J1353" s="3" t="str">
        <v>ID cards</v>
      </c>
    </row>
    <row r="1354" spans="1:10" hidden="1" outlineLevel="1" x14ac:dyDescent="0.2">
      <c r="A1354" s="2" t="s">
        <v>6508</v>
      </c>
      <c r="B1354" s="3" t="s">
        <v>6509</v>
      </c>
      <c r="C1354" s="3" t="s">
        <v>6511</v>
      </c>
      <c r="D1354" s="3" t="s">
        <v>6512</v>
      </c>
      <c r="E1354" s="3" t="s">
        <v>6510</v>
      </c>
      <c r="F1354" s="3" t="str">
        <v>22455100-5</v>
      </c>
      <c r="G1354" s="3" t="str">
        <v>Identitätsarmband</v>
      </c>
      <c r="H1354" s="3" t="str">
        <v>Bracelet d'identité</v>
      </c>
      <c r="I1354" s="3" t="str">
        <v>Braccialetti di identità</v>
      </c>
      <c r="J1354" s="3" t="str">
        <v>Identity bracelet</v>
      </c>
    </row>
    <row r="1355" spans="1:10" hidden="1" outlineLevel="1" x14ac:dyDescent="0.2">
      <c r="A1355" s="2" t="s">
        <v>6513</v>
      </c>
      <c r="B1355" s="3" t="s">
        <v>6514</v>
      </c>
      <c r="C1355" s="3" t="s">
        <v>6516</v>
      </c>
      <c r="D1355" s="3" t="s">
        <v>6517</v>
      </c>
      <c r="E1355" s="3" t="s">
        <v>6515</v>
      </c>
      <c r="F1355" s="3" t="str">
        <v>22456000-1</v>
      </c>
      <c r="G1355" s="3" t="str">
        <v>Passierscheine</v>
      </c>
      <c r="H1355" s="3" t="str">
        <v>Permis</v>
      </c>
      <c r="I1355" s="3" t="str">
        <v>Permessi</v>
      </c>
      <c r="J1355" s="3" t="str">
        <v>Permits</v>
      </c>
    </row>
    <row r="1356" spans="1:10" hidden="1" outlineLevel="1" x14ac:dyDescent="0.2">
      <c r="A1356" s="2" t="s">
        <v>6518</v>
      </c>
      <c r="B1356" s="3" t="s">
        <v>6519</v>
      </c>
      <c r="C1356" s="3" t="s">
        <v>6521</v>
      </c>
      <c r="D1356" s="3" t="s">
        <v>6522</v>
      </c>
      <c r="E1356" s="3" t="s">
        <v>6520</v>
      </c>
      <c r="F1356" s="3" t="str">
        <v>22457000-8</v>
      </c>
      <c r="G1356" s="3" t="str">
        <v>Eintrittskarten</v>
      </c>
      <c r="H1356" s="3" t="str">
        <v>Cartes d'accès</v>
      </c>
      <c r="I1356" s="3" t="str">
        <v>Carte di accesso</v>
      </c>
      <c r="J1356" s="3" t="str">
        <v>Entrance cards</v>
      </c>
    </row>
    <row r="1357" spans="1:10" hidden="1" outlineLevel="1" x14ac:dyDescent="0.2">
      <c r="A1357" s="2" t="s">
        <v>6523</v>
      </c>
      <c r="B1357" s="3" t="s">
        <v>6524</v>
      </c>
      <c r="C1357" s="3" t="s">
        <v>6524</v>
      </c>
      <c r="D1357" s="3" t="s">
        <v>6525</v>
      </c>
      <c r="E1357" s="3" t="s">
        <v>6524</v>
      </c>
      <c r="F1357" s="3" t="str">
        <v>22458000-5</v>
      </c>
      <c r="G1357" s="3" t="str">
        <v>Spezial-Druckerzeugnisse</v>
      </c>
      <c r="H1357" s="3" t="str">
        <v>Imprimés sur commande</v>
      </c>
      <c r="I1357" s="3" t="str">
        <v>Stampati su ordinazione</v>
      </c>
      <c r="J1357" s="3" t="str">
        <v>Bespoke printed matter</v>
      </c>
    </row>
    <row r="1358" spans="1:10" hidden="1" outlineLevel="1" x14ac:dyDescent="0.2">
      <c r="A1358" s="2" t="s">
        <v>6526</v>
      </c>
      <c r="B1358" s="3" t="s">
        <v>6527</v>
      </c>
      <c r="C1358" s="3" t="s">
        <v>6529</v>
      </c>
      <c r="D1358" s="3" t="s">
        <v>6530</v>
      </c>
      <c r="E1358" s="3" t="s">
        <v>6528</v>
      </c>
      <c r="F1358" s="3" t="str">
        <v>22459000-2</v>
      </c>
      <c r="G1358" s="3" t="str">
        <v>Tickets</v>
      </c>
      <c r="H1358" s="3" t="str">
        <v>Tickets</v>
      </c>
      <c r="I1358" s="3" t="str">
        <v>Biglietti</v>
      </c>
      <c r="J1358" s="3" t="str">
        <v>Tickets</v>
      </c>
    </row>
    <row r="1359" spans="1:10" hidden="1" outlineLevel="1" x14ac:dyDescent="0.2">
      <c r="A1359" s="2" t="s">
        <v>6531</v>
      </c>
      <c r="B1359" s="3" t="s">
        <v>6532</v>
      </c>
      <c r="C1359" s="3" t="s">
        <v>6534</v>
      </c>
      <c r="D1359" s="3" t="s">
        <v>6535</v>
      </c>
      <c r="E1359" s="3" t="s">
        <v>6533</v>
      </c>
      <c r="F1359" s="3" t="str">
        <v>22459100-3</v>
      </c>
      <c r="G1359" s="3" t="str">
        <v>Werbekleber und -streifen</v>
      </c>
      <c r="H1359" s="3" t="str">
        <v>Autocollants et bandes publicitaires</v>
      </c>
      <c r="I1359" s="3" t="str">
        <v>Adesivi e strisce pubblicitari</v>
      </c>
      <c r="J1359" s="3" t="str">
        <v>Advertising stickers and strips</v>
      </c>
    </row>
    <row r="1360" spans="1:10" hidden="1" outlineLevel="1" x14ac:dyDescent="0.2">
      <c r="A1360" s="2" t="s">
        <v>6536</v>
      </c>
      <c r="B1360" s="3" t="s">
        <v>6537</v>
      </c>
      <c r="C1360" s="3" t="s">
        <v>6538</v>
      </c>
      <c r="D1360" s="3" t="s">
        <v>6539</v>
      </c>
      <c r="E1360" s="3" t="s">
        <v>6538</v>
      </c>
      <c r="F1360" s="3" t="str">
        <v>22460000-2</v>
      </c>
      <c r="G1360" s="3" t="str">
        <v>Werbeschriften, Verkaufskataloge und Handbücher</v>
      </c>
      <c r="H1360" s="3" t="str">
        <v>Publicité professionnelle, catalogues commerciaux et manuels</v>
      </c>
      <c r="I1360" s="3" t="str">
        <v>Materiale pubblicitario commerciale, cataloghi commerciali e manuali</v>
      </c>
      <c r="J1360" s="3" t="str">
        <v>Trade-advertising material, commercial catalogues and manuals</v>
      </c>
    </row>
    <row r="1361" spans="1:10" hidden="1" outlineLevel="1" x14ac:dyDescent="0.2">
      <c r="A1361" s="2" t="s">
        <v>6540</v>
      </c>
      <c r="B1361" s="3" t="s">
        <v>6541</v>
      </c>
      <c r="C1361" s="3" t="s">
        <v>6543</v>
      </c>
      <c r="D1361" s="3" t="s">
        <v>6544</v>
      </c>
      <c r="E1361" s="3" t="s">
        <v>6542</v>
      </c>
      <c r="F1361" s="3" t="str">
        <v>22461000-9</v>
      </c>
      <c r="G1361" s="3" t="str">
        <v>Kataloge</v>
      </c>
      <c r="H1361" s="3" t="str">
        <v>Catalogues</v>
      </c>
      <c r="I1361" s="3" t="str">
        <v>Cataloghi</v>
      </c>
      <c r="J1361" s="3" t="str">
        <v>Catalogues</v>
      </c>
    </row>
    <row r="1362" spans="1:10" hidden="1" outlineLevel="1" x14ac:dyDescent="0.2">
      <c r="A1362" s="2" t="s">
        <v>6545</v>
      </c>
      <c r="B1362" s="3" t="s">
        <v>6546</v>
      </c>
      <c r="C1362" s="3" t="s">
        <v>6548</v>
      </c>
      <c r="D1362" s="3" t="s">
        <v>6549</v>
      </c>
      <c r="E1362" s="3" t="s">
        <v>6547</v>
      </c>
      <c r="F1362" s="3" t="str">
        <v>22461100-0</v>
      </c>
      <c r="G1362" s="3" t="str">
        <v>Listenordner</v>
      </c>
      <c r="H1362" s="3" t="str">
        <v>Porte-liste</v>
      </c>
      <c r="I1362" s="3" t="str">
        <v>Portaelenchi</v>
      </c>
      <c r="J1362" s="3" t="str">
        <v>List holders</v>
      </c>
    </row>
    <row r="1363" spans="1:10" hidden="1" outlineLevel="1" x14ac:dyDescent="0.2">
      <c r="A1363" s="2" t="s">
        <v>6550</v>
      </c>
      <c r="B1363" s="3" t="s">
        <v>6551</v>
      </c>
      <c r="C1363" s="3" t="s">
        <v>6553</v>
      </c>
      <c r="D1363" s="3" t="s">
        <v>6554</v>
      </c>
      <c r="E1363" s="3" t="s">
        <v>6552</v>
      </c>
      <c r="F1363" s="3" t="str">
        <v>22462000-6</v>
      </c>
      <c r="G1363" s="3" t="str">
        <v>Werbeschriften</v>
      </c>
      <c r="H1363" s="3" t="str">
        <v>Imprimés publicitaires</v>
      </c>
      <c r="I1363" s="3" t="str">
        <v>Materiale pubblicitario</v>
      </c>
      <c r="J1363" s="3" t="str">
        <v>Advertising material</v>
      </c>
    </row>
    <row r="1364" spans="1:10" hidden="1" outlineLevel="1" x14ac:dyDescent="0.2">
      <c r="A1364" s="2" t="s">
        <v>6555</v>
      </c>
      <c r="B1364" s="3" t="s">
        <v>6556</v>
      </c>
      <c r="C1364" s="3" t="s">
        <v>6558</v>
      </c>
      <c r="D1364" s="3" t="s">
        <v>6559</v>
      </c>
      <c r="E1364" s="3" t="s">
        <v>6557</v>
      </c>
      <c r="F1364" s="3" t="str">
        <v>22470000-5</v>
      </c>
      <c r="G1364" s="3" t="str">
        <v>Handbücher</v>
      </c>
      <c r="H1364" s="3" t="str">
        <v>Manuels</v>
      </c>
      <c r="I1364" s="3" t="str">
        <v>Manuali</v>
      </c>
      <c r="J1364" s="3" t="str">
        <v>Manuals</v>
      </c>
    </row>
    <row r="1365" spans="1:10" hidden="1" outlineLevel="1" x14ac:dyDescent="0.2">
      <c r="A1365" s="2" t="s">
        <v>6560</v>
      </c>
      <c r="B1365" s="3" t="s">
        <v>6561</v>
      </c>
      <c r="C1365" s="3" t="s">
        <v>6563</v>
      </c>
      <c r="D1365" s="3" t="s">
        <v>6564</v>
      </c>
      <c r="E1365" s="3" t="s">
        <v>6562</v>
      </c>
      <c r="F1365" s="3" t="str">
        <v>22471000-2</v>
      </c>
      <c r="G1365" s="3" t="str">
        <v>Computer-Handbücher</v>
      </c>
      <c r="H1365" s="3" t="str">
        <v>Manuels informatiques</v>
      </c>
      <c r="I1365" s="3" t="str">
        <v>Manuali informatici</v>
      </c>
      <c r="J1365" s="3" t="str">
        <v>Computer manuals</v>
      </c>
    </row>
    <row r="1366" spans="1:10" hidden="1" outlineLevel="1" x14ac:dyDescent="0.2">
      <c r="A1366" s="2" t="s">
        <v>6565</v>
      </c>
      <c r="B1366" s="3" t="s">
        <v>6566</v>
      </c>
      <c r="C1366" s="3" t="s">
        <v>6568</v>
      </c>
      <c r="D1366" s="3" t="s">
        <v>6569</v>
      </c>
      <c r="E1366" s="3" t="s">
        <v>6567</v>
      </c>
      <c r="F1366" s="3" t="str">
        <v>22472000-9</v>
      </c>
      <c r="G1366" s="3" t="str">
        <v>Bedienungsanleitungen</v>
      </c>
      <c r="H1366" s="3" t="str">
        <v>Manuels d'instruction</v>
      </c>
      <c r="I1366" s="3" t="str">
        <v>Manuali di istruzione</v>
      </c>
      <c r="J1366" s="3" t="str">
        <v>Instruction manuals</v>
      </c>
    </row>
    <row r="1367" spans="1:10" hidden="1" outlineLevel="1" x14ac:dyDescent="0.2">
      <c r="A1367" s="2" t="s">
        <v>6570</v>
      </c>
      <c r="B1367" s="3" t="s">
        <v>6571</v>
      </c>
      <c r="C1367" s="3" t="s">
        <v>6573</v>
      </c>
      <c r="D1367" s="3" t="s">
        <v>6574</v>
      </c>
      <c r="E1367" s="3" t="s">
        <v>6572</v>
      </c>
      <c r="F1367" s="3" t="str">
        <v>22473000-6</v>
      </c>
      <c r="G1367" s="3" t="str">
        <v>Technische Handbücher</v>
      </c>
      <c r="H1367" s="3" t="str">
        <v>Manuels techniques</v>
      </c>
      <c r="I1367" s="3" t="str">
        <v>Manuali tecnici</v>
      </c>
      <c r="J1367" s="3" t="str">
        <v>Technical manuals</v>
      </c>
    </row>
    <row r="1368" spans="1:10" hidden="1" outlineLevel="1" x14ac:dyDescent="0.2">
      <c r="A1368" s="2" t="s">
        <v>6575</v>
      </c>
      <c r="B1368" s="3" t="s">
        <v>6576</v>
      </c>
      <c r="C1368" s="3" t="s">
        <v>6578</v>
      </c>
      <c r="D1368" s="3" t="s">
        <v>6579</v>
      </c>
      <c r="E1368" s="3" t="s">
        <v>6577</v>
      </c>
      <c r="F1368" s="3" t="str">
        <v>22500000-5</v>
      </c>
      <c r="G1368" s="3" t="str">
        <v>Druckplatten oder Druckwalzen oder andere Träger zur Verwendung bei Druckarbeiten</v>
      </c>
      <c r="H1368" s="3" t="str">
        <v>Plaques ou cylindres d'impression, autre matériel d'imprimerie</v>
      </c>
      <c r="I1368" s="3" t="str">
        <v>Cliché, cilindri o altro materiale per la stampa</v>
      </c>
      <c r="J1368" s="3" t="str">
        <v>Printing plates or cylinders or other media for use in printing</v>
      </c>
    </row>
    <row r="1369" spans="1:10" hidden="1" outlineLevel="1" x14ac:dyDescent="0.2">
      <c r="A1369" s="2" t="s">
        <v>6580</v>
      </c>
      <c r="B1369" s="3" t="s">
        <v>6581</v>
      </c>
      <c r="C1369" s="3" t="s">
        <v>6583</v>
      </c>
      <c r="D1369" s="3" t="s">
        <v>6584</v>
      </c>
      <c r="E1369" s="3" t="s">
        <v>6582</v>
      </c>
      <c r="F1369" s="3" t="str">
        <v>22510000-8</v>
      </c>
      <c r="G1369" s="3" t="str">
        <v>Offsetplatten</v>
      </c>
      <c r="H1369" s="3" t="str">
        <v>Plaques offset</v>
      </c>
      <c r="I1369" s="3" t="str">
        <v>Lastre offset</v>
      </c>
      <c r="J1369" s="3" t="str">
        <v>Offset plates</v>
      </c>
    </row>
    <row r="1370" spans="1:10" hidden="1" outlineLevel="1" x14ac:dyDescent="0.2">
      <c r="A1370" s="2" t="s">
        <v>6585</v>
      </c>
      <c r="B1370" s="3" t="s">
        <v>6586</v>
      </c>
      <c r="C1370" s="3" t="s">
        <v>6588</v>
      </c>
      <c r="D1370" s="3" t="s">
        <v>6589</v>
      </c>
      <c r="E1370" s="3" t="s">
        <v>6587</v>
      </c>
      <c r="F1370" s="3" t="str">
        <v>22520000-1</v>
      </c>
      <c r="G1370" s="3" t="str">
        <v>Trockenätzausrüstung</v>
      </c>
      <c r="H1370" s="3" t="str">
        <v>Matériel de gravure sèche</v>
      </c>
      <c r="I1370" s="3" t="str">
        <v>Apparecchiature per incisioni a secco</v>
      </c>
      <c r="J1370" s="3" t="str">
        <v>Dry-etching equipment</v>
      </c>
    </row>
    <row r="1371" spans="1:10" hidden="1" outlineLevel="1" x14ac:dyDescent="0.2">
      <c r="A1371" s="2" t="s">
        <v>6590</v>
      </c>
      <c r="B1371" s="3" t="s">
        <v>6591</v>
      </c>
      <c r="C1371" s="3" t="s">
        <v>6593</v>
      </c>
      <c r="D1371" s="3" t="s">
        <v>6594</v>
      </c>
      <c r="E1371" s="3" t="s">
        <v>6592</v>
      </c>
      <c r="F1371" s="3" t="str">
        <v>22521000-8</v>
      </c>
      <c r="G1371" s="3" t="str">
        <v>Prägeausrüstung</v>
      </c>
      <c r="H1371" s="3" t="str">
        <v>Matériel d'estampage</v>
      </c>
      <c r="I1371" s="3" t="str">
        <v>Apparecchiature per goffratura</v>
      </c>
      <c r="J1371" s="3" t="str">
        <v>Embossing equipment</v>
      </c>
    </row>
    <row r="1372" spans="1:10" hidden="1" outlineLevel="1" x14ac:dyDescent="0.2">
      <c r="A1372" s="2" t="s">
        <v>6595</v>
      </c>
      <c r="B1372" s="3" t="s">
        <v>6596</v>
      </c>
      <c r="C1372" s="3" t="s">
        <v>6598</v>
      </c>
      <c r="D1372" s="3" t="s">
        <v>6599</v>
      </c>
      <c r="E1372" s="3" t="s">
        <v>6597</v>
      </c>
      <c r="F1372" s="3" t="str">
        <v>22600000-6</v>
      </c>
      <c r="G1372" s="3" t="str">
        <v>Tinte</v>
      </c>
      <c r="H1372" s="3" t="str">
        <v>Encre</v>
      </c>
      <c r="I1372" s="3" t="str">
        <v>Inchiostri</v>
      </c>
      <c r="J1372" s="3" t="str">
        <v>Ink</v>
      </c>
    </row>
    <row r="1373" spans="1:10" hidden="1" outlineLevel="1" x14ac:dyDescent="0.2">
      <c r="A1373" s="2" t="s">
        <v>6600</v>
      </c>
      <c r="B1373" s="3" t="s">
        <v>6601</v>
      </c>
      <c r="C1373" s="3" t="s">
        <v>6603</v>
      </c>
      <c r="D1373" s="3" t="s">
        <v>6604</v>
      </c>
      <c r="E1373" s="3" t="s">
        <v>6602</v>
      </c>
      <c r="F1373" s="3" t="str">
        <v>22610000-9</v>
      </c>
      <c r="G1373" s="3" t="str">
        <v>Druckfarben</v>
      </c>
      <c r="H1373" s="3" t="str">
        <v>Encre d'imprimerie</v>
      </c>
      <c r="I1373" s="3" t="str">
        <v>Inchiostro da stampa</v>
      </c>
      <c r="J1373" s="3" t="str">
        <v>Printing ink</v>
      </c>
    </row>
    <row r="1374" spans="1:10" hidden="1" outlineLevel="1" x14ac:dyDescent="0.2">
      <c r="A1374" s="2" t="s">
        <v>6605</v>
      </c>
      <c r="B1374" s="3" t="s">
        <v>6606</v>
      </c>
      <c r="C1374" s="3" t="s">
        <v>6608</v>
      </c>
      <c r="D1374" s="3" t="s">
        <v>6609</v>
      </c>
      <c r="E1374" s="3" t="s">
        <v>6607</v>
      </c>
      <c r="F1374" s="3" t="str">
        <v>22611000-6</v>
      </c>
      <c r="G1374" s="3" t="str">
        <v>Tiefdruckfarbe</v>
      </c>
      <c r="H1374" s="3" t="str">
        <v>Encre pour héliogravure</v>
      </c>
      <c r="I1374" s="3" t="str">
        <v>Inchiostro per rotocalco</v>
      </c>
      <c r="J1374" s="3" t="str">
        <v>Intaglio ink</v>
      </c>
    </row>
    <row r="1375" spans="1:10" ht="12.75" hidden="1" customHeight="1" outlineLevel="1" x14ac:dyDescent="0.2">
      <c r="A1375" s="2" t="s">
        <v>6610</v>
      </c>
      <c r="B1375" s="3" t="s">
        <v>6611</v>
      </c>
      <c r="C1375" s="3" t="s">
        <v>6613</v>
      </c>
      <c r="D1375" s="3" t="s">
        <v>6614</v>
      </c>
      <c r="E1375" s="3" t="s">
        <v>6612</v>
      </c>
      <c r="F1375" s="3" t="str">
        <v>22612000-3</v>
      </c>
      <c r="G1375" s="3" t="str">
        <v>Tusche</v>
      </c>
      <c r="H1375" s="3" t="str">
        <v>Encre de Chine</v>
      </c>
      <c r="I1375" s="3" t="str">
        <v>Inchiostro di china</v>
      </c>
      <c r="J1375" s="3" t="str">
        <v>India ink</v>
      </c>
    </row>
    <row r="1376" spans="1:10" ht="12.75" hidden="1" customHeight="1" outlineLevel="1" x14ac:dyDescent="0.2">
      <c r="A1376" s="2" t="s">
        <v>6615</v>
      </c>
      <c r="B1376" s="3" t="s">
        <v>6616</v>
      </c>
      <c r="C1376" s="3" t="s">
        <v>6618</v>
      </c>
      <c r="D1376" s="3" t="s">
        <v>6619</v>
      </c>
      <c r="E1376" s="3" t="s">
        <v>6617</v>
      </c>
      <c r="F1376" s="3" t="str">
        <v>22800000-8</v>
      </c>
      <c r="G1376" s="3" t="str">
        <v>Register, Rechnungsbücher, Ordner, Formulare und anderes bedrucktes Büromaterial aus Papier oder Pappe</v>
      </c>
      <c r="H1376" s="3" t="str">
        <v>Registres, livres comptables, classeurs, formulaires et autres articles de papeterie imprimés en papier ou en carton</v>
      </c>
      <c r="I1376" s="3" t="str">
        <v>Registri o libri contabili, classificatori, moduli ed altri articoli di cancelleria stampati in carta o cartone</v>
      </c>
      <c r="J1376" s="3" t="str">
        <v>Paper or paperboard registers, account books, binders, forms and other articles of printed stationery</v>
      </c>
    </row>
    <row r="1377" spans="1:10" hidden="1" outlineLevel="1" x14ac:dyDescent="0.2">
      <c r="A1377" s="2" t="s">
        <v>6620</v>
      </c>
      <c r="B1377" s="3" t="s">
        <v>6621</v>
      </c>
      <c r="C1377" s="3" t="s">
        <v>6623</v>
      </c>
      <c r="D1377" s="3" t="s">
        <v>6624</v>
      </c>
      <c r="E1377" s="3" t="s">
        <v>6622</v>
      </c>
      <c r="F1377" s="3" t="str">
        <v>22810000-1</v>
      </c>
      <c r="G1377" s="3" t="str">
        <v>Register aus Papier oder Pappe</v>
      </c>
      <c r="H1377" s="3" t="str">
        <v>Registres en papier ou en carton</v>
      </c>
      <c r="I1377" s="3" t="str">
        <v>Registri in carta o cartone</v>
      </c>
      <c r="J1377" s="3" t="str">
        <v>Paper or paperboard registers</v>
      </c>
    </row>
    <row r="1378" spans="1:10" hidden="1" outlineLevel="1" x14ac:dyDescent="0.2">
      <c r="A1378" s="2" t="s">
        <v>6625</v>
      </c>
      <c r="B1378" s="3" t="s">
        <v>6626</v>
      </c>
      <c r="C1378" s="3" t="s">
        <v>6628</v>
      </c>
      <c r="D1378" s="3" t="s">
        <v>6629</v>
      </c>
      <c r="E1378" s="3" t="s">
        <v>6627</v>
      </c>
      <c r="F1378" s="3" t="str">
        <v>22813000-2</v>
      </c>
      <c r="G1378" s="3" t="str">
        <v>Rechnungsbücher</v>
      </c>
      <c r="H1378" s="3" t="str">
        <v>Livres comptables</v>
      </c>
      <c r="I1378" s="3" t="str">
        <v>Libri contabili</v>
      </c>
      <c r="J1378" s="3" t="str">
        <v>Account books</v>
      </c>
    </row>
    <row r="1379" spans="1:10" hidden="1" outlineLevel="1" x14ac:dyDescent="0.2">
      <c r="A1379" s="2" t="s">
        <v>6630</v>
      </c>
      <c r="B1379" s="3" t="s">
        <v>6631</v>
      </c>
      <c r="C1379" s="3" t="s">
        <v>6633</v>
      </c>
      <c r="D1379" s="3" t="s">
        <v>6634</v>
      </c>
      <c r="E1379" s="3" t="s">
        <v>6632</v>
      </c>
      <c r="F1379" s="3" t="str">
        <v>22814000-9</v>
      </c>
      <c r="G1379" s="3" t="str">
        <v>Quittungsblöcke</v>
      </c>
      <c r="H1379" s="3" t="str">
        <v>Carnets de quittances</v>
      </c>
      <c r="I1379" s="3" t="str">
        <v>Libretti di quietanze</v>
      </c>
      <c r="J1379" s="3" t="str">
        <v>Receipt books</v>
      </c>
    </row>
    <row r="1380" spans="1:10" hidden="1" outlineLevel="1" x14ac:dyDescent="0.2">
      <c r="A1380" s="2" t="s">
        <v>6635</v>
      </c>
      <c r="B1380" s="3" t="s">
        <v>6636</v>
      </c>
      <c r="C1380" s="3" t="s">
        <v>6638</v>
      </c>
      <c r="D1380" s="3" t="s">
        <v>6639</v>
      </c>
      <c r="E1380" s="3" t="s">
        <v>6637</v>
      </c>
      <c r="F1380" s="3" t="str">
        <v>22815000-6</v>
      </c>
      <c r="G1380" s="3" t="str">
        <v>Notizbücher</v>
      </c>
      <c r="H1380" s="3" t="str">
        <v>Calepins</v>
      </c>
      <c r="I1380" s="3" t="str">
        <v>Taccuini</v>
      </c>
      <c r="J1380" s="3" t="str">
        <v>Notebooks</v>
      </c>
    </row>
    <row r="1381" spans="1:10" hidden="1" outlineLevel="1" x14ac:dyDescent="0.2">
      <c r="A1381" s="2" t="s">
        <v>6640</v>
      </c>
      <c r="B1381" s="3" t="s">
        <v>6636</v>
      </c>
      <c r="C1381" s="3" t="s">
        <v>6642</v>
      </c>
      <c r="D1381" s="3" t="s">
        <v>6643</v>
      </c>
      <c r="E1381" s="3" t="s">
        <v>6641</v>
      </c>
      <c r="F1381" s="3" t="str">
        <v>22816000-3</v>
      </c>
      <c r="G1381" s="3" t="str">
        <v>Notizblöcke</v>
      </c>
      <c r="H1381" s="3" t="str">
        <v>Blocs</v>
      </c>
      <c r="I1381" s="3" t="str">
        <v>Blocchetti</v>
      </c>
      <c r="J1381" s="3" t="str">
        <v>Pads</v>
      </c>
    </row>
    <row r="1382" spans="1:10" hidden="1" outlineLevel="1" x14ac:dyDescent="0.2">
      <c r="A1382" s="2" t="s">
        <v>6644</v>
      </c>
      <c r="B1382" s="3" t="s">
        <v>6645</v>
      </c>
      <c r="C1382" s="3" t="s">
        <v>6647</v>
      </c>
      <c r="D1382" s="3" t="s">
        <v>6648</v>
      </c>
      <c r="E1382" s="3" t="s">
        <v>6646</v>
      </c>
      <c r="F1382" s="3" t="str">
        <v>22816100-4</v>
      </c>
      <c r="G1382" s="3" t="str">
        <v>Notizblöcke</v>
      </c>
      <c r="H1382" s="3" t="str">
        <v>Bloc-notes</v>
      </c>
      <c r="I1382" s="3" t="str">
        <v>Taccuini per appunti</v>
      </c>
      <c r="J1382" s="3" t="str">
        <v>Note pads</v>
      </c>
    </row>
    <row r="1383" spans="1:10" hidden="1" outlineLevel="1" x14ac:dyDescent="0.2">
      <c r="A1383" s="2" t="s">
        <v>6649</v>
      </c>
      <c r="B1383" s="3" t="s">
        <v>6650</v>
      </c>
      <c r="C1383" s="3" t="s">
        <v>6652</v>
      </c>
      <c r="D1383" s="3" t="s">
        <v>6653</v>
      </c>
      <c r="E1383" s="3" t="s">
        <v>6651</v>
      </c>
      <c r="F1383" s="3" t="str">
        <v>22816200-5</v>
      </c>
      <c r="G1383" s="3" t="str">
        <v>Stenoblock</v>
      </c>
      <c r="H1383" s="3" t="str">
        <v>Carnets de sténographie</v>
      </c>
      <c r="I1383" s="3" t="str">
        <v>Blocchi per stenografia</v>
      </c>
      <c r="J1383" s="3" t="str">
        <v>Shorthand notebook</v>
      </c>
    </row>
    <row r="1384" spans="1:10" hidden="1" outlineLevel="1" x14ac:dyDescent="0.2">
      <c r="A1384" s="2" t="s">
        <v>6654</v>
      </c>
      <c r="B1384" s="3" t="s">
        <v>6655</v>
      </c>
      <c r="C1384" s="3" t="s">
        <v>6657</v>
      </c>
      <c r="D1384" s="3" t="s">
        <v>6658</v>
      </c>
      <c r="E1384" s="3" t="s">
        <v>6656</v>
      </c>
      <c r="F1384" s="3" t="str">
        <v>22816300-6</v>
      </c>
      <c r="G1384" s="3" t="str">
        <v>Haftnotizblöcke</v>
      </c>
      <c r="H1384" s="3" t="str">
        <v>Carnets de Post-it</v>
      </c>
      <c r="I1384" s="3" t="str">
        <v>Blocchetti per appunti con fogli adesivi</v>
      </c>
      <c r="J1384" s="3" t="str">
        <v>Sticky-note pads</v>
      </c>
    </row>
    <row r="1385" spans="1:10" hidden="1" outlineLevel="1" x14ac:dyDescent="0.2">
      <c r="A1385" s="2" t="s">
        <v>6659</v>
      </c>
      <c r="B1385" s="3" t="s">
        <v>6660</v>
      </c>
      <c r="C1385" s="3" t="s">
        <v>6662</v>
      </c>
      <c r="D1385" s="3" t="s">
        <v>6663</v>
      </c>
      <c r="E1385" s="3" t="s">
        <v>6661</v>
      </c>
      <c r="F1385" s="3" t="str">
        <v>22817000-0</v>
      </c>
      <c r="G1385" s="3" t="str">
        <v>Terminkalender oder Terminplaner</v>
      </c>
      <c r="H1385" s="3" t="str">
        <v>Agendas ou mémentos personnels</v>
      </c>
      <c r="I1385" s="3" t="str">
        <v>Diari o agende personali</v>
      </c>
      <c r="J1385" s="3" t="str">
        <v>Diaries or personal organisers</v>
      </c>
    </row>
    <row r="1386" spans="1:10" hidden="1" outlineLevel="1" x14ac:dyDescent="0.2">
      <c r="A1386" s="2" t="s">
        <v>6664</v>
      </c>
      <c r="B1386" s="3" t="s">
        <v>6665</v>
      </c>
      <c r="C1386" s="3" t="s">
        <v>6667</v>
      </c>
      <c r="D1386" s="3" t="s">
        <v>6668</v>
      </c>
      <c r="E1386" s="3" t="s">
        <v>6666</v>
      </c>
      <c r="F1386" s="3" t="str">
        <v>22819000-4</v>
      </c>
      <c r="G1386" s="3" t="str">
        <v>Adressbücher</v>
      </c>
      <c r="H1386" s="3" t="str">
        <v>Carnets d'adresses</v>
      </c>
      <c r="I1386" s="3" t="str">
        <v>Rubriche</v>
      </c>
      <c r="J1386" s="3" t="str">
        <v>Address books</v>
      </c>
    </row>
    <row r="1387" spans="1:10" hidden="1" outlineLevel="1" x14ac:dyDescent="0.2">
      <c r="A1387" s="2" t="s">
        <v>6669</v>
      </c>
      <c r="B1387" s="3" t="s">
        <v>6670</v>
      </c>
      <c r="C1387" s="3" t="s">
        <v>6672</v>
      </c>
      <c r="D1387" s="3" t="s">
        <v>6673</v>
      </c>
      <c r="E1387" s="3" t="s">
        <v>6671</v>
      </c>
      <c r="F1387" s="3" t="str">
        <v>22820000-4</v>
      </c>
      <c r="G1387" s="3" t="str">
        <v>Formulare</v>
      </c>
      <c r="H1387" s="3" t="str">
        <v>Formulaires</v>
      </c>
      <c r="I1387" s="3" t="str">
        <v>Moduli</v>
      </c>
      <c r="J1387" s="3" t="str">
        <v>Forms</v>
      </c>
    </row>
    <row r="1388" spans="1:10" hidden="1" outlineLevel="1" x14ac:dyDescent="0.2">
      <c r="A1388" s="2" t="s">
        <v>6674</v>
      </c>
      <c r="B1388" s="3" t="s">
        <v>6675</v>
      </c>
      <c r="C1388" s="3" t="s">
        <v>6677</v>
      </c>
      <c r="D1388" s="3" t="s">
        <v>6678</v>
      </c>
      <c r="E1388" s="3" t="s">
        <v>6676</v>
      </c>
      <c r="F1388" s="3" t="str">
        <v>22821000-1</v>
      </c>
      <c r="G1388" s="3" t="str">
        <v>Wahlformulare</v>
      </c>
      <c r="H1388" s="3" t="str">
        <v>Formulaires électoraux</v>
      </c>
      <c r="I1388" s="3" t="str">
        <v>Moduli elettorali</v>
      </c>
      <c r="J1388" s="3" t="str">
        <v>Electoral forms</v>
      </c>
    </row>
    <row r="1389" spans="1:10" hidden="1" outlineLevel="1" x14ac:dyDescent="0.2">
      <c r="A1389" s="2" t="s">
        <v>6679</v>
      </c>
      <c r="B1389" s="3" t="s">
        <v>6680</v>
      </c>
      <c r="C1389" s="3" t="s">
        <v>6682</v>
      </c>
      <c r="D1389" s="3" t="s">
        <v>6683</v>
      </c>
      <c r="E1389" s="3" t="s">
        <v>6681</v>
      </c>
      <c r="F1389" s="3" t="str">
        <v>22822000-8</v>
      </c>
      <c r="G1389" s="3" t="str">
        <v>Geschäftsvordrucke</v>
      </c>
      <c r="H1389" s="3" t="str">
        <v>Formulaires commerciaux</v>
      </c>
      <c r="I1389" s="3" t="str">
        <v>Moduli commerciali</v>
      </c>
      <c r="J1389" s="3" t="str">
        <v>Business forms</v>
      </c>
    </row>
    <row r="1390" spans="1:10" hidden="1" outlineLevel="1" x14ac:dyDescent="0.2">
      <c r="A1390" s="2" t="s">
        <v>6684</v>
      </c>
      <c r="B1390" s="3" t="s">
        <v>6685</v>
      </c>
      <c r="C1390" s="3" t="s">
        <v>6687</v>
      </c>
      <c r="D1390" s="3" t="s">
        <v>6688</v>
      </c>
      <c r="E1390" s="3" t="s">
        <v>6686</v>
      </c>
      <c r="F1390" s="3" t="str">
        <v>22822100-9</v>
      </c>
      <c r="G1390" s="3" t="str">
        <v>Endlosgeschäftsvordrucke</v>
      </c>
      <c r="H1390" s="3" t="str">
        <v>Formulaires commerciaux en continu</v>
      </c>
      <c r="I1390" s="3" t="str">
        <v>Moduli commerciali continui</v>
      </c>
      <c r="J1390" s="3" t="str">
        <v>Continuous business forms</v>
      </c>
    </row>
    <row r="1391" spans="1:10" hidden="1" outlineLevel="1" x14ac:dyDescent="0.2">
      <c r="A1391" s="2" t="s">
        <v>6689</v>
      </c>
      <c r="B1391" s="3" t="s">
        <v>6690</v>
      </c>
      <c r="C1391" s="3" t="s">
        <v>6692</v>
      </c>
      <c r="D1391" s="3" t="s">
        <v>6693</v>
      </c>
      <c r="E1391" s="3" t="s">
        <v>6691</v>
      </c>
      <c r="F1391" s="3" t="str">
        <v>22822200-0</v>
      </c>
      <c r="G1391" s="3" t="str">
        <v>Einzelgeschäftsvordrucke</v>
      </c>
      <c r="H1391" s="3" t="str">
        <v>Formulaires commerciaux non continus</v>
      </c>
      <c r="I1391" s="3" t="str">
        <v>Moduli commerciali non continui</v>
      </c>
      <c r="J1391" s="3" t="str">
        <v>Non-continuous business forms</v>
      </c>
    </row>
    <row r="1392" spans="1:10" hidden="1" outlineLevel="1" x14ac:dyDescent="0.2">
      <c r="A1392" s="2" t="s">
        <v>6694</v>
      </c>
      <c r="B1392" s="3" t="s">
        <v>6695</v>
      </c>
      <c r="C1392" s="3" t="s">
        <v>6697</v>
      </c>
      <c r="D1392" s="3" t="s">
        <v>6698</v>
      </c>
      <c r="E1392" s="3" t="s">
        <v>6696</v>
      </c>
      <c r="F1392" s="3" t="str">
        <v>22830000-7</v>
      </c>
      <c r="G1392" s="3" t="str">
        <v>Übungshefte</v>
      </c>
      <c r="H1392" s="3" t="str">
        <v>Cahiers d'exercices</v>
      </c>
      <c r="I1392" s="3" t="str">
        <v>Quaderni scolastici</v>
      </c>
      <c r="J1392" s="3" t="str">
        <v>Exercise books</v>
      </c>
    </row>
    <row r="1393" spans="1:10" hidden="1" outlineLevel="1" x14ac:dyDescent="0.2">
      <c r="A1393" s="2" t="s">
        <v>6699</v>
      </c>
      <c r="B1393" s="3" t="s">
        <v>6700</v>
      </c>
      <c r="C1393" s="3" t="s">
        <v>6702</v>
      </c>
      <c r="D1393" s="3" t="s">
        <v>6703</v>
      </c>
      <c r="E1393" s="3" t="s">
        <v>6701</v>
      </c>
      <c r="F1393" s="3" t="str">
        <v>22831000-4</v>
      </c>
      <c r="G1393" s="3" t="str">
        <v>Ersatzblätter für Schulhefte</v>
      </c>
      <c r="H1393" s="3" t="str">
        <v>Recharges pour cahiers d'exercices</v>
      </c>
      <c r="I1393" s="3" t="str">
        <v>Ricariche di fogli per quaderni scolastici</v>
      </c>
      <c r="J1393" s="3" t="str">
        <v>Refills for school notebooks</v>
      </c>
    </row>
    <row r="1394" spans="1:10" hidden="1" outlineLevel="1" x14ac:dyDescent="0.2">
      <c r="A1394" s="2" t="s">
        <v>6704</v>
      </c>
      <c r="B1394" s="3" t="s">
        <v>6705</v>
      </c>
      <c r="C1394" s="3" t="s">
        <v>6707</v>
      </c>
      <c r="D1394" s="3" t="s">
        <v>6708</v>
      </c>
      <c r="E1394" s="3" t="s">
        <v>6706</v>
      </c>
      <c r="F1394" s="3" t="str">
        <v>22832000-1</v>
      </c>
      <c r="G1394" s="3" t="str">
        <v>Übungsblätter</v>
      </c>
      <c r="H1394" s="3" t="str">
        <v>Feuilles d'exercices</v>
      </c>
      <c r="I1394" s="3" t="str">
        <v>Fogli scolastici</v>
      </c>
      <c r="J1394" s="3" t="str">
        <v>Exercise papers</v>
      </c>
    </row>
    <row r="1395" spans="1:10" hidden="1" outlineLevel="1" x14ac:dyDescent="0.2">
      <c r="A1395" s="2" t="s">
        <v>6709</v>
      </c>
      <c r="B1395" s="3" t="s">
        <v>6710</v>
      </c>
      <c r="C1395" s="3" t="s">
        <v>6712</v>
      </c>
      <c r="D1395" s="3" t="s">
        <v>6713</v>
      </c>
      <c r="E1395" s="3" t="s">
        <v>6711</v>
      </c>
      <c r="F1395" s="3" t="str">
        <v>22840000-0</v>
      </c>
      <c r="G1395" s="3" t="str">
        <v>Mustermappen</v>
      </c>
      <c r="H1395" s="3" t="str">
        <v>Albums pour échantillons</v>
      </c>
      <c r="I1395" s="3" t="str">
        <v>Album per campioni</v>
      </c>
      <c r="J1395" s="3" t="str">
        <v>Albums for samples</v>
      </c>
    </row>
    <row r="1396" spans="1:10" hidden="1" outlineLevel="1" x14ac:dyDescent="0.2">
      <c r="A1396" s="2" t="s">
        <v>6714</v>
      </c>
      <c r="B1396" s="3" t="s">
        <v>6715</v>
      </c>
      <c r="C1396" s="3" t="s">
        <v>6717</v>
      </c>
      <c r="D1396" s="3" t="s">
        <v>6718</v>
      </c>
      <c r="E1396" s="3" t="s">
        <v>6716</v>
      </c>
      <c r="F1396" s="3" t="str">
        <v>22841000-7</v>
      </c>
      <c r="G1396" s="3" t="str">
        <v>Sammelalben</v>
      </c>
      <c r="H1396" s="3" t="str">
        <v>Albums pour collections</v>
      </c>
      <c r="I1396" s="3" t="str">
        <v>Album per collezioni</v>
      </c>
      <c r="J1396" s="3" t="str">
        <v>Collection albums</v>
      </c>
    </row>
    <row r="1397" spans="1:10" hidden="1" outlineLevel="1" x14ac:dyDescent="0.2">
      <c r="A1397" s="2" t="s">
        <v>6719</v>
      </c>
      <c r="B1397" s="3" t="s">
        <v>6720</v>
      </c>
      <c r="C1397" s="3" t="s">
        <v>6722</v>
      </c>
      <c r="D1397" s="3" t="s">
        <v>6723</v>
      </c>
      <c r="E1397" s="3" t="s">
        <v>6721</v>
      </c>
      <c r="F1397" s="3" t="str">
        <v>22841100-8</v>
      </c>
      <c r="G1397" s="3" t="str">
        <v>Sammelhefte für Rabattmarken</v>
      </c>
      <c r="H1397" s="3" t="str">
        <v>Carnets de timbres</v>
      </c>
      <c r="I1397" s="3" t="str">
        <v>Quaderni per bollini</v>
      </c>
      <c r="J1397" s="3" t="str">
        <v>Stamp books</v>
      </c>
    </row>
    <row r="1398" spans="1:10" hidden="1" outlineLevel="1" x14ac:dyDescent="0.2">
      <c r="A1398" s="2" t="s">
        <v>6724</v>
      </c>
      <c r="B1398" s="3" t="s">
        <v>6725</v>
      </c>
      <c r="C1398" s="3" t="s">
        <v>6727</v>
      </c>
      <c r="D1398" s="3" t="s">
        <v>6728</v>
      </c>
      <c r="E1398" s="3" t="s">
        <v>6726</v>
      </c>
      <c r="F1398" s="3" t="str">
        <v>22841200-9</v>
      </c>
      <c r="G1398" s="3" t="str">
        <v>Briefmarkenalben</v>
      </c>
      <c r="H1398" s="3" t="str">
        <v>Albums de timbres</v>
      </c>
      <c r="I1398" s="3" t="str">
        <v>Classificatori filatelici</v>
      </c>
      <c r="J1398" s="3" t="str">
        <v>Philatelic binders</v>
      </c>
    </row>
    <row r="1399" spans="1:10" hidden="1" outlineLevel="1" x14ac:dyDescent="0.2">
      <c r="A1399" s="2" t="s">
        <v>6729</v>
      </c>
      <c r="B1399" s="3" t="s">
        <v>6730</v>
      </c>
      <c r="C1399" s="3" t="s">
        <v>6732</v>
      </c>
      <c r="D1399" s="3" t="s">
        <v>6733</v>
      </c>
      <c r="E1399" s="3" t="s">
        <v>6731</v>
      </c>
      <c r="F1399" s="3" t="str">
        <v>22850000-3</v>
      </c>
      <c r="G1399" s="3" t="str">
        <v>Ordner und Zubehör</v>
      </c>
      <c r="H1399" s="3" t="str">
        <v>Classeurs et accessoires pour classeurs</v>
      </c>
      <c r="I1399" s="3" t="str">
        <v>Classificatori e relativi accessori</v>
      </c>
      <c r="J1399" s="3" t="str">
        <v>Binders and related accessories</v>
      </c>
    </row>
    <row r="1400" spans="1:10" hidden="1" outlineLevel="1" x14ac:dyDescent="0.2">
      <c r="A1400" s="2" t="s">
        <v>6734</v>
      </c>
      <c r="B1400" s="3" t="s">
        <v>6735</v>
      </c>
      <c r="C1400" s="3" t="s">
        <v>6736</v>
      </c>
      <c r="D1400" s="3" t="s">
        <v>6737</v>
      </c>
      <c r="E1400" s="3" t="s">
        <v>6345</v>
      </c>
      <c r="F1400" s="3" t="str">
        <v>22851000-0</v>
      </c>
      <c r="G1400" s="3" t="str">
        <v>Ordner</v>
      </c>
      <c r="H1400" s="3" t="str">
        <v>Classeurs</v>
      </c>
      <c r="I1400" s="3" t="str">
        <v>Classificatori</v>
      </c>
      <c r="J1400" s="3" t="str">
        <v>Binders</v>
      </c>
    </row>
    <row r="1401" spans="1:10" hidden="1" outlineLevel="1" x14ac:dyDescent="0.2">
      <c r="A1401" s="2" t="s">
        <v>6738</v>
      </c>
      <c r="B1401" s="3" t="s">
        <v>6739</v>
      </c>
      <c r="C1401" s="3" t="s">
        <v>6741</v>
      </c>
      <c r="D1401" s="3" t="s">
        <v>6742</v>
      </c>
      <c r="E1401" s="3" t="s">
        <v>6740</v>
      </c>
      <c r="F1401" s="3" t="str">
        <v>22852000-7</v>
      </c>
      <c r="G1401" s="3" t="str">
        <v>Schnellhefter</v>
      </c>
      <c r="H1401" s="3" t="str">
        <v>Chemises de classement</v>
      </c>
      <c r="I1401" s="3" t="str">
        <v>Cartelle</v>
      </c>
      <c r="J1401" s="3" t="str">
        <v>Folders</v>
      </c>
    </row>
    <row r="1402" spans="1:10" hidden="1" outlineLevel="1" x14ac:dyDescent="0.2">
      <c r="A1402" s="2" t="s">
        <v>6743</v>
      </c>
      <c r="B1402" s="3" t="s">
        <v>6744</v>
      </c>
      <c r="C1402" s="3" t="s">
        <v>6746</v>
      </c>
      <c r="D1402" s="3" t="s">
        <v>6747</v>
      </c>
      <c r="E1402" s="3" t="s">
        <v>6745</v>
      </c>
      <c r="F1402" s="3" t="str">
        <v>22852100-8</v>
      </c>
      <c r="G1402" s="3" t="str">
        <v>Aktendeckel</v>
      </c>
      <c r="H1402" s="3" t="str">
        <v>Chemises à dossier</v>
      </c>
      <c r="I1402" s="3" t="str">
        <v>Copertine</v>
      </c>
      <c r="J1402" s="3" t="str">
        <v>File covers</v>
      </c>
    </row>
    <row r="1403" spans="1:10" hidden="1" outlineLevel="1" x14ac:dyDescent="0.2">
      <c r="A1403" s="2" t="s">
        <v>6748</v>
      </c>
      <c r="B1403" s="3" t="s">
        <v>6749</v>
      </c>
      <c r="C1403" s="3" t="s">
        <v>6751</v>
      </c>
      <c r="D1403" s="3" t="s">
        <v>6752</v>
      </c>
      <c r="E1403" s="3" t="s">
        <v>6750</v>
      </c>
      <c r="F1403" s="3" t="str">
        <v>22853000-4</v>
      </c>
      <c r="G1403" s="3" t="str">
        <v>Aktenordner</v>
      </c>
      <c r="H1403" s="3" t="str">
        <v>Bacs à documents</v>
      </c>
      <c r="I1403" s="3" t="str">
        <v>Raccoglitori</v>
      </c>
      <c r="J1403" s="3" t="str">
        <v>File holders</v>
      </c>
    </row>
    <row r="1404" spans="1:10" ht="12.75" hidden="1" customHeight="1" outlineLevel="1" x14ac:dyDescent="0.2">
      <c r="A1404" s="2" t="s">
        <v>6753</v>
      </c>
      <c r="B1404" s="3" t="s">
        <v>6754</v>
      </c>
      <c r="C1404" s="3" t="s">
        <v>6756</v>
      </c>
      <c r="D1404" s="3" t="s">
        <v>6757</v>
      </c>
      <c r="E1404" s="3" t="s">
        <v>6755</v>
      </c>
      <c r="F1404" s="3" t="str">
        <v>22900000-9</v>
      </c>
      <c r="G1404" s="3" t="str">
        <v>Verschiedene Druckerzeugnisse</v>
      </c>
      <c r="H1404" s="3" t="str">
        <v>Imprimés divers</v>
      </c>
      <c r="I1404" s="3" t="str">
        <v>Stampati di vario tipo</v>
      </c>
      <c r="J1404" s="3" t="str">
        <v>Miscellaneous printed matter</v>
      </c>
    </row>
    <row r="1405" spans="1:10" ht="12.75" hidden="1" customHeight="1" outlineLevel="1" x14ac:dyDescent="0.2">
      <c r="A1405" s="2" t="s">
        <v>6758</v>
      </c>
      <c r="B1405" s="3" t="s">
        <v>6759</v>
      </c>
      <c r="C1405" s="3" t="s">
        <v>6761</v>
      </c>
      <c r="D1405" s="3" t="s">
        <v>6762</v>
      </c>
      <c r="E1405" s="3" t="s">
        <v>6760</v>
      </c>
      <c r="F1405" s="3" t="str">
        <v>22990000-6</v>
      </c>
      <c r="G1405" s="3" t="str">
        <v>Zeitungsdruckpapier; Büttenpapier und -pappe (handgeschöpft); Rohpapier und Rohpappe; grafische Papiere und Pappen</v>
      </c>
      <c r="H1405" s="3" t="str">
        <v>Papiers à usage graphique, ni couchés ni enduits</v>
      </c>
      <c r="I1405" s="3" t="str">
        <v>Carta da giornale, carta fabbricata a mano, altra carta ed altro cartone dei tipi utilizzati per scopi grafici</v>
      </c>
      <c r="J1405" s="3" t="str">
        <v>Newsprint, handmade paper and other uncoated paper or paperboard for graphic purposes</v>
      </c>
    </row>
    <row r="1406" spans="1:10" ht="12.75" hidden="1" customHeight="1" outlineLevel="1" x14ac:dyDescent="0.2">
      <c r="A1406" s="2" t="s">
        <v>6763</v>
      </c>
      <c r="B1406" s="3" t="s">
        <v>6764</v>
      </c>
      <c r="C1406" s="3" t="s">
        <v>6766</v>
      </c>
      <c r="D1406" s="3" t="s">
        <v>6767</v>
      </c>
      <c r="E1406" s="3" t="s">
        <v>6765</v>
      </c>
      <c r="F1406" s="3" t="str">
        <v>22991000-3</v>
      </c>
      <c r="G1406" s="3" t="str">
        <v>Zeitungsdruckpapier</v>
      </c>
      <c r="H1406" s="3" t="str">
        <v>Papier journal</v>
      </c>
      <c r="I1406" s="3" t="str">
        <v>Carta da giornale</v>
      </c>
      <c r="J1406" s="3" t="str">
        <v>Paper for newsprint</v>
      </c>
    </row>
    <row r="1407" spans="1:10" ht="12.75" hidden="1" customHeight="1" outlineLevel="1" x14ac:dyDescent="0.2">
      <c r="A1407" s="2" t="s">
        <v>6768</v>
      </c>
      <c r="B1407" s="3" t="s">
        <v>6769</v>
      </c>
      <c r="C1407" s="3" t="s">
        <v>6771</v>
      </c>
      <c r="D1407" s="3" t="s">
        <v>6772</v>
      </c>
      <c r="E1407" s="3" t="s">
        <v>6770</v>
      </c>
      <c r="F1407" s="3" t="str">
        <v>22992000-0</v>
      </c>
      <c r="G1407" s="3" t="str">
        <v>Papier und Pappe, handgeschöpft</v>
      </c>
      <c r="H1407" s="3" t="str">
        <v>Papier ou carton de fabrication artisanale</v>
      </c>
      <c r="I1407" s="3" t="str">
        <v>Carta o cartone manufatto</v>
      </c>
      <c r="J1407" s="3" t="str">
        <v>Hand-made paper or paperboard</v>
      </c>
    </row>
    <row r="1408" spans="1:10" ht="12.75" hidden="1" customHeight="1" outlineLevel="1" x14ac:dyDescent="0.2">
      <c r="A1408" s="2" t="s">
        <v>6773</v>
      </c>
      <c r="B1408" s="3" t="s">
        <v>6774</v>
      </c>
      <c r="C1408" s="3" t="s">
        <v>6776</v>
      </c>
      <c r="D1408" s="3" t="s">
        <v>6777</v>
      </c>
      <c r="E1408" s="3" t="s">
        <v>6775</v>
      </c>
      <c r="F1408" s="3" t="str">
        <v>22993000-7</v>
      </c>
      <c r="G1408" s="3" t="str">
        <v>Papier und Pappe, lichtempfindlich, wärmeempfindlich oder thermografisch</v>
      </c>
      <c r="H1408" s="3" t="str">
        <v>Papier ou carton photosensible, thermosensible ou thermographique</v>
      </c>
      <c r="I1408" s="3" t="str">
        <v>Carta e cartone fotosensibili, termosensibili o termografici</v>
      </c>
      <c r="J1408" s="3" t="str">
        <v>Photosensitive, heat-sensitive or thermographic paper and paperboard</v>
      </c>
    </row>
    <row r="1409" spans="1:10" ht="12.75" hidden="1" customHeight="1" outlineLevel="1" x14ac:dyDescent="0.2">
      <c r="A1409" s="2" t="s">
        <v>6778</v>
      </c>
      <c r="B1409" s="3" t="s">
        <v>6779</v>
      </c>
      <c r="C1409" s="3" t="s">
        <v>6781</v>
      </c>
      <c r="D1409" s="3" t="s">
        <v>6782</v>
      </c>
      <c r="E1409" s="3" t="s">
        <v>6780</v>
      </c>
      <c r="F1409" s="3" t="str">
        <v>22993100-8</v>
      </c>
      <c r="G1409" s="3" t="str">
        <v>Papier oder Pappe, lichtempfindlich</v>
      </c>
      <c r="H1409" s="3" t="str">
        <v>Papier ou carton photosensible</v>
      </c>
      <c r="I1409" s="3" t="str">
        <v>Carta o cartone fotosensibili</v>
      </c>
      <c r="J1409" s="3" t="str">
        <v>Photosensitive paper or paperboard</v>
      </c>
    </row>
    <row r="1410" spans="1:10" ht="12.75" hidden="1" customHeight="1" outlineLevel="1" x14ac:dyDescent="0.2">
      <c r="A1410" s="2" t="s">
        <v>6783</v>
      </c>
      <c r="B1410" s="3" t="s">
        <v>6784</v>
      </c>
      <c r="C1410" s="3" t="s">
        <v>6786</v>
      </c>
      <c r="D1410" s="3" t="s">
        <v>6787</v>
      </c>
      <c r="E1410" s="3" t="s">
        <v>6785</v>
      </c>
      <c r="F1410" s="3" t="str">
        <v>22993200-9</v>
      </c>
      <c r="G1410" s="3" t="str">
        <v>Papier oder Pappe, wärmeempfindlich</v>
      </c>
      <c r="H1410" s="3" t="str">
        <v>Papier ou carton thermosensible</v>
      </c>
      <c r="I1410" s="3" t="str">
        <v>Carta o cartone, termosensibili</v>
      </c>
      <c r="J1410" s="3" t="str">
        <v>Heat-sensitive paper or paperboard</v>
      </c>
    </row>
    <row r="1411" spans="1:10" ht="12.75" hidden="1" customHeight="1" outlineLevel="1" x14ac:dyDescent="0.2">
      <c r="A1411" s="2" t="s">
        <v>6788</v>
      </c>
      <c r="B1411" s="3" t="s">
        <v>6789</v>
      </c>
      <c r="C1411" s="3" t="s">
        <v>6791</v>
      </c>
      <c r="D1411" s="3" t="s">
        <v>6792</v>
      </c>
      <c r="E1411" s="3" t="s">
        <v>6790</v>
      </c>
      <c r="F1411" s="3" t="str">
        <v>22993300-0</v>
      </c>
      <c r="G1411" s="3" t="str">
        <v>Papier oder Pappe, thermografisch</v>
      </c>
      <c r="H1411" s="3" t="str">
        <v>Papier ou carton thermographique</v>
      </c>
      <c r="I1411" s="3" t="str">
        <v>Carta o cartone, termografici</v>
      </c>
      <c r="J1411" s="3" t="str">
        <v>Thermographic paper or paperboard</v>
      </c>
    </row>
    <row r="1412" spans="1:10" ht="12.75" hidden="1" customHeight="1" outlineLevel="1" x14ac:dyDescent="0.2">
      <c r="A1412" s="2" t="s">
        <v>6793</v>
      </c>
      <c r="B1412" s="3" t="s">
        <v>6794</v>
      </c>
      <c r="C1412" s="3" t="s">
        <v>6796</v>
      </c>
      <c r="D1412" s="3" t="s">
        <v>6797</v>
      </c>
      <c r="E1412" s="3" t="s">
        <v>6795</v>
      </c>
      <c r="F1412" s="3" t="str">
        <v>22993400-1</v>
      </c>
      <c r="G1412" s="3" t="str">
        <v>Wellpapier oder Wellpappe</v>
      </c>
      <c r="H1412" s="3" t="str">
        <v>Papier ou carton ondulé</v>
      </c>
      <c r="I1412" s="3" t="str">
        <v>Carta o cartone ondulati</v>
      </c>
      <c r="J1412" s="3" t="str">
        <v>Corrugated paper or paperboard</v>
      </c>
    </row>
    <row r="1413" spans="1:10" s="5" customFormat="1" ht="12.75" customHeight="1" collapsed="1" x14ac:dyDescent="0.2">
      <c r="A1413" s="6" t="s">
        <v>6798</v>
      </c>
      <c r="B1413" s="5" t="s">
        <v>6799</v>
      </c>
      <c r="C1413" s="5" t="s">
        <v>6801</v>
      </c>
      <c r="D1413" s="5" t="s">
        <v>6802</v>
      </c>
      <c r="E1413" s="5" t="s">
        <v>6800</v>
      </c>
      <c r="F1413" s="5" t="str">
        <v>24000000-4</v>
      </c>
      <c r="G1413" s="5" t="str">
        <v>Chemische Erzeugnisse</v>
      </c>
      <c r="H1413" s="5" t="str">
        <v>Produits chimiques</v>
      </c>
      <c r="I1413" s="5" t="str">
        <v>Sostanze chimiche</v>
      </c>
      <c r="J1413" s="5" t="str">
        <v>Chemical products</v>
      </c>
    </row>
    <row r="1414" spans="1:10" ht="12.75" hidden="1" customHeight="1" outlineLevel="1" x14ac:dyDescent="0.2">
      <c r="A1414" s="2" t="s">
        <v>6803</v>
      </c>
      <c r="B1414" s="3" t="s">
        <v>6804</v>
      </c>
      <c r="C1414" s="3" t="s">
        <v>6806</v>
      </c>
      <c r="D1414" s="3" t="s">
        <v>6807</v>
      </c>
      <c r="E1414" s="3" t="s">
        <v>6805</v>
      </c>
      <c r="F1414" s="3" t="str">
        <v>24100000-5</v>
      </c>
      <c r="G1414" s="3" t="str">
        <v>Gase</v>
      </c>
      <c r="H1414" s="3" t="str">
        <v>Gaz</v>
      </c>
      <c r="I1414" s="3" t="str">
        <v>Gas</v>
      </c>
      <c r="J1414" s="3" t="str">
        <v>Gases</v>
      </c>
    </row>
    <row r="1415" spans="1:10" ht="12.75" hidden="1" customHeight="1" outlineLevel="1" x14ac:dyDescent="0.2">
      <c r="A1415" s="2" t="s">
        <v>6808</v>
      </c>
      <c r="B1415" s="3" t="s">
        <v>6809</v>
      </c>
      <c r="C1415" s="3" t="s">
        <v>6811</v>
      </c>
      <c r="D1415" s="3" t="s">
        <v>6812</v>
      </c>
      <c r="E1415" s="3" t="s">
        <v>6810</v>
      </c>
      <c r="F1415" s="3" t="str">
        <v>24110000-8</v>
      </c>
      <c r="G1415" s="3" t="str">
        <v>Technische Gase</v>
      </c>
      <c r="H1415" s="3" t="str">
        <v>Gaz industriels</v>
      </c>
      <c r="I1415" s="3" t="str">
        <v>Gas industriali</v>
      </c>
      <c r="J1415" s="3" t="str">
        <v>Industrial gases</v>
      </c>
    </row>
    <row r="1416" spans="1:10" ht="12.75" hidden="1" customHeight="1" outlineLevel="1" x14ac:dyDescent="0.2">
      <c r="A1416" s="2" t="s">
        <v>6813</v>
      </c>
      <c r="B1416" s="3" t="s">
        <v>6814</v>
      </c>
      <c r="C1416" s="3" t="s">
        <v>6814</v>
      </c>
      <c r="D1416" s="3" t="s">
        <v>6815</v>
      </c>
      <c r="E1416" s="3" t="s">
        <v>6814</v>
      </c>
      <c r="F1416" s="3" t="str">
        <v>24111000-5</v>
      </c>
      <c r="G1416" s="3" t="str">
        <v>Wasserstoff, Argon, Edelgase, Stickstoff und Sauerstoff</v>
      </c>
      <c r="H1416" s="3" t="str">
        <v>Hydrogène, argon, gaz rares, azote et oxygène</v>
      </c>
      <c r="I1416" s="3" t="str">
        <v>Idrogeno, argo, gas rari, azoto e ossigeno</v>
      </c>
      <c r="J1416" s="3" t="str">
        <v>Hydrogen, argon, rare gases, nitrogen and oxygen</v>
      </c>
    </row>
    <row r="1417" spans="1:10" ht="12.75" hidden="1" customHeight="1" outlineLevel="1" x14ac:dyDescent="0.2">
      <c r="A1417" s="2" t="s">
        <v>6816</v>
      </c>
      <c r="B1417" s="3" t="s">
        <v>6817</v>
      </c>
      <c r="C1417" s="3" t="s">
        <v>6819</v>
      </c>
      <c r="D1417" s="3" t="s">
        <v>6820</v>
      </c>
      <c r="E1417" s="3" t="s">
        <v>6818</v>
      </c>
      <c r="F1417" s="3" t="str">
        <v>24111100-6</v>
      </c>
      <c r="G1417" s="3" t="str">
        <v>Argon</v>
      </c>
      <c r="H1417" s="3" t="str">
        <v>Argon</v>
      </c>
      <c r="I1417" s="3" t="str">
        <v>Argo</v>
      </c>
      <c r="J1417" s="3" t="str">
        <v>Argon</v>
      </c>
    </row>
    <row r="1418" spans="1:10" ht="12.75" hidden="1" customHeight="1" outlineLevel="1" x14ac:dyDescent="0.2">
      <c r="A1418" s="2" t="s">
        <v>6821</v>
      </c>
      <c r="B1418" s="3" t="s">
        <v>6822</v>
      </c>
      <c r="C1418" s="3" t="s">
        <v>6823</v>
      </c>
      <c r="D1418" s="3" t="s">
        <v>6824</v>
      </c>
      <c r="E1418" s="3" t="s">
        <v>6822</v>
      </c>
      <c r="F1418" s="3" t="str">
        <v>24111200-7</v>
      </c>
      <c r="G1418" s="3" t="str">
        <v>Edelgase</v>
      </c>
      <c r="H1418" s="3" t="str">
        <v>Gaz rares</v>
      </c>
      <c r="I1418" s="3" t="str">
        <v>Gas rari</v>
      </c>
      <c r="J1418" s="3" t="str">
        <v>Rare gases</v>
      </c>
    </row>
    <row r="1419" spans="1:10" ht="12.75" hidden="1" customHeight="1" outlineLevel="1" x14ac:dyDescent="0.2">
      <c r="A1419" s="2" t="s">
        <v>6825</v>
      </c>
      <c r="B1419" s="3" t="s">
        <v>6826</v>
      </c>
      <c r="C1419" s="3" t="s">
        <v>6827</v>
      </c>
      <c r="D1419" s="3" t="s">
        <v>6826</v>
      </c>
      <c r="E1419" s="3" t="s">
        <v>6826</v>
      </c>
      <c r="F1419" s="3" t="str">
        <v>24111300-8</v>
      </c>
      <c r="G1419" s="3" t="str">
        <v>Helium</v>
      </c>
      <c r="H1419" s="3" t="str">
        <v>Hélium</v>
      </c>
      <c r="I1419" s="3" t="str">
        <v>Elio</v>
      </c>
      <c r="J1419" s="3" t="str">
        <v>Helium</v>
      </c>
    </row>
    <row r="1420" spans="1:10" ht="12.75" hidden="1" customHeight="1" outlineLevel="1" x14ac:dyDescent="0.2">
      <c r="A1420" s="2" t="s">
        <v>6828</v>
      </c>
      <c r="B1420" s="3" t="s">
        <v>6829</v>
      </c>
      <c r="C1420" s="3" t="s">
        <v>6831</v>
      </c>
      <c r="D1420" s="3" t="s">
        <v>6832</v>
      </c>
      <c r="E1420" s="3" t="s">
        <v>6830</v>
      </c>
      <c r="F1420" s="3" t="str">
        <v>24111400-9</v>
      </c>
      <c r="G1420" s="3" t="str">
        <v>Neon</v>
      </c>
      <c r="H1420" s="3" t="str">
        <v>Néon</v>
      </c>
      <c r="I1420" s="3" t="str">
        <v>Neon</v>
      </c>
      <c r="J1420" s="3" t="str">
        <v>Neon</v>
      </c>
    </row>
    <row r="1421" spans="1:10" ht="12.75" hidden="1" customHeight="1" outlineLevel="1" x14ac:dyDescent="0.2">
      <c r="A1421" s="2" t="s">
        <v>6833</v>
      </c>
      <c r="B1421" s="3" t="s">
        <v>6835</v>
      </c>
      <c r="C1421" s="3" t="s">
        <v>6836</v>
      </c>
      <c r="D1421" s="3" t="s">
        <v>6837</v>
      </c>
      <c r="E1421" s="3" t="s">
        <v>6834</v>
      </c>
      <c r="F1421" s="3" t="str">
        <v>24111500-0</v>
      </c>
      <c r="G1421" s="3" t="str">
        <v>Medizinische Gase</v>
      </c>
      <c r="H1421" s="3" t="str">
        <v>Gaz médicaux</v>
      </c>
      <c r="I1421" s="3" t="str">
        <v>Gas medici</v>
      </c>
      <c r="J1421" s="3" t="str">
        <v>Medical gases</v>
      </c>
    </row>
    <row r="1422" spans="1:10" ht="12.75" hidden="1" customHeight="1" outlineLevel="1" x14ac:dyDescent="0.2">
      <c r="A1422" s="2" t="s">
        <v>6838</v>
      </c>
      <c r="B1422" s="3" t="s">
        <v>6840</v>
      </c>
      <c r="C1422" s="3" t="s">
        <v>6841</v>
      </c>
      <c r="D1422" s="3" t="s">
        <v>6842</v>
      </c>
      <c r="E1422" s="3" t="s">
        <v>6839</v>
      </c>
      <c r="F1422" s="3" t="str">
        <v>24111600-1</v>
      </c>
      <c r="G1422" s="3" t="str">
        <v>Wasserstoff</v>
      </c>
      <c r="H1422" s="3" t="str">
        <v>Hydrogène</v>
      </c>
      <c r="I1422" s="3" t="str">
        <v>Idrogeno</v>
      </c>
      <c r="J1422" s="3" t="str">
        <v>Hydrogen</v>
      </c>
    </row>
    <row r="1423" spans="1:10" ht="12.75" hidden="1" customHeight="1" outlineLevel="1" x14ac:dyDescent="0.2">
      <c r="A1423" s="2" t="s">
        <v>6843</v>
      </c>
      <c r="B1423" s="3" t="s">
        <v>6844</v>
      </c>
      <c r="C1423" s="3" t="s">
        <v>6846</v>
      </c>
      <c r="D1423" s="3" t="s">
        <v>6847</v>
      </c>
      <c r="E1423" s="3" t="s">
        <v>6845</v>
      </c>
      <c r="F1423" s="3" t="str">
        <v>24111700-2</v>
      </c>
      <c r="G1423" s="3" t="str">
        <v>Stickstoff</v>
      </c>
      <c r="H1423" s="3" t="str">
        <v>Azote</v>
      </c>
      <c r="I1423" s="3" t="str">
        <v>Azoto</v>
      </c>
      <c r="J1423" s="3" t="str">
        <v>Nitrogen</v>
      </c>
    </row>
    <row r="1424" spans="1:10" ht="12.75" hidden="1" customHeight="1" outlineLevel="1" x14ac:dyDescent="0.2">
      <c r="A1424" s="2" t="s">
        <v>6848</v>
      </c>
      <c r="B1424" s="3" t="s">
        <v>6850</v>
      </c>
      <c r="C1424" s="3" t="s">
        <v>6851</v>
      </c>
      <c r="D1424" s="3" t="s">
        <v>6852</v>
      </c>
      <c r="E1424" s="3" t="s">
        <v>6849</v>
      </c>
      <c r="F1424" s="3" t="str">
        <v>24111800-3</v>
      </c>
      <c r="G1424" s="3" t="str">
        <v>Flüssigstickstoff</v>
      </c>
      <c r="H1424" s="3" t="str">
        <v>Azote liquide</v>
      </c>
      <c r="I1424" s="3" t="str">
        <v>Azoto liquido</v>
      </c>
      <c r="J1424" s="3" t="str">
        <v>Liquid nitrogen</v>
      </c>
    </row>
    <row r="1425" spans="1:10" ht="12.75" hidden="1" customHeight="1" outlineLevel="1" x14ac:dyDescent="0.2">
      <c r="A1425" s="2" t="s">
        <v>6853</v>
      </c>
      <c r="B1425" s="3" t="s">
        <v>6854</v>
      </c>
      <c r="C1425" s="3" t="s">
        <v>6856</v>
      </c>
      <c r="D1425" s="3" t="s">
        <v>6857</v>
      </c>
      <c r="E1425" s="3" t="s">
        <v>6855</v>
      </c>
      <c r="F1425" s="3" t="str">
        <v>24111900-4</v>
      </c>
      <c r="G1425" s="3" t="str">
        <v>Sauerstoff</v>
      </c>
      <c r="H1425" s="3" t="str">
        <v>Oxygène</v>
      </c>
      <c r="I1425" s="3" t="str">
        <v>Ossigeno</v>
      </c>
      <c r="J1425" s="3" t="str">
        <v>Oxygen</v>
      </c>
    </row>
    <row r="1426" spans="1:10" ht="12.75" hidden="1" customHeight="1" outlineLevel="1" x14ac:dyDescent="0.2">
      <c r="A1426" s="2" t="s">
        <v>6858</v>
      </c>
      <c r="B1426" s="3" t="s">
        <v>6859</v>
      </c>
      <c r="C1426" s="3" t="s">
        <v>6861</v>
      </c>
      <c r="D1426" s="3" t="s">
        <v>6862</v>
      </c>
      <c r="E1426" s="3" t="s">
        <v>6860</v>
      </c>
      <c r="F1426" s="3" t="str">
        <v>24112000-2</v>
      </c>
      <c r="G1426" s="3" t="str">
        <v>Anorganische Sauerstoffverbindungen</v>
      </c>
      <c r="H1426" s="3" t="str">
        <v>Composés oxygénés inorganiques</v>
      </c>
      <c r="I1426" s="3" t="str">
        <v>Composti ossigenati inorganici</v>
      </c>
      <c r="J1426" s="3" t="str">
        <v>Inorganic oxygen compounds</v>
      </c>
    </row>
    <row r="1427" spans="1:10" ht="12.75" hidden="1" customHeight="1" outlineLevel="1" x14ac:dyDescent="0.2">
      <c r="A1427" s="2" t="s">
        <v>6863</v>
      </c>
      <c r="B1427" s="3" t="s">
        <v>6864</v>
      </c>
      <c r="C1427" s="3" t="s">
        <v>6866</v>
      </c>
      <c r="D1427" s="3" t="s">
        <v>6867</v>
      </c>
      <c r="E1427" s="3" t="s">
        <v>6865</v>
      </c>
      <c r="F1427" s="3" t="str">
        <v>24112100-3</v>
      </c>
      <c r="G1427" s="3" t="str">
        <v>Kohlendioxid</v>
      </c>
      <c r="H1427" s="3" t="str">
        <v>Dioxyde de carbone</v>
      </c>
      <c r="I1427" s="3" t="str">
        <v>Biossido di carbonio</v>
      </c>
      <c r="J1427" s="3" t="str">
        <v>Carbon dioxide</v>
      </c>
    </row>
    <row r="1428" spans="1:10" ht="12.75" hidden="1" customHeight="1" outlineLevel="1" x14ac:dyDescent="0.2">
      <c r="A1428" s="2" t="s">
        <v>6868</v>
      </c>
      <c r="B1428" s="3" t="s">
        <v>6869</v>
      </c>
      <c r="C1428" s="3" t="s">
        <v>6871</v>
      </c>
      <c r="D1428" s="3" t="s">
        <v>6872</v>
      </c>
      <c r="E1428" s="3" t="s">
        <v>6870</v>
      </c>
      <c r="F1428" s="3" t="str">
        <v>24112200-4</v>
      </c>
      <c r="G1428" s="3" t="str">
        <v>Stickstoffoxide</v>
      </c>
      <c r="H1428" s="3" t="str">
        <v>Oxydes azotés</v>
      </c>
      <c r="I1428" s="3" t="str">
        <v>Ossidi di azoto</v>
      </c>
      <c r="J1428" s="3" t="str">
        <v>Nitrogen oxides</v>
      </c>
    </row>
    <row r="1429" spans="1:10" ht="12.75" hidden="1" customHeight="1" outlineLevel="1" x14ac:dyDescent="0.2">
      <c r="A1429" s="2" t="s">
        <v>6873</v>
      </c>
      <c r="B1429" s="3" t="s">
        <v>6874</v>
      </c>
      <c r="C1429" s="3" t="s">
        <v>6876</v>
      </c>
      <c r="D1429" s="3" t="s">
        <v>6877</v>
      </c>
      <c r="E1429" s="3" t="s">
        <v>6875</v>
      </c>
      <c r="F1429" s="3" t="str">
        <v>24112300-5</v>
      </c>
      <c r="G1429" s="3" t="str">
        <v>Gasförmige anorganische Sauerstoffverbindungen</v>
      </c>
      <c r="H1429" s="3" t="str">
        <v>Composés oxygénés inorganiques gazeux</v>
      </c>
      <c r="I1429" s="3" t="str">
        <v>Composti ossigenati inorganici gassosi</v>
      </c>
      <c r="J1429" s="3" t="str">
        <v>Gaseous inorganic oxygen compounds</v>
      </c>
    </row>
    <row r="1430" spans="1:10" ht="12.75" hidden="1" customHeight="1" outlineLevel="1" x14ac:dyDescent="0.2">
      <c r="A1430" s="2" t="s">
        <v>6878</v>
      </c>
      <c r="B1430" s="3" t="s">
        <v>6879</v>
      </c>
      <c r="C1430" s="3" t="s">
        <v>6881</v>
      </c>
      <c r="D1430" s="3" t="s">
        <v>6882</v>
      </c>
      <c r="E1430" s="3" t="s">
        <v>6880</v>
      </c>
      <c r="F1430" s="3" t="str">
        <v>24113000-9</v>
      </c>
      <c r="G1430" s="3" t="str">
        <v>Flüssige Luft und Druckluft</v>
      </c>
      <c r="H1430" s="3" t="str">
        <v>Air liquide et air comprimé</v>
      </c>
      <c r="I1430" s="3" t="str">
        <v>Aria liquida e aria compressa</v>
      </c>
      <c r="J1430" s="3" t="str">
        <v>Liquid and compressed air</v>
      </c>
    </row>
    <row r="1431" spans="1:10" ht="12.75" hidden="1" customHeight="1" outlineLevel="1" x14ac:dyDescent="0.2">
      <c r="A1431" s="2" t="s">
        <v>6883</v>
      </c>
      <c r="B1431" s="3" t="s">
        <v>6884</v>
      </c>
      <c r="C1431" s="3" t="s">
        <v>6886</v>
      </c>
      <c r="D1431" s="3" t="s">
        <v>6887</v>
      </c>
      <c r="E1431" s="3" t="s">
        <v>6885</v>
      </c>
      <c r="F1431" s="3" t="str">
        <v>24113100-0</v>
      </c>
      <c r="G1431" s="3" t="str">
        <v>Flüssige Luft</v>
      </c>
      <c r="H1431" s="3" t="str">
        <v>Air liquide</v>
      </c>
      <c r="I1431" s="3" t="str">
        <v>Aria liquida</v>
      </c>
      <c r="J1431" s="3" t="str">
        <v>Liquid air</v>
      </c>
    </row>
    <row r="1432" spans="1:10" ht="12.75" hidden="1" customHeight="1" outlineLevel="1" x14ac:dyDescent="0.2">
      <c r="A1432" s="2" t="s">
        <v>6888</v>
      </c>
      <c r="B1432" s="3" t="s">
        <v>6889</v>
      </c>
      <c r="C1432" s="3" t="s">
        <v>6891</v>
      </c>
      <c r="D1432" s="3" t="s">
        <v>6892</v>
      </c>
      <c r="E1432" s="3" t="s">
        <v>6890</v>
      </c>
      <c r="F1432" s="3" t="str">
        <v>24113200-1</v>
      </c>
      <c r="G1432" s="3" t="str">
        <v>Druckluft</v>
      </c>
      <c r="H1432" s="3" t="str">
        <v>Air comprimé</v>
      </c>
      <c r="I1432" s="3" t="str">
        <v>Aria compressa</v>
      </c>
      <c r="J1432" s="3" t="str">
        <v>Compressed air</v>
      </c>
    </row>
    <row r="1433" spans="1:10" ht="12.75" hidden="1" customHeight="1" outlineLevel="1" x14ac:dyDescent="0.2">
      <c r="A1433" s="2" t="s">
        <v>6893</v>
      </c>
      <c r="B1433" s="3" t="s">
        <v>6894</v>
      </c>
      <c r="C1433" s="3" t="s">
        <v>6896</v>
      </c>
      <c r="D1433" s="3" t="s">
        <v>6897</v>
      </c>
      <c r="E1433" s="3" t="s">
        <v>6895</v>
      </c>
      <c r="F1433" s="3" t="str">
        <v>24200000-6</v>
      </c>
      <c r="G1433" s="3" t="str">
        <v>Farbstoffe und Pigmente</v>
      </c>
      <c r="H1433" s="3" t="str">
        <v>Colorants et pigments</v>
      </c>
      <c r="I1433" s="3" t="str">
        <v>Coloranti e pigmenti</v>
      </c>
      <c r="J1433" s="3" t="str">
        <v>Dyes and pigments</v>
      </c>
    </row>
    <row r="1434" spans="1:10" ht="12.75" hidden="1" customHeight="1" outlineLevel="1" x14ac:dyDescent="0.2">
      <c r="A1434" s="2" t="s">
        <v>6898</v>
      </c>
      <c r="B1434" s="3" t="s">
        <v>6899</v>
      </c>
      <c r="C1434" s="3" t="s">
        <v>6901</v>
      </c>
      <c r="D1434" s="3" t="s">
        <v>6902</v>
      </c>
      <c r="E1434" s="3" t="s">
        <v>6900</v>
      </c>
      <c r="F1434" s="3" t="str">
        <v>24210000-9</v>
      </c>
      <c r="G1434" s="3" t="str">
        <v>Oxide, Peroxide und Hydroxide</v>
      </c>
      <c r="H1434" s="3" t="str">
        <v>Oxydes, peroxydes et hydroxydes</v>
      </c>
      <c r="I1434" s="3" t="str">
        <v>Ossidi, perossidi e idrossidi</v>
      </c>
      <c r="J1434" s="3" t="str">
        <v>Oxides, peroxides and hydroxides</v>
      </c>
    </row>
    <row r="1435" spans="1:10" ht="12.75" hidden="1" customHeight="1" outlineLevel="1" x14ac:dyDescent="0.2">
      <c r="A1435" s="2" t="s">
        <v>6903</v>
      </c>
      <c r="B1435" s="3" t="s">
        <v>6904</v>
      </c>
      <c r="C1435" s="3" t="s">
        <v>6906</v>
      </c>
      <c r="D1435" s="3" t="s">
        <v>6907</v>
      </c>
      <c r="E1435" s="3" t="s">
        <v>6905</v>
      </c>
      <c r="F1435" s="3" t="str">
        <v>24211000-6</v>
      </c>
      <c r="G1435" s="3" t="str">
        <v>Zinkoxid und Zinkperoxid, Titandioxid, Farbstoffe und Pigmente</v>
      </c>
      <c r="H1435" s="3" t="str">
        <v>Oxyde et peroxyde de zinc, oxyde de titane, colorants et pigments</v>
      </c>
      <c r="I1435" s="3" t="str">
        <v>Ossido e perossido di zinco, ossido di titanio, coloranti e pigmenti</v>
      </c>
      <c r="J1435" s="3" t="str">
        <v>Zinc oxide and peroxide, titanium oxide, dyes and pigments</v>
      </c>
    </row>
    <row r="1436" spans="1:10" ht="12.75" hidden="1" customHeight="1" outlineLevel="1" x14ac:dyDescent="0.2">
      <c r="A1436" s="2" t="s">
        <v>6908</v>
      </c>
      <c r="B1436" s="3" t="s">
        <v>6909</v>
      </c>
      <c r="C1436" s="3" t="s">
        <v>6911</v>
      </c>
      <c r="D1436" s="3" t="s">
        <v>6912</v>
      </c>
      <c r="E1436" s="3" t="s">
        <v>6910</v>
      </c>
      <c r="F1436" s="3" t="str">
        <v>24211100-7</v>
      </c>
      <c r="G1436" s="3" t="str">
        <v>Zinkoxid</v>
      </c>
      <c r="H1436" s="3" t="str">
        <v>Oxyde de zinc</v>
      </c>
      <c r="I1436" s="3" t="str">
        <v>Ossido di zinco</v>
      </c>
      <c r="J1436" s="3" t="str">
        <v>Zinc oxide</v>
      </c>
    </row>
    <row r="1437" spans="1:10" ht="12.75" hidden="1" customHeight="1" outlineLevel="1" x14ac:dyDescent="0.2">
      <c r="A1437" s="2" t="s">
        <v>6913</v>
      </c>
      <c r="B1437" s="3" t="s">
        <v>6914</v>
      </c>
      <c r="C1437" s="3" t="s">
        <v>6916</v>
      </c>
      <c r="D1437" s="3" t="s">
        <v>6917</v>
      </c>
      <c r="E1437" s="3" t="s">
        <v>6915</v>
      </c>
      <c r="F1437" s="3" t="str">
        <v>24211200-8</v>
      </c>
      <c r="G1437" s="3" t="str">
        <v>Zinkperoxid</v>
      </c>
      <c r="H1437" s="3" t="str">
        <v>Peroxyde de zinc</v>
      </c>
      <c r="I1437" s="3" t="str">
        <v>Perossido di zinco</v>
      </c>
      <c r="J1437" s="3" t="str">
        <v>Zinc peroxide</v>
      </c>
    </row>
    <row r="1438" spans="1:10" ht="12.75" hidden="1" customHeight="1" outlineLevel="1" x14ac:dyDescent="0.2">
      <c r="A1438" s="2" t="s">
        <v>6918</v>
      </c>
      <c r="B1438" s="3" t="s">
        <v>6919</v>
      </c>
      <c r="C1438" s="3" t="s">
        <v>6921</v>
      </c>
      <c r="D1438" s="3" t="s">
        <v>6922</v>
      </c>
      <c r="E1438" s="3" t="s">
        <v>6920</v>
      </c>
      <c r="F1438" s="3" t="str">
        <v>24211300-9</v>
      </c>
      <c r="G1438" s="3" t="str">
        <v>Titandioxid</v>
      </c>
      <c r="H1438" s="3" t="str">
        <v>Oxyde de titane</v>
      </c>
      <c r="I1438" s="3" t="str">
        <v>Ossido di titanio</v>
      </c>
      <c r="J1438" s="3" t="str">
        <v>Titanium oxide</v>
      </c>
    </row>
    <row r="1439" spans="1:10" ht="12.75" hidden="1" customHeight="1" outlineLevel="1" x14ac:dyDescent="0.2">
      <c r="A1439" s="2" t="s">
        <v>6923</v>
      </c>
      <c r="B1439" s="3" t="s">
        <v>6924</v>
      </c>
      <c r="C1439" s="3" t="s">
        <v>6926</v>
      </c>
      <c r="D1439" s="3" t="s">
        <v>6927</v>
      </c>
      <c r="E1439" s="3" t="s">
        <v>6925</v>
      </c>
      <c r="F1439" s="3" t="str">
        <v>24212000-3</v>
      </c>
      <c r="G1439" s="3" t="str">
        <v>Oxide und Hydroxide von Chrom, Mangan, Magnesium, Blei und Kupfer</v>
      </c>
      <c r="H1439" s="3" t="str">
        <v>Oxydes et hydroxydes de chrome, de manganèse, de magnésium, de plomb et de cuivre</v>
      </c>
      <c r="I1439" s="3" t="str">
        <v>Ossidi e idrossidi di cromo, manganese, magnesio, piombo e rame</v>
      </c>
      <c r="J1439" s="3" t="str">
        <v>Chromium, manganese, magnesium, lead and copper oxides and hydroxides</v>
      </c>
    </row>
    <row r="1440" spans="1:10" ht="12.75" hidden="1" customHeight="1" outlineLevel="1" x14ac:dyDescent="0.2">
      <c r="A1440" s="2" t="s">
        <v>6928</v>
      </c>
      <c r="B1440" s="3" t="s">
        <v>6929</v>
      </c>
      <c r="C1440" s="3" t="s">
        <v>6931</v>
      </c>
      <c r="D1440" s="3" t="s">
        <v>6932</v>
      </c>
      <c r="E1440" s="3" t="s">
        <v>6930</v>
      </c>
      <c r="F1440" s="3" t="str">
        <v>24212100-4</v>
      </c>
      <c r="G1440" s="3" t="str">
        <v>Chromoxid</v>
      </c>
      <c r="H1440" s="3" t="str">
        <v>Oxyde de chrome</v>
      </c>
      <c r="I1440" s="3" t="str">
        <v>Ossido di cromo</v>
      </c>
      <c r="J1440" s="3" t="str">
        <v>Chromium oxide</v>
      </c>
    </row>
    <row r="1441" spans="1:10" ht="12.75" hidden="1" customHeight="1" outlineLevel="1" x14ac:dyDescent="0.2">
      <c r="A1441" s="2" t="s">
        <v>6933</v>
      </c>
      <c r="B1441" s="3" t="s">
        <v>6934</v>
      </c>
      <c r="C1441" s="3" t="s">
        <v>6936</v>
      </c>
      <c r="D1441" s="3" t="s">
        <v>6937</v>
      </c>
      <c r="E1441" s="3" t="s">
        <v>6935</v>
      </c>
      <c r="F1441" s="3" t="str">
        <v>24212200-5</v>
      </c>
      <c r="G1441" s="3" t="str">
        <v>Manganoxid</v>
      </c>
      <c r="H1441" s="3" t="str">
        <v>Oxyde de manganèse</v>
      </c>
      <c r="I1441" s="3" t="str">
        <v>Ossido di manganese</v>
      </c>
      <c r="J1441" s="3" t="str">
        <v>Manganese oxide</v>
      </c>
    </row>
    <row r="1442" spans="1:10" ht="12.75" hidden="1" customHeight="1" outlineLevel="1" x14ac:dyDescent="0.2">
      <c r="A1442" s="2" t="s">
        <v>6938</v>
      </c>
      <c r="B1442" s="3" t="s">
        <v>6939</v>
      </c>
      <c r="C1442" s="3" t="s">
        <v>6941</v>
      </c>
      <c r="D1442" s="3" t="s">
        <v>6942</v>
      </c>
      <c r="E1442" s="3" t="s">
        <v>6940</v>
      </c>
      <c r="F1442" s="3" t="str">
        <v>24212300-6</v>
      </c>
      <c r="G1442" s="3" t="str">
        <v>Bleioxid</v>
      </c>
      <c r="H1442" s="3" t="str">
        <v>Oxyde de plomb</v>
      </c>
      <c r="I1442" s="3" t="str">
        <v>Ossido di piombo</v>
      </c>
      <c r="J1442" s="3" t="str">
        <v>Lead oxide</v>
      </c>
    </row>
    <row r="1443" spans="1:10" ht="12.75" hidden="1" customHeight="1" outlineLevel="1" x14ac:dyDescent="0.2">
      <c r="A1443" s="2" t="s">
        <v>6943</v>
      </c>
      <c r="B1443" s="3" t="s">
        <v>6944</v>
      </c>
      <c r="C1443" s="3" t="s">
        <v>6946</v>
      </c>
      <c r="D1443" s="3" t="s">
        <v>6947</v>
      </c>
      <c r="E1443" s="3" t="s">
        <v>6945</v>
      </c>
      <c r="F1443" s="3" t="str">
        <v>24212400-7</v>
      </c>
      <c r="G1443" s="3" t="str">
        <v>Kupferoxid</v>
      </c>
      <c r="H1443" s="3" t="str">
        <v>Oxyde de cuivre</v>
      </c>
      <c r="I1443" s="3" t="str">
        <v>Ossido di rame</v>
      </c>
      <c r="J1443" s="3" t="str">
        <v>Copper oxide</v>
      </c>
    </row>
    <row r="1444" spans="1:10" ht="12.75" hidden="1" customHeight="1" outlineLevel="1" x14ac:dyDescent="0.2">
      <c r="A1444" s="2" t="s">
        <v>6948</v>
      </c>
      <c r="B1444" s="3" t="s">
        <v>6949</v>
      </c>
      <c r="C1444" s="3" t="s">
        <v>6951</v>
      </c>
      <c r="D1444" s="3" t="s">
        <v>6952</v>
      </c>
      <c r="E1444" s="3" t="s">
        <v>6950</v>
      </c>
      <c r="F1444" s="3" t="str">
        <v>24212500-8</v>
      </c>
      <c r="G1444" s="3" t="str">
        <v>Magnesiumoxid</v>
      </c>
      <c r="H1444" s="3" t="str">
        <v>Oxyde de magnésium</v>
      </c>
      <c r="I1444" s="3" t="str">
        <v>Ossido di magnesio</v>
      </c>
      <c r="J1444" s="3" t="str">
        <v>Magnesium oxide</v>
      </c>
    </row>
    <row r="1445" spans="1:10" ht="12.75" hidden="1" customHeight="1" outlineLevel="1" x14ac:dyDescent="0.2">
      <c r="A1445" s="2" t="s">
        <v>6953</v>
      </c>
      <c r="B1445" s="3" t="s">
        <v>6954</v>
      </c>
      <c r="C1445" s="3" t="s">
        <v>6956</v>
      </c>
      <c r="D1445" s="3" t="s">
        <v>6957</v>
      </c>
      <c r="E1445" s="3" t="s">
        <v>6955</v>
      </c>
      <c r="F1445" s="3" t="str">
        <v>24212600-9</v>
      </c>
      <c r="G1445" s="3" t="str">
        <v>Hydroxide für Farbstoffe und Pigmente</v>
      </c>
      <c r="H1445" s="3" t="str">
        <v>Hydroxydes pour colorants et pigments</v>
      </c>
      <c r="I1445" s="3" t="str">
        <v>Idrossidi per coloranti e pigmenti</v>
      </c>
      <c r="J1445" s="3" t="str">
        <v>Hydroxides for dyes and pigments</v>
      </c>
    </row>
    <row r="1446" spans="1:10" ht="12.75" hidden="1" customHeight="1" outlineLevel="1" x14ac:dyDescent="0.2">
      <c r="A1446" s="2" t="s">
        <v>6958</v>
      </c>
      <c r="B1446" s="3" t="s">
        <v>6959</v>
      </c>
      <c r="C1446" s="3" t="s">
        <v>6961</v>
      </c>
      <c r="D1446" s="3" t="s">
        <v>6962</v>
      </c>
      <c r="E1446" s="3" t="s">
        <v>6960</v>
      </c>
      <c r="F1446" s="3" t="str">
        <v>24212610-2</v>
      </c>
      <c r="G1446" s="3" t="str">
        <v>Chromhydroxid</v>
      </c>
      <c r="H1446" s="3" t="str">
        <v>Hydroxyde de chrome</v>
      </c>
      <c r="I1446" s="3" t="str">
        <v>Idrossido di cromo</v>
      </c>
      <c r="J1446" s="3" t="str">
        <v>Chromium hydroxide</v>
      </c>
    </row>
    <row r="1447" spans="1:10" ht="12.75" hidden="1" customHeight="1" outlineLevel="1" x14ac:dyDescent="0.2">
      <c r="A1447" s="2" t="s">
        <v>6963</v>
      </c>
      <c r="B1447" s="3" t="s">
        <v>6964</v>
      </c>
      <c r="C1447" s="3" t="s">
        <v>6966</v>
      </c>
      <c r="D1447" s="3" t="s">
        <v>6967</v>
      </c>
      <c r="E1447" s="3" t="s">
        <v>6965</v>
      </c>
      <c r="F1447" s="3" t="str">
        <v>24212620-5</v>
      </c>
      <c r="G1447" s="3" t="str">
        <v>Manganhydroxid</v>
      </c>
      <c r="H1447" s="3" t="str">
        <v>Hydroxyde de manganèse</v>
      </c>
      <c r="I1447" s="3" t="str">
        <v>Idrossido di manganese</v>
      </c>
      <c r="J1447" s="3" t="str">
        <v>Manganese hydroxide</v>
      </c>
    </row>
    <row r="1448" spans="1:10" ht="12.75" hidden="1" customHeight="1" outlineLevel="1" x14ac:dyDescent="0.2">
      <c r="A1448" s="2" t="s">
        <v>6968</v>
      </c>
      <c r="B1448" s="3" t="s">
        <v>6969</v>
      </c>
      <c r="C1448" s="3" t="s">
        <v>6971</v>
      </c>
      <c r="D1448" s="3" t="s">
        <v>6972</v>
      </c>
      <c r="E1448" s="3" t="s">
        <v>6970</v>
      </c>
      <c r="F1448" s="3" t="str">
        <v>24212630-8</v>
      </c>
      <c r="G1448" s="3" t="str">
        <v>Bleihydroxid</v>
      </c>
      <c r="H1448" s="3" t="str">
        <v>Hydroxyde de plomb</v>
      </c>
      <c r="I1448" s="3" t="str">
        <v>Idrossido di piombo</v>
      </c>
      <c r="J1448" s="3" t="str">
        <v>Lead hydroxide</v>
      </c>
    </row>
    <row r="1449" spans="1:10" ht="12.75" hidden="1" customHeight="1" outlineLevel="1" x14ac:dyDescent="0.2">
      <c r="A1449" s="2" t="s">
        <v>6973</v>
      </c>
      <c r="B1449" s="3" t="s">
        <v>6974</v>
      </c>
      <c r="C1449" s="3" t="s">
        <v>6976</v>
      </c>
      <c r="D1449" s="3" t="s">
        <v>6977</v>
      </c>
      <c r="E1449" s="3" t="s">
        <v>6975</v>
      </c>
      <c r="F1449" s="3" t="str">
        <v>24212640-1</v>
      </c>
      <c r="G1449" s="3" t="str">
        <v>Kupferhydroxid</v>
      </c>
      <c r="H1449" s="3" t="str">
        <v>Hydroxyde de cuivre</v>
      </c>
      <c r="I1449" s="3" t="str">
        <v>Idrossido di rame</v>
      </c>
      <c r="J1449" s="3" t="str">
        <v>Copper hydroxide</v>
      </c>
    </row>
    <row r="1450" spans="1:10" ht="12.75" hidden="1" customHeight="1" outlineLevel="1" x14ac:dyDescent="0.2">
      <c r="A1450" s="2" t="s">
        <v>6978</v>
      </c>
      <c r="B1450" s="3" t="s">
        <v>6979</v>
      </c>
      <c r="C1450" s="3" t="s">
        <v>6981</v>
      </c>
      <c r="D1450" s="3" t="s">
        <v>6982</v>
      </c>
      <c r="E1450" s="3" t="s">
        <v>6980</v>
      </c>
      <c r="F1450" s="3" t="str">
        <v>24212650-4</v>
      </c>
      <c r="G1450" s="3" t="str">
        <v>Magnesiumhydroxid</v>
      </c>
      <c r="H1450" s="3" t="str">
        <v>Hydroxyde de magnésium</v>
      </c>
      <c r="I1450" s="3" t="str">
        <v>Idrossido di magnesio</v>
      </c>
      <c r="J1450" s="3" t="str">
        <v>Magnesium hydroxide</v>
      </c>
    </row>
    <row r="1451" spans="1:10" ht="12.75" hidden="1" customHeight="1" outlineLevel="1" x14ac:dyDescent="0.2">
      <c r="A1451" s="2" t="s">
        <v>6983</v>
      </c>
      <c r="B1451" s="3" t="s">
        <v>6984</v>
      </c>
      <c r="C1451" s="3" t="s">
        <v>6986</v>
      </c>
      <c r="D1451" s="3" t="s">
        <v>6987</v>
      </c>
      <c r="E1451" s="3" t="s">
        <v>6985</v>
      </c>
      <c r="F1451" s="3" t="str">
        <v>24213000-0</v>
      </c>
      <c r="G1451" s="3" t="str">
        <v>Kalkhydrat</v>
      </c>
      <c r="H1451" s="3" t="str">
        <v>Chaux hydratée</v>
      </c>
      <c r="I1451" s="3" t="str">
        <v>Calce idrata</v>
      </c>
      <c r="J1451" s="3" t="str">
        <v>Hydrated lime</v>
      </c>
    </row>
    <row r="1452" spans="1:10" ht="12.75" hidden="1" customHeight="1" outlineLevel="1" x14ac:dyDescent="0.2">
      <c r="A1452" s="2" t="s">
        <v>6988</v>
      </c>
      <c r="B1452" s="3" t="s">
        <v>6989</v>
      </c>
      <c r="C1452" s="3" t="s">
        <v>6991</v>
      </c>
      <c r="D1452" s="3" t="s">
        <v>6992</v>
      </c>
      <c r="E1452" s="3" t="s">
        <v>6990</v>
      </c>
      <c r="F1452" s="3" t="str">
        <v>24220000-2</v>
      </c>
      <c r="G1452" s="3" t="str">
        <v>Gerbstoff- und Farbstoffauszüge, Tannine und Farbmittel</v>
      </c>
      <c r="H1452" s="3" t="str">
        <v>Extraits tannants, extraits tinctoriaux, tannins et matières colorantes</v>
      </c>
      <c r="I1452" s="3" t="str">
        <v>Estratti per concia o per tinta, tannini e sostanze coloranti</v>
      </c>
      <c r="J1452" s="3" t="str">
        <v>Tanning extracts, dyeing extracts, tannins and colouring matter</v>
      </c>
    </row>
    <row r="1453" spans="1:10" ht="12.75" hidden="1" customHeight="1" outlineLevel="1" x14ac:dyDescent="0.2">
      <c r="A1453" s="2" t="s">
        <v>6993</v>
      </c>
      <c r="B1453" s="3" t="s">
        <v>6994</v>
      </c>
      <c r="C1453" s="3" t="s">
        <v>6996</v>
      </c>
      <c r="D1453" s="3" t="s">
        <v>6997</v>
      </c>
      <c r="E1453" s="3" t="s">
        <v>6995</v>
      </c>
      <c r="F1453" s="3" t="str">
        <v>24221000-9</v>
      </c>
      <c r="G1453" s="3" t="str">
        <v>Farbstoffauszüge</v>
      </c>
      <c r="H1453" s="3" t="str">
        <v>Extraits tinctoriaux</v>
      </c>
      <c r="I1453" s="3" t="str">
        <v>Estratti coloranti</v>
      </c>
      <c r="J1453" s="3" t="str">
        <v>Dyeing extracts</v>
      </c>
    </row>
    <row r="1454" spans="1:10" ht="12.75" hidden="1" customHeight="1" outlineLevel="1" x14ac:dyDescent="0.2">
      <c r="A1454" s="2" t="s">
        <v>6998</v>
      </c>
      <c r="B1454" s="3" t="s">
        <v>6999</v>
      </c>
      <c r="C1454" s="3" t="s">
        <v>7000</v>
      </c>
      <c r="D1454" s="3" t="s">
        <v>7001</v>
      </c>
      <c r="E1454" s="3" t="s">
        <v>7000</v>
      </c>
      <c r="F1454" s="3" t="str">
        <v>24222000-6</v>
      </c>
      <c r="G1454" s="3" t="str">
        <v>Gerbstoffauszüge</v>
      </c>
      <c r="H1454" s="3" t="str">
        <v>Extraits tannants</v>
      </c>
      <c r="I1454" s="3" t="str">
        <v>Estratti per concia</v>
      </c>
      <c r="J1454" s="3" t="str">
        <v>Tanning extracts</v>
      </c>
    </row>
    <row r="1455" spans="1:10" ht="12.75" hidden="1" customHeight="1" outlineLevel="1" x14ac:dyDescent="0.2">
      <c r="A1455" s="2" t="s">
        <v>7002</v>
      </c>
      <c r="B1455" s="3" t="s">
        <v>7003</v>
      </c>
      <c r="C1455" s="3" t="s">
        <v>7005</v>
      </c>
      <c r="D1455" s="3" t="s">
        <v>7006</v>
      </c>
      <c r="E1455" s="3" t="s">
        <v>7004</v>
      </c>
      <c r="F1455" s="3" t="str">
        <v>24223000-3</v>
      </c>
      <c r="G1455" s="3" t="str">
        <v>Tannine</v>
      </c>
      <c r="H1455" s="3" t="str">
        <v>Tannins</v>
      </c>
      <c r="I1455" s="3" t="str">
        <v>Tannini</v>
      </c>
      <c r="J1455" s="3" t="str">
        <v>Tannins</v>
      </c>
    </row>
    <row r="1456" spans="1:10" ht="12.75" hidden="1" customHeight="1" outlineLevel="1" x14ac:dyDescent="0.2">
      <c r="A1456" s="2" t="s">
        <v>7007</v>
      </c>
      <c r="B1456" s="3" t="s">
        <v>7008</v>
      </c>
      <c r="C1456" s="3" t="s">
        <v>7010</v>
      </c>
      <c r="D1456" s="3" t="s">
        <v>7011</v>
      </c>
      <c r="E1456" s="3" t="s">
        <v>7009</v>
      </c>
      <c r="F1456" s="3" t="str">
        <v>24224000-0</v>
      </c>
      <c r="G1456" s="3" t="str">
        <v>Farbmittel</v>
      </c>
      <c r="H1456" s="3" t="str">
        <v>Matières colorantes</v>
      </c>
      <c r="I1456" s="3" t="str">
        <v>Sostanze coloranti</v>
      </c>
      <c r="J1456" s="3" t="str">
        <v>Colouring matter</v>
      </c>
    </row>
    <row r="1457" spans="1:10" ht="12.75" hidden="1" customHeight="1" outlineLevel="1" x14ac:dyDescent="0.2">
      <c r="A1457" s="2" t="s">
        <v>7012</v>
      </c>
      <c r="B1457" s="3" t="s">
        <v>7013</v>
      </c>
      <c r="C1457" s="3" t="s">
        <v>7015</v>
      </c>
      <c r="D1457" s="3" t="s">
        <v>7016</v>
      </c>
      <c r="E1457" s="3" t="s">
        <v>7014</v>
      </c>
      <c r="F1457" s="3" t="str">
        <v>24225000-7</v>
      </c>
      <c r="G1457" s="3" t="str">
        <v>Gerbstoffpräparate</v>
      </c>
      <c r="H1457" s="3" t="str">
        <v>Produits de tannage</v>
      </c>
      <c r="I1457" s="3" t="str">
        <v>Preparati per concia</v>
      </c>
      <c r="J1457" s="3" t="str">
        <v>Tanning preparations</v>
      </c>
    </row>
    <row r="1458" spans="1:10" ht="12.75" hidden="1" customHeight="1" outlineLevel="1" x14ac:dyDescent="0.2">
      <c r="A1458" s="2" t="s">
        <v>7017</v>
      </c>
      <c r="B1458" s="3" t="s">
        <v>7018</v>
      </c>
      <c r="C1458" s="3" t="s">
        <v>7020</v>
      </c>
      <c r="D1458" s="3" t="s">
        <v>7021</v>
      </c>
      <c r="E1458" s="3" t="s">
        <v>7019</v>
      </c>
      <c r="F1458" s="3" t="str">
        <v>24300000-7</v>
      </c>
      <c r="G1458" s="3" t="str">
        <v>Anorganische und organische Grundchemikalien</v>
      </c>
      <c r="H1458" s="3" t="str">
        <v>Produits chimiques organiques et inorganiques de base</v>
      </c>
      <c r="I1458" s="3" t="str">
        <v>Sostanze chimiche di base organiche e inorganiche</v>
      </c>
      <c r="J1458" s="3" t="str">
        <v>Basic inorganic and organic chemicals</v>
      </c>
    </row>
    <row r="1459" spans="1:10" ht="12.75" hidden="1" customHeight="1" outlineLevel="1" x14ac:dyDescent="0.2">
      <c r="A1459" s="2" t="s">
        <v>7022</v>
      </c>
      <c r="B1459" s="3" t="s">
        <v>7023</v>
      </c>
      <c r="C1459" s="3" t="s">
        <v>7025</v>
      </c>
      <c r="D1459" s="3" t="s">
        <v>7026</v>
      </c>
      <c r="E1459" s="3" t="s">
        <v>7024</v>
      </c>
      <c r="F1459" s="3" t="str">
        <v>24310000-0</v>
      </c>
      <c r="G1459" s="3" t="str">
        <v>Anorganische Grundchemikalien</v>
      </c>
      <c r="H1459" s="3" t="str">
        <v>Produits chimiques inorganiques de base</v>
      </c>
      <c r="I1459" s="3" t="str">
        <v>Sostanze chimiche di base inorganiche</v>
      </c>
      <c r="J1459" s="3" t="str">
        <v>Basic inorganic chemicals</v>
      </c>
    </row>
    <row r="1460" spans="1:10" ht="12.75" hidden="1" customHeight="1" outlineLevel="1" x14ac:dyDescent="0.2">
      <c r="A1460" s="2" t="s">
        <v>7027</v>
      </c>
      <c r="B1460" s="3" t="s">
        <v>7028</v>
      </c>
      <c r="C1460" s="3" t="s">
        <v>7030</v>
      </c>
      <c r="D1460" s="3" t="s">
        <v>7031</v>
      </c>
      <c r="E1460" s="3" t="s">
        <v>7029</v>
      </c>
      <c r="F1460" s="3" t="str">
        <v>24311000-7</v>
      </c>
      <c r="G1460" s="3" t="str">
        <v>Chemische Elemente, anorganische Säuren und Verbindungen</v>
      </c>
      <c r="H1460" s="3" t="str">
        <v>Éléments chimiques, acides inorganiques et composés</v>
      </c>
      <c r="I1460" s="3" t="str">
        <v>Elementi chimici; acidi inorganici e composti</v>
      </c>
      <c r="J1460" s="3" t="str">
        <v>Chemical elements, inorganic acids and compounds</v>
      </c>
    </row>
    <row r="1461" spans="1:10" ht="12.75" hidden="1" customHeight="1" outlineLevel="1" x14ac:dyDescent="0.2">
      <c r="A1461" s="2" t="s">
        <v>7032</v>
      </c>
      <c r="B1461" s="3" t="s">
        <v>7033</v>
      </c>
      <c r="C1461" s="3" t="s">
        <v>7035</v>
      </c>
      <c r="D1461" s="3" t="s">
        <v>7036</v>
      </c>
      <c r="E1461" s="3" t="s">
        <v>7034</v>
      </c>
      <c r="F1461" s="3" t="str">
        <v>24311100-8</v>
      </c>
      <c r="G1461" s="3" t="str">
        <v>Nichtmetalle</v>
      </c>
      <c r="H1461" s="3" t="str">
        <v>Métalloïdes</v>
      </c>
      <c r="I1461" s="3" t="str">
        <v>Metalloidi</v>
      </c>
      <c r="J1461" s="3" t="str">
        <v>Metalloids</v>
      </c>
    </row>
    <row r="1462" spans="1:10" ht="12.75" hidden="1" customHeight="1" outlineLevel="1" x14ac:dyDescent="0.2">
      <c r="A1462" s="2" t="s">
        <v>7037</v>
      </c>
      <c r="B1462" s="3" t="s">
        <v>7038</v>
      </c>
      <c r="C1462" s="3" t="s">
        <v>7040</v>
      </c>
      <c r="D1462" s="3" t="s">
        <v>7041</v>
      </c>
      <c r="E1462" s="3" t="s">
        <v>7039</v>
      </c>
      <c r="F1462" s="3" t="str">
        <v>24311110-1</v>
      </c>
      <c r="G1462" s="3" t="str">
        <v>Phosphide</v>
      </c>
      <c r="H1462" s="3" t="str">
        <v>Phosphures</v>
      </c>
      <c r="I1462" s="3" t="str">
        <v>Fosfuri</v>
      </c>
      <c r="J1462" s="3" t="str">
        <v>Phosphides</v>
      </c>
    </row>
    <row r="1463" spans="1:10" ht="12.75" hidden="1" customHeight="1" outlineLevel="1" x14ac:dyDescent="0.2">
      <c r="A1463" s="2" t="s">
        <v>7042</v>
      </c>
      <c r="B1463" s="3" t="s">
        <v>7043</v>
      </c>
      <c r="C1463" s="3" t="s">
        <v>7045</v>
      </c>
      <c r="D1463" s="3" t="s">
        <v>7046</v>
      </c>
      <c r="E1463" s="3" t="s">
        <v>7044</v>
      </c>
      <c r="F1463" s="3" t="str">
        <v>24311120-4</v>
      </c>
      <c r="G1463" s="3" t="str">
        <v>Karbide</v>
      </c>
      <c r="H1463" s="3" t="str">
        <v>Carbures</v>
      </c>
      <c r="I1463" s="3" t="str">
        <v>Carburi</v>
      </c>
      <c r="J1463" s="3" t="str">
        <v>Carbides</v>
      </c>
    </row>
    <row r="1464" spans="1:10" ht="12.75" hidden="1" customHeight="1" outlineLevel="1" x14ac:dyDescent="0.2">
      <c r="A1464" s="2" t="s">
        <v>7047</v>
      </c>
      <c r="B1464" s="3" t="s">
        <v>7048</v>
      </c>
      <c r="C1464" s="3" t="s">
        <v>7050</v>
      </c>
      <c r="D1464" s="3" t="s">
        <v>7051</v>
      </c>
      <c r="E1464" s="3" t="s">
        <v>7049</v>
      </c>
      <c r="F1464" s="3" t="str">
        <v>24311130-7</v>
      </c>
      <c r="G1464" s="3" t="str">
        <v>Hydride</v>
      </c>
      <c r="H1464" s="3" t="str">
        <v>Hydrures</v>
      </c>
      <c r="I1464" s="3" t="str">
        <v>Idruri</v>
      </c>
      <c r="J1464" s="3" t="str">
        <v>Hydrides</v>
      </c>
    </row>
    <row r="1465" spans="1:10" ht="12.75" hidden="1" customHeight="1" outlineLevel="1" x14ac:dyDescent="0.2">
      <c r="A1465" s="2" t="s">
        <v>7053</v>
      </c>
      <c r="B1465" s="3" t="s">
        <v>7054</v>
      </c>
      <c r="C1465" s="3" t="s">
        <v>7056</v>
      </c>
      <c r="D1465" s="3" t="s">
        <v>7057</v>
      </c>
      <c r="E1465" s="3" t="s">
        <v>7055</v>
      </c>
      <c r="F1465" s="3" t="str">
        <v>24311140-0</v>
      </c>
      <c r="G1465" s="3" t="str">
        <v>Nitride</v>
      </c>
      <c r="H1465" s="3" t="str">
        <v>Nitrures</v>
      </c>
      <c r="I1465" s="3" t="str">
        <v>Nitruri</v>
      </c>
      <c r="J1465" s="3" t="str">
        <v>Nitrides</v>
      </c>
    </row>
    <row r="1466" spans="1:10" ht="12.75" hidden="1" customHeight="1" outlineLevel="1" x14ac:dyDescent="0.2">
      <c r="A1466" s="2" t="s">
        <v>7058</v>
      </c>
      <c r="B1466" s="3" t="s">
        <v>7059</v>
      </c>
      <c r="C1466" s="3" t="s">
        <v>7061</v>
      </c>
      <c r="D1466" s="3" t="s">
        <v>7062</v>
      </c>
      <c r="E1466" s="3" t="s">
        <v>7060</v>
      </c>
      <c r="F1466" s="3" t="str">
        <v>24311150-3</v>
      </c>
      <c r="G1466" s="3" t="str">
        <v>Azide</v>
      </c>
      <c r="H1466" s="3" t="str">
        <v>Azotures</v>
      </c>
      <c r="I1466" s="3" t="str">
        <v>Azoturi</v>
      </c>
      <c r="J1466" s="3" t="str">
        <v>Azides</v>
      </c>
    </row>
    <row r="1467" spans="1:10" ht="12.75" hidden="1" customHeight="1" outlineLevel="1" x14ac:dyDescent="0.2">
      <c r="A1467" s="2" t="s">
        <v>7063</v>
      </c>
      <c r="B1467" s="3" t="s">
        <v>7064</v>
      </c>
      <c r="C1467" s="3" t="s">
        <v>7066</v>
      </c>
      <c r="D1467" s="3" t="s">
        <v>7067</v>
      </c>
      <c r="E1467" s="3" t="s">
        <v>7065</v>
      </c>
      <c r="F1467" s="3" t="str">
        <v>24311160-6</v>
      </c>
      <c r="G1467" s="3" t="str">
        <v>Silicide</v>
      </c>
      <c r="H1467" s="3" t="str">
        <v>Siliciures</v>
      </c>
      <c r="I1467" s="3" t="str">
        <v>Siliciuri</v>
      </c>
      <c r="J1467" s="3" t="str">
        <v>Silicides</v>
      </c>
    </row>
    <row r="1468" spans="1:10" ht="12.75" hidden="1" customHeight="1" outlineLevel="1" x14ac:dyDescent="0.2">
      <c r="A1468" s="2" t="s">
        <v>7068</v>
      </c>
      <c r="B1468" s="3" t="s">
        <v>7069</v>
      </c>
      <c r="C1468" s="3" t="s">
        <v>7071</v>
      </c>
      <c r="D1468" s="3" t="s">
        <v>7072</v>
      </c>
      <c r="E1468" s="3" t="s">
        <v>7070</v>
      </c>
      <c r="F1468" s="3" t="str">
        <v>24311170-9</v>
      </c>
      <c r="G1468" s="3" t="str">
        <v>Boride</v>
      </c>
      <c r="H1468" s="3" t="str">
        <v>Borures</v>
      </c>
      <c r="I1468" s="3" t="str">
        <v>Boruri</v>
      </c>
      <c r="J1468" s="3" t="str">
        <v>Borides</v>
      </c>
    </row>
    <row r="1469" spans="1:10" ht="12.75" hidden="1" customHeight="1" outlineLevel="1" x14ac:dyDescent="0.2">
      <c r="A1469" s="2" t="s">
        <v>7073</v>
      </c>
      <c r="B1469" s="3" t="s">
        <v>7074</v>
      </c>
      <c r="C1469" s="3" t="s">
        <v>7075</v>
      </c>
      <c r="D1469" s="3" t="s">
        <v>7076</v>
      </c>
      <c r="E1469" s="3" t="s">
        <v>7074</v>
      </c>
      <c r="F1469" s="3" t="str">
        <v>24311180-2</v>
      </c>
      <c r="G1469" s="3" t="str">
        <v>Raffinierter Schwefel</v>
      </c>
      <c r="H1469" s="3" t="str">
        <v>Soufre raffiné</v>
      </c>
      <c r="I1469" s="3" t="str">
        <v>Zolfo raffinato</v>
      </c>
      <c r="J1469" s="3" t="str">
        <v>Refined sulphur</v>
      </c>
    </row>
    <row r="1470" spans="1:10" ht="12.75" hidden="1" customHeight="1" outlineLevel="1" x14ac:dyDescent="0.2">
      <c r="A1470" s="2" t="s">
        <v>7077</v>
      </c>
      <c r="B1470" s="3" t="s">
        <v>7078</v>
      </c>
      <c r="C1470" s="3" t="s">
        <v>7080</v>
      </c>
      <c r="D1470" s="3" t="s">
        <v>7081</v>
      </c>
      <c r="E1470" s="3" t="s">
        <v>7079</v>
      </c>
      <c r="F1470" s="3" t="str">
        <v>24311200-9</v>
      </c>
      <c r="G1470" s="3" t="str">
        <v>Halogen</v>
      </c>
      <c r="H1470" s="3" t="str">
        <v>Halogène</v>
      </c>
      <c r="I1470" s="3" t="str">
        <v>Alogeno</v>
      </c>
      <c r="J1470" s="3" t="str">
        <v>Halogen</v>
      </c>
    </row>
    <row r="1471" spans="1:10" ht="12.75" hidden="1" customHeight="1" outlineLevel="1" x14ac:dyDescent="0.2">
      <c r="A1471" s="2" t="s">
        <v>7082</v>
      </c>
      <c r="B1471" s="3" t="s">
        <v>7083</v>
      </c>
      <c r="C1471" s="3" t="s">
        <v>7086</v>
      </c>
      <c r="D1471" s="3" t="s">
        <v>7085</v>
      </c>
      <c r="E1471" s="3" t="s">
        <v>7084</v>
      </c>
      <c r="F1471" s="3" t="str">
        <v>24311300-0</v>
      </c>
      <c r="G1471" s="3" t="str">
        <v>Alkalimetalle</v>
      </c>
      <c r="H1471" s="3" t="str">
        <v>Métaux alcalins</v>
      </c>
      <c r="I1471" s="3" t="str">
        <v>Metalli alcalini</v>
      </c>
      <c r="J1471" s="3" t="str">
        <v>Alkali metals</v>
      </c>
    </row>
    <row r="1472" spans="1:10" ht="12.75" hidden="1" customHeight="1" outlineLevel="1" x14ac:dyDescent="0.2">
      <c r="A1472" s="2" t="s">
        <v>7087</v>
      </c>
      <c r="B1472" s="3" t="s">
        <v>7088</v>
      </c>
      <c r="C1472" s="3" t="s">
        <v>7090</v>
      </c>
      <c r="D1472" s="3" t="s">
        <v>7091</v>
      </c>
      <c r="E1472" s="3" t="s">
        <v>7089</v>
      </c>
      <c r="F1472" s="3" t="str">
        <v>24311310-3</v>
      </c>
      <c r="G1472" s="3" t="str">
        <v>Quecksilber</v>
      </c>
      <c r="H1472" s="3" t="str">
        <v>Mercure</v>
      </c>
      <c r="I1472" s="3" t="str">
        <v>Mercurio</v>
      </c>
      <c r="J1472" s="3" t="str">
        <v>Mercury</v>
      </c>
    </row>
    <row r="1473" spans="1:10" ht="12.75" hidden="1" customHeight="1" outlineLevel="1" x14ac:dyDescent="0.2">
      <c r="A1473" s="2" t="s">
        <v>7092</v>
      </c>
      <c r="B1473" s="3" t="s">
        <v>7093</v>
      </c>
      <c r="C1473" s="3" t="s">
        <v>7095</v>
      </c>
      <c r="D1473" s="3" t="s">
        <v>7096</v>
      </c>
      <c r="E1473" s="3" t="s">
        <v>7094</v>
      </c>
      <c r="F1473" s="3" t="str">
        <v>24311400-1</v>
      </c>
      <c r="G1473" s="3" t="str">
        <v>Chlorwasserstoff, anorganische Säuren, Siliziumdioxid und Schwefeldioxid</v>
      </c>
      <c r="H1473" s="3" t="str">
        <v>Chlorure d'hydrogène, acides inorganiques, dioxyde de silicium et de soufre</v>
      </c>
      <c r="I1473" s="3" t="str">
        <v>Acido cloridrico, acidi inorganici, biossido di silicio e anidride solforosa</v>
      </c>
      <c r="J1473" s="3" t="str">
        <v>Hydrogen chloride, inorganic acids, silicon dioxide and sulphur dioxide</v>
      </c>
    </row>
    <row r="1474" spans="1:10" ht="12.75" hidden="1" customHeight="1" outlineLevel="1" x14ac:dyDescent="0.2">
      <c r="A1474" s="2" t="s">
        <v>7097</v>
      </c>
      <c r="B1474" s="3" t="s">
        <v>7098</v>
      </c>
      <c r="C1474" s="3" t="s">
        <v>7100</v>
      </c>
      <c r="D1474" s="3" t="s">
        <v>7101</v>
      </c>
      <c r="E1474" s="3" t="s">
        <v>7099</v>
      </c>
      <c r="F1474" s="3" t="str">
        <v>24311410-4</v>
      </c>
      <c r="G1474" s="3" t="str">
        <v>Anorganische Säuren</v>
      </c>
      <c r="H1474" s="3" t="str">
        <v>Acides inorganiques</v>
      </c>
      <c r="I1474" s="3" t="str">
        <v>Acidi inorganici</v>
      </c>
      <c r="J1474" s="3" t="str">
        <v>Inorganic acids</v>
      </c>
    </row>
    <row r="1475" spans="1:10" ht="12.75" hidden="1" customHeight="1" outlineLevel="1" x14ac:dyDescent="0.2">
      <c r="A1475" s="2" t="s">
        <v>7102</v>
      </c>
      <c r="B1475" s="3" t="s">
        <v>7103</v>
      </c>
      <c r="C1475" s="3" t="s">
        <v>7105</v>
      </c>
      <c r="D1475" s="3" t="s">
        <v>7106</v>
      </c>
      <c r="E1475" s="3" t="s">
        <v>7104</v>
      </c>
      <c r="F1475" s="3" t="str">
        <v>24311411-1</v>
      </c>
      <c r="G1475" s="3" t="str">
        <v>Schwefelsäure</v>
      </c>
      <c r="H1475" s="3" t="str">
        <v>Acide sulfurique</v>
      </c>
      <c r="I1475" s="3" t="str">
        <v>Acido solforico</v>
      </c>
      <c r="J1475" s="3" t="str">
        <v>Sulphuric acid</v>
      </c>
    </row>
    <row r="1476" spans="1:10" ht="12.75" hidden="1" customHeight="1" outlineLevel="1" x14ac:dyDescent="0.2">
      <c r="A1476" s="2" t="s">
        <v>7107</v>
      </c>
      <c r="B1476" s="3" t="s">
        <v>7108</v>
      </c>
      <c r="C1476" s="3" t="s">
        <v>7110</v>
      </c>
      <c r="D1476" s="3" t="s">
        <v>7111</v>
      </c>
      <c r="E1476" s="3" t="s">
        <v>7109</v>
      </c>
      <c r="F1476" s="3" t="str">
        <v>24311420-7</v>
      </c>
      <c r="G1476" s="3" t="str">
        <v>Phosphorsäure</v>
      </c>
      <c r="H1476" s="3" t="str">
        <v>Acide phosphorique</v>
      </c>
      <c r="I1476" s="3" t="str">
        <v>Acido fosforico</v>
      </c>
      <c r="J1476" s="3" t="str">
        <v>Phosphoric acid</v>
      </c>
    </row>
    <row r="1477" spans="1:10" ht="12.75" hidden="1" customHeight="1" outlineLevel="1" x14ac:dyDescent="0.2">
      <c r="A1477" s="2" t="s">
        <v>7112</v>
      </c>
      <c r="B1477" s="3" t="s">
        <v>7113</v>
      </c>
      <c r="C1477" s="3" t="s">
        <v>7115</v>
      </c>
      <c r="D1477" s="3" t="s">
        <v>7116</v>
      </c>
      <c r="E1477" s="3" t="s">
        <v>7114</v>
      </c>
      <c r="F1477" s="3" t="str">
        <v>24311430-0</v>
      </c>
      <c r="G1477" s="3" t="str">
        <v>Polyphosphorsäuren</v>
      </c>
      <c r="H1477" s="3" t="str">
        <v>Acides polyphosphoriques</v>
      </c>
      <c r="I1477" s="3" t="str">
        <v>Acidi polifosforici</v>
      </c>
      <c r="J1477" s="3" t="str">
        <v>Polyphosphoric acids</v>
      </c>
    </row>
    <row r="1478" spans="1:10" ht="12.75" hidden="1" customHeight="1" outlineLevel="1" x14ac:dyDescent="0.2">
      <c r="A1478" s="2" t="s">
        <v>7117</v>
      </c>
      <c r="B1478" s="3" t="s">
        <v>7118</v>
      </c>
      <c r="C1478" s="3" t="s">
        <v>7120</v>
      </c>
      <c r="D1478" s="3" t="s">
        <v>7121</v>
      </c>
      <c r="E1478" s="3" t="s">
        <v>7119</v>
      </c>
      <c r="F1478" s="3" t="str">
        <v>24311440-3</v>
      </c>
      <c r="G1478" s="3" t="str">
        <v>Hexafluorokieselsäure</v>
      </c>
      <c r="H1478" s="3" t="str">
        <v>Acide hexafluorosilicique</v>
      </c>
      <c r="I1478" s="3" t="str">
        <v>Acido esafluorosilicico</v>
      </c>
      <c r="J1478" s="3" t="str">
        <v>Hexafluorosilicic acid</v>
      </c>
    </row>
    <row r="1479" spans="1:10" ht="12.75" hidden="1" customHeight="1" outlineLevel="1" x14ac:dyDescent="0.2">
      <c r="A1479" s="2" t="s">
        <v>7122</v>
      </c>
      <c r="B1479" s="3" t="s">
        <v>7123</v>
      </c>
      <c r="C1479" s="3" t="s">
        <v>7125</v>
      </c>
      <c r="D1479" s="3" t="s">
        <v>7126</v>
      </c>
      <c r="E1479" s="3" t="s">
        <v>7124</v>
      </c>
      <c r="F1479" s="3" t="str">
        <v>24311450-6</v>
      </c>
      <c r="G1479" s="3" t="str">
        <v>Schwefeldioxid</v>
      </c>
      <c r="H1479" s="3" t="str">
        <v>Dioxyde de soufre</v>
      </c>
      <c r="I1479" s="3" t="str">
        <v>Anidride solforosa</v>
      </c>
      <c r="J1479" s="3" t="str">
        <v>Sulphur dioxide</v>
      </c>
    </row>
    <row r="1480" spans="1:10" ht="12.75" hidden="1" customHeight="1" outlineLevel="1" x14ac:dyDescent="0.2">
      <c r="A1480" s="2" t="s">
        <v>7127</v>
      </c>
      <c r="B1480" s="3" t="s">
        <v>7128</v>
      </c>
      <c r="C1480" s="3" t="s">
        <v>7130</v>
      </c>
      <c r="D1480" s="3" t="s">
        <v>7131</v>
      </c>
      <c r="E1480" s="3" t="s">
        <v>7129</v>
      </c>
      <c r="F1480" s="3" t="str">
        <v>24311460-9</v>
      </c>
      <c r="G1480" s="3" t="str">
        <v>Siliziumdioxid</v>
      </c>
      <c r="H1480" s="3" t="str">
        <v>Dioxyde de silicium</v>
      </c>
      <c r="I1480" s="3" t="str">
        <v>Diossido di silicio</v>
      </c>
      <c r="J1480" s="3" t="str">
        <v>Silicon dioxide</v>
      </c>
    </row>
    <row r="1481" spans="1:10" ht="12.75" hidden="1" customHeight="1" outlineLevel="1" x14ac:dyDescent="0.2">
      <c r="A1481" s="2" t="s">
        <v>7132</v>
      </c>
      <c r="B1481" s="3" t="s">
        <v>7133</v>
      </c>
      <c r="C1481" s="3" t="s">
        <v>7135</v>
      </c>
      <c r="D1481" s="3" t="s">
        <v>7136</v>
      </c>
      <c r="E1481" s="3" t="s">
        <v>7134</v>
      </c>
      <c r="F1481" s="3" t="str">
        <v>24311470-2</v>
      </c>
      <c r="G1481" s="3" t="str">
        <v>Chlorwasserstoff</v>
      </c>
      <c r="H1481" s="3" t="str">
        <v>Chlorure d'hydrogène</v>
      </c>
      <c r="I1481" s="3" t="str">
        <v>Acido cloridrico</v>
      </c>
      <c r="J1481" s="3" t="str">
        <v>Hydrogen chloride</v>
      </c>
    </row>
    <row r="1482" spans="1:10" ht="12.75" hidden="1" customHeight="1" outlineLevel="1" x14ac:dyDescent="0.2">
      <c r="A1482" s="2" t="s">
        <v>7137</v>
      </c>
      <c r="B1482" s="3" t="s">
        <v>7138</v>
      </c>
      <c r="C1482" s="3" t="s">
        <v>7140</v>
      </c>
      <c r="D1482" s="3" t="s">
        <v>7141</v>
      </c>
      <c r="E1482" s="3" t="s">
        <v>7139</v>
      </c>
      <c r="F1482" s="3" t="str">
        <v>24311500-2</v>
      </c>
      <c r="G1482" s="3" t="str">
        <v>Hydroxide als anorganische Grundchemikalien</v>
      </c>
      <c r="H1482" s="3" t="str">
        <v>Hydroxydes utilisés comme produits chimiques inorganiques de base</v>
      </c>
      <c r="I1482" s="3" t="str">
        <v>Idrossidi utilizzati come sostanze chimiche inorganiche di base</v>
      </c>
      <c r="J1482" s="3" t="str">
        <v>Hydroxides as basic inorganic chemicals</v>
      </c>
    </row>
    <row r="1483" spans="1:10" ht="12.75" hidden="1" customHeight="1" outlineLevel="1" x14ac:dyDescent="0.2">
      <c r="A1483" s="2" t="s">
        <v>7142</v>
      </c>
      <c r="B1483" s="3" t="s">
        <v>7143</v>
      </c>
      <c r="C1483" s="3" t="s">
        <v>7145</v>
      </c>
      <c r="D1483" s="3" t="s">
        <v>7146</v>
      </c>
      <c r="E1483" s="3" t="s">
        <v>7144</v>
      </c>
      <c r="F1483" s="3" t="str">
        <v>24311510-5</v>
      </c>
      <c r="G1483" s="3" t="str">
        <v>Metalloxide</v>
      </c>
      <c r="H1483" s="3" t="str">
        <v>Oxydes métalliques</v>
      </c>
      <c r="I1483" s="3" t="str">
        <v>Ossidi metallici</v>
      </c>
      <c r="J1483" s="3" t="str">
        <v>Metal oxides</v>
      </c>
    </row>
    <row r="1484" spans="1:10" ht="12.75" hidden="1" customHeight="1" outlineLevel="1" x14ac:dyDescent="0.2">
      <c r="A1484" s="2" t="s">
        <v>7147</v>
      </c>
      <c r="B1484" s="3" t="s">
        <v>7148</v>
      </c>
      <c r="C1484" s="3" t="s">
        <v>7150</v>
      </c>
      <c r="D1484" s="3" t="s">
        <v>7151</v>
      </c>
      <c r="E1484" s="3" t="s">
        <v>7149</v>
      </c>
      <c r="F1484" s="3" t="str">
        <v>24311511-2</v>
      </c>
      <c r="G1484" s="3" t="str">
        <v>Eisenpyrit und Eisenoxid</v>
      </c>
      <c r="H1484" s="3" t="str">
        <v>Pyrites et oxydes de fer</v>
      </c>
      <c r="I1484" s="3" t="str">
        <v>Piriti e ossidi di ferro</v>
      </c>
      <c r="J1484" s="3" t="str">
        <v>Iron pyrites and iron oxides</v>
      </c>
    </row>
    <row r="1485" spans="1:10" ht="12.75" hidden="1" customHeight="1" outlineLevel="1" x14ac:dyDescent="0.2">
      <c r="A1485" s="2" t="s">
        <v>7152</v>
      </c>
      <c r="B1485" s="3" t="s">
        <v>7153</v>
      </c>
      <c r="C1485" s="3" t="s">
        <v>7155</v>
      </c>
      <c r="D1485" s="3" t="s">
        <v>7156</v>
      </c>
      <c r="E1485" s="3" t="s">
        <v>7154</v>
      </c>
      <c r="F1485" s="3" t="str">
        <v>24311520-8</v>
      </c>
      <c r="G1485" s="3" t="str">
        <v>Natriumhydroxid</v>
      </c>
      <c r="H1485" s="3" t="str">
        <v>Hydroxyde de sodium</v>
      </c>
      <c r="I1485" s="3" t="str">
        <v>Idrato di sodio</v>
      </c>
      <c r="J1485" s="3" t="str">
        <v>Sodium hydroxide</v>
      </c>
    </row>
    <row r="1486" spans="1:10" ht="12.75" hidden="1" customHeight="1" outlineLevel="1" x14ac:dyDescent="0.2">
      <c r="A1486" s="2" t="s">
        <v>7157</v>
      </c>
      <c r="B1486" s="3" t="s">
        <v>7158</v>
      </c>
      <c r="C1486" s="3" t="s">
        <v>7160</v>
      </c>
      <c r="D1486" s="3" t="s">
        <v>7161</v>
      </c>
      <c r="E1486" s="3" t="s">
        <v>7159</v>
      </c>
      <c r="F1486" s="3" t="str">
        <v>24311521-5</v>
      </c>
      <c r="G1486" s="3" t="str">
        <v>Natronlauge</v>
      </c>
      <c r="H1486" s="3" t="str">
        <v>Soude caustique</v>
      </c>
      <c r="I1486" s="3" t="str">
        <v>Soda caustica</v>
      </c>
      <c r="J1486" s="3" t="str">
        <v>Caustic soda</v>
      </c>
    </row>
    <row r="1487" spans="1:10" ht="12.75" hidden="1" customHeight="1" outlineLevel="1" x14ac:dyDescent="0.2">
      <c r="A1487" s="2" t="s">
        <v>7162</v>
      </c>
      <c r="B1487" s="3" t="s">
        <v>7163</v>
      </c>
      <c r="C1487" s="3" t="s">
        <v>7165</v>
      </c>
      <c r="D1487" s="3" t="s">
        <v>7166</v>
      </c>
      <c r="E1487" s="3" t="s">
        <v>7164</v>
      </c>
      <c r="F1487" s="3" t="str">
        <v>24311522-2</v>
      </c>
      <c r="G1487" s="3" t="str">
        <v>Flüssiges Natriumoxid</v>
      </c>
      <c r="H1487" s="3" t="str">
        <v>Soude liquide</v>
      </c>
      <c r="I1487" s="3" t="str">
        <v>Soda liquida</v>
      </c>
      <c r="J1487" s="3" t="str">
        <v>Liquid soda</v>
      </c>
    </row>
    <row r="1488" spans="1:10" ht="12.75" hidden="1" customHeight="1" outlineLevel="1" x14ac:dyDescent="0.2">
      <c r="A1488" s="2" t="s">
        <v>7167</v>
      </c>
      <c r="B1488" s="3" t="s">
        <v>7168</v>
      </c>
      <c r="C1488" s="3" t="s">
        <v>7170</v>
      </c>
      <c r="D1488" s="3" t="s">
        <v>7171</v>
      </c>
      <c r="E1488" s="3" t="s">
        <v>7169</v>
      </c>
      <c r="F1488" s="3" t="str">
        <v>24311600-3</v>
      </c>
      <c r="G1488" s="3" t="str">
        <v>Schwefelverbindungen</v>
      </c>
      <c r="H1488" s="3" t="str">
        <v>Composés du soufre</v>
      </c>
      <c r="I1488" s="3" t="str">
        <v>Composti di zolfo</v>
      </c>
      <c r="J1488" s="3" t="str">
        <v>Sulphur compounds</v>
      </c>
    </row>
    <row r="1489" spans="1:10" ht="12.75" hidden="1" customHeight="1" outlineLevel="1" x14ac:dyDescent="0.2">
      <c r="A1489" s="2" t="s">
        <v>7172</v>
      </c>
      <c r="B1489" s="3" t="s">
        <v>7173</v>
      </c>
      <c r="C1489" s="3" t="s">
        <v>1165</v>
      </c>
      <c r="D1489" s="3" t="s">
        <v>7175</v>
      </c>
      <c r="E1489" s="3" t="s">
        <v>7174</v>
      </c>
      <c r="F1489" s="3" t="str">
        <v>24311700-4</v>
      </c>
      <c r="G1489" s="3" t="str">
        <v>Schwefel</v>
      </c>
      <c r="H1489" s="3" t="str">
        <v>Soufre</v>
      </c>
      <c r="I1489" s="3" t="str">
        <v>Zolfo</v>
      </c>
      <c r="J1489" s="3" t="str">
        <v>Sulphur</v>
      </c>
    </row>
    <row r="1490" spans="1:10" ht="12.75" hidden="1" customHeight="1" outlineLevel="1" x14ac:dyDescent="0.2">
      <c r="A1490" s="2" t="s">
        <v>7176</v>
      </c>
      <c r="B1490" s="3" t="s">
        <v>7177</v>
      </c>
      <c r="C1490" s="3" t="s">
        <v>7180</v>
      </c>
      <c r="D1490" s="3" t="s">
        <v>7179</v>
      </c>
      <c r="E1490" s="3" t="s">
        <v>7178</v>
      </c>
      <c r="F1490" s="3" t="str">
        <v>24311800-5</v>
      </c>
      <c r="G1490" s="3" t="str">
        <v>Kohlenstoff</v>
      </c>
      <c r="H1490" s="3" t="str">
        <v>Carbone</v>
      </c>
      <c r="I1490" s="3" t="str">
        <v>Carbonio</v>
      </c>
      <c r="J1490" s="3" t="str">
        <v>Carbon</v>
      </c>
    </row>
    <row r="1491" spans="1:10" ht="12.75" hidden="1" customHeight="1" outlineLevel="1" x14ac:dyDescent="0.2">
      <c r="A1491" s="2" t="s">
        <v>7181</v>
      </c>
      <c r="B1491" s="3" t="s">
        <v>7182</v>
      </c>
      <c r="C1491" s="3" t="s">
        <v>7184</v>
      </c>
      <c r="D1491" s="3" t="s">
        <v>7185</v>
      </c>
      <c r="E1491" s="3" t="s">
        <v>7183</v>
      </c>
      <c r="F1491" s="3" t="str">
        <v>24311900-6</v>
      </c>
      <c r="G1491" s="3" t="str">
        <v>Chlor</v>
      </c>
      <c r="H1491" s="3" t="str">
        <v>Chlore</v>
      </c>
      <c r="I1491" s="3" t="str">
        <v>Cloro</v>
      </c>
      <c r="J1491" s="3" t="str">
        <v>Chlorine</v>
      </c>
    </row>
    <row r="1492" spans="1:10" ht="12.75" hidden="1" customHeight="1" outlineLevel="1" x14ac:dyDescent="0.2">
      <c r="A1492" s="2" t="s">
        <v>7186</v>
      </c>
      <c r="B1492" s="3" t="s">
        <v>7187</v>
      </c>
      <c r="C1492" s="3" t="s">
        <v>7189</v>
      </c>
      <c r="D1492" s="3" t="s">
        <v>7190</v>
      </c>
      <c r="E1492" s="3" t="s">
        <v>7188</v>
      </c>
      <c r="F1492" s="3" t="str">
        <v>24312000-4</v>
      </c>
      <c r="G1492" s="3" t="str">
        <v>Metallsalze; Hypochlorite, Chlorate und Perchlorate</v>
      </c>
      <c r="H1492" s="3" t="str">
        <v>Halogénures métalliques, hypochlorites, chlorates et perchlorates</v>
      </c>
      <c r="I1492" s="3" t="str">
        <v>Alogenati metallici; ipocloriti, clorati e perclorati</v>
      </c>
      <c r="J1492" s="3" t="str">
        <v>Metallic halogenates; hypochlorites, chlorates and perchlorates</v>
      </c>
    </row>
    <row r="1493" spans="1:10" ht="12.75" hidden="1" customHeight="1" outlineLevel="1" x14ac:dyDescent="0.2">
      <c r="A1493" s="2" t="s">
        <v>7191</v>
      </c>
      <c r="B1493" s="3" t="s">
        <v>7192</v>
      </c>
      <c r="C1493" s="3" t="s">
        <v>7194</v>
      </c>
      <c r="D1493" s="3" t="s">
        <v>7195</v>
      </c>
      <c r="E1493" s="3" t="s">
        <v>7193</v>
      </c>
      <c r="F1493" s="3" t="str">
        <v>24312100-5</v>
      </c>
      <c r="G1493" s="3" t="str">
        <v>Metallsalze</v>
      </c>
      <c r="H1493" s="3" t="str">
        <v>Halogénures métalliques</v>
      </c>
      <c r="I1493" s="3" t="str">
        <v>Alogenati metallici</v>
      </c>
      <c r="J1493" s="3" t="str">
        <v>Metallic halogenates</v>
      </c>
    </row>
    <row r="1494" spans="1:10" ht="12.75" hidden="1" customHeight="1" outlineLevel="1" x14ac:dyDescent="0.2">
      <c r="A1494" s="2" t="s">
        <v>7196</v>
      </c>
      <c r="B1494" s="3" t="s">
        <v>7197</v>
      </c>
      <c r="C1494" s="3" t="s">
        <v>7199</v>
      </c>
      <c r="D1494" s="3" t="s">
        <v>7200</v>
      </c>
      <c r="E1494" s="3" t="s">
        <v>7198</v>
      </c>
      <c r="F1494" s="3" t="str">
        <v>24312110-8</v>
      </c>
      <c r="G1494" s="3" t="str">
        <v>Natriumhexafluorsilikat</v>
      </c>
      <c r="H1494" s="3" t="str">
        <v>Hexafluorosilicate de sodium</v>
      </c>
      <c r="I1494" s="3" t="str">
        <v>Esafluorosilicato di sodio</v>
      </c>
      <c r="J1494" s="3" t="str">
        <v>Sodium hexafluorosilicate</v>
      </c>
    </row>
    <row r="1495" spans="1:10" ht="12.75" hidden="1" customHeight="1" outlineLevel="1" x14ac:dyDescent="0.2">
      <c r="A1495" s="2" t="s">
        <v>7201</v>
      </c>
      <c r="B1495" s="3" t="s">
        <v>7202</v>
      </c>
      <c r="C1495" s="3" t="s">
        <v>7204</v>
      </c>
      <c r="D1495" s="3" t="s">
        <v>7205</v>
      </c>
      <c r="E1495" s="3" t="s">
        <v>7203</v>
      </c>
      <c r="F1495" s="3" t="str">
        <v>24312120-1</v>
      </c>
      <c r="G1495" s="3" t="str">
        <v>Chloride</v>
      </c>
      <c r="H1495" s="3" t="str">
        <v>Chlorures</v>
      </c>
      <c r="I1495" s="3" t="str">
        <v>Cloruri</v>
      </c>
      <c r="J1495" s="3" t="str">
        <v>Chlorides</v>
      </c>
    </row>
    <row r="1496" spans="1:10" ht="12.75" hidden="1" customHeight="1" outlineLevel="1" x14ac:dyDescent="0.2">
      <c r="A1496" s="2" t="s">
        <v>7206</v>
      </c>
      <c r="B1496" s="3" t="s">
        <v>7207</v>
      </c>
      <c r="C1496" s="3" t="s">
        <v>7209</v>
      </c>
      <c r="D1496" s="3" t="s">
        <v>7210</v>
      </c>
      <c r="E1496" s="3" t="s">
        <v>7208</v>
      </c>
      <c r="F1496" s="3" t="str">
        <v>24312121-8</v>
      </c>
      <c r="G1496" s="3" t="str">
        <v>Aluminiumchlorid</v>
      </c>
      <c r="H1496" s="3" t="str">
        <v>Chlorure d'aluminium</v>
      </c>
      <c r="I1496" s="3" t="str">
        <v>Cloruro di alluminio</v>
      </c>
      <c r="J1496" s="3" t="str">
        <v>Aluminium chloride</v>
      </c>
    </row>
    <row r="1497" spans="1:10" ht="12.75" hidden="1" customHeight="1" outlineLevel="1" x14ac:dyDescent="0.2">
      <c r="A1497" s="2" t="s">
        <v>7211</v>
      </c>
      <c r="B1497" s="3" t="s">
        <v>7212</v>
      </c>
      <c r="C1497" s="3" t="s">
        <v>7214</v>
      </c>
      <c r="D1497" s="3" t="s">
        <v>7215</v>
      </c>
      <c r="E1497" s="3" t="s">
        <v>7213</v>
      </c>
      <c r="F1497" s="3" t="str">
        <v>24312122-5</v>
      </c>
      <c r="G1497" s="3" t="str">
        <v>Eisenchlorid</v>
      </c>
      <c r="H1497" s="3" t="str">
        <v>Chlorure ferrique</v>
      </c>
      <c r="I1497" s="3" t="str">
        <v>Cloruro ferrico</v>
      </c>
      <c r="J1497" s="3" t="str">
        <v>Ferric chloride</v>
      </c>
    </row>
    <row r="1498" spans="1:10" ht="12.75" hidden="1" customHeight="1" outlineLevel="1" x14ac:dyDescent="0.2">
      <c r="A1498" s="2" t="s">
        <v>7216</v>
      </c>
      <c r="B1498" s="3" t="s">
        <v>7217</v>
      </c>
      <c r="C1498" s="3" t="s">
        <v>7219</v>
      </c>
      <c r="D1498" s="3" t="s">
        <v>7220</v>
      </c>
      <c r="E1498" s="3" t="s">
        <v>7218</v>
      </c>
      <c r="F1498" s="3" t="str">
        <v>24312123-2</v>
      </c>
      <c r="G1498" s="3" t="str">
        <v>Polyaluminiumchlorid</v>
      </c>
      <c r="H1498" s="3" t="str">
        <v>Polychlorure d'aluminium</v>
      </c>
      <c r="I1498" s="3" t="str">
        <v>Policloruro di alluminio</v>
      </c>
      <c r="J1498" s="3" t="str">
        <v>Poly aluminium chloride</v>
      </c>
    </row>
    <row r="1499" spans="1:10" ht="12.75" hidden="1" customHeight="1" outlineLevel="1" x14ac:dyDescent="0.2">
      <c r="A1499" s="2" t="s">
        <v>7221</v>
      </c>
      <c r="B1499" s="3" t="s">
        <v>7222</v>
      </c>
      <c r="C1499" s="3" t="s">
        <v>7224</v>
      </c>
      <c r="D1499" s="3" t="s">
        <v>7225</v>
      </c>
      <c r="E1499" s="3" t="s">
        <v>7223</v>
      </c>
      <c r="F1499" s="3" t="str">
        <v>24312130-4</v>
      </c>
      <c r="G1499" s="3" t="str">
        <v>Aluminiumchlorhydrat</v>
      </c>
      <c r="H1499" s="3" t="str">
        <v>Chlorhydrate d'aluminium</v>
      </c>
      <c r="I1499" s="3" t="str">
        <v>Cloridrato di alluminio</v>
      </c>
      <c r="J1499" s="3" t="str">
        <v>Aluminium chlorohydrate</v>
      </c>
    </row>
    <row r="1500" spans="1:10" ht="12.75" hidden="1" customHeight="1" outlineLevel="1" x14ac:dyDescent="0.2">
      <c r="A1500" s="2" t="s">
        <v>7226</v>
      </c>
      <c r="B1500" s="3" t="s">
        <v>7227</v>
      </c>
      <c r="C1500" s="3" t="s">
        <v>7229</v>
      </c>
      <c r="D1500" s="3" t="s">
        <v>7230</v>
      </c>
      <c r="E1500" s="3" t="s">
        <v>7228</v>
      </c>
      <c r="F1500" s="3" t="str">
        <v>24312200-6</v>
      </c>
      <c r="G1500" s="3" t="str">
        <v>Hypochlorite und Chlorate</v>
      </c>
      <c r="H1500" s="3" t="str">
        <v>Hypochlorites et chlorates</v>
      </c>
      <c r="I1500" s="3" t="str">
        <v>Ipocloriti e clorati</v>
      </c>
      <c r="J1500" s="3" t="str">
        <v>Hypochlorites and chlorates</v>
      </c>
    </row>
    <row r="1501" spans="1:10" ht="12.75" hidden="1" customHeight="1" outlineLevel="1" x14ac:dyDescent="0.2">
      <c r="A1501" s="2" t="s">
        <v>7231</v>
      </c>
      <c r="B1501" s="3" t="s">
        <v>7232</v>
      </c>
      <c r="C1501" s="3" t="s">
        <v>7234</v>
      </c>
      <c r="D1501" s="3" t="s">
        <v>7235</v>
      </c>
      <c r="E1501" s="3" t="s">
        <v>7233</v>
      </c>
      <c r="F1501" s="3" t="str">
        <v>24312210-9</v>
      </c>
      <c r="G1501" s="3" t="str">
        <v>Natriumchlorit</v>
      </c>
      <c r="H1501" s="3" t="str">
        <v>Chlorite de sodium</v>
      </c>
      <c r="I1501" s="3" t="str">
        <v>Clorito di sodio</v>
      </c>
      <c r="J1501" s="3" t="str">
        <v>Sodium chlorite</v>
      </c>
    </row>
    <row r="1502" spans="1:10" ht="12.75" hidden="1" customHeight="1" outlineLevel="1" x14ac:dyDescent="0.2">
      <c r="A1502" s="2" t="s">
        <v>7236</v>
      </c>
      <c r="B1502" s="3" t="s">
        <v>7237</v>
      </c>
      <c r="C1502" s="3" t="s">
        <v>7239</v>
      </c>
      <c r="D1502" s="3" t="s">
        <v>7240</v>
      </c>
      <c r="E1502" s="3" t="s">
        <v>7238</v>
      </c>
      <c r="F1502" s="3" t="str">
        <v>24312220-2</v>
      </c>
      <c r="G1502" s="3" t="str">
        <v>Natriumhypochlorit</v>
      </c>
      <c r="H1502" s="3" t="str">
        <v>Hypochlorite de sodium</v>
      </c>
      <c r="I1502" s="3" t="str">
        <v>Ipoclorito di sodio</v>
      </c>
      <c r="J1502" s="3" t="str">
        <v>Sodium hypochlorite</v>
      </c>
    </row>
    <row r="1503" spans="1:10" ht="12.75" hidden="1" customHeight="1" outlineLevel="1" x14ac:dyDescent="0.2">
      <c r="A1503" s="2" t="s">
        <v>7241</v>
      </c>
      <c r="B1503" s="3" t="s">
        <v>7242</v>
      </c>
      <c r="C1503" s="3" t="s">
        <v>7244</v>
      </c>
      <c r="D1503" s="3" t="s">
        <v>7245</v>
      </c>
      <c r="E1503" s="3" t="s">
        <v>7243</v>
      </c>
      <c r="F1503" s="3" t="str">
        <v>24313000-1</v>
      </c>
      <c r="G1503" s="3" t="str">
        <v>Sulfide, Sulfate; Nitrate, Phosphate und Karbonate</v>
      </c>
      <c r="H1503" s="3" t="str">
        <v>Sulfures, sulfates, nitrates, phosphates et carbonates</v>
      </c>
      <c r="I1503" s="3" t="str">
        <v>Solfuri, solfati; nitrati, fosfati e carbonati</v>
      </c>
      <c r="J1503" s="3" t="str">
        <v>Sulphides, sulphates; nitrates, phosphates and carbonates</v>
      </c>
    </row>
    <row r="1504" spans="1:10" ht="12.75" hidden="1" customHeight="1" outlineLevel="1" x14ac:dyDescent="0.2">
      <c r="A1504" s="2" t="s">
        <v>7246</v>
      </c>
      <c r="B1504" s="3" t="s">
        <v>7247</v>
      </c>
      <c r="C1504" s="3" t="s">
        <v>7249</v>
      </c>
      <c r="D1504" s="3" t="s">
        <v>7250</v>
      </c>
      <c r="E1504" s="3" t="s">
        <v>7248</v>
      </c>
      <c r="F1504" s="3" t="str">
        <v>24313100-2</v>
      </c>
      <c r="G1504" s="3" t="str">
        <v>Sulfide, Sulfite und Sulfate</v>
      </c>
      <c r="H1504" s="3" t="str">
        <v>Sulfures, sulfites et sulfates</v>
      </c>
      <c r="I1504" s="3" t="str">
        <v>Solfuri, solfiti e solfati</v>
      </c>
      <c r="J1504" s="3" t="str">
        <v>Sulphides, sulphites and sulphates</v>
      </c>
    </row>
    <row r="1505" spans="1:10" ht="12.75" hidden="1" customHeight="1" outlineLevel="1" x14ac:dyDescent="0.2">
      <c r="A1505" s="2" t="s">
        <v>7251</v>
      </c>
      <c r="B1505" s="3" t="s">
        <v>7252</v>
      </c>
      <c r="C1505" s="3" t="s">
        <v>7254</v>
      </c>
      <c r="D1505" s="3" t="s">
        <v>7255</v>
      </c>
      <c r="E1505" s="3" t="s">
        <v>7253</v>
      </c>
      <c r="F1505" s="3" t="str">
        <v>24313110-5</v>
      </c>
      <c r="G1505" s="3" t="str">
        <v>Diverse Sulfide</v>
      </c>
      <c r="H1505" s="3" t="str">
        <v>Sulfures divers</v>
      </c>
      <c r="I1505" s="3" t="str">
        <v>Solfuri vari</v>
      </c>
      <c r="J1505" s="3" t="str">
        <v>Miscellaneous sulphides</v>
      </c>
    </row>
    <row r="1506" spans="1:10" ht="12.75" hidden="1" customHeight="1" outlineLevel="1" x14ac:dyDescent="0.2">
      <c r="A1506" s="2" t="s">
        <v>7256</v>
      </c>
      <c r="B1506" s="3" t="s">
        <v>7257</v>
      </c>
      <c r="C1506" s="3" t="s">
        <v>7259</v>
      </c>
      <c r="D1506" s="3" t="s">
        <v>7260</v>
      </c>
      <c r="E1506" s="3" t="s">
        <v>7258</v>
      </c>
      <c r="F1506" s="3" t="str">
        <v>24313111-2</v>
      </c>
      <c r="G1506" s="3" t="str">
        <v>Schwefelwasserstoff</v>
      </c>
      <c r="H1506" s="3" t="str">
        <v>Sulfure d'hydrogène</v>
      </c>
      <c r="I1506" s="3" t="str">
        <v>Solfuro di idrogeno</v>
      </c>
      <c r="J1506" s="3" t="str">
        <v>Hydrogen sulphide</v>
      </c>
    </row>
    <row r="1507" spans="1:10" ht="12.75" hidden="1" customHeight="1" outlineLevel="1" x14ac:dyDescent="0.2">
      <c r="A1507" s="2" t="s">
        <v>7261</v>
      </c>
      <c r="B1507" s="3" t="s">
        <v>7262</v>
      </c>
      <c r="C1507" s="3" t="s">
        <v>7264</v>
      </c>
      <c r="D1507" s="3" t="s">
        <v>7265</v>
      </c>
      <c r="E1507" s="3" t="s">
        <v>7263</v>
      </c>
      <c r="F1507" s="3" t="str">
        <v>24313112-9</v>
      </c>
      <c r="G1507" s="3" t="str">
        <v>Polysulfide</v>
      </c>
      <c r="H1507" s="3" t="str">
        <v>Polysulfures</v>
      </c>
      <c r="I1507" s="3" t="str">
        <v>Polisolfuri</v>
      </c>
      <c r="J1507" s="3" t="str">
        <v>Polysulphides</v>
      </c>
    </row>
    <row r="1508" spans="1:10" ht="12.75" hidden="1" customHeight="1" outlineLevel="1" x14ac:dyDescent="0.2">
      <c r="A1508" s="2" t="s">
        <v>7266</v>
      </c>
      <c r="B1508" s="3" t="s">
        <v>7267</v>
      </c>
      <c r="C1508" s="3" t="s">
        <v>7269</v>
      </c>
      <c r="D1508" s="3" t="s">
        <v>7270</v>
      </c>
      <c r="E1508" s="3" t="s">
        <v>7268</v>
      </c>
      <c r="F1508" s="3" t="str">
        <v>24313120-8</v>
      </c>
      <c r="G1508" s="3" t="str">
        <v>Sulfate</v>
      </c>
      <c r="H1508" s="3" t="str">
        <v>Sulfates</v>
      </c>
      <c r="I1508" s="3" t="str">
        <v>Solfati</v>
      </c>
      <c r="J1508" s="3" t="str">
        <v>Sulphates</v>
      </c>
    </row>
    <row r="1509" spans="1:10" ht="12.75" hidden="1" customHeight="1" outlineLevel="1" x14ac:dyDescent="0.2">
      <c r="A1509" s="2" t="s">
        <v>7271</v>
      </c>
      <c r="B1509" s="3" t="s">
        <v>7272</v>
      </c>
      <c r="C1509" s="3" t="s">
        <v>7274</v>
      </c>
      <c r="D1509" s="3" t="s">
        <v>7275</v>
      </c>
      <c r="E1509" s="3" t="s">
        <v>7273</v>
      </c>
      <c r="F1509" s="3" t="str">
        <v>24313121-5</v>
      </c>
      <c r="G1509" s="3" t="str">
        <v>Natriumthiosulfat</v>
      </c>
      <c r="H1509" s="3" t="str">
        <v>Thiosulfate de sodium</v>
      </c>
      <c r="I1509" s="3" t="str">
        <v>Tiosolfato di sodio</v>
      </c>
      <c r="J1509" s="3" t="str">
        <v>Sodium thiosulphate</v>
      </c>
    </row>
    <row r="1510" spans="1:10" ht="12.75" hidden="1" customHeight="1" outlineLevel="1" x14ac:dyDescent="0.2">
      <c r="A1510" s="2" t="s">
        <v>7276</v>
      </c>
      <c r="B1510" s="3" t="s">
        <v>7277</v>
      </c>
      <c r="C1510" s="3" t="s">
        <v>7279</v>
      </c>
      <c r="D1510" s="3" t="s">
        <v>7280</v>
      </c>
      <c r="E1510" s="3" t="s">
        <v>7278</v>
      </c>
      <c r="F1510" s="3" t="str">
        <v>24313122-2</v>
      </c>
      <c r="G1510" s="3" t="str">
        <v>Ferrisulfat = Eisen(III)-sulfat</v>
      </c>
      <c r="H1510" s="3" t="str">
        <v>Sulfate ferrique</v>
      </c>
      <c r="I1510" s="3" t="str">
        <v>Solfato ferrico</v>
      </c>
      <c r="J1510" s="3" t="str">
        <v>Ferric sulphate</v>
      </c>
    </row>
    <row r="1511" spans="1:10" ht="12.75" hidden="1" customHeight="1" outlineLevel="1" x14ac:dyDescent="0.2">
      <c r="A1511" s="2" t="s">
        <v>7281</v>
      </c>
      <c r="B1511" s="3" t="s">
        <v>7282</v>
      </c>
      <c r="C1511" s="3" t="s">
        <v>7284</v>
      </c>
      <c r="D1511" s="3" t="s">
        <v>7285</v>
      </c>
      <c r="E1511" s="3" t="s">
        <v>7283</v>
      </c>
      <c r="F1511" s="3" t="str">
        <v>24313123-9</v>
      </c>
      <c r="G1511" s="3" t="str">
        <v>Aluminiumsulfat</v>
      </c>
      <c r="H1511" s="3" t="str">
        <v>Sulfate d'aluminium</v>
      </c>
      <c r="I1511" s="3" t="str">
        <v>Solfato di alluminio</v>
      </c>
      <c r="J1511" s="3" t="str">
        <v>Sulphate of aluminium</v>
      </c>
    </row>
    <row r="1512" spans="1:10" ht="12.75" hidden="1" customHeight="1" outlineLevel="1" x14ac:dyDescent="0.2">
      <c r="A1512" s="2" t="s">
        <v>7286</v>
      </c>
      <c r="B1512" s="3" t="s">
        <v>7287</v>
      </c>
      <c r="C1512" s="3" t="s">
        <v>7289</v>
      </c>
      <c r="D1512" s="3" t="s">
        <v>7290</v>
      </c>
      <c r="E1512" s="3" t="s">
        <v>7288</v>
      </c>
      <c r="F1512" s="3" t="str">
        <v>24313124-6</v>
      </c>
      <c r="G1512" s="3" t="str">
        <v>Natriumsulfat</v>
      </c>
      <c r="H1512" s="3" t="str">
        <v>Sulfate de sodium</v>
      </c>
      <c r="I1512" s="3" t="str">
        <v>Solfato di sodio</v>
      </c>
      <c r="J1512" s="3" t="str">
        <v>Sodium sulphate</v>
      </c>
    </row>
    <row r="1513" spans="1:10" ht="12.75" hidden="1" customHeight="1" outlineLevel="1" x14ac:dyDescent="0.2">
      <c r="A1513" s="2" t="s">
        <v>7291</v>
      </c>
      <c r="B1513" s="3" t="s">
        <v>7292</v>
      </c>
      <c r="C1513" s="3" t="s">
        <v>7294</v>
      </c>
      <c r="D1513" s="3" t="s">
        <v>7295</v>
      </c>
      <c r="E1513" s="3" t="s">
        <v>7293</v>
      </c>
      <c r="F1513" s="3" t="str">
        <v>24313125-3</v>
      </c>
      <c r="G1513" s="3" t="str">
        <v>Ferrosulfat = Eisen(II)-sulfat</v>
      </c>
      <c r="H1513" s="3" t="str">
        <v>Sulfate de fer</v>
      </c>
      <c r="I1513" s="3" t="str">
        <v>Solfato di ferro</v>
      </c>
      <c r="J1513" s="3" t="str">
        <v>Iron sulphate</v>
      </c>
    </row>
    <row r="1514" spans="1:10" ht="12.75" hidden="1" customHeight="1" outlineLevel="1" x14ac:dyDescent="0.2">
      <c r="A1514" s="2" t="s">
        <v>7296</v>
      </c>
      <c r="B1514" s="3" t="s">
        <v>7297</v>
      </c>
      <c r="C1514" s="3" t="s">
        <v>7299</v>
      </c>
      <c r="D1514" s="3" t="s">
        <v>7300</v>
      </c>
      <c r="E1514" s="3" t="s">
        <v>7298</v>
      </c>
      <c r="F1514" s="3" t="str">
        <v>24313126-0</v>
      </c>
      <c r="G1514" s="3" t="str">
        <v>Kupfersulfat</v>
      </c>
      <c r="H1514" s="3" t="str">
        <v>Sulfate de cuivre</v>
      </c>
      <c r="I1514" s="3" t="str">
        <v>Solfato di rame</v>
      </c>
      <c r="J1514" s="3" t="str">
        <v>Copper sulphate</v>
      </c>
    </row>
    <row r="1515" spans="1:10" ht="12.75" hidden="1" customHeight="1" outlineLevel="1" x14ac:dyDescent="0.2">
      <c r="A1515" s="2" t="s">
        <v>7301</v>
      </c>
      <c r="B1515" s="3" t="s">
        <v>7302</v>
      </c>
      <c r="C1515" s="3" t="s">
        <v>7304</v>
      </c>
      <c r="D1515" s="3" t="s">
        <v>7305</v>
      </c>
      <c r="E1515" s="3" t="s">
        <v>7303</v>
      </c>
      <c r="F1515" s="3" t="str">
        <v>24313200-3</v>
      </c>
      <c r="G1515" s="3" t="str">
        <v>Phosphinate, Phosphonate, Phosphate und Polyphosphate</v>
      </c>
      <c r="H1515" s="3" t="str">
        <v>Phosphinates, phosphonates, phosphates et polyphosphates</v>
      </c>
      <c r="I1515" s="3" t="str">
        <v>Fosfinati, fosfonati, fosfati e polifosfati</v>
      </c>
      <c r="J1515" s="3" t="str">
        <v>Phosphinates, phosphonates, phosphates and polyphosphates</v>
      </c>
    </row>
    <row r="1516" spans="1:10" ht="12.75" hidden="1" customHeight="1" outlineLevel="1" x14ac:dyDescent="0.2">
      <c r="A1516" s="2" t="s">
        <v>7306</v>
      </c>
      <c r="B1516" s="3" t="s">
        <v>7307</v>
      </c>
      <c r="C1516" s="3" t="s">
        <v>7308</v>
      </c>
      <c r="D1516" s="3" t="s">
        <v>7309</v>
      </c>
      <c r="E1516" s="3" t="s">
        <v>7308</v>
      </c>
      <c r="F1516" s="3" t="str">
        <v>24313210-6</v>
      </c>
      <c r="G1516" s="3" t="str">
        <v>Natriumhexametaphosphat</v>
      </c>
      <c r="H1516" s="3" t="str">
        <v>Hexamétaphosphate de sodium</v>
      </c>
      <c r="I1516" s="3" t="str">
        <v>Esametafosfato di sodio</v>
      </c>
      <c r="J1516" s="3" t="str">
        <v>Sodium hexametaphosphate</v>
      </c>
    </row>
    <row r="1517" spans="1:10" ht="12.75" hidden="1" customHeight="1" outlineLevel="1" x14ac:dyDescent="0.2">
      <c r="A1517" s="2" t="s">
        <v>7310</v>
      </c>
      <c r="B1517" s="3" t="s">
        <v>7311</v>
      </c>
      <c r="C1517" s="3" t="s">
        <v>7312</v>
      </c>
      <c r="D1517" s="3" t="s">
        <v>7313</v>
      </c>
      <c r="E1517" s="3" t="s">
        <v>7312</v>
      </c>
      <c r="F1517" s="3" t="str">
        <v>24313220-9</v>
      </c>
      <c r="G1517" s="3" t="str">
        <v>Phosphate</v>
      </c>
      <c r="H1517" s="3" t="str">
        <v>Phosphates</v>
      </c>
      <c r="I1517" s="3" t="str">
        <v>Fosfati</v>
      </c>
      <c r="J1517" s="3" t="str">
        <v>Phosphates</v>
      </c>
    </row>
    <row r="1518" spans="1:10" ht="12.75" hidden="1" customHeight="1" outlineLevel="1" x14ac:dyDescent="0.2">
      <c r="A1518" s="2" t="s">
        <v>7314</v>
      </c>
      <c r="B1518" s="3" t="s">
        <v>7315</v>
      </c>
      <c r="C1518" s="3" t="s">
        <v>7317</v>
      </c>
      <c r="D1518" s="3" t="s">
        <v>7318</v>
      </c>
      <c r="E1518" s="3" t="s">
        <v>7316</v>
      </c>
      <c r="F1518" s="3" t="str">
        <v>24313300-4</v>
      </c>
      <c r="G1518" s="3" t="str">
        <v>Karbonate</v>
      </c>
      <c r="H1518" s="3" t="str">
        <v>Carbonates</v>
      </c>
      <c r="I1518" s="3" t="str">
        <v>Carbonati</v>
      </c>
      <c r="J1518" s="3" t="str">
        <v>Carbonates</v>
      </c>
    </row>
    <row r="1519" spans="1:10" ht="12.75" hidden="1" customHeight="1" outlineLevel="1" x14ac:dyDescent="0.2">
      <c r="A1519" s="2" t="s">
        <v>7319</v>
      </c>
      <c r="B1519" s="3" t="s">
        <v>7320</v>
      </c>
      <c r="C1519" s="3" t="s">
        <v>7322</v>
      </c>
      <c r="D1519" s="3" t="s">
        <v>7323</v>
      </c>
      <c r="E1519" s="3" t="s">
        <v>7321</v>
      </c>
      <c r="F1519" s="3" t="str">
        <v>24313310-7</v>
      </c>
      <c r="G1519" s="3" t="str">
        <v>Natriumkarbonat</v>
      </c>
      <c r="H1519" s="3" t="str">
        <v>Carbonate de sodium</v>
      </c>
      <c r="I1519" s="3" t="str">
        <v>Carbonato di sodio</v>
      </c>
      <c r="J1519" s="3" t="str">
        <v>Sodium carbonate</v>
      </c>
    </row>
    <row r="1520" spans="1:10" ht="12.75" hidden="1" customHeight="1" outlineLevel="1" x14ac:dyDescent="0.2">
      <c r="A1520" s="2" t="s">
        <v>7324</v>
      </c>
      <c r="B1520" s="3" t="s">
        <v>7325</v>
      </c>
      <c r="C1520" s="3" t="s">
        <v>7326</v>
      </c>
      <c r="D1520" s="3" t="s">
        <v>7052</v>
      </c>
      <c r="E1520" s="3" t="s">
        <v>7326</v>
      </c>
      <c r="F1520" s="3" t="str">
        <v>24313320-0</v>
      </c>
      <c r="G1520" s="3" t="str">
        <v>Natriumbikarbonat</v>
      </c>
      <c r="H1520" s="3" t="str">
        <v>Bicarbonate de sodium</v>
      </c>
      <c r="I1520" s="3" t="str">
        <v>Bicarbonato di sodio</v>
      </c>
      <c r="J1520" s="3" t="str">
        <v>Sodium bicarbonate</v>
      </c>
    </row>
    <row r="1521" spans="1:10" ht="12.75" hidden="1" customHeight="1" outlineLevel="1" x14ac:dyDescent="0.2">
      <c r="A1521" s="2" t="s">
        <v>7327</v>
      </c>
      <c r="B1521" s="3" t="s">
        <v>7328</v>
      </c>
      <c r="C1521" s="3" t="s">
        <v>7330</v>
      </c>
      <c r="D1521" s="3" t="s">
        <v>7331</v>
      </c>
      <c r="E1521" s="3" t="s">
        <v>7329</v>
      </c>
      <c r="F1521" s="3" t="str">
        <v>24313400-5</v>
      </c>
      <c r="G1521" s="3" t="str">
        <v>Nitrate</v>
      </c>
      <c r="H1521" s="3" t="str">
        <v>Nitrates</v>
      </c>
      <c r="I1521" s="3" t="str">
        <v>Nitrati</v>
      </c>
      <c r="J1521" s="3" t="str">
        <v>Nitrates</v>
      </c>
    </row>
    <row r="1522" spans="1:10" ht="12.75" hidden="1" customHeight="1" outlineLevel="1" x14ac:dyDescent="0.2">
      <c r="A1522" s="2" t="s">
        <v>7332</v>
      </c>
      <c r="B1522" s="3" t="s">
        <v>7333</v>
      </c>
      <c r="C1522" s="3" t="s">
        <v>7335</v>
      </c>
      <c r="D1522" s="3" t="s">
        <v>7336</v>
      </c>
      <c r="E1522" s="3" t="s">
        <v>7334</v>
      </c>
      <c r="F1522" s="3" t="str">
        <v>24314000-8</v>
      </c>
      <c r="G1522" s="3" t="str">
        <v>Diverse saure Metallsalze</v>
      </c>
      <c r="H1522" s="3" t="str">
        <v>Sels métalliques acides divers</v>
      </c>
      <c r="I1522" s="3" t="str">
        <v>Sali metallici acidi vari</v>
      </c>
      <c r="J1522" s="3" t="str">
        <v>Miscellaneous metal acid salts</v>
      </c>
    </row>
    <row r="1523" spans="1:10" ht="12.75" hidden="1" customHeight="1" outlineLevel="1" x14ac:dyDescent="0.2">
      <c r="A1523" s="2" t="s">
        <v>7337</v>
      </c>
      <c r="B1523" s="3" t="s">
        <v>7338</v>
      </c>
      <c r="C1523" s="3" t="s">
        <v>7340</v>
      </c>
      <c r="D1523" s="3" t="s">
        <v>7341</v>
      </c>
      <c r="E1523" s="3" t="s">
        <v>7339</v>
      </c>
      <c r="F1523" s="3" t="str">
        <v>24314100-9</v>
      </c>
      <c r="G1523" s="3" t="str">
        <v>Kaliumpermanganat</v>
      </c>
      <c r="H1523" s="3" t="str">
        <v>Permanganate de potassium</v>
      </c>
      <c r="I1523" s="3" t="str">
        <v>Permanganato di potassio</v>
      </c>
      <c r="J1523" s="3" t="str">
        <v>Potassium permanganate</v>
      </c>
    </row>
    <row r="1524" spans="1:10" ht="12.75" hidden="1" customHeight="1" outlineLevel="1" x14ac:dyDescent="0.2">
      <c r="A1524" s="2" t="s">
        <v>7342</v>
      </c>
      <c r="B1524" s="3" t="s">
        <v>7343</v>
      </c>
      <c r="C1524" s="3" t="s">
        <v>7345</v>
      </c>
      <c r="D1524" s="3" t="s">
        <v>7346</v>
      </c>
      <c r="E1524" s="3" t="s">
        <v>7344</v>
      </c>
      <c r="F1524" s="3" t="str">
        <v>24314200-0</v>
      </c>
      <c r="G1524" s="3" t="str">
        <v>Saure Oxometallsalze</v>
      </c>
      <c r="H1524" s="3" t="str">
        <v>Sels oxométalliques acides</v>
      </c>
      <c r="I1524" s="3" t="str">
        <v>Sali ossometallici acidi</v>
      </c>
      <c r="J1524" s="3" t="str">
        <v>Oxometallic acid salts</v>
      </c>
    </row>
    <row r="1525" spans="1:10" ht="12.75" hidden="1" customHeight="1" outlineLevel="1" x14ac:dyDescent="0.2">
      <c r="A1525" s="2" t="s">
        <v>7347</v>
      </c>
      <c r="B1525" s="3" t="s">
        <v>7348</v>
      </c>
      <c r="C1525" s="3" t="s">
        <v>7350</v>
      </c>
      <c r="D1525" s="3" t="s">
        <v>7351</v>
      </c>
      <c r="E1525" s="3" t="s">
        <v>7349</v>
      </c>
      <c r="F1525" s="3" t="str">
        <v>24315000-5</v>
      </c>
      <c r="G1525" s="3" t="str">
        <v>Diverse anorganische Chemikalien</v>
      </c>
      <c r="H1525" s="3" t="str">
        <v>Produits chimiques inorganiques divers</v>
      </c>
      <c r="I1525" s="3" t="str">
        <v>Sostanze chimiche inorganiche varie</v>
      </c>
      <c r="J1525" s="3" t="str">
        <v>Miscellaneous inorganic chemicals</v>
      </c>
    </row>
    <row r="1526" spans="1:10" ht="12.75" hidden="1" customHeight="1" outlineLevel="1" x14ac:dyDescent="0.2">
      <c r="A1526" s="2" t="s">
        <v>7352</v>
      </c>
      <c r="B1526" s="3" t="s">
        <v>7353</v>
      </c>
      <c r="C1526" s="3" t="s">
        <v>7355</v>
      </c>
      <c r="D1526" s="3" t="s">
        <v>7356</v>
      </c>
      <c r="E1526" s="3" t="s">
        <v>7354</v>
      </c>
      <c r="F1526" s="3" t="str">
        <v>24315100-6</v>
      </c>
      <c r="G1526" s="3" t="str">
        <v>Schwerwasser, andere Isotope und deren Verbindungen</v>
      </c>
      <c r="H1526" s="3" t="str">
        <v>Eau lourde, autres isotopes et leurs composés</v>
      </c>
      <c r="I1526" s="3" t="str">
        <v>Acqua pesante, altri isotopi e loro composti</v>
      </c>
      <c r="J1526" s="3" t="str">
        <v>Heavy water, other isotopes and their compounds</v>
      </c>
    </row>
    <row r="1527" spans="1:10" ht="12.75" hidden="1" customHeight="1" outlineLevel="1" x14ac:dyDescent="0.2">
      <c r="A1527" s="2" t="s">
        <v>7357</v>
      </c>
      <c r="B1527" s="3" t="s">
        <v>7358</v>
      </c>
      <c r="C1527" s="3" t="s">
        <v>7360</v>
      </c>
      <c r="D1527" s="3" t="s">
        <v>7361</v>
      </c>
      <c r="E1527" s="3" t="s">
        <v>7359</v>
      </c>
      <c r="F1527" s="3" t="str">
        <v>24315200-7</v>
      </c>
      <c r="G1527" s="3" t="str">
        <v>Cyanid, Cyanidoxid, Fulminate, Cyanate, Silikate, Borate, Perborate, Salze anorganischer Säuren</v>
      </c>
      <c r="H1527" s="3" t="str">
        <v>Cyanure, oxyde de cyanure, fulminates, cyanates, silicates, borates, perborates, sels d'acides inorganiques</v>
      </c>
      <c r="I1527" s="3" t="str">
        <v>Cianuri, ossicianuri, fulminati, cianati, silicati, borati, perborati, sali di acidi inorganici</v>
      </c>
      <c r="J1527" s="3" t="str">
        <v>Cyanide, cyanide oxide, fulminates, cyanates, silicates, borates, perborates, salts of inorganic acids</v>
      </c>
    </row>
    <row r="1528" spans="1:10" ht="12.75" hidden="1" customHeight="1" outlineLevel="1" x14ac:dyDescent="0.2">
      <c r="A1528" s="2" t="s">
        <v>7362</v>
      </c>
      <c r="B1528" s="3" t="s">
        <v>7363</v>
      </c>
      <c r="C1528" s="3" t="s">
        <v>7365</v>
      </c>
      <c r="D1528" s="3" t="s">
        <v>7366</v>
      </c>
      <c r="E1528" s="3" t="s">
        <v>7364</v>
      </c>
      <c r="F1528" s="3" t="str">
        <v>24315210-0</v>
      </c>
      <c r="G1528" s="3" t="str">
        <v>Cyanide</v>
      </c>
      <c r="H1528" s="3" t="str">
        <v>Cyanures</v>
      </c>
      <c r="I1528" s="3" t="str">
        <v>Cianuri</v>
      </c>
      <c r="J1528" s="3" t="str">
        <v>Cyanides</v>
      </c>
    </row>
    <row r="1529" spans="1:10" ht="12.75" hidden="1" customHeight="1" outlineLevel="1" x14ac:dyDescent="0.2">
      <c r="A1529" s="2" t="s">
        <v>7367</v>
      </c>
      <c r="B1529" s="3" t="s">
        <v>7368</v>
      </c>
      <c r="C1529" s="3" t="s">
        <v>7369</v>
      </c>
      <c r="D1529" s="3" t="s">
        <v>7370</v>
      </c>
      <c r="E1529" s="3" t="s">
        <v>7369</v>
      </c>
      <c r="F1529" s="3" t="str">
        <v>24315220-3</v>
      </c>
      <c r="G1529" s="3" t="str">
        <v>Oxidcyanid</v>
      </c>
      <c r="H1529" s="3" t="str">
        <v>Oxyde de cyanure</v>
      </c>
      <c r="I1529" s="3" t="str">
        <v>Ossicianuro</v>
      </c>
      <c r="J1529" s="3" t="str">
        <v>Cyanide oxide</v>
      </c>
    </row>
    <row r="1530" spans="1:10" ht="12.75" hidden="1" customHeight="1" outlineLevel="1" x14ac:dyDescent="0.2">
      <c r="A1530" s="2" t="s">
        <v>7371</v>
      </c>
      <c r="B1530" s="3" t="s">
        <v>7372</v>
      </c>
      <c r="C1530" s="3" t="s">
        <v>7373</v>
      </c>
      <c r="D1530" s="3" t="s">
        <v>7374</v>
      </c>
      <c r="E1530" s="3" t="s">
        <v>7373</v>
      </c>
      <c r="F1530" s="3" t="str">
        <v>24315230-6</v>
      </c>
      <c r="G1530" s="3" t="str">
        <v>Fulminate</v>
      </c>
      <c r="H1530" s="3" t="str">
        <v>Fulminates</v>
      </c>
      <c r="I1530" s="3" t="str">
        <v>Fulminati</v>
      </c>
      <c r="J1530" s="3" t="str">
        <v>Fulminates</v>
      </c>
    </row>
    <row r="1531" spans="1:10" ht="12.75" hidden="1" customHeight="1" outlineLevel="1" x14ac:dyDescent="0.2">
      <c r="A1531" s="2" t="s">
        <v>7375</v>
      </c>
      <c r="B1531" s="3" t="s">
        <v>7376</v>
      </c>
      <c r="C1531" s="3" t="s">
        <v>7378</v>
      </c>
      <c r="D1531" s="3" t="s">
        <v>7379</v>
      </c>
      <c r="E1531" s="3" t="s">
        <v>7377</v>
      </c>
      <c r="F1531" s="3" t="str">
        <v>24315240-9</v>
      </c>
      <c r="G1531" s="3" t="str">
        <v>Cyanate</v>
      </c>
      <c r="H1531" s="3" t="str">
        <v>Cyanates</v>
      </c>
      <c r="I1531" s="3" t="str">
        <v>Cianati</v>
      </c>
      <c r="J1531" s="3" t="str">
        <v>Cyanates</v>
      </c>
    </row>
    <row r="1532" spans="1:10" ht="12.75" hidden="1" customHeight="1" outlineLevel="1" x14ac:dyDescent="0.2">
      <c r="A1532" s="2" t="s">
        <v>7380</v>
      </c>
      <c r="B1532" s="3" t="s">
        <v>7381</v>
      </c>
      <c r="C1532" s="3" t="s">
        <v>7383</v>
      </c>
      <c r="D1532" s="3" t="s">
        <v>7384</v>
      </c>
      <c r="E1532" s="3" t="s">
        <v>7382</v>
      </c>
      <c r="F1532" s="3" t="str">
        <v>24315300-8</v>
      </c>
      <c r="G1532" s="3" t="str">
        <v>Wasserstoffperoxid</v>
      </c>
      <c r="H1532" s="3" t="str">
        <v>Peroxyde d'hydrogène</v>
      </c>
      <c r="I1532" s="3" t="str">
        <v>Perossido di idrogeno</v>
      </c>
      <c r="J1532" s="3" t="str">
        <v>Hydrogen peroxide</v>
      </c>
    </row>
    <row r="1533" spans="1:10" ht="12.75" hidden="1" customHeight="1" outlineLevel="1" x14ac:dyDescent="0.2">
      <c r="A1533" s="2" t="s">
        <v>7385</v>
      </c>
      <c r="B1533" s="3" t="s">
        <v>7386</v>
      </c>
      <c r="C1533" s="3" t="s">
        <v>7388</v>
      </c>
      <c r="D1533" s="3" t="s">
        <v>7389</v>
      </c>
      <c r="E1533" s="3" t="s">
        <v>7387</v>
      </c>
      <c r="F1533" s="3" t="str">
        <v>24315400-9</v>
      </c>
      <c r="G1533" s="3" t="str">
        <v>Piezoelektrisches Kristall</v>
      </c>
      <c r="H1533" s="3" t="str">
        <v>Quartz piézoélectrique</v>
      </c>
      <c r="I1533" s="3" t="str">
        <v>Quarzo piezoelettrico</v>
      </c>
      <c r="J1533" s="3" t="str">
        <v>Piezo-electric quartz</v>
      </c>
    </row>
    <row r="1534" spans="1:10" ht="12.75" hidden="1" customHeight="1" outlineLevel="1" x14ac:dyDescent="0.2">
      <c r="A1534" s="2" t="s">
        <v>7390</v>
      </c>
      <c r="B1534" s="3" t="s">
        <v>7391</v>
      </c>
      <c r="C1534" s="3" t="s">
        <v>7392</v>
      </c>
      <c r="D1534" s="3" t="s">
        <v>7393</v>
      </c>
      <c r="E1534" s="3" t="s">
        <v>7392</v>
      </c>
      <c r="F1534" s="3" t="str">
        <v>24315500-0</v>
      </c>
      <c r="G1534" s="3" t="str">
        <v>Verbindungen von Seltenerdmetallen</v>
      </c>
      <c r="H1534" s="3" t="str">
        <v>Composés de métaux des terres rares</v>
      </c>
      <c r="I1534" s="3" t="str">
        <v>Composti di metalli delle terre rare</v>
      </c>
      <c r="J1534" s="3" t="str">
        <v>Compounds of rare earth metals</v>
      </c>
    </row>
    <row r="1535" spans="1:10" ht="12.75" hidden="1" customHeight="1" outlineLevel="1" x14ac:dyDescent="0.2">
      <c r="A1535" s="2" t="s">
        <v>7394</v>
      </c>
      <c r="B1535" s="3" t="s">
        <v>7395</v>
      </c>
      <c r="C1535" s="3" t="s">
        <v>7397</v>
      </c>
      <c r="D1535" s="3" t="s">
        <v>7398</v>
      </c>
      <c r="E1535" s="3" t="s">
        <v>7396</v>
      </c>
      <c r="F1535" s="3" t="str">
        <v>24315600-1</v>
      </c>
      <c r="G1535" s="3" t="str">
        <v>Silikate</v>
      </c>
      <c r="H1535" s="3" t="str">
        <v>Silicates</v>
      </c>
      <c r="I1535" s="3" t="str">
        <v>Silicati</v>
      </c>
      <c r="J1535" s="3" t="str">
        <v>Silicates</v>
      </c>
    </row>
    <row r="1536" spans="1:10" ht="12.75" hidden="1" customHeight="1" outlineLevel="1" x14ac:dyDescent="0.2">
      <c r="A1536" s="2" t="s">
        <v>7399</v>
      </c>
      <c r="B1536" s="3" t="s">
        <v>7400</v>
      </c>
      <c r="C1536" s="3" t="s">
        <v>7402</v>
      </c>
      <c r="D1536" s="3" t="s">
        <v>7403</v>
      </c>
      <c r="E1536" s="3" t="s">
        <v>7401</v>
      </c>
      <c r="F1536" s="3" t="str">
        <v>24315610-4</v>
      </c>
      <c r="G1536" s="3" t="str">
        <v>Natriumsilikat</v>
      </c>
      <c r="H1536" s="3" t="str">
        <v>Silicate de sodium</v>
      </c>
      <c r="I1536" s="3" t="str">
        <v>Silicato di sodio</v>
      </c>
      <c r="J1536" s="3" t="str">
        <v>Sodium silicate</v>
      </c>
    </row>
    <row r="1537" spans="1:10" ht="12.75" hidden="1" customHeight="1" outlineLevel="1" x14ac:dyDescent="0.2">
      <c r="A1537" s="2" t="s">
        <v>7404</v>
      </c>
      <c r="B1537" s="3" t="s">
        <v>7405</v>
      </c>
      <c r="C1537" s="3" t="s">
        <v>7407</v>
      </c>
      <c r="D1537" s="3" t="s">
        <v>7408</v>
      </c>
      <c r="E1537" s="3" t="s">
        <v>7406</v>
      </c>
      <c r="F1537" s="3" t="str">
        <v>24315700-2</v>
      </c>
      <c r="G1537" s="3" t="str">
        <v>Borate und Perborate</v>
      </c>
      <c r="H1537" s="3" t="str">
        <v>Borates et perborates</v>
      </c>
      <c r="I1537" s="3" t="str">
        <v>Borati e perborati</v>
      </c>
      <c r="J1537" s="3" t="str">
        <v>Borates and perborates</v>
      </c>
    </row>
    <row r="1538" spans="1:10" ht="12.75" hidden="1" customHeight="1" outlineLevel="1" x14ac:dyDescent="0.2">
      <c r="A1538" s="2" t="s">
        <v>7409</v>
      </c>
      <c r="B1538" s="3" t="s">
        <v>7410</v>
      </c>
      <c r="C1538" s="3" t="s">
        <v>7412</v>
      </c>
      <c r="D1538" s="3" t="s">
        <v>7413</v>
      </c>
      <c r="E1538" s="3" t="s">
        <v>7411</v>
      </c>
      <c r="F1538" s="3" t="str">
        <v>24316000-2</v>
      </c>
      <c r="G1538" s="3" t="str">
        <v>Destilliertes Wasser</v>
      </c>
      <c r="H1538" s="3" t="str">
        <v>Eau distillée</v>
      </c>
      <c r="I1538" s="3" t="str">
        <v>Acqua distillata</v>
      </c>
      <c r="J1538" s="3" t="str">
        <v>Distilled water</v>
      </c>
    </row>
    <row r="1539" spans="1:10" ht="12.75" hidden="1" customHeight="1" outlineLevel="1" x14ac:dyDescent="0.2">
      <c r="A1539" s="2" t="s">
        <v>7414</v>
      </c>
      <c r="B1539" s="3" t="s">
        <v>7415</v>
      </c>
      <c r="C1539" s="3" t="s">
        <v>7417</v>
      </c>
      <c r="D1539" s="3" t="s">
        <v>7418</v>
      </c>
      <c r="E1539" s="3" t="s">
        <v>7416</v>
      </c>
      <c r="F1539" s="3" t="str">
        <v>24317000-9</v>
      </c>
      <c r="G1539" s="3" t="str">
        <v>Synthetische Steine</v>
      </c>
      <c r="H1539" s="3" t="str">
        <v>Pierres synthétiques</v>
      </c>
      <c r="I1539" s="3" t="str">
        <v>Pietre sintetiche</v>
      </c>
      <c r="J1539" s="3" t="str">
        <v>Synthetic stones</v>
      </c>
    </row>
    <row r="1540" spans="1:10" ht="12.75" hidden="1" customHeight="1" outlineLevel="1" x14ac:dyDescent="0.2">
      <c r="A1540" s="2" t="s">
        <v>7419</v>
      </c>
      <c r="B1540" s="3" t="s">
        <v>7420</v>
      </c>
      <c r="C1540" s="3" t="s">
        <v>7422</v>
      </c>
      <c r="D1540" s="3" t="s">
        <v>7423</v>
      </c>
      <c r="E1540" s="3" t="s">
        <v>7421</v>
      </c>
      <c r="F1540" s="3" t="str">
        <v>24317100-0</v>
      </c>
      <c r="G1540" s="3" t="str">
        <v>Synthetische Edelsteine</v>
      </c>
      <c r="H1540" s="3" t="str">
        <v>Pierres précieuses synthétiques</v>
      </c>
      <c r="I1540" s="3" t="str">
        <v>Pietre preziose sintetiche</v>
      </c>
      <c r="J1540" s="3" t="str">
        <v>Synthetic precious stones</v>
      </c>
    </row>
    <row r="1541" spans="1:10" ht="12.75" hidden="1" customHeight="1" outlineLevel="1" x14ac:dyDescent="0.2">
      <c r="A1541" s="2" t="s">
        <v>7424</v>
      </c>
      <c r="B1541" s="3" t="s">
        <v>7425</v>
      </c>
      <c r="C1541" s="3" t="s">
        <v>7427</v>
      </c>
      <c r="D1541" s="3" t="s">
        <v>7428</v>
      </c>
      <c r="E1541" s="3" t="s">
        <v>7426</v>
      </c>
      <c r="F1541" s="3" t="str">
        <v>24317200-1</v>
      </c>
      <c r="G1541" s="3" t="str">
        <v>Synthetische Halbedelsteine</v>
      </c>
      <c r="H1541" s="3" t="str">
        <v>Pierres semi-précieuses synthétiques</v>
      </c>
      <c r="I1541" s="3" t="str">
        <v>Pietre semipreziose sintetiche</v>
      </c>
      <c r="J1541" s="3" t="str">
        <v>Synthetic semi-precious stones</v>
      </c>
    </row>
    <row r="1542" spans="1:10" ht="12.75" hidden="1" customHeight="1" outlineLevel="1" x14ac:dyDescent="0.2">
      <c r="A1542" s="2" t="s">
        <v>7429</v>
      </c>
      <c r="B1542" s="3" t="s">
        <v>7430</v>
      </c>
      <c r="C1542" s="3" t="s">
        <v>7432</v>
      </c>
      <c r="D1542" s="3" t="s">
        <v>7433</v>
      </c>
      <c r="E1542" s="3" t="s">
        <v>7431</v>
      </c>
      <c r="F1542" s="3" t="str">
        <v>24320000-3</v>
      </c>
      <c r="G1542" s="3" t="str">
        <v>Organische Grundchemikalien</v>
      </c>
      <c r="H1542" s="3" t="str">
        <v>Produits chimiques organiques de base</v>
      </c>
      <c r="I1542" s="3" t="str">
        <v>Prodotti chimici di base organici</v>
      </c>
      <c r="J1542" s="3" t="str">
        <v>Basic organic chemicals</v>
      </c>
    </row>
    <row r="1543" spans="1:10" ht="12.75" hidden="1" customHeight="1" outlineLevel="1" x14ac:dyDescent="0.2">
      <c r="A1543" s="2" t="s">
        <v>7434</v>
      </c>
      <c r="B1543" s="3" t="s">
        <v>7435</v>
      </c>
      <c r="C1543" s="3" t="s">
        <v>7437</v>
      </c>
      <c r="D1543" s="3" t="s">
        <v>7438</v>
      </c>
      <c r="E1543" s="3" t="s">
        <v>7436</v>
      </c>
      <c r="F1543" s="3" t="str">
        <v>24321000-0</v>
      </c>
      <c r="G1543" s="3" t="str">
        <v>Kohlenwasserstoffe</v>
      </c>
      <c r="H1543" s="3" t="str">
        <v>Hydrocarbures</v>
      </c>
      <c r="I1543" s="3" t="str">
        <v>Idrocarburi</v>
      </c>
      <c r="J1543" s="3" t="str">
        <v>Hydrocarbons</v>
      </c>
    </row>
    <row r="1544" spans="1:10" ht="12.75" hidden="1" customHeight="1" outlineLevel="1" x14ac:dyDescent="0.2">
      <c r="A1544" s="2" t="s">
        <v>7439</v>
      </c>
      <c r="B1544" s="3" t="s">
        <v>7440</v>
      </c>
      <c r="C1544" s="3" t="s">
        <v>7442</v>
      </c>
      <c r="D1544" s="3" t="s">
        <v>7443</v>
      </c>
      <c r="E1544" s="3" t="s">
        <v>7441</v>
      </c>
      <c r="F1544" s="3" t="str">
        <v>24321100-1</v>
      </c>
      <c r="G1544" s="3" t="str">
        <v>Gesättigte Kohlenwasserstoffe</v>
      </c>
      <c r="H1544" s="3" t="str">
        <v>Hydrocarbures saturés</v>
      </c>
      <c r="I1544" s="3" t="str">
        <v>Idrocarburi saturi</v>
      </c>
      <c r="J1544" s="3" t="str">
        <v>Saturated hydrocarbons</v>
      </c>
    </row>
    <row r="1545" spans="1:10" ht="12.75" hidden="1" customHeight="1" outlineLevel="1" x14ac:dyDescent="0.2">
      <c r="A1545" s="2" t="s">
        <v>7444</v>
      </c>
      <c r="B1545" s="3" t="s">
        <v>7445</v>
      </c>
      <c r="C1545" s="3" t="s">
        <v>7448</v>
      </c>
      <c r="D1545" s="3" t="s">
        <v>7447</v>
      </c>
      <c r="E1545" s="3" t="s">
        <v>7446</v>
      </c>
      <c r="F1545" s="3" t="str">
        <v>24321110-4</v>
      </c>
      <c r="G1545" s="3" t="str">
        <v>Acyclische gesättigte Kohlenwasserstoffe</v>
      </c>
      <c r="H1545" s="3" t="str">
        <v>Hydrocarbures acycliques saturés</v>
      </c>
      <c r="I1545" s="3" t="str">
        <v>Idrocarburi aciclici saturi</v>
      </c>
      <c r="J1545" s="3" t="str">
        <v>Saturated acyclic hydrocarbons</v>
      </c>
    </row>
    <row r="1546" spans="1:10" ht="12.75" hidden="1" customHeight="1" outlineLevel="1" x14ac:dyDescent="0.2">
      <c r="A1546" s="2" t="s">
        <v>7449</v>
      </c>
      <c r="B1546" s="3" t="s">
        <v>7450</v>
      </c>
      <c r="C1546" s="3" t="s">
        <v>7452</v>
      </c>
      <c r="D1546" s="3" t="s">
        <v>7453</v>
      </c>
      <c r="E1546" s="3" t="s">
        <v>7451</v>
      </c>
      <c r="F1546" s="3" t="str">
        <v>24321111-1</v>
      </c>
      <c r="G1546" s="3" t="str">
        <v>Methan</v>
      </c>
      <c r="H1546" s="3" t="str">
        <v>Méthane</v>
      </c>
      <c r="I1546" s="3" t="str">
        <v>Metano</v>
      </c>
      <c r="J1546" s="3" t="str">
        <v>Methane</v>
      </c>
    </row>
    <row r="1547" spans="1:10" ht="12.75" hidden="1" customHeight="1" outlineLevel="1" x14ac:dyDescent="0.2">
      <c r="A1547" s="2" t="s">
        <v>7454</v>
      </c>
      <c r="B1547" s="3" t="s">
        <v>7455</v>
      </c>
      <c r="C1547" s="3" t="s">
        <v>7457</v>
      </c>
      <c r="D1547" s="3" t="s">
        <v>7456</v>
      </c>
      <c r="E1547" s="3" t="s">
        <v>7456</v>
      </c>
      <c r="F1547" s="3" t="str">
        <v>24321112-8</v>
      </c>
      <c r="G1547" s="3" t="str">
        <v>Ethylen</v>
      </c>
      <c r="H1547" s="3" t="str">
        <v>Éthylène</v>
      </c>
      <c r="I1547" s="3" t="str">
        <v>Etilene</v>
      </c>
      <c r="J1547" s="3" t="str">
        <v>Ethylene</v>
      </c>
    </row>
    <row r="1548" spans="1:10" ht="12.75" hidden="1" customHeight="1" outlineLevel="1" x14ac:dyDescent="0.2">
      <c r="A1548" s="2" t="s">
        <v>7458</v>
      </c>
      <c r="B1548" s="3" t="s">
        <v>7459</v>
      </c>
      <c r="C1548" s="3" t="s">
        <v>7461</v>
      </c>
      <c r="D1548" s="3" t="s">
        <v>7460</v>
      </c>
      <c r="E1548" s="3" t="s">
        <v>7460</v>
      </c>
      <c r="F1548" s="3" t="str">
        <v>24321113-5</v>
      </c>
      <c r="G1548" s="3" t="str">
        <v>Propen</v>
      </c>
      <c r="H1548" s="3" t="str">
        <v>Propène</v>
      </c>
      <c r="I1548" s="3" t="str">
        <v>Propene</v>
      </c>
      <c r="J1548" s="3" t="str">
        <v>Propene</v>
      </c>
    </row>
    <row r="1549" spans="1:10" ht="12.75" hidden="1" customHeight="1" outlineLevel="1" x14ac:dyDescent="0.2">
      <c r="A1549" s="2" t="s">
        <v>7462</v>
      </c>
      <c r="B1549" s="3" t="s">
        <v>7463</v>
      </c>
      <c r="C1549" s="3" t="s">
        <v>7465</v>
      </c>
      <c r="D1549" s="3" t="s">
        <v>7466</v>
      </c>
      <c r="E1549" s="3" t="s">
        <v>7464</v>
      </c>
      <c r="F1549" s="3" t="str">
        <v>24321114-2</v>
      </c>
      <c r="G1549" s="3" t="str">
        <v>Buten</v>
      </c>
      <c r="H1549" s="3" t="str">
        <v>Butène</v>
      </c>
      <c r="I1549" s="3" t="str">
        <v>Butene</v>
      </c>
      <c r="J1549" s="3" t="str">
        <v>Butene</v>
      </c>
    </row>
    <row r="1550" spans="1:10" ht="12.75" hidden="1" customHeight="1" outlineLevel="1" x14ac:dyDescent="0.2">
      <c r="A1550" s="2" t="s">
        <v>7467</v>
      </c>
      <c r="B1550" s="3" t="s">
        <v>7468</v>
      </c>
      <c r="C1550" s="3" t="s">
        <v>7470</v>
      </c>
      <c r="D1550" s="3" t="s">
        <v>7471</v>
      </c>
      <c r="E1550" s="3" t="s">
        <v>7469</v>
      </c>
      <c r="F1550" s="3" t="str">
        <v>24321115-9</v>
      </c>
      <c r="G1550" s="3" t="str">
        <v>Acetylen</v>
      </c>
      <c r="H1550" s="3" t="str">
        <v>Acétylène</v>
      </c>
      <c r="I1550" s="3" t="str">
        <v>Acetilene</v>
      </c>
      <c r="J1550" s="3" t="str">
        <v>Acetylene</v>
      </c>
    </row>
    <row r="1551" spans="1:10" ht="12.75" hidden="1" customHeight="1" outlineLevel="1" x14ac:dyDescent="0.2">
      <c r="A1551" s="2" t="s">
        <v>7472</v>
      </c>
      <c r="B1551" s="3" t="s">
        <v>7473</v>
      </c>
      <c r="C1551" s="3" t="s">
        <v>7475</v>
      </c>
      <c r="D1551" s="3" t="s">
        <v>7476</v>
      </c>
      <c r="E1551" s="3" t="s">
        <v>7474</v>
      </c>
      <c r="F1551" s="3" t="str">
        <v>24321120-7</v>
      </c>
      <c r="G1551" s="3" t="str">
        <v>Cyclische gesättigte Kohlenwasserstoffe</v>
      </c>
      <c r="H1551" s="3" t="str">
        <v>Hydrocarbures cycliques saturés</v>
      </c>
      <c r="I1551" s="3" t="str">
        <v>Idrocarburi ciclici saturi</v>
      </c>
      <c r="J1551" s="3" t="str">
        <v>Saturated cyclic hydrocarbons</v>
      </c>
    </row>
    <row r="1552" spans="1:10" ht="12.75" hidden="1" customHeight="1" outlineLevel="1" x14ac:dyDescent="0.2">
      <c r="A1552" s="2" t="s">
        <v>7477</v>
      </c>
      <c r="B1552" s="3" t="s">
        <v>7478</v>
      </c>
      <c r="C1552" s="3" t="s">
        <v>7480</v>
      </c>
      <c r="D1552" s="3" t="s">
        <v>7481</v>
      </c>
      <c r="E1552" s="3" t="s">
        <v>7479</v>
      </c>
      <c r="F1552" s="3" t="str">
        <v>24321200-2</v>
      </c>
      <c r="G1552" s="3" t="str">
        <v>Ungesättigte Kohlenwasserstoffe</v>
      </c>
      <c r="H1552" s="3" t="str">
        <v>Hydrocarbures non saturés</v>
      </c>
      <c r="I1552" s="3" t="str">
        <v>Idrocarburi non saturi</v>
      </c>
      <c r="J1552" s="3" t="str">
        <v>Unsaturated hydrocarbons</v>
      </c>
    </row>
    <row r="1553" spans="1:10" ht="12.75" hidden="1" customHeight="1" outlineLevel="1" x14ac:dyDescent="0.2">
      <c r="A1553" s="2" t="s">
        <v>7482</v>
      </c>
      <c r="B1553" s="3" t="s">
        <v>7483</v>
      </c>
      <c r="C1553" s="3" t="s">
        <v>7485</v>
      </c>
      <c r="D1553" s="3" t="s">
        <v>7486</v>
      </c>
      <c r="E1553" s="3" t="s">
        <v>7484</v>
      </c>
      <c r="F1553" s="3" t="str">
        <v>24321210-5</v>
      </c>
      <c r="G1553" s="3" t="str">
        <v>Ungesättigte acyclische Kohlenwasserstoffe</v>
      </c>
      <c r="H1553" s="3" t="str">
        <v>Hydrocarbures acycliques non saturés</v>
      </c>
      <c r="I1553" s="3" t="str">
        <v>Idrocarburi aciclici non saturi</v>
      </c>
      <c r="J1553" s="3" t="str">
        <v>Unsaturated acyclic hydrocarbons</v>
      </c>
    </row>
    <row r="1554" spans="1:10" ht="12.75" hidden="1" customHeight="1" outlineLevel="1" x14ac:dyDescent="0.2">
      <c r="A1554" s="2" t="s">
        <v>7487</v>
      </c>
      <c r="B1554" s="3" t="s">
        <v>7488</v>
      </c>
      <c r="C1554" s="3" t="s">
        <v>7490</v>
      </c>
      <c r="D1554" s="3" t="s">
        <v>7489</v>
      </c>
      <c r="E1554" s="3" t="s">
        <v>7489</v>
      </c>
      <c r="F1554" s="3" t="str">
        <v>24321220-8</v>
      </c>
      <c r="G1554" s="3" t="str">
        <v>Ungesättigte cyclische Kohlenwasserstoffe</v>
      </c>
      <c r="H1554" s="3" t="str">
        <v>Hydrocarbures cycliques non saturés</v>
      </c>
      <c r="I1554" s="3" t="str">
        <v>Idrocarburi ciclici non saturi</v>
      </c>
      <c r="J1554" s="3" t="str">
        <v>Unsaturated cyclic hydrocarbons</v>
      </c>
    </row>
    <row r="1555" spans="1:10" ht="12.75" hidden="1" customHeight="1" outlineLevel="1" x14ac:dyDescent="0.2">
      <c r="A1555" s="2" t="s">
        <v>7491</v>
      </c>
      <c r="B1555" s="3" t="s">
        <v>7492</v>
      </c>
      <c r="C1555" s="3" t="s">
        <v>7494</v>
      </c>
      <c r="D1555" s="3" t="s">
        <v>7493</v>
      </c>
      <c r="E1555" s="3" t="s">
        <v>7493</v>
      </c>
      <c r="F1555" s="3" t="str">
        <v>24321221-5</v>
      </c>
      <c r="G1555" s="3" t="str">
        <v>Benzol</v>
      </c>
      <c r="H1555" s="3" t="str">
        <v>Benzène</v>
      </c>
      <c r="I1555" s="3" t="str">
        <v>Benzene</v>
      </c>
      <c r="J1555" s="3" t="str">
        <v>Benzene</v>
      </c>
    </row>
    <row r="1556" spans="1:10" ht="12.75" hidden="1" customHeight="1" outlineLevel="1" x14ac:dyDescent="0.2">
      <c r="A1556" s="2" t="s">
        <v>7495</v>
      </c>
      <c r="B1556" s="3" t="s">
        <v>7496</v>
      </c>
      <c r="C1556" s="3" t="s">
        <v>7498</v>
      </c>
      <c r="D1556" s="3" t="s">
        <v>7499</v>
      </c>
      <c r="E1556" s="3" t="s">
        <v>7497</v>
      </c>
      <c r="F1556" s="3" t="str">
        <v>24321222-2</v>
      </c>
      <c r="G1556" s="3" t="str">
        <v>Toluen</v>
      </c>
      <c r="H1556" s="3" t="str">
        <v>Toluène</v>
      </c>
      <c r="I1556" s="3" t="str">
        <v>Toluene</v>
      </c>
      <c r="J1556" s="3" t="str">
        <v>Toluene</v>
      </c>
    </row>
    <row r="1557" spans="1:10" ht="12.75" hidden="1" customHeight="1" outlineLevel="1" x14ac:dyDescent="0.2">
      <c r="A1557" s="2" t="s">
        <v>7500</v>
      </c>
      <c r="B1557" s="3" t="s">
        <v>7501</v>
      </c>
      <c r="C1557" s="3" t="s">
        <v>7503</v>
      </c>
      <c r="D1557" s="3" t="s">
        <v>7504</v>
      </c>
      <c r="E1557" s="3" t="s">
        <v>7502</v>
      </c>
      <c r="F1557" s="3" t="str">
        <v>24321223-9</v>
      </c>
      <c r="G1557" s="3" t="str">
        <v>O-xylole</v>
      </c>
      <c r="H1557" s="3" t="str">
        <v>O-xylènes</v>
      </c>
      <c r="I1557" s="3" t="str">
        <v>O-xileni</v>
      </c>
      <c r="J1557" s="3" t="str">
        <v>O-xylenes</v>
      </c>
    </row>
    <row r="1558" spans="1:10" ht="12.75" hidden="1" customHeight="1" outlineLevel="1" x14ac:dyDescent="0.2">
      <c r="A1558" s="2" t="s">
        <v>7505</v>
      </c>
      <c r="B1558" s="3" t="s">
        <v>7506</v>
      </c>
      <c r="C1558" s="3" t="s">
        <v>7508</v>
      </c>
      <c r="D1558" s="3" t="s">
        <v>7509</v>
      </c>
      <c r="E1558" s="3" t="s">
        <v>7507</v>
      </c>
      <c r="F1558" s="3" t="str">
        <v>24321224-6</v>
      </c>
      <c r="G1558" s="3" t="str">
        <v>M-xylole</v>
      </c>
      <c r="H1558" s="3" t="str">
        <v>M-xylènes</v>
      </c>
      <c r="I1558" s="3" t="str">
        <v>M-xileni</v>
      </c>
      <c r="J1558" s="3" t="str">
        <v>M-xylenes</v>
      </c>
    </row>
    <row r="1559" spans="1:10" ht="12.75" hidden="1" customHeight="1" outlineLevel="1" x14ac:dyDescent="0.2">
      <c r="A1559" s="2" t="s">
        <v>7510</v>
      </c>
      <c r="B1559" s="3" t="s">
        <v>7511</v>
      </c>
      <c r="C1559" s="3" t="s">
        <v>7513</v>
      </c>
      <c r="D1559" s="3" t="s">
        <v>7514</v>
      </c>
      <c r="E1559" s="3" t="s">
        <v>7512</v>
      </c>
      <c r="F1559" s="3" t="str">
        <v>24321225-3</v>
      </c>
      <c r="G1559" s="3" t="str">
        <v>Styrol</v>
      </c>
      <c r="H1559" s="3" t="str">
        <v>Styrène</v>
      </c>
      <c r="I1559" s="3" t="str">
        <v>Stirene</v>
      </c>
      <c r="J1559" s="3" t="str">
        <v>Styrene</v>
      </c>
    </row>
    <row r="1560" spans="1:10" ht="12.75" hidden="1" customHeight="1" outlineLevel="1" x14ac:dyDescent="0.2">
      <c r="A1560" s="2" t="s">
        <v>7515</v>
      </c>
      <c r="B1560" s="3" t="s">
        <v>7516</v>
      </c>
      <c r="C1560" s="3" t="s">
        <v>7518</v>
      </c>
      <c r="D1560" s="3" t="s">
        <v>7519</v>
      </c>
      <c r="E1560" s="3" t="s">
        <v>7517</v>
      </c>
      <c r="F1560" s="3" t="str">
        <v>24321226-0</v>
      </c>
      <c r="G1560" s="3" t="str">
        <v>Äthylbenzol</v>
      </c>
      <c r="H1560" s="3" t="str">
        <v>Éthylbenzène</v>
      </c>
      <c r="I1560" s="3" t="str">
        <v>Etilbenzene</v>
      </c>
      <c r="J1560" s="3" t="str">
        <v>Ethylbenzene</v>
      </c>
    </row>
    <row r="1561" spans="1:10" ht="12.75" hidden="1" customHeight="1" outlineLevel="1" x14ac:dyDescent="0.2">
      <c r="A1561" s="2" t="s">
        <v>7520</v>
      </c>
      <c r="B1561" s="3" t="s">
        <v>7521</v>
      </c>
      <c r="C1561" s="3" t="s">
        <v>7523</v>
      </c>
      <c r="D1561" s="3" t="s">
        <v>7524</v>
      </c>
      <c r="E1561" s="3" t="s">
        <v>7522</v>
      </c>
      <c r="F1561" s="3" t="str">
        <v>24321300-3</v>
      </c>
      <c r="G1561" s="3" t="str">
        <v>Andere halogenierte Derivate von Kohlenwasserstoffen</v>
      </c>
      <c r="H1561" s="3" t="str">
        <v>Autres dérivés halogénés d'hydrocarbures</v>
      </c>
      <c r="I1561" s="3" t="str">
        <v>Altri derivati alogenati di idrocarburi</v>
      </c>
      <c r="J1561" s="3" t="str">
        <v>Other halogenated derivatives of hydrocarbons</v>
      </c>
    </row>
    <row r="1562" spans="1:10" ht="12.75" hidden="1" customHeight="1" outlineLevel="1" x14ac:dyDescent="0.2">
      <c r="A1562" s="2" t="s">
        <v>7525</v>
      </c>
      <c r="B1562" s="3" t="s">
        <v>7526</v>
      </c>
      <c r="C1562" s="3" t="s">
        <v>7528</v>
      </c>
      <c r="D1562" s="3" t="s">
        <v>7529</v>
      </c>
      <c r="E1562" s="3" t="s">
        <v>7527</v>
      </c>
      <c r="F1562" s="3" t="str">
        <v>24321310-6</v>
      </c>
      <c r="G1562" s="3" t="str">
        <v>Tetrachlorethylen</v>
      </c>
      <c r="H1562" s="3" t="str">
        <v>Tétrachloroéthylène</v>
      </c>
      <c r="I1562" s="3" t="str">
        <v>Tetracloroetilene</v>
      </c>
      <c r="J1562" s="3" t="str">
        <v>Tetrachloroethylene</v>
      </c>
    </row>
    <row r="1563" spans="1:10" ht="12.75" hidden="1" customHeight="1" outlineLevel="1" x14ac:dyDescent="0.2">
      <c r="A1563" s="2" t="s">
        <v>7530</v>
      </c>
      <c r="B1563" s="3" t="s">
        <v>7531</v>
      </c>
      <c r="C1563" s="3" t="s">
        <v>7533</v>
      </c>
      <c r="D1563" s="3" t="s">
        <v>7534</v>
      </c>
      <c r="E1563" s="3" t="s">
        <v>7532</v>
      </c>
      <c r="F1563" s="3" t="str">
        <v>24321320-9</v>
      </c>
      <c r="G1563" s="3" t="str">
        <v>Tetrachlorkohlenstoff</v>
      </c>
      <c r="H1563" s="3" t="str">
        <v>Tétrachlorure de carbone</v>
      </c>
      <c r="I1563" s="3" t="str">
        <v>Tetracloruro di carbonio</v>
      </c>
      <c r="J1563" s="3" t="str">
        <v>Carbon tetrachloride</v>
      </c>
    </row>
    <row r="1564" spans="1:10" ht="12.75" hidden="1" customHeight="1" outlineLevel="1" x14ac:dyDescent="0.2">
      <c r="A1564" s="2" t="s">
        <v>7535</v>
      </c>
      <c r="B1564" s="3" t="s">
        <v>7536</v>
      </c>
      <c r="C1564" s="3" t="s">
        <v>7538</v>
      </c>
      <c r="D1564" s="3" t="s">
        <v>7539</v>
      </c>
      <c r="E1564" s="3" t="s">
        <v>7537</v>
      </c>
      <c r="F1564" s="3" t="str">
        <v>24322000-7</v>
      </c>
      <c r="G1564" s="3" t="str">
        <v>Alkohole, Phenole, Phenolalkohole und ihre halogenisierten, sulfonierten, nitrierten oder Nitrosoderivate; technische Fettalkohole</v>
      </c>
      <c r="H1564" s="3" t="str">
        <v>Alcools, phénols, phénols-alcools et leurs dérivés halogénés, sulfonés, nitrés ou nitrosés, alcools gras industriels</v>
      </c>
      <c r="I1564" s="3" t="str">
        <v>Alcoli, fenoli, fenolalcoli e loro derivati alogenati, solfonati, nitrati o nitrosati; alcoli grassi industriali</v>
      </c>
      <c r="J1564" s="3" t="str">
        <v>Alcohols, phenols, phenol-alcohols and their halogenated, sulphonated, nitrated or nitrosated derivatives; industrial fatty alcohols</v>
      </c>
    </row>
    <row r="1565" spans="1:10" ht="12.75" hidden="1" customHeight="1" outlineLevel="1" x14ac:dyDescent="0.2">
      <c r="A1565" s="2" t="s">
        <v>7540</v>
      </c>
      <c r="B1565" s="3" t="s">
        <v>7541</v>
      </c>
      <c r="C1565" s="3" t="s">
        <v>7543</v>
      </c>
      <c r="D1565" s="3" t="s">
        <v>7544</v>
      </c>
      <c r="E1565" s="3" t="s">
        <v>7542</v>
      </c>
      <c r="F1565" s="3" t="str">
        <v>24322100-8</v>
      </c>
      <c r="G1565" s="3" t="str">
        <v>Technische Fettalkohole</v>
      </c>
      <c r="H1565" s="3" t="str">
        <v>Alcools gras industriels</v>
      </c>
      <c r="I1565" s="3" t="str">
        <v>Alcoli grassi industriali</v>
      </c>
      <c r="J1565" s="3" t="str">
        <v>Industrial fatty alcohols</v>
      </c>
    </row>
    <row r="1566" spans="1:10" ht="12.75" hidden="1" customHeight="1" outlineLevel="1" x14ac:dyDescent="0.2">
      <c r="A1566" s="2" t="s">
        <v>7545</v>
      </c>
      <c r="B1566" s="3" t="s">
        <v>7546</v>
      </c>
      <c r="C1566" s="3" t="s">
        <v>7547</v>
      </c>
      <c r="D1566" s="3" t="s">
        <v>7548</v>
      </c>
      <c r="E1566" s="3" t="s">
        <v>7546</v>
      </c>
      <c r="F1566" s="3" t="str">
        <v>24322200-9</v>
      </c>
      <c r="G1566" s="3" t="str">
        <v>Einwertige Alkohole</v>
      </c>
      <c r="H1566" s="3" t="str">
        <v>Monoalcools</v>
      </c>
      <c r="I1566" s="3" t="str">
        <v>Alcoli monovalenti</v>
      </c>
      <c r="J1566" s="3" t="str">
        <v>Monohydric alcohols</v>
      </c>
    </row>
    <row r="1567" spans="1:10" ht="12.75" hidden="1" customHeight="1" outlineLevel="1" x14ac:dyDescent="0.2">
      <c r="A1567" s="2" t="s">
        <v>7549</v>
      </c>
      <c r="B1567" s="3" t="s">
        <v>7550</v>
      </c>
      <c r="C1567" s="3" t="s">
        <v>7551</v>
      </c>
      <c r="D1567" s="3" t="s">
        <v>7552</v>
      </c>
      <c r="E1567" s="3" t="s">
        <v>7550</v>
      </c>
      <c r="F1567" s="3" t="str">
        <v>24322210-2</v>
      </c>
      <c r="G1567" s="3" t="str">
        <v>Methanol</v>
      </c>
      <c r="H1567" s="3" t="str">
        <v>Méthanol</v>
      </c>
      <c r="I1567" s="3" t="str">
        <v>Metanolo</v>
      </c>
      <c r="J1567" s="3" t="str">
        <v>Methanol</v>
      </c>
    </row>
    <row r="1568" spans="1:10" ht="12.75" hidden="1" customHeight="1" outlineLevel="1" x14ac:dyDescent="0.2">
      <c r="A1568" s="2" t="s">
        <v>7553</v>
      </c>
      <c r="B1568" s="3" t="s">
        <v>7554</v>
      </c>
      <c r="C1568" s="3" t="s">
        <v>7556</v>
      </c>
      <c r="D1568" s="3" t="s">
        <v>7557</v>
      </c>
      <c r="E1568" s="3" t="s">
        <v>7555</v>
      </c>
      <c r="F1568" s="3" t="str">
        <v>24322220-5</v>
      </c>
      <c r="G1568" s="3" t="str">
        <v>Ethanol</v>
      </c>
      <c r="H1568" s="3" t="str">
        <v>Éthanol</v>
      </c>
      <c r="I1568" s="3" t="str">
        <v>Etanolo</v>
      </c>
      <c r="J1568" s="3" t="str">
        <v>Ethanol</v>
      </c>
    </row>
    <row r="1569" spans="1:10" ht="12.75" hidden="1" customHeight="1" outlineLevel="1" x14ac:dyDescent="0.2">
      <c r="A1569" s="2" t="s">
        <v>7558</v>
      </c>
      <c r="B1569" s="3" t="s">
        <v>7559</v>
      </c>
      <c r="C1569" s="3" t="s">
        <v>7561</v>
      </c>
      <c r="D1569" s="3" t="s">
        <v>7562</v>
      </c>
      <c r="E1569" s="3" t="s">
        <v>7560</v>
      </c>
      <c r="F1569" s="3" t="str">
        <v>24322300-0</v>
      </c>
      <c r="G1569" s="3" t="str">
        <v>Diole, Polyalkohole und ihre Derivate</v>
      </c>
      <c r="H1569" s="3" t="str">
        <v>Diols, polyalcools et dérivés</v>
      </c>
      <c r="I1569" s="3" t="str">
        <v>Dioli, polialcoli e derivati</v>
      </c>
      <c r="J1569" s="3" t="str">
        <v>Diols, polyalcohols and derivatives</v>
      </c>
    </row>
    <row r="1570" spans="1:10" ht="12.75" hidden="1" customHeight="1" outlineLevel="1" x14ac:dyDescent="0.2">
      <c r="A1570" s="2" t="s">
        <v>7563</v>
      </c>
      <c r="B1570" s="3" t="s">
        <v>7564</v>
      </c>
      <c r="C1570" s="3" t="s">
        <v>7566</v>
      </c>
      <c r="D1570" s="3" t="s">
        <v>7567</v>
      </c>
      <c r="E1570" s="3" t="s">
        <v>7565</v>
      </c>
      <c r="F1570" s="3" t="str">
        <v>24322310-3</v>
      </c>
      <c r="G1570" s="3" t="str">
        <v>Ethylenglykol</v>
      </c>
      <c r="H1570" s="3" t="str">
        <v>Éthylène glycol</v>
      </c>
      <c r="I1570" s="3" t="str">
        <v>Etilenglicole</v>
      </c>
      <c r="J1570" s="3" t="str">
        <v>Ethylene glycol</v>
      </c>
    </row>
    <row r="1571" spans="1:10" ht="12.75" hidden="1" customHeight="1" outlineLevel="1" x14ac:dyDescent="0.2">
      <c r="A1571" s="2" t="s">
        <v>7568</v>
      </c>
      <c r="B1571" s="3" t="s">
        <v>7569</v>
      </c>
      <c r="C1571" s="3" t="s">
        <v>7571</v>
      </c>
      <c r="D1571" s="3" t="s">
        <v>7572</v>
      </c>
      <c r="E1571" s="3" t="s">
        <v>7570</v>
      </c>
      <c r="F1571" s="3" t="str">
        <v>24322320-6</v>
      </c>
      <c r="G1571" s="3" t="str">
        <v>Alkoholderivate</v>
      </c>
      <c r="H1571" s="3" t="str">
        <v>Dérivés d'alcools</v>
      </c>
      <c r="I1571" s="3" t="str">
        <v>Derivati di alcoli</v>
      </c>
      <c r="J1571" s="3" t="str">
        <v>Alcohol derivatives</v>
      </c>
    </row>
    <row r="1572" spans="1:10" ht="12.75" hidden="1" customHeight="1" outlineLevel="1" x14ac:dyDescent="0.2">
      <c r="A1572" s="2" t="s">
        <v>7573</v>
      </c>
      <c r="B1572" s="3" t="s">
        <v>7574</v>
      </c>
      <c r="C1572" s="3" t="s">
        <v>7576</v>
      </c>
      <c r="D1572" s="3" t="s">
        <v>7577</v>
      </c>
      <c r="E1572" s="3" t="s">
        <v>7575</v>
      </c>
      <c r="F1572" s="3" t="str">
        <v>24322400-1</v>
      </c>
      <c r="G1572" s="3" t="str">
        <v>Phenole und Phenolderivate</v>
      </c>
      <c r="H1572" s="3" t="str">
        <v>Phénols et dérivés de phénols</v>
      </c>
      <c r="I1572" s="3" t="str">
        <v>Fenoli e derivati</v>
      </c>
      <c r="J1572" s="3" t="str">
        <v>Phenols and derivatives</v>
      </c>
    </row>
    <row r="1573" spans="1:10" ht="12.75" hidden="1" customHeight="1" outlineLevel="1" x14ac:dyDescent="0.2">
      <c r="A1573" s="2" t="s">
        <v>7578</v>
      </c>
      <c r="B1573" s="3" t="s">
        <v>7579</v>
      </c>
      <c r="C1573" s="3" t="s">
        <v>7581</v>
      </c>
      <c r="D1573" s="3" t="s">
        <v>7582</v>
      </c>
      <c r="E1573" s="3" t="s">
        <v>7580</v>
      </c>
      <c r="F1573" s="3" t="str">
        <v>24322500-2</v>
      </c>
      <c r="G1573" s="3" t="str">
        <v>Alkohol</v>
      </c>
      <c r="H1573" s="3" t="str">
        <v>Alcool</v>
      </c>
      <c r="I1573" s="3" t="str">
        <v>Alcol</v>
      </c>
      <c r="J1573" s="3" t="str">
        <v>Alcohol</v>
      </c>
    </row>
    <row r="1574" spans="1:10" ht="12.75" hidden="1" customHeight="1" outlineLevel="1" x14ac:dyDescent="0.2">
      <c r="A1574" s="2" t="s">
        <v>7583</v>
      </c>
      <c r="B1574" s="3" t="s">
        <v>7584</v>
      </c>
      <c r="C1574" s="3" t="s">
        <v>7586</v>
      </c>
      <c r="D1574" s="3" t="s">
        <v>7587</v>
      </c>
      <c r="E1574" s="3" t="s">
        <v>7585</v>
      </c>
      <c r="F1574" s="3" t="str">
        <v>24322510-5</v>
      </c>
      <c r="G1574" s="3" t="str">
        <v>Äthylalkohol</v>
      </c>
      <c r="H1574" s="3" t="str">
        <v>Alcool éthylique</v>
      </c>
      <c r="I1574" s="3" t="str">
        <v>Alcol etilico</v>
      </c>
      <c r="J1574" s="3" t="str">
        <v>Ethyl alcohol</v>
      </c>
    </row>
    <row r="1575" spans="1:10" ht="12.75" hidden="1" customHeight="1" outlineLevel="1" x14ac:dyDescent="0.2">
      <c r="A1575" s="2" t="s">
        <v>7588</v>
      </c>
      <c r="B1575" s="3" t="s">
        <v>7589</v>
      </c>
      <c r="C1575" s="3" t="s">
        <v>7591</v>
      </c>
      <c r="D1575" s="3" t="s">
        <v>7592</v>
      </c>
      <c r="E1575" s="3" t="s">
        <v>7590</v>
      </c>
      <c r="F1575" s="3" t="str">
        <v>24323000-4</v>
      </c>
      <c r="G1575" s="3" t="str">
        <v>Technische Monocarbonfettsäuren</v>
      </c>
      <c r="H1575" s="3" t="str">
        <v>Acides gras monocarboxyliques industriels</v>
      </c>
      <c r="I1575" s="3" t="str">
        <v>Acidi grassi monocarbossilici industriali</v>
      </c>
      <c r="J1575" s="3" t="str">
        <v>Industrial monocarboxylic fatty acids</v>
      </c>
    </row>
    <row r="1576" spans="1:10" ht="12.75" hidden="1" customHeight="1" outlineLevel="1" x14ac:dyDescent="0.2">
      <c r="A1576" s="2" t="s">
        <v>7593</v>
      </c>
      <c r="B1576" s="3" t="s">
        <v>7594</v>
      </c>
      <c r="C1576" s="3" t="s">
        <v>7596</v>
      </c>
      <c r="D1576" s="3" t="s">
        <v>7597</v>
      </c>
      <c r="E1576" s="3" t="s">
        <v>7595</v>
      </c>
      <c r="F1576" s="3" t="str">
        <v>24323100-5</v>
      </c>
      <c r="G1576" s="3" t="str">
        <v>Saure Öle aus der Raffination</v>
      </c>
      <c r="H1576" s="3" t="str">
        <v>Huiles acides de raffinage</v>
      </c>
      <c r="I1576" s="3" t="str">
        <v>Oli acidi di raffinazione</v>
      </c>
      <c r="J1576" s="3" t="str">
        <v>Acid oils from refining</v>
      </c>
    </row>
    <row r="1577" spans="1:10" ht="12.75" hidden="1" customHeight="1" outlineLevel="1" x14ac:dyDescent="0.2">
      <c r="A1577" s="2" t="s">
        <v>7598</v>
      </c>
      <c r="B1577" s="3" t="s">
        <v>7599</v>
      </c>
      <c r="C1577" s="3" t="s">
        <v>7601</v>
      </c>
      <c r="D1577" s="3" t="s">
        <v>7602</v>
      </c>
      <c r="E1577" s="3" t="s">
        <v>7600</v>
      </c>
      <c r="F1577" s="3" t="str">
        <v>24323200-6</v>
      </c>
      <c r="G1577" s="3" t="str">
        <v>Carbonsäuren</v>
      </c>
      <c r="H1577" s="3" t="str">
        <v>Acides carboxyliques</v>
      </c>
      <c r="I1577" s="3" t="str">
        <v>Acidi carbossilici</v>
      </c>
      <c r="J1577" s="3" t="str">
        <v>Carboxylic acids</v>
      </c>
    </row>
    <row r="1578" spans="1:10" ht="12.75" hidden="1" customHeight="1" outlineLevel="1" x14ac:dyDescent="0.2">
      <c r="A1578" s="2" t="s">
        <v>7603</v>
      </c>
      <c r="B1578" s="3" t="s">
        <v>7604</v>
      </c>
      <c r="C1578" s="3" t="s">
        <v>7606</v>
      </c>
      <c r="D1578" s="3" t="s">
        <v>7607</v>
      </c>
      <c r="E1578" s="3" t="s">
        <v>7605</v>
      </c>
      <c r="F1578" s="3" t="str">
        <v>24323210-9</v>
      </c>
      <c r="G1578" s="3" t="str">
        <v>Essigsäure</v>
      </c>
      <c r="H1578" s="3" t="str">
        <v>Acide acétique</v>
      </c>
      <c r="I1578" s="3" t="str">
        <v>Acido acetico</v>
      </c>
      <c r="J1578" s="3" t="str">
        <v>Acetic acid</v>
      </c>
    </row>
    <row r="1579" spans="1:10" ht="12.75" hidden="1" customHeight="1" outlineLevel="1" x14ac:dyDescent="0.2">
      <c r="A1579" s="2" t="s">
        <v>7608</v>
      </c>
      <c r="B1579" s="3" t="s">
        <v>7609</v>
      </c>
      <c r="C1579" s="3" t="s">
        <v>7611</v>
      </c>
      <c r="D1579" s="3" t="s">
        <v>7612</v>
      </c>
      <c r="E1579" s="3" t="s">
        <v>7610</v>
      </c>
      <c r="F1579" s="3" t="str">
        <v>24323220-2</v>
      </c>
      <c r="G1579" s="3" t="str">
        <v>Peressigsäure</v>
      </c>
      <c r="H1579" s="3" t="str">
        <v>Acide peracétique</v>
      </c>
      <c r="I1579" s="3" t="str">
        <v>Acido peracetico</v>
      </c>
      <c r="J1579" s="3" t="str">
        <v>Peracetic acid</v>
      </c>
    </row>
    <row r="1580" spans="1:10" ht="12.75" hidden="1" customHeight="1" outlineLevel="1" x14ac:dyDescent="0.2">
      <c r="A1580" s="2" t="s">
        <v>7613</v>
      </c>
      <c r="B1580" s="3" t="s">
        <v>7614</v>
      </c>
      <c r="C1580" s="3" t="s">
        <v>7616</v>
      </c>
      <c r="D1580" s="3" t="s">
        <v>7617</v>
      </c>
      <c r="E1580" s="3" t="s">
        <v>7615</v>
      </c>
      <c r="F1580" s="3" t="str">
        <v>24323300-7</v>
      </c>
      <c r="G1580" s="3" t="str">
        <v>Ungesättigte Monocarbonsäuren und Verbindungen</v>
      </c>
      <c r="H1580" s="3" t="str">
        <v>Acides monocarboxyliques non saturés et leurs composés</v>
      </c>
      <c r="I1580" s="3" t="str">
        <v>Acidi monocarbossilici insaturi e composti</v>
      </c>
      <c r="J1580" s="3" t="str">
        <v>Unsaturated monocarboxylic acids and compounds</v>
      </c>
    </row>
    <row r="1581" spans="1:10" ht="12.75" hidden="1" customHeight="1" outlineLevel="1" x14ac:dyDescent="0.2">
      <c r="A1581" s="2" t="s">
        <v>7618</v>
      </c>
      <c r="B1581" s="3" t="s">
        <v>7619</v>
      </c>
      <c r="C1581" s="3" t="s">
        <v>7621</v>
      </c>
      <c r="D1581" s="3" t="s">
        <v>7622</v>
      </c>
      <c r="E1581" s="3" t="s">
        <v>7620</v>
      </c>
      <c r="F1581" s="3" t="str">
        <v>24323310-0</v>
      </c>
      <c r="G1581" s="3" t="str">
        <v>Ester der Methacrylsäure</v>
      </c>
      <c r="H1581" s="3" t="str">
        <v>Esters d'acide méthacrylique</v>
      </c>
      <c r="I1581" s="3" t="str">
        <v>Esteri di acido metacrilico</v>
      </c>
      <c r="J1581" s="3" t="str">
        <v>Esters of methacrylic acid</v>
      </c>
    </row>
    <row r="1582" spans="1:10" ht="12.75" hidden="1" customHeight="1" outlineLevel="1" x14ac:dyDescent="0.2">
      <c r="A1582" s="2" t="s">
        <v>7623</v>
      </c>
      <c r="B1582" s="3" t="s">
        <v>7624</v>
      </c>
      <c r="C1582" s="3" t="s">
        <v>7626</v>
      </c>
      <c r="D1582" s="3" t="s">
        <v>7627</v>
      </c>
      <c r="E1582" s="3" t="s">
        <v>7625</v>
      </c>
      <c r="F1582" s="3" t="str">
        <v>24323320-3</v>
      </c>
      <c r="G1582" s="3" t="str">
        <v>Acrylsäure-Ester</v>
      </c>
      <c r="H1582" s="3" t="str">
        <v>Esters d'acide acrylique</v>
      </c>
      <c r="I1582" s="3" t="str">
        <v>Esteri dell'acido acrilico</v>
      </c>
      <c r="J1582" s="3" t="str">
        <v>Esters of acrylic acid</v>
      </c>
    </row>
    <row r="1583" spans="1:10" ht="12.75" hidden="1" customHeight="1" outlineLevel="1" x14ac:dyDescent="0.2">
      <c r="A1583" s="2" t="s">
        <v>7628</v>
      </c>
      <c r="B1583" s="3" t="s">
        <v>7629</v>
      </c>
      <c r="C1583" s="3" t="s">
        <v>7631</v>
      </c>
      <c r="D1583" s="3" t="s">
        <v>7632</v>
      </c>
      <c r="E1583" s="3" t="s">
        <v>7630</v>
      </c>
      <c r="F1583" s="3" t="str">
        <v>24323400-8</v>
      </c>
      <c r="G1583" s="3" t="str">
        <v>Aromatische Polycarbonsäuren und Carbonsäuren</v>
      </c>
      <c r="H1583" s="3" t="str">
        <v>Acides aromatiques polycarboxyliques et carboxyliques</v>
      </c>
      <c r="I1583" s="3" t="str">
        <v>Acidi aromatici policarbossilici e carbossilici</v>
      </c>
      <c r="J1583" s="3" t="str">
        <v>Aromatic polycarboxylic and carboxylic acids</v>
      </c>
    </row>
    <row r="1584" spans="1:10" ht="12.75" hidden="1" customHeight="1" outlineLevel="1" x14ac:dyDescent="0.2">
      <c r="A1584" s="2" t="s">
        <v>7633</v>
      </c>
      <c r="B1584" s="3" t="s">
        <v>7634</v>
      </c>
      <c r="C1584" s="3" t="s">
        <v>7636</v>
      </c>
      <c r="D1584" s="3" t="s">
        <v>7637</v>
      </c>
      <c r="E1584" s="3" t="s">
        <v>7635</v>
      </c>
      <c r="F1584" s="3" t="str">
        <v>24324000-1</v>
      </c>
      <c r="G1584" s="3" t="str">
        <v>Organische Verbindungen mit Stickstofffunktionen</v>
      </c>
      <c r="H1584" s="3" t="str">
        <v>Composés organiques à fonction azotée</v>
      </c>
      <c r="I1584" s="3" t="str">
        <v>Composti organici a funzione azotata</v>
      </c>
      <c r="J1584" s="3" t="str">
        <v>Organic compounds with nitrogen functions</v>
      </c>
    </row>
    <row r="1585" spans="1:10" ht="12.75" hidden="1" customHeight="1" outlineLevel="1" x14ac:dyDescent="0.2">
      <c r="A1585" s="2" t="s">
        <v>7638</v>
      </c>
      <c r="B1585" s="3" t="s">
        <v>7639</v>
      </c>
      <c r="C1585" s="3" t="s">
        <v>7641</v>
      </c>
      <c r="D1585" s="3" t="s">
        <v>7642</v>
      </c>
      <c r="E1585" s="3" t="s">
        <v>7640</v>
      </c>
      <c r="F1585" s="3" t="str">
        <v>24324100-2</v>
      </c>
      <c r="G1585" s="3" t="str">
        <v>Verbindungen mit Aminfunktion</v>
      </c>
      <c r="H1585" s="3" t="str">
        <v>Composés à fonction aminée</v>
      </c>
      <c r="I1585" s="3" t="str">
        <v>Composti a funzione ammina</v>
      </c>
      <c r="J1585" s="3" t="str">
        <v>Amine function compounds</v>
      </c>
    </row>
    <row r="1586" spans="1:10" ht="12.75" hidden="1" customHeight="1" outlineLevel="1" x14ac:dyDescent="0.2">
      <c r="A1586" s="2" t="s">
        <v>7643</v>
      </c>
      <c r="B1586" s="3" t="s">
        <v>7644</v>
      </c>
      <c r="C1586" s="3" t="s">
        <v>7646</v>
      </c>
      <c r="D1586" s="3" t="s">
        <v>7644</v>
      </c>
      <c r="E1586" s="3" t="s">
        <v>7645</v>
      </c>
      <c r="F1586" s="3" t="str">
        <v>24324200-3</v>
      </c>
      <c r="G1586" s="3" t="str">
        <v>Aminoverbindungen mit Sauerstofffunktion</v>
      </c>
      <c r="H1586" s="3" t="str">
        <v>Amino-composés à fonction oxygénée</v>
      </c>
      <c r="I1586" s="3" t="str">
        <v>Composti amminici a funzione ossigenata</v>
      </c>
      <c r="J1586" s="3" t="str">
        <v>Oxygen-function amino-compounds</v>
      </c>
    </row>
    <row r="1587" spans="1:10" ht="12.75" hidden="1" customHeight="1" outlineLevel="1" x14ac:dyDescent="0.2">
      <c r="A1587" s="2" t="s">
        <v>7647</v>
      </c>
      <c r="B1587" s="3" t="s">
        <v>7648</v>
      </c>
      <c r="C1587" s="3" t="s">
        <v>7650</v>
      </c>
      <c r="D1587" s="3" t="s">
        <v>7651</v>
      </c>
      <c r="E1587" s="3" t="s">
        <v>7649</v>
      </c>
      <c r="F1587" s="3" t="str">
        <v>24324300-4</v>
      </c>
      <c r="G1587" s="3" t="str">
        <v>Ureine</v>
      </c>
      <c r="H1587" s="3" t="str">
        <v>Uréides</v>
      </c>
      <c r="I1587" s="3" t="str">
        <v>Ureine</v>
      </c>
      <c r="J1587" s="3" t="str">
        <v>Ureines</v>
      </c>
    </row>
    <row r="1588" spans="1:10" ht="12.75" hidden="1" customHeight="1" outlineLevel="1" x14ac:dyDescent="0.2">
      <c r="A1588" s="2" t="s">
        <v>7652</v>
      </c>
      <c r="B1588" s="3" t="s">
        <v>7653</v>
      </c>
      <c r="C1588" s="3" t="s">
        <v>7655</v>
      </c>
      <c r="D1588" s="3" t="s">
        <v>7656</v>
      </c>
      <c r="E1588" s="3" t="s">
        <v>7654</v>
      </c>
      <c r="F1588" s="3" t="str">
        <v>24324400-5</v>
      </c>
      <c r="G1588" s="3" t="str">
        <v>Verbindungen mit Stickstofffunktionen</v>
      </c>
      <c r="H1588" s="3" t="str">
        <v>Composés à fonction azotée</v>
      </c>
      <c r="I1588" s="3" t="str">
        <v>Composti a funzione azotata</v>
      </c>
      <c r="J1588" s="3" t="str">
        <v>Compounds with nitrogen functions</v>
      </c>
    </row>
    <row r="1589" spans="1:10" ht="12.75" hidden="1" customHeight="1" outlineLevel="1" x14ac:dyDescent="0.2">
      <c r="A1589" s="2" t="s">
        <v>7657</v>
      </c>
      <c r="B1589" s="3" t="s">
        <v>7658</v>
      </c>
      <c r="C1589" s="3" t="s">
        <v>7660</v>
      </c>
      <c r="D1589" s="3" t="s">
        <v>7661</v>
      </c>
      <c r="E1589" s="3" t="s">
        <v>7659</v>
      </c>
      <c r="F1589" s="3" t="str">
        <v>24325000-8</v>
      </c>
      <c r="G1589" s="3" t="str">
        <v>Organische Schwefelverbindungen</v>
      </c>
      <c r="H1589" s="3" t="str">
        <v>Composés organosulfureux</v>
      </c>
      <c r="I1589" s="3" t="str">
        <v>Composti organici solfati</v>
      </c>
      <c r="J1589" s="3" t="str">
        <v>Organo-sulphur compounds</v>
      </c>
    </row>
    <row r="1590" spans="1:10" ht="12.75" hidden="1" customHeight="1" outlineLevel="1" x14ac:dyDescent="0.2">
      <c r="A1590" s="2" t="s">
        <v>7662</v>
      </c>
      <c r="B1590" s="3" t="s">
        <v>7663</v>
      </c>
      <c r="C1590" s="3" t="s">
        <v>7665</v>
      </c>
      <c r="D1590" s="3" t="s">
        <v>7666</v>
      </c>
      <c r="E1590" s="3" t="s">
        <v>7664</v>
      </c>
      <c r="F1590" s="3" t="str">
        <v>24326000-5</v>
      </c>
      <c r="G1590" s="3" t="str">
        <v>Aldehyd, Keton, organische Peroxide und Ether</v>
      </c>
      <c r="H1590" s="3" t="str">
        <v>Aldéhyde, cétone, peroxydes organiques et éthers</v>
      </c>
      <c r="I1590" s="3" t="str">
        <v>Aldeide, chetone, perossidi organici e eteri</v>
      </c>
      <c r="J1590" s="3" t="str">
        <v>Aldehyde, ketone, organic peroxides and ethers</v>
      </c>
    </row>
    <row r="1591" spans="1:10" ht="12.75" hidden="1" customHeight="1" outlineLevel="1" x14ac:dyDescent="0.2">
      <c r="A1591" s="2" t="s">
        <v>7667</v>
      </c>
      <c r="B1591" s="3" t="s">
        <v>7668</v>
      </c>
      <c r="C1591" s="3" t="s">
        <v>7670</v>
      </c>
      <c r="D1591" s="3" t="s">
        <v>7671</v>
      </c>
      <c r="E1591" s="3" t="s">
        <v>7669</v>
      </c>
      <c r="F1591" s="3" t="str">
        <v>24326100-6</v>
      </c>
      <c r="G1591" s="3" t="str">
        <v>Verbindungen mit Aldehydfunktion</v>
      </c>
      <c r="H1591" s="3" t="str">
        <v>Composés à fonction aldéhyde</v>
      </c>
      <c r="I1591" s="3" t="str">
        <v>Composti a funzione aldeide</v>
      </c>
      <c r="J1591" s="3" t="str">
        <v>Aldehyde function compounds</v>
      </c>
    </row>
    <row r="1592" spans="1:10" ht="12.75" hidden="1" customHeight="1" outlineLevel="1" x14ac:dyDescent="0.2">
      <c r="A1592" s="2" t="s">
        <v>7672</v>
      </c>
      <c r="B1592" s="3" t="s">
        <v>7673</v>
      </c>
      <c r="C1592" s="3" t="s">
        <v>7675</v>
      </c>
      <c r="D1592" s="3" t="s">
        <v>7676</v>
      </c>
      <c r="E1592" s="3" t="s">
        <v>7674</v>
      </c>
      <c r="F1592" s="3" t="str">
        <v>24326200-7</v>
      </c>
      <c r="G1592" s="3" t="str">
        <v>Verbindungen mit Keton- und Chinonfunktion</v>
      </c>
      <c r="H1592" s="3" t="str">
        <v>Composés à fonction cétone et à fonction quinone</v>
      </c>
      <c r="I1592" s="3" t="str">
        <v>Composti a funzione chetone e chinone</v>
      </c>
      <c r="J1592" s="3" t="str">
        <v>Ketone and quinone function compounds</v>
      </c>
    </row>
    <row r="1593" spans="1:10" ht="12.75" hidden="1" customHeight="1" outlineLevel="1" x14ac:dyDescent="0.2">
      <c r="A1593" s="2" t="s">
        <v>7677</v>
      </c>
      <c r="B1593" s="3" t="s">
        <v>7678</v>
      </c>
      <c r="C1593" s="3" t="s">
        <v>7680</v>
      </c>
      <c r="D1593" s="3" t="s">
        <v>7681</v>
      </c>
      <c r="E1593" s="3" t="s">
        <v>7679</v>
      </c>
      <c r="F1593" s="3" t="str">
        <v>24326300-8</v>
      </c>
      <c r="G1593" s="3" t="str">
        <v>Organische Peroxide</v>
      </c>
      <c r="H1593" s="3" t="str">
        <v>Peroxydes organiques</v>
      </c>
      <c r="I1593" s="3" t="str">
        <v>Perossidi organici</v>
      </c>
      <c r="J1593" s="3" t="str">
        <v>Organic peroxides</v>
      </c>
    </row>
    <row r="1594" spans="1:10" ht="12.75" hidden="1" customHeight="1" outlineLevel="1" x14ac:dyDescent="0.2">
      <c r="A1594" s="2" t="s">
        <v>7682</v>
      </c>
      <c r="B1594" s="3" t="s">
        <v>7683</v>
      </c>
      <c r="C1594" s="3" t="s">
        <v>7685</v>
      </c>
      <c r="D1594" s="3" t="s">
        <v>7686</v>
      </c>
      <c r="E1594" s="3" t="s">
        <v>7684</v>
      </c>
      <c r="F1594" s="3" t="str">
        <v>24326310-1</v>
      </c>
      <c r="G1594" s="3" t="str">
        <v>Ethylenoxid</v>
      </c>
      <c r="H1594" s="3" t="str">
        <v>Oxyde d'éthylène</v>
      </c>
      <c r="I1594" s="3" t="str">
        <v>Ossido di etilene</v>
      </c>
      <c r="J1594" s="3" t="str">
        <v>Ethylene oxide</v>
      </c>
    </row>
    <row r="1595" spans="1:10" ht="12.75" hidden="1" customHeight="1" outlineLevel="1" x14ac:dyDescent="0.2">
      <c r="A1595" s="2" t="s">
        <v>7687</v>
      </c>
      <c r="B1595" s="3" t="s">
        <v>7688</v>
      </c>
      <c r="C1595" s="3" t="s">
        <v>7690</v>
      </c>
      <c r="D1595" s="3" t="s">
        <v>7691</v>
      </c>
      <c r="E1595" s="3" t="s">
        <v>7689</v>
      </c>
      <c r="F1595" s="3" t="str">
        <v>24326320-4</v>
      </c>
      <c r="G1595" s="3" t="str">
        <v>Ether</v>
      </c>
      <c r="H1595" s="3" t="str">
        <v>Éthers</v>
      </c>
      <c r="I1595" s="3" t="str">
        <v>Eteri</v>
      </c>
      <c r="J1595" s="3" t="str">
        <v>Ethers</v>
      </c>
    </row>
    <row r="1596" spans="1:10" ht="12.75" hidden="1" customHeight="1" outlineLevel="1" x14ac:dyDescent="0.2">
      <c r="A1596" s="2" t="s">
        <v>7692</v>
      </c>
      <c r="B1596" s="3" t="s">
        <v>7693</v>
      </c>
      <c r="C1596" s="3" t="s">
        <v>7695</v>
      </c>
      <c r="D1596" s="3" t="s">
        <v>7696</v>
      </c>
      <c r="E1596" s="3" t="s">
        <v>7694</v>
      </c>
      <c r="F1596" s="3" t="str">
        <v>24327000-2</v>
      </c>
      <c r="G1596" s="3" t="str">
        <v>Diverse organische chemische Erzeugnisse</v>
      </c>
      <c r="H1596" s="3" t="str">
        <v>Produits chimiques organiques divers</v>
      </c>
      <c r="I1596" s="3" t="str">
        <v>Prodotti chimici organici vari</v>
      </c>
      <c r="J1596" s="3" t="str">
        <v>Miscellaneous organic chemicals</v>
      </c>
    </row>
    <row r="1597" spans="1:10" ht="12.75" hidden="1" customHeight="1" outlineLevel="1" x14ac:dyDescent="0.2">
      <c r="A1597" s="2" t="s">
        <v>7697</v>
      </c>
      <c r="B1597" s="3" t="s">
        <v>7698</v>
      </c>
      <c r="C1597" s="3" t="s">
        <v>7700</v>
      </c>
      <c r="D1597" s="3" t="s">
        <v>7701</v>
      </c>
      <c r="E1597" s="3" t="s">
        <v>7699</v>
      </c>
      <c r="F1597" s="3" t="str">
        <v>24327100-3</v>
      </c>
      <c r="G1597" s="3" t="str">
        <v>Pflanzliche Derivate für das Färben</v>
      </c>
      <c r="H1597" s="3" t="str">
        <v>Dérivés végétaux pour teinture</v>
      </c>
      <c r="I1597" s="3" t="str">
        <v>Derivati di prodotti vegetali per la tintura</v>
      </c>
      <c r="J1597" s="3" t="str">
        <v>Vegetable derivatives for dyeing</v>
      </c>
    </row>
    <row r="1598" spans="1:10" ht="12.75" hidden="1" customHeight="1" outlineLevel="1" x14ac:dyDescent="0.2">
      <c r="A1598" s="2" t="s">
        <v>7702</v>
      </c>
      <c r="B1598" s="3" t="s">
        <v>7703</v>
      </c>
      <c r="C1598" s="3" t="s">
        <v>7705</v>
      </c>
      <c r="D1598" s="3" t="s">
        <v>7706</v>
      </c>
      <c r="E1598" s="3" t="s">
        <v>7704</v>
      </c>
      <c r="F1598" s="3" t="str">
        <v>24327200-4</v>
      </c>
      <c r="G1598" s="3" t="str">
        <v>Holzkohle</v>
      </c>
      <c r="H1598" s="3" t="str">
        <v>Charbon de bois</v>
      </c>
      <c r="I1598" s="3" t="str">
        <v>Carbone di legna</v>
      </c>
      <c r="J1598" s="3" t="str">
        <v>Wood charcoal</v>
      </c>
    </row>
    <row r="1599" spans="1:10" ht="12.75" hidden="1" customHeight="1" outlineLevel="1" x14ac:dyDescent="0.2">
      <c r="A1599" s="2" t="s">
        <v>7707</v>
      </c>
      <c r="B1599" s="3" t="s">
        <v>7708</v>
      </c>
      <c r="C1599" s="3" t="s">
        <v>7710</v>
      </c>
      <c r="D1599" s="3" t="s">
        <v>7711</v>
      </c>
      <c r="E1599" s="3" t="s">
        <v>7709</v>
      </c>
      <c r="F1599" s="3" t="str">
        <v>24327300-5</v>
      </c>
      <c r="G1599" s="3" t="str">
        <v>Öle und andere Erzeugnisse aus der Destillation von Hochtemperatur-Steinkohlenteer, -Pech und -Teerpech</v>
      </c>
      <c r="H1599" s="3" t="str">
        <v>Huiles et produits de la distillation du goudron de houille, poix et brai de goudron à haute température</v>
      </c>
      <c r="I1599" s="3" t="str">
        <v>Oli e prodotti della distillazione di catrame di carbon fossile, pece e catrame di pece ottenuti ad alta temperatura</v>
      </c>
      <c r="J1599" s="3" t="str">
        <v>Oils and products of the distillation of high-temperature coal tar, pitch and pitch tar</v>
      </c>
    </row>
    <row r="1600" spans="1:10" ht="12.75" hidden="1" customHeight="1" outlineLevel="1" x14ac:dyDescent="0.2">
      <c r="A1600" s="2" t="s">
        <v>7712</v>
      </c>
      <c r="B1600" s="3" t="s">
        <v>7713</v>
      </c>
      <c r="C1600" s="3" t="s">
        <v>7715</v>
      </c>
      <c r="D1600" s="3" t="s">
        <v>7716</v>
      </c>
      <c r="E1600" s="3" t="s">
        <v>7714</v>
      </c>
      <c r="F1600" s="3" t="str">
        <v>24327310-8</v>
      </c>
      <c r="G1600" s="3" t="str">
        <v>Steinkohlenteer</v>
      </c>
      <c r="H1600" s="3" t="str">
        <v>Goudron de houille</v>
      </c>
      <c r="I1600" s="3" t="str">
        <v>Catrame di carbon fossile</v>
      </c>
      <c r="J1600" s="3" t="str">
        <v>Coal tar</v>
      </c>
    </row>
    <row r="1601" spans="1:10" ht="12.75" hidden="1" customHeight="1" outlineLevel="1" x14ac:dyDescent="0.2">
      <c r="A1601" s="2" t="s">
        <v>7717</v>
      </c>
      <c r="B1601" s="3" t="s">
        <v>7718</v>
      </c>
      <c r="C1601" s="3" t="s">
        <v>7720</v>
      </c>
      <c r="D1601" s="3" t="s">
        <v>7721</v>
      </c>
      <c r="E1601" s="3" t="s">
        <v>7719</v>
      </c>
      <c r="F1601" s="3" t="str">
        <v>24327311-5</v>
      </c>
      <c r="G1601" s="3" t="str">
        <v>Kreosot</v>
      </c>
      <c r="H1601" s="3" t="str">
        <v>Créosote</v>
      </c>
      <c r="I1601" s="3" t="str">
        <v>Creosoto</v>
      </c>
      <c r="J1601" s="3" t="str">
        <v>Creosote</v>
      </c>
    </row>
    <row r="1602" spans="1:10" ht="12.75" hidden="1" customHeight="1" outlineLevel="1" x14ac:dyDescent="0.2">
      <c r="A1602" s="2" t="s">
        <v>7722</v>
      </c>
      <c r="B1602" s="3" t="s">
        <v>7723</v>
      </c>
      <c r="C1602" s="3" t="s">
        <v>7725</v>
      </c>
      <c r="D1602" s="3" t="s">
        <v>7726</v>
      </c>
      <c r="E1602" s="3" t="s">
        <v>7724</v>
      </c>
      <c r="F1602" s="3" t="str">
        <v>24327320-1</v>
      </c>
      <c r="G1602" s="3" t="str">
        <v>Pech</v>
      </c>
      <c r="H1602" s="3" t="str">
        <v>Poix</v>
      </c>
      <c r="I1602" s="3" t="str">
        <v>Pece</v>
      </c>
      <c r="J1602" s="3" t="str">
        <v>Pitch</v>
      </c>
    </row>
    <row r="1603" spans="1:10" ht="12.75" hidden="1" customHeight="1" outlineLevel="1" x14ac:dyDescent="0.2">
      <c r="A1603" s="2" t="s">
        <v>7727</v>
      </c>
      <c r="B1603" s="3" t="s">
        <v>7728</v>
      </c>
      <c r="C1603" s="3" t="s">
        <v>7730</v>
      </c>
      <c r="D1603" s="3" t="s">
        <v>7731</v>
      </c>
      <c r="E1603" s="3" t="s">
        <v>7729</v>
      </c>
      <c r="F1603" s="3" t="str">
        <v>24327330-4</v>
      </c>
      <c r="G1603" s="3" t="str">
        <v>Teerpech</v>
      </c>
      <c r="H1603" s="3" t="str">
        <v>Brai de goudron</v>
      </c>
      <c r="I1603" s="3" t="str">
        <v>Catrame di pece</v>
      </c>
      <c r="J1603" s="3" t="str">
        <v>Pitch tar</v>
      </c>
    </row>
    <row r="1604" spans="1:10" ht="12.75" hidden="1" customHeight="1" outlineLevel="1" x14ac:dyDescent="0.2">
      <c r="A1604" s="2" t="s">
        <v>7732</v>
      </c>
      <c r="B1604" s="3" t="s">
        <v>7733</v>
      </c>
      <c r="C1604" s="3" t="s">
        <v>7735</v>
      </c>
      <c r="D1604" s="3" t="s">
        <v>7736</v>
      </c>
      <c r="E1604" s="3" t="s">
        <v>7734</v>
      </c>
      <c r="F1604" s="3" t="str">
        <v>24327400-6</v>
      </c>
      <c r="G1604" s="3" t="str">
        <v>Harzerzeugnisse</v>
      </c>
      <c r="H1604" s="3" t="str">
        <v>Produits à base de résine</v>
      </c>
      <c r="I1604" s="3" t="str">
        <v>Prodotti resinici</v>
      </c>
      <c r="J1604" s="3" t="str">
        <v>Resin products</v>
      </c>
    </row>
    <row r="1605" spans="1:10" ht="12.75" hidden="1" customHeight="1" outlineLevel="1" x14ac:dyDescent="0.2">
      <c r="A1605" s="2" t="s">
        <v>7737</v>
      </c>
      <c r="B1605" s="3" t="s">
        <v>7738</v>
      </c>
      <c r="C1605" s="3" t="s">
        <v>7740</v>
      </c>
      <c r="D1605" s="3" t="s">
        <v>7741</v>
      </c>
      <c r="E1605" s="3" t="s">
        <v>7739</v>
      </c>
      <c r="F1605" s="3" t="str">
        <v>24327500-7</v>
      </c>
      <c r="G1605" s="3" t="str">
        <v>Ablaugen aus der Herstellung von Holzhalbstoffen</v>
      </c>
      <c r="H1605" s="3" t="str">
        <v>Lessives résiduelles provenant de la fabrication de la pâte à papier</v>
      </c>
      <c r="I1605" s="3" t="str">
        <v>Liscivie residuate dalla fabbricazione della pasta di legno</v>
      </c>
      <c r="J1605" s="3" t="str">
        <v>Residual lyes from the manufacture of wood pulp</v>
      </c>
    </row>
    <row r="1606" spans="1:10" ht="12.75" hidden="1" customHeight="1" outlineLevel="1" x14ac:dyDescent="0.2">
      <c r="A1606" s="2" t="s">
        <v>7742</v>
      </c>
      <c r="B1606" s="3" t="s">
        <v>7743</v>
      </c>
      <c r="C1606" s="3" t="s">
        <v>7745</v>
      </c>
      <c r="D1606" s="3" t="s">
        <v>7746</v>
      </c>
      <c r="E1606" s="3" t="s">
        <v>7744</v>
      </c>
      <c r="F1606" s="3" t="str">
        <v>24400000-8</v>
      </c>
      <c r="G1606" s="3" t="str">
        <v>Düngemittel und Stickstoffverbindungen</v>
      </c>
      <c r="H1606" s="3" t="str">
        <v>Engrais et composés azotés</v>
      </c>
      <c r="I1606" s="3" t="str">
        <v>Fertilizzanti e composti azotati</v>
      </c>
      <c r="J1606" s="3" t="str">
        <v>Fertilisers and nitrogen compounds</v>
      </c>
    </row>
    <row r="1607" spans="1:10" ht="12.75" hidden="1" customHeight="1" outlineLevel="1" x14ac:dyDescent="0.2">
      <c r="A1607" s="2" t="s">
        <v>7747</v>
      </c>
      <c r="B1607" s="3" t="s">
        <v>7748</v>
      </c>
      <c r="C1607" s="3" t="s">
        <v>7750</v>
      </c>
      <c r="D1607" s="3" t="s">
        <v>7751</v>
      </c>
      <c r="E1607" s="3" t="s">
        <v>7749</v>
      </c>
      <c r="F1607" s="3" t="str">
        <v>24410000-1</v>
      </c>
      <c r="G1607" s="3" t="str">
        <v>Stickstoffdünger</v>
      </c>
      <c r="H1607" s="3" t="str">
        <v>Engrais azotés</v>
      </c>
      <c r="I1607" s="3" t="str">
        <v>Fertilizzanti azotati</v>
      </c>
      <c r="J1607" s="3" t="str">
        <v>Nitrogenous fertilisers</v>
      </c>
    </row>
    <row r="1608" spans="1:10" ht="12.75" hidden="1" customHeight="1" outlineLevel="1" x14ac:dyDescent="0.2">
      <c r="A1608" s="2" t="s">
        <v>7752</v>
      </c>
      <c r="B1608" s="3" t="s">
        <v>7753</v>
      </c>
      <c r="C1608" s="3" t="s">
        <v>7755</v>
      </c>
      <c r="D1608" s="3" t="s">
        <v>7756</v>
      </c>
      <c r="E1608" s="3" t="s">
        <v>7754</v>
      </c>
      <c r="F1608" s="3" t="str">
        <v>24411000-8</v>
      </c>
      <c r="G1608" s="3" t="str">
        <v>Salpetersäure und Salze</v>
      </c>
      <c r="H1608" s="3" t="str">
        <v>Acide nitrique et sels</v>
      </c>
      <c r="I1608" s="3" t="str">
        <v>Acido nitrico e sali</v>
      </c>
      <c r="J1608" s="3" t="str">
        <v>Nitric acid and salts</v>
      </c>
    </row>
    <row r="1609" spans="1:10" ht="12.75" hidden="1" customHeight="1" outlineLevel="1" x14ac:dyDescent="0.2">
      <c r="A1609" s="2" t="s">
        <v>7757</v>
      </c>
      <c r="B1609" s="3" t="s">
        <v>7758</v>
      </c>
      <c r="C1609" s="3" t="s">
        <v>7760</v>
      </c>
      <c r="D1609" s="3" t="s">
        <v>7761</v>
      </c>
      <c r="E1609" s="3" t="s">
        <v>7759</v>
      </c>
      <c r="F1609" s="3" t="str">
        <v>24411100-9</v>
      </c>
      <c r="G1609" s="3" t="str">
        <v>Natriumnitrat</v>
      </c>
      <c r="H1609" s="3" t="str">
        <v>Nitrate de sodium</v>
      </c>
      <c r="I1609" s="3" t="str">
        <v>Nitrato di sodio</v>
      </c>
      <c r="J1609" s="3" t="str">
        <v>Sodium nitrate</v>
      </c>
    </row>
    <row r="1610" spans="1:10" ht="12.75" hidden="1" customHeight="1" outlineLevel="1" x14ac:dyDescent="0.2">
      <c r="A1610" s="2" t="s">
        <v>7762</v>
      </c>
      <c r="B1610" s="3" t="s">
        <v>7763</v>
      </c>
      <c r="C1610" s="3" t="s">
        <v>7765</v>
      </c>
      <c r="D1610" s="3" t="s">
        <v>7766</v>
      </c>
      <c r="E1610" s="3" t="s">
        <v>7764</v>
      </c>
      <c r="F1610" s="3" t="str">
        <v>24412000-5</v>
      </c>
      <c r="G1610" s="3" t="str">
        <v>Nitriersäuren</v>
      </c>
      <c r="H1610" s="3" t="str">
        <v>Acides sulfonitriques</v>
      </c>
      <c r="I1610" s="3" t="str">
        <v>Acidi solfonitrici</v>
      </c>
      <c r="J1610" s="3" t="str">
        <v>Sulphonitric acids</v>
      </c>
    </row>
    <row r="1611" spans="1:10" ht="12.75" hidden="1" customHeight="1" outlineLevel="1" x14ac:dyDescent="0.2">
      <c r="A1611" s="2" t="s">
        <v>7767</v>
      </c>
      <c r="B1611" s="3" t="s">
        <v>7768</v>
      </c>
      <c r="C1611" s="3" t="s">
        <v>7770</v>
      </c>
      <c r="D1611" s="3" t="s">
        <v>7771</v>
      </c>
      <c r="E1611" s="3" t="s">
        <v>7769</v>
      </c>
      <c r="F1611" s="3" t="str">
        <v>24413000-2</v>
      </c>
      <c r="G1611" s="3" t="str">
        <v>Ammoniak</v>
      </c>
      <c r="H1611" s="3" t="str">
        <v>Ammoniac</v>
      </c>
      <c r="I1611" s="3" t="str">
        <v>Ammoniaca</v>
      </c>
      <c r="J1611" s="3" t="str">
        <v>Ammonia</v>
      </c>
    </row>
    <row r="1612" spans="1:10" ht="12.75" hidden="1" customHeight="1" outlineLevel="1" x14ac:dyDescent="0.2">
      <c r="A1612" s="2" t="s">
        <v>7772</v>
      </c>
      <c r="B1612" s="3" t="s">
        <v>7773</v>
      </c>
      <c r="C1612" s="3" t="s">
        <v>7775</v>
      </c>
      <c r="D1612" s="3" t="s">
        <v>7776</v>
      </c>
      <c r="E1612" s="3" t="s">
        <v>7774</v>
      </c>
      <c r="F1612" s="3" t="str">
        <v>24413100-3</v>
      </c>
      <c r="G1612" s="3" t="str">
        <v>Flüssiges Ammoniak</v>
      </c>
      <c r="H1612" s="3" t="str">
        <v>Ammoniac liquide</v>
      </c>
      <c r="I1612" s="3" t="str">
        <v>Ammoniaca liquida</v>
      </c>
      <c r="J1612" s="3" t="str">
        <v>Liquid ammonia</v>
      </c>
    </row>
    <row r="1613" spans="1:10" ht="12.75" hidden="1" customHeight="1" outlineLevel="1" x14ac:dyDescent="0.2">
      <c r="A1613" s="2" t="s">
        <v>7777</v>
      </c>
      <c r="B1613" s="3" t="s">
        <v>7778</v>
      </c>
      <c r="C1613" s="3" t="s">
        <v>7780</v>
      </c>
      <c r="D1613" s="3" t="s">
        <v>7781</v>
      </c>
      <c r="E1613" s="3" t="s">
        <v>7779</v>
      </c>
      <c r="F1613" s="3" t="str">
        <v>24413200-4</v>
      </c>
      <c r="G1613" s="3" t="str">
        <v>Ammoniumchlorid</v>
      </c>
      <c r="H1613" s="3" t="str">
        <v>Chlorure d'ammonium</v>
      </c>
      <c r="I1613" s="3" t="str">
        <v>Cloruro di ammonio</v>
      </c>
      <c r="J1613" s="3" t="str">
        <v>Ammonium chloride</v>
      </c>
    </row>
    <row r="1614" spans="1:10" ht="12.75" hidden="1" customHeight="1" outlineLevel="1" x14ac:dyDescent="0.2">
      <c r="A1614" s="2" t="s">
        <v>7782</v>
      </c>
      <c r="B1614" s="3" t="s">
        <v>7783</v>
      </c>
      <c r="C1614" s="3" t="s">
        <v>7785</v>
      </c>
      <c r="D1614" s="3" t="s">
        <v>7786</v>
      </c>
      <c r="E1614" s="3" t="s">
        <v>7784</v>
      </c>
      <c r="F1614" s="3" t="str">
        <v>24413300-5</v>
      </c>
      <c r="G1614" s="3" t="str">
        <v>Ammoniumsulfat</v>
      </c>
      <c r="H1614" s="3" t="str">
        <v>Sulfate d'ammonium</v>
      </c>
      <c r="I1614" s="3" t="str">
        <v>Solfato di ammonio</v>
      </c>
      <c r="J1614" s="3" t="str">
        <v>Ammonium sulphate</v>
      </c>
    </row>
    <row r="1615" spans="1:10" ht="12.75" hidden="1" customHeight="1" outlineLevel="1" x14ac:dyDescent="0.2">
      <c r="A1615" s="2" t="s">
        <v>7787</v>
      </c>
      <c r="B1615" s="3" t="s">
        <v>7788</v>
      </c>
      <c r="C1615" s="3" t="s">
        <v>7790</v>
      </c>
      <c r="D1615" s="3" t="s">
        <v>7791</v>
      </c>
      <c r="E1615" s="3" t="s">
        <v>7789</v>
      </c>
      <c r="F1615" s="3" t="str">
        <v>24420000-4</v>
      </c>
      <c r="G1615" s="3" t="str">
        <v>Phosphatdünger</v>
      </c>
      <c r="H1615" s="3" t="str">
        <v>Engrais phosphatés</v>
      </c>
      <c r="I1615" s="3" t="str">
        <v>Concimi fosfatici</v>
      </c>
      <c r="J1615" s="3" t="str">
        <v>Phosphatic fertilisers</v>
      </c>
    </row>
    <row r="1616" spans="1:10" ht="12.75" hidden="1" customHeight="1" outlineLevel="1" x14ac:dyDescent="0.2">
      <c r="A1616" s="2" t="s">
        <v>7792</v>
      </c>
      <c r="B1616" s="3" t="s">
        <v>7793</v>
      </c>
      <c r="C1616" s="3" t="s">
        <v>7795</v>
      </c>
      <c r="D1616" s="3" t="s">
        <v>7796</v>
      </c>
      <c r="E1616" s="3" t="s">
        <v>7794</v>
      </c>
      <c r="F1616" s="3" t="str">
        <v>24421000-1</v>
      </c>
      <c r="G1616" s="3" t="str">
        <v>Mineralische Phosphatdüngemittel</v>
      </c>
      <c r="H1616" s="3" t="str">
        <v>Engrais minéraux phosphatés</v>
      </c>
      <c r="I1616" s="3" t="str">
        <v>Concimi minerali fosfatici</v>
      </c>
      <c r="J1616" s="3" t="str">
        <v>Mineral phosphatic fertilisers</v>
      </c>
    </row>
    <row r="1617" spans="1:10" ht="12.75" hidden="1" customHeight="1" outlineLevel="1" x14ac:dyDescent="0.2">
      <c r="A1617" s="2" t="s">
        <v>7797</v>
      </c>
      <c r="B1617" s="3" t="s">
        <v>7798</v>
      </c>
      <c r="C1617" s="3" t="s">
        <v>7800</v>
      </c>
      <c r="D1617" s="3" t="s">
        <v>7801</v>
      </c>
      <c r="E1617" s="3" t="s">
        <v>7799</v>
      </c>
      <c r="F1617" s="3" t="str">
        <v>24422000-8</v>
      </c>
      <c r="G1617" s="3" t="str">
        <v>Chemische Phosphatdüngemittel</v>
      </c>
      <c r="H1617" s="3" t="str">
        <v>Engrais chimiques phosphatés</v>
      </c>
      <c r="I1617" s="3" t="str">
        <v>Fertilizzanti chimici fosfatici</v>
      </c>
      <c r="J1617" s="3" t="str">
        <v>Chemical phosphatic fertilisers</v>
      </c>
    </row>
    <row r="1618" spans="1:10" ht="12.75" hidden="1" customHeight="1" outlineLevel="1" x14ac:dyDescent="0.2">
      <c r="A1618" s="2" t="s">
        <v>7802</v>
      </c>
      <c r="B1618" s="3" t="s">
        <v>7803</v>
      </c>
      <c r="C1618" s="3" t="s">
        <v>7805</v>
      </c>
      <c r="D1618" s="3" t="s">
        <v>7806</v>
      </c>
      <c r="E1618" s="3" t="s">
        <v>7804</v>
      </c>
      <c r="F1618" s="3" t="str">
        <v>24430000-7</v>
      </c>
      <c r="G1618" s="3" t="str">
        <v>Tierische oder pflanzliche Düngemittel</v>
      </c>
      <c r="H1618" s="3" t="str">
        <v>Engrais d'origine animale ou végétale</v>
      </c>
      <c r="I1618" s="3" t="str">
        <v>Fertilizzanti animali o vegetali</v>
      </c>
      <c r="J1618" s="3" t="str">
        <v>Animal or vegetal fertilisers</v>
      </c>
    </row>
    <row r="1619" spans="1:10" ht="12.75" hidden="1" customHeight="1" outlineLevel="1" x14ac:dyDescent="0.2">
      <c r="A1619" s="2" t="s">
        <v>7807</v>
      </c>
      <c r="B1619" s="3" t="s">
        <v>7808</v>
      </c>
      <c r="C1619" s="3" t="s">
        <v>7810</v>
      </c>
      <c r="D1619" s="3" t="s">
        <v>7811</v>
      </c>
      <c r="E1619" s="3" t="s">
        <v>7809</v>
      </c>
      <c r="F1619" s="3" t="str">
        <v>24440000-0</v>
      </c>
      <c r="G1619" s="3" t="str">
        <v>Diverse Düngemittel</v>
      </c>
      <c r="H1619" s="3" t="str">
        <v>Engrais divers</v>
      </c>
      <c r="I1619" s="3" t="str">
        <v>Fertilizzanti vari</v>
      </c>
      <c r="J1619" s="3" t="str">
        <v>Miscellaneous fertilisers</v>
      </c>
    </row>
    <row r="1620" spans="1:10" ht="12.75" hidden="1" customHeight="1" outlineLevel="1" x14ac:dyDescent="0.2">
      <c r="A1620" s="2" t="s">
        <v>7812</v>
      </c>
      <c r="B1620" s="3" t="s">
        <v>7813</v>
      </c>
      <c r="C1620" s="3" t="s">
        <v>7814</v>
      </c>
      <c r="D1620" s="3" t="s">
        <v>7815</v>
      </c>
      <c r="E1620" s="3" t="s">
        <v>7814</v>
      </c>
      <c r="F1620" s="3" t="str">
        <v>24450000-3</v>
      </c>
      <c r="G1620" s="3" t="str">
        <v>Agrochemische Erzeugnisse</v>
      </c>
      <c r="H1620" s="3" t="str">
        <v>Produits agrochimiques</v>
      </c>
      <c r="I1620" s="3" t="str">
        <v>Prodotti chimici per l'agricoltura</v>
      </c>
      <c r="J1620" s="3" t="str">
        <v>Agro-chemical products</v>
      </c>
    </row>
    <row r="1621" spans="1:10" ht="12.75" hidden="1" customHeight="1" outlineLevel="1" x14ac:dyDescent="0.2">
      <c r="A1621" s="2" t="s">
        <v>7816</v>
      </c>
      <c r="B1621" s="3" t="s">
        <v>7817</v>
      </c>
      <c r="C1621" s="3" t="s">
        <v>7818</v>
      </c>
      <c r="D1621" s="3" t="s">
        <v>7819</v>
      </c>
      <c r="E1621" s="3" t="s">
        <v>7818</v>
      </c>
      <c r="F1621" s="3" t="str">
        <v>24451000-0</v>
      </c>
      <c r="G1621" s="3" t="str">
        <v>Pestizide</v>
      </c>
      <c r="H1621" s="3" t="str">
        <v>Pesticides</v>
      </c>
      <c r="I1621" s="3" t="str">
        <v>Pesticidi</v>
      </c>
      <c r="J1621" s="3" t="str">
        <v>Pesticides</v>
      </c>
    </row>
    <row r="1622" spans="1:10" ht="12.75" hidden="1" customHeight="1" outlineLevel="1" x14ac:dyDescent="0.2">
      <c r="A1622" s="2" t="s">
        <v>7820</v>
      </c>
      <c r="B1622" s="3" t="s">
        <v>7821</v>
      </c>
      <c r="C1622" s="3" t="s">
        <v>7822</v>
      </c>
      <c r="D1622" s="3" t="s">
        <v>7823</v>
      </c>
      <c r="E1622" s="3" t="s">
        <v>7822</v>
      </c>
      <c r="F1622" s="3" t="str">
        <v>24452000-7</v>
      </c>
      <c r="G1622" s="3" t="str">
        <v>Insektizide</v>
      </c>
      <c r="H1622" s="3" t="str">
        <v>Insecticides</v>
      </c>
      <c r="I1622" s="3" t="str">
        <v>Insetticidi</v>
      </c>
      <c r="J1622" s="3" t="str">
        <v>Insecticides</v>
      </c>
    </row>
    <row r="1623" spans="1:10" ht="12.75" hidden="1" customHeight="1" outlineLevel="1" x14ac:dyDescent="0.2">
      <c r="A1623" s="2" t="s">
        <v>7824</v>
      </c>
      <c r="B1623" s="3" t="s">
        <v>7825</v>
      </c>
      <c r="C1623" s="3" t="s">
        <v>7827</v>
      </c>
      <c r="D1623" s="3" t="s">
        <v>7828</v>
      </c>
      <c r="E1623" s="3" t="s">
        <v>7826</v>
      </c>
      <c r="F1623" s="3" t="str">
        <v>24453000-4</v>
      </c>
      <c r="G1623" s="3" t="str">
        <v>Herbizide</v>
      </c>
      <c r="H1623" s="3" t="str">
        <v>Herbicides</v>
      </c>
      <c r="I1623" s="3" t="str">
        <v>Erbicidi</v>
      </c>
      <c r="J1623" s="3" t="str">
        <v>Herbicides</v>
      </c>
    </row>
    <row r="1624" spans="1:10" ht="12.75" hidden="1" customHeight="1" outlineLevel="1" x14ac:dyDescent="0.2">
      <c r="A1624" s="2" t="s">
        <v>7829</v>
      </c>
      <c r="B1624" s="3" t="s">
        <v>7830</v>
      </c>
      <c r="C1624" s="3" t="s">
        <v>7832</v>
      </c>
      <c r="D1624" s="3" t="s">
        <v>7833</v>
      </c>
      <c r="E1624" s="3" t="s">
        <v>7831</v>
      </c>
      <c r="F1624" s="3" t="str">
        <v>24454000-1</v>
      </c>
      <c r="G1624" s="3" t="str">
        <v>Pflanzenwuchsregulatoren</v>
      </c>
      <c r="H1624" s="3" t="str">
        <v>Régulateurs de croissance végétale</v>
      </c>
      <c r="I1624" s="3" t="str">
        <v>Fitoregolatori</v>
      </c>
      <c r="J1624" s="3" t="str">
        <v>Plant-growth regulators</v>
      </c>
    </row>
    <row r="1625" spans="1:10" ht="12.75" hidden="1" customHeight="1" outlineLevel="1" x14ac:dyDescent="0.2">
      <c r="A1625" s="2" t="s">
        <v>7834</v>
      </c>
      <c r="B1625" s="3" t="s">
        <v>7835</v>
      </c>
      <c r="C1625" s="3" t="s">
        <v>7836</v>
      </c>
      <c r="D1625" s="3" t="s">
        <v>7837</v>
      </c>
      <c r="E1625" s="3" t="s">
        <v>7836</v>
      </c>
      <c r="F1625" s="3" t="str">
        <v>24455000-8</v>
      </c>
      <c r="G1625" s="3" t="str">
        <v>Desinfektionsmittel</v>
      </c>
      <c r="H1625" s="3" t="str">
        <v>Désinfectants</v>
      </c>
      <c r="I1625" s="3" t="str">
        <v>Disinfettanti</v>
      </c>
      <c r="J1625" s="3" t="str">
        <v>Disinfectants</v>
      </c>
    </row>
    <row r="1626" spans="1:10" ht="12.75" hidden="1" customHeight="1" outlineLevel="1" x14ac:dyDescent="0.2">
      <c r="A1626" s="2" t="s">
        <v>7838</v>
      </c>
      <c r="B1626" s="3" t="s">
        <v>7839</v>
      </c>
      <c r="C1626" s="3" t="s">
        <v>7841</v>
      </c>
      <c r="D1626" s="3" t="s">
        <v>7842</v>
      </c>
      <c r="E1626" s="3" t="s">
        <v>7840</v>
      </c>
      <c r="F1626" s="3" t="str">
        <v>24456000-5</v>
      </c>
      <c r="G1626" s="3" t="str">
        <v>Rodentizide</v>
      </c>
      <c r="H1626" s="3" t="str">
        <v>Rodenticides</v>
      </c>
      <c r="I1626" s="3" t="str">
        <v>Topicidi</v>
      </c>
      <c r="J1626" s="3" t="str">
        <v>Rodenticides</v>
      </c>
    </row>
    <row r="1627" spans="1:10" ht="12.75" hidden="1" customHeight="1" outlineLevel="1" x14ac:dyDescent="0.2">
      <c r="A1627" s="2" t="s">
        <v>7843</v>
      </c>
      <c r="B1627" s="3" t="s">
        <v>7844</v>
      </c>
      <c r="C1627" s="3" t="s">
        <v>7846</v>
      </c>
      <c r="D1627" s="3" t="s">
        <v>7847</v>
      </c>
      <c r="E1627" s="3" t="s">
        <v>7845</v>
      </c>
      <c r="F1627" s="3" t="str">
        <v>24457000-2</v>
      </c>
      <c r="G1627" s="3" t="str">
        <v>Fungizide</v>
      </c>
      <c r="H1627" s="3" t="str">
        <v>Fongicides</v>
      </c>
      <c r="I1627" s="3" t="str">
        <v>Fungicidi</v>
      </c>
      <c r="J1627" s="3" t="str">
        <v>Fungicides</v>
      </c>
    </row>
    <row r="1628" spans="1:10" ht="12.75" hidden="1" customHeight="1" outlineLevel="1" x14ac:dyDescent="0.2">
      <c r="A1628" s="2" t="s">
        <v>7848</v>
      </c>
      <c r="B1628" s="3" t="s">
        <v>7849</v>
      </c>
      <c r="C1628" s="3" t="s">
        <v>7851</v>
      </c>
      <c r="D1628" s="3" t="s">
        <v>7852</v>
      </c>
      <c r="E1628" s="3" t="s">
        <v>7850</v>
      </c>
      <c r="F1628" s="3" t="str">
        <v>24500000-9</v>
      </c>
      <c r="G1628" s="3" t="str">
        <v>Kunststoffe in Primärformen</v>
      </c>
      <c r="H1628" s="3" t="str">
        <v>Matières plastiques sous forme primaire</v>
      </c>
      <c r="I1628" s="3" t="str">
        <v>Materie plastiche in forme primarie</v>
      </c>
      <c r="J1628" s="3" t="str">
        <v>Plastics in primary forms</v>
      </c>
    </row>
    <row r="1629" spans="1:10" ht="12.75" hidden="1" customHeight="1" outlineLevel="1" x14ac:dyDescent="0.2">
      <c r="A1629" s="2" t="s">
        <v>7853</v>
      </c>
      <c r="B1629" s="3" t="s">
        <v>7854</v>
      </c>
      <c r="C1629" s="3" t="s">
        <v>7856</v>
      </c>
      <c r="D1629" s="3" t="s">
        <v>7857</v>
      </c>
      <c r="E1629" s="3" t="s">
        <v>7855</v>
      </c>
      <c r="F1629" s="3" t="str">
        <v>24510000-2</v>
      </c>
      <c r="G1629" s="3" t="str">
        <v>Ethylenpolymere in Primärformen</v>
      </c>
      <c r="H1629" s="3" t="str">
        <v>Polymères d'éthylène sous forme primaire</v>
      </c>
      <c r="I1629" s="3" t="str">
        <v>Polimeri di etilene in forme primarie</v>
      </c>
      <c r="J1629" s="3" t="str">
        <v>Primary-form polymers of ethylene</v>
      </c>
    </row>
    <row r="1630" spans="1:10" ht="12.75" hidden="1" customHeight="1" outlineLevel="1" x14ac:dyDescent="0.2">
      <c r="A1630" s="2" t="s">
        <v>7858</v>
      </c>
      <c r="B1630" s="3" t="s">
        <v>7859</v>
      </c>
      <c r="C1630" s="3" t="s">
        <v>7861</v>
      </c>
      <c r="D1630" s="3" t="s">
        <v>7862</v>
      </c>
      <c r="E1630" s="3" t="s">
        <v>7860</v>
      </c>
      <c r="F1630" s="3" t="str">
        <v>24520000-5</v>
      </c>
      <c r="G1630" s="3" t="str">
        <v>Propylenpolymere in Primärformen</v>
      </c>
      <c r="H1630" s="3" t="str">
        <v>Polymères de propylène sous forme primaire</v>
      </c>
      <c r="I1630" s="3" t="str">
        <v>Polimeri di propilene in forme primarie</v>
      </c>
      <c r="J1630" s="3" t="str">
        <v>Primary-form polymers of propylene</v>
      </c>
    </row>
    <row r="1631" spans="1:10" ht="12.75" hidden="1" customHeight="1" outlineLevel="1" x14ac:dyDescent="0.2">
      <c r="A1631" s="2" t="s">
        <v>7863</v>
      </c>
      <c r="B1631" s="3" t="s">
        <v>7864</v>
      </c>
      <c r="C1631" s="3" t="s">
        <v>7866</v>
      </c>
      <c r="D1631" s="3" t="s">
        <v>7867</v>
      </c>
      <c r="E1631" s="3" t="s">
        <v>7865</v>
      </c>
      <c r="F1631" s="3" t="str">
        <v>24530000-8</v>
      </c>
      <c r="G1631" s="3" t="str">
        <v>Styrolpolymere in Primärformen</v>
      </c>
      <c r="H1631" s="3" t="str">
        <v>Polymères de styrène sous forme primaire</v>
      </c>
      <c r="I1631" s="3" t="str">
        <v>Polimeri di stirene in forme primarie</v>
      </c>
      <c r="J1631" s="3" t="str">
        <v>Primary-form polymers of styrene</v>
      </c>
    </row>
    <row r="1632" spans="1:10" ht="12.75" hidden="1" customHeight="1" outlineLevel="1" x14ac:dyDescent="0.2">
      <c r="A1632" s="2" t="s">
        <v>7868</v>
      </c>
      <c r="B1632" s="3" t="s">
        <v>7869</v>
      </c>
      <c r="C1632" s="3" t="s">
        <v>7871</v>
      </c>
      <c r="D1632" s="3" t="s">
        <v>7872</v>
      </c>
      <c r="E1632" s="3" t="s">
        <v>7870</v>
      </c>
      <c r="F1632" s="3" t="str">
        <v>24540000-1</v>
      </c>
      <c r="G1632" s="3" t="str">
        <v>Vinylpolymere in Primärformen</v>
      </c>
      <c r="H1632" s="3" t="str">
        <v>Polymères de vinyle sous forme primaire</v>
      </c>
      <c r="I1632" s="3" t="str">
        <v>Polimeri di vinile in forme primarie</v>
      </c>
      <c r="J1632" s="3" t="str">
        <v>Primary-form of vinyl polymers</v>
      </c>
    </row>
    <row r="1633" spans="1:10" ht="12.75" hidden="1" customHeight="1" outlineLevel="1" x14ac:dyDescent="0.2">
      <c r="A1633" s="2" t="s">
        <v>7873</v>
      </c>
      <c r="B1633" s="3" t="s">
        <v>7874</v>
      </c>
      <c r="C1633" s="3" t="s">
        <v>7876</v>
      </c>
      <c r="D1633" s="3" t="s">
        <v>7877</v>
      </c>
      <c r="E1633" s="3" t="s">
        <v>7875</v>
      </c>
      <c r="F1633" s="3" t="str">
        <v>24541000-8</v>
      </c>
      <c r="G1633" s="3" t="str">
        <v>Vinylacetatpolymere in Primärformen</v>
      </c>
      <c r="H1633" s="3" t="str">
        <v>Polymères d'acétate de vinyle sous forme primaire</v>
      </c>
      <c r="I1633" s="3" t="str">
        <v>Polimeri di acetato di vinile in forme primarie</v>
      </c>
      <c r="J1633" s="3" t="str">
        <v>Primary-form polymers of vinyl acetate</v>
      </c>
    </row>
    <row r="1634" spans="1:10" ht="12.75" hidden="1" customHeight="1" outlineLevel="1" x14ac:dyDescent="0.2">
      <c r="A1634" s="2" t="s">
        <v>7878</v>
      </c>
      <c r="B1634" s="3" t="s">
        <v>7879</v>
      </c>
      <c r="C1634" s="3" t="s">
        <v>7881</v>
      </c>
      <c r="D1634" s="3" t="s">
        <v>7882</v>
      </c>
      <c r="E1634" s="3" t="s">
        <v>7880</v>
      </c>
      <c r="F1634" s="3" t="str">
        <v>24542000-5</v>
      </c>
      <c r="G1634" s="3" t="str">
        <v>Acrylpolymere in Primärformen</v>
      </c>
      <c r="H1634" s="3" t="str">
        <v>Polymères acryliques sous forme primaire</v>
      </c>
      <c r="I1634" s="3" t="str">
        <v>Polimeri acrilici in forme primarie</v>
      </c>
      <c r="J1634" s="3" t="str">
        <v>Primary-form acrylic polymers</v>
      </c>
    </row>
    <row r="1635" spans="1:10" ht="12.75" hidden="1" customHeight="1" outlineLevel="1" x14ac:dyDescent="0.2">
      <c r="A1635" s="2" t="s">
        <v>7883</v>
      </c>
      <c r="B1635" s="3" t="s">
        <v>7884</v>
      </c>
      <c r="C1635" s="3" t="s">
        <v>7886</v>
      </c>
      <c r="D1635" s="3" t="s">
        <v>7887</v>
      </c>
      <c r="E1635" s="3" t="s">
        <v>7885</v>
      </c>
      <c r="F1635" s="3" t="str">
        <v>24550000-4</v>
      </c>
      <c r="G1635" s="3" t="str">
        <v>Polyester in Primärformen</v>
      </c>
      <c r="H1635" s="3" t="str">
        <v>Polyesters sous forme primaire</v>
      </c>
      <c r="I1635" s="3" t="str">
        <v>Poliesteri in forme primarie</v>
      </c>
      <c r="J1635" s="3" t="str">
        <v>Primary-form of polyesters</v>
      </c>
    </row>
    <row r="1636" spans="1:10" ht="12.75" hidden="1" customHeight="1" outlineLevel="1" x14ac:dyDescent="0.2">
      <c r="A1636" s="2" t="s">
        <v>7888</v>
      </c>
      <c r="B1636" s="3" t="s">
        <v>7889</v>
      </c>
      <c r="C1636" s="3" t="s">
        <v>7891</v>
      </c>
      <c r="D1636" s="3" t="s">
        <v>7892</v>
      </c>
      <c r="E1636" s="3" t="s">
        <v>7890</v>
      </c>
      <c r="F1636" s="3" t="str">
        <v>24560000-7</v>
      </c>
      <c r="G1636" s="3" t="str">
        <v>Polyamide in Primärformen</v>
      </c>
      <c r="H1636" s="3" t="str">
        <v>Polyamides sous forme primaire</v>
      </c>
      <c r="I1636" s="3" t="str">
        <v>Poliammidi in forme primarie</v>
      </c>
      <c r="J1636" s="3" t="str">
        <v>Primary-form polyamides</v>
      </c>
    </row>
    <row r="1637" spans="1:10" ht="12.75" hidden="1" customHeight="1" outlineLevel="1" x14ac:dyDescent="0.2">
      <c r="A1637" s="2" t="s">
        <v>7893</v>
      </c>
      <c r="B1637" s="3" t="s">
        <v>7894</v>
      </c>
      <c r="C1637" s="3" t="s">
        <v>7896</v>
      </c>
      <c r="D1637" s="3" t="s">
        <v>7897</v>
      </c>
      <c r="E1637" s="3" t="s">
        <v>7895</v>
      </c>
      <c r="F1637" s="3" t="str">
        <v>24570000-0</v>
      </c>
      <c r="G1637" s="3" t="str">
        <v>Harnstoffharze in Primärformen</v>
      </c>
      <c r="H1637" s="3" t="str">
        <v>Résines uréiques sous forme primaire</v>
      </c>
      <c r="I1637" s="3" t="str">
        <v>Resine ureiche in forme primarie</v>
      </c>
      <c r="J1637" s="3" t="str">
        <v>Primary-form urea resins</v>
      </c>
    </row>
    <row r="1638" spans="1:10" ht="12.75" hidden="1" customHeight="1" outlineLevel="1" x14ac:dyDescent="0.2">
      <c r="A1638" s="2" t="s">
        <v>7898</v>
      </c>
      <c r="B1638" s="3" t="s">
        <v>7899</v>
      </c>
      <c r="C1638" s="3" t="s">
        <v>7901</v>
      </c>
      <c r="D1638" s="3" t="s">
        <v>7902</v>
      </c>
      <c r="E1638" s="3" t="s">
        <v>7900</v>
      </c>
      <c r="F1638" s="3" t="str">
        <v>24580000-3</v>
      </c>
      <c r="G1638" s="3" t="str">
        <v>Aminoharze in Primärformen</v>
      </c>
      <c r="H1638" s="3" t="str">
        <v>Résines aminiques sous forme primaire</v>
      </c>
      <c r="I1638" s="3" t="str">
        <v>Resine amminiche in forme primarie</v>
      </c>
      <c r="J1638" s="3" t="str">
        <v>Primary-form amino-resins</v>
      </c>
    </row>
    <row r="1639" spans="1:10" ht="12.75" hidden="1" customHeight="1" outlineLevel="1" x14ac:dyDescent="0.2">
      <c r="A1639" s="2" t="s">
        <v>7903</v>
      </c>
      <c r="B1639" s="3" t="s">
        <v>7904</v>
      </c>
      <c r="C1639" s="3" t="s">
        <v>7906</v>
      </c>
      <c r="D1639" s="3" t="s">
        <v>7907</v>
      </c>
      <c r="E1639" s="3" t="s">
        <v>7905</v>
      </c>
      <c r="F1639" s="3" t="str">
        <v>24590000-6</v>
      </c>
      <c r="G1639" s="3" t="str">
        <v>Silikone in Primärformen</v>
      </c>
      <c r="H1639" s="3" t="str">
        <v>Silicones sous forme primaire</v>
      </c>
      <c r="I1639" s="3" t="str">
        <v>Siliconi in forme primarie</v>
      </c>
      <c r="J1639" s="3" t="str">
        <v>Primary-form silicones</v>
      </c>
    </row>
    <row r="1640" spans="1:10" ht="12.75" hidden="1" customHeight="1" outlineLevel="1" x14ac:dyDescent="0.2">
      <c r="A1640" s="2" t="s">
        <v>7908</v>
      </c>
      <c r="B1640" s="3" t="s">
        <v>7909</v>
      </c>
      <c r="C1640" s="3" t="s">
        <v>7911</v>
      </c>
      <c r="D1640" s="3" t="s">
        <v>7912</v>
      </c>
      <c r="E1640" s="3" t="s">
        <v>7910</v>
      </c>
      <c r="F1640" s="3" t="str">
        <v>24600000-0</v>
      </c>
      <c r="G1640" s="3" t="str">
        <v>Sprengstoffe</v>
      </c>
      <c r="H1640" s="3" t="str">
        <v>Explosifs</v>
      </c>
      <c r="I1640" s="3" t="str">
        <v>Esplosivi</v>
      </c>
      <c r="J1640" s="3" t="str">
        <v>Explosives</v>
      </c>
    </row>
    <row r="1641" spans="1:10" ht="12.75" hidden="1" customHeight="1" outlineLevel="1" x14ac:dyDescent="0.2">
      <c r="A1641" s="2" t="s">
        <v>7913</v>
      </c>
      <c r="B1641" s="3" t="s">
        <v>7914</v>
      </c>
      <c r="C1641" s="3" t="s">
        <v>7916</v>
      </c>
      <c r="D1641" s="3" t="s">
        <v>7917</v>
      </c>
      <c r="E1641" s="3" t="s">
        <v>7915</v>
      </c>
      <c r="F1641" s="3" t="str">
        <v>24610000-3</v>
      </c>
      <c r="G1641" s="3" t="str">
        <v>Sprengstoffpräparate</v>
      </c>
      <c r="H1641" s="3" t="str">
        <v>Explosifs préparés</v>
      </c>
      <c r="I1641" s="3" t="str">
        <v>Esplosivi preparati</v>
      </c>
      <c r="J1641" s="3" t="str">
        <v>Prepared explosives</v>
      </c>
    </row>
    <row r="1642" spans="1:10" ht="12.75" hidden="1" customHeight="1" outlineLevel="1" x14ac:dyDescent="0.2">
      <c r="A1642" s="2" t="s">
        <v>7918</v>
      </c>
      <c r="B1642" s="3" t="s">
        <v>7919</v>
      </c>
      <c r="C1642" s="3" t="s">
        <v>7921</v>
      </c>
      <c r="D1642" s="3" t="s">
        <v>7922</v>
      </c>
      <c r="E1642" s="3" t="s">
        <v>7920</v>
      </c>
      <c r="F1642" s="3" t="str">
        <v>24611000-0</v>
      </c>
      <c r="G1642" s="3" t="str">
        <v>Treibladungen</v>
      </c>
      <c r="H1642" s="3" t="str">
        <v>Poudres propulsives</v>
      </c>
      <c r="I1642" s="3" t="str">
        <v>Polveri propulsive</v>
      </c>
      <c r="J1642" s="3" t="str">
        <v>Propellant powders</v>
      </c>
    </row>
    <row r="1643" spans="1:10" ht="12.75" hidden="1" customHeight="1" outlineLevel="1" x14ac:dyDescent="0.2">
      <c r="A1643" s="2" t="s">
        <v>7923</v>
      </c>
      <c r="B1643" s="3" t="s">
        <v>7924</v>
      </c>
      <c r="C1643" s="3" t="s">
        <v>7926</v>
      </c>
      <c r="D1643" s="3" t="s">
        <v>7927</v>
      </c>
      <c r="E1643" s="3" t="s">
        <v>7925</v>
      </c>
      <c r="F1643" s="3" t="str">
        <v>24611100-1</v>
      </c>
      <c r="G1643" s="3" t="str">
        <v>Propergol-Treibstoffe</v>
      </c>
      <c r="H1643" s="3" t="str">
        <v>Combustibles au propergol</v>
      </c>
      <c r="I1643" s="3" t="str">
        <v>Combustibili a propergolo</v>
      </c>
      <c r="J1643" s="3" t="str">
        <v>Propergol fuels</v>
      </c>
    </row>
    <row r="1644" spans="1:10" ht="12.75" hidden="1" customHeight="1" outlineLevel="1" x14ac:dyDescent="0.2">
      <c r="A1644" s="2" t="s">
        <v>7928</v>
      </c>
      <c r="B1644" s="3" t="s">
        <v>7929</v>
      </c>
      <c r="C1644" s="3" t="s">
        <v>7930</v>
      </c>
      <c r="D1644" s="3" t="s">
        <v>7931</v>
      </c>
      <c r="E1644" s="3" t="s">
        <v>7930</v>
      </c>
      <c r="F1644" s="3" t="str">
        <v>24612000-7</v>
      </c>
      <c r="G1644" s="3" t="str">
        <v>Diverse Sprengstoffe</v>
      </c>
      <c r="H1644" s="3" t="str">
        <v>Explosifs divers</v>
      </c>
      <c r="I1644" s="3" t="str">
        <v>Esplosivi vari</v>
      </c>
      <c r="J1644" s="3" t="str">
        <v>Miscellaneous explosives</v>
      </c>
    </row>
    <row r="1645" spans="1:10" ht="12.75" hidden="1" customHeight="1" outlineLevel="1" x14ac:dyDescent="0.2">
      <c r="A1645" s="2" t="s">
        <v>7932</v>
      </c>
      <c r="B1645" s="3" t="s">
        <v>7933</v>
      </c>
      <c r="C1645" s="3" t="s">
        <v>7933</v>
      </c>
      <c r="D1645" s="3" t="s">
        <v>7933</v>
      </c>
      <c r="E1645" s="3" t="s">
        <v>7933</v>
      </c>
      <c r="F1645" s="3" t="str">
        <v>24612100-8</v>
      </c>
      <c r="G1645" s="3" t="str">
        <v>Dynamit</v>
      </c>
      <c r="H1645" s="3" t="str">
        <v>Dynamite</v>
      </c>
      <c r="I1645" s="3" t="str">
        <v>Dinamite</v>
      </c>
      <c r="J1645" s="3" t="str">
        <v>Dynamite</v>
      </c>
    </row>
    <row r="1646" spans="1:10" ht="12.75" hidden="1" customHeight="1" outlineLevel="1" x14ac:dyDescent="0.2">
      <c r="A1646" s="2" t="s">
        <v>7934</v>
      </c>
      <c r="B1646" s="3" t="s">
        <v>7935</v>
      </c>
      <c r="C1646" s="3" t="s">
        <v>7938</v>
      </c>
      <c r="D1646" s="3" t="s">
        <v>7937</v>
      </c>
      <c r="E1646" s="3" t="s">
        <v>7936</v>
      </c>
      <c r="F1646" s="3" t="str">
        <v>24612200-9</v>
      </c>
      <c r="G1646" s="3" t="str">
        <v>TNT</v>
      </c>
      <c r="H1646" s="3" t="str">
        <v>TNT</v>
      </c>
      <c r="I1646" s="3" t="str">
        <v>TNT</v>
      </c>
      <c r="J1646" s="3" t="str">
        <v>TNT</v>
      </c>
    </row>
    <row r="1647" spans="1:10" ht="12.75" hidden="1" customHeight="1" outlineLevel="1" x14ac:dyDescent="0.2">
      <c r="A1647" s="2" t="s">
        <v>7939</v>
      </c>
      <c r="B1647" s="3" t="s">
        <v>7940</v>
      </c>
      <c r="C1647" s="3" t="s">
        <v>7942</v>
      </c>
      <c r="D1647" s="3" t="s">
        <v>7943</v>
      </c>
      <c r="E1647" s="3" t="s">
        <v>7941</v>
      </c>
      <c r="F1647" s="3" t="str">
        <v>24612300-0</v>
      </c>
      <c r="G1647" s="3" t="str">
        <v>Nitroglyzerin</v>
      </c>
      <c r="H1647" s="3" t="str">
        <v>Nitroglycérine</v>
      </c>
      <c r="I1647" s="3" t="str">
        <v>Nitroglicerina</v>
      </c>
      <c r="J1647" s="3" t="str">
        <v>Nitro-glycerine</v>
      </c>
    </row>
    <row r="1648" spans="1:10" ht="12.75" hidden="1" customHeight="1" outlineLevel="1" x14ac:dyDescent="0.2">
      <c r="A1648" s="2" t="s">
        <v>7944</v>
      </c>
      <c r="B1648" s="3" t="s">
        <v>7945</v>
      </c>
      <c r="C1648" s="3" t="s">
        <v>7947</v>
      </c>
      <c r="D1648" s="3" t="s">
        <v>7948</v>
      </c>
      <c r="E1648" s="3" t="s">
        <v>7946</v>
      </c>
      <c r="F1648" s="3" t="str">
        <v>24613000-4</v>
      </c>
      <c r="G1648" s="3" t="str">
        <v>Leuchtraketen, Raketen zum Wetterschießen, Nebelsignale und pyrotechnische Artikel</v>
      </c>
      <c r="H1648" s="3" t="str">
        <v>Fusées de signalisation, fusées paragrêle, signaux de brume et articles de pyrotechnie</v>
      </c>
      <c r="I1648" s="3" t="str">
        <v>Razzi di segnalazione, razzi grandinifughi, segnalazioni da nebbia e altri articoli pirotecnici</v>
      </c>
      <c r="J1648" s="3" t="str">
        <v>Signalling flares, rain rockets, fog signals and pyrotechnic articles</v>
      </c>
    </row>
    <row r="1649" spans="1:10" ht="12.75" hidden="1" customHeight="1" outlineLevel="1" x14ac:dyDescent="0.2">
      <c r="A1649" s="2" t="s">
        <v>7949</v>
      </c>
      <c r="B1649" s="3" t="s">
        <v>7950</v>
      </c>
      <c r="C1649" s="3" t="s">
        <v>7952</v>
      </c>
      <c r="D1649" s="3" t="s">
        <v>7953</v>
      </c>
      <c r="E1649" s="3" t="s">
        <v>7951</v>
      </c>
      <c r="F1649" s="3" t="str">
        <v>24613100-5</v>
      </c>
      <c r="G1649" s="3" t="str">
        <v>Vogelabwehrpatronen</v>
      </c>
      <c r="H1649" s="3" t="str">
        <v>Cartouches-épouvantails sonores</v>
      </c>
      <c r="I1649" s="3" t="str">
        <v>Cartucce fonoacustiche</v>
      </c>
      <c r="J1649" s="3" t="str">
        <v>Bird-scaring cartridges</v>
      </c>
    </row>
    <row r="1650" spans="1:10" ht="12.75" hidden="1" customHeight="1" outlineLevel="1" x14ac:dyDescent="0.2">
      <c r="A1650" s="2" t="s">
        <v>7954</v>
      </c>
      <c r="B1650" s="3" t="s">
        <v>7955</v>
      </c>
      <c r="C1650" s="3" t="s">
        <v>7957</v>
      </c>
      <c r="D1650" s="3" t="s">
        <v>7958</v>
      </c>
      <c r="E1650" s="3" t="s">
        <v>7956</v>
      </c>
      <c r="F1650" s="3" t="str">
        <v>24613200-6</v>
      </c>
      <c r="G1650" s="3" t="str">
        <v>Feuerwerkskörper</v>
      </c>
      <c r="H1650" s="3" t="str">
        <v>Feux d'artifice</v>
      </c>
      <c r="I1650" s="3" t="str">
        <v>Fuochi d'artificio</v>
      </c>
      <c r="J1650" s="3" t="str">
        <v>Fireworks</v>
      </c>
    </row>
    <row r="1651" spans="1:10" ht="12.75" hidden="1" customHeight="1" outlineLevel="1" x14ac:dyDescent="0.2">
      <c r="A1651" s="2" t="s">
        <v>7959</v>
      </c>
      <c r="B1651" s="3" t="s">
        <v>7960</v>
      </c>
      <c r="C1651" s="3" t="s">
        <v>7962</v>
      </c>
      <c r="D1651" s="3" t="s">
        <v>7963</v>
      </c>
      <c r="E1651" s="3" t="s">
        <v>7961</v>
      </c>
      <c r="F1651" s="3" t="str">
        <v>24615000-8</v>
      </c>
      <c r="G1651" s="3" t="str">
        <v>Zündmittel, Zündhütchen, Zünder und elektrische Zünder</v>
      </c>
      <c r="H1651" s="3" t="str">
        <v>Mèches, détonateurs, amorceurs et détonateurs électriques</v>
      </c>
      <c r="I1651" s="3" t="str">
        <v>Micce di sicurezza, micce detonanti, accenditori e detonatori elettrici</v>
      </c>
      <c r="J1651" s="3" t="str">
        <v>Fuses, caps, igniters and electric detonators</v>
      </c>
    </row>
    <row r="1652" spans="1:10" ht="12.75" hidden="1" customHeight="1" outlineLevel="1" x14ac:dyDescent="0.2">
      <c r="A1652" s="2" t="s">
        <v>7964</v>
      </c>
      <c r="B1652" s="3" t="s">
        <v>7965</v>
      </c>
      <c r="C1652" s="3" t="s">
        <v>7967</v>
      </c>
      <c r="D1652" s="3" t="s">
        <v>7968</v>
      </c>
      <c r="E1652" s="3" t="s">
        <v>7966</v>
      </c>
      <c r="F1652" s="3" t="str">
        <v>24900000-3</v>
      </c>
      <c r="G1652" s="3" t="str">
        <v>Chemische Feinprodukte und verschiedene chemische Erzeugnisse</v>
      </c>
      <c r="H1652" s="3" t="str">
        <v>Produits de chimie fine et produits de chimie variés</v>
      </c>
      <c r="I1652" s="3" t="str">
        <v>Prodotti chimici fini e vari</v>
      </c>
      <c r="J1652" s="3" t="str">
        <v>Fine and various chemical products</v>
      </c>
    </row>
    <row r="1653" spans="1:10" ht="12.75" hidden="1" customHeight="1" outlineLevel="1" x14ac:dyDescent="0.2">
      <c r="A1653" s="2" t="s">
        <v>7969</v>
      </c>
      <c r="B1653" s="3" t="s">
        <v>7970</v>
      </c>
      <c r="C1653" s="3" t="s">
        <v>7972</v>
      </c>
      <c r="D1653" s="3" t="s">
        <v>7970</v>
      </c>
      <c r="E1653" s="3" t="s">
        <v>7971</v>
      </c>
      <c r="F1653" s="3" t="str">
        <v>24910000-6</v>
      </c>
      <c r="G1653" s="3" t="str">
        <v>Klebstoffe</v>
      </c>
      <c r="H1653" s="3" t="str">
        <v>Colles</v>
      </c>
      <c r="I1653" s="3" t="str">
        <v>Colle</v>
      </c>
      <c r="J1653" s="3" t="str">
        <v>Glues</v>
      </c>
    </row>
    <row r="1654" spans="1:10" ht="12.75" hidden="1" customHeight="1" outlineLevel="1" x14ac:dyDescent="0.2">
      <c r="A1654" s="2" t="s">
        <v>7973</v>
      </c>
      <c r="B1654" s="3" t="s">
        <v>7974</v>
      </c>
      <c r="C1654" s="3" t="s">
        <v>7976</v>
      </c>
      <c r="D1654" s="3" t="s">
        <v>7977</v>
      </c>
      <c r="E1654" s="3" t="s">
        <v>7975</v>
      </c>
      <c r="F1654" s="3" t="str">
        <v>24911000-3</v>
      </c>
      <c r="G1654" s="3" t="str">
        <v>Gelatine</v>
      </c>
      <c r="H1654" s="3" t="str">
        <v>Gélatines</v>
      </c>
      <c r="I1654" s="3" t="str">
        <v>Gelatine</v>
      </c>
      <c r="J1654" s="3" t="str">
        <v>Gelatines</v>
      </c>
    </row>
    <row r="1655" spans="1:10" ht="12.75" hidden="1" customHeight="1" outlineLevel="1" x14ac:dyDescent="0.2">
      <c r="A1655" s="2" t="s">
        <v>7978</v>
      </c>
      <c r="B1655" s="3" t="s">
        <v>7979</v>
      </c>
      <c r="C1655" s="3" t="s">
        <v>7981</v>
      </c>
      <c r="D1655" s="3" t="s">
        <v>7982</v>
      </c>
      <c r="E1655" s="3" t="s">
        <v>7980</v>
      </c>
      <c r="F1655" s="3" t="str">
        <v>24911200-5</v>
      </c>
      <c r="G1655" s="3" t="str">
        <v>Kleber</v>
      </c>
      <c r="H1655" s="3" t="str">
        <v>Adhésifs</v>
      </c>
      <c r="I1655" s="3" t="str">
        <v>Adesivi</v>
      </c>
      <c r="J1655" s="3" t="str">
        <v>Adhesives</v>
      </c>
    </row>
    <row r="1656" spans="1:10" ht="12.75" hidden="1" customHeight="1" outlineLevel="1" x14ac:dyDescent="0.2">
      <c r="A1656" s="2" t="s">
        <v>7983</v>
      </c>
      <c r="B1656" s="3" t="s">
        <v>7984</v>
      </c>
      <c r="C1656" s="3" t="s">
        <v>7986</v>
      </c>
      <c r="D1656" s="3" t="s">
        <v>7987</v>
      </c>
      <c r="E1656" s="3" t="s">
        <v>7985</v>
      </c>
      <c r="F1656" s="3" t="str">
        <v>24920000-9</v>
      </c>
      <c r="G1656" s="3" t="str">
        <v>Ätherische Öle</v>
      </c>
      <c r="H1656" s="3" t="str">
        <v>Huiles essentielles</v>
      </c>
      <c r="I1656" s="3" t="str">
        <v>Oli essenziali</v>
      </c>
      <c r="J1656" s="3" t="str">
        <v>Essential oils</v>
      </c>
    </row>
    <row r="1657" spans="1:10" ht="12.75" hidden="1" customHeight="1" outlineLevel="1" x14ac:dyDescent="0.2">
      <c r="A1657" s="2" t="s">
        <v>7988</v>
      </c>
      <c r="B1657" s="3" t="s">
        <v>7989</v>
      </c>
      <c r="C1657" s="3" t="s">
        <v>7991</v>
      </c>
      <c r="D1657" s="3" t="s">
        <v>7992</v>
      </c>
      <c r="E1657" s="3" t="s">
        <v>7990</v>
      </c>
      <c r="F1657" s="3" t="str">
        <v>24930000-2</v>
      </c>
      <c r="G1657" s="3" t="str">
        <v>Fotochemikalien</v>
      </c>
      <c r="H1657" s="3" t="str">
        <v>Substances chimiques pour photographie</v>
      </c>
      <c r="I1657" s="3" t="str">
        <v>Sostanze chimiche per uso fotografico</v>
      </c>
      <c r="J1657" s="3" t="str">
        <v>Photographic chemicals</v>
      </c>
    </row>
    <row r="1658" spans="1:10" ht="12.75" hidden="1" customHeight="1" outlineLevel="1" x14ac:dyDescent="0.2">
      <c r="A1658" s="2" t="s">
        <v>7993</v>
      </c>
      <c r="B1658" s="3" t="s">
        <v>7994</v>
      </c>
      <c r="C1658" s="3" t="s">
        <v>7996</v>
      </c>
      <c r="D1658" s="3" t="s">
        <v>7997</v>
      </c>
      <c r="E1658" s="3" t="s">
        <v>7995</v>
      </c>
      <c r="F1658" s="3" t="str">
        <v>24931000-9</v>
      </c>
      <c r="G1658" s="3" t="str">
        <v>Fotografische Platten und Filme</v>
      </c>
      <c r="H1658" s="3" t="str">
        <v>Plaques et films pour photographie</v>
      </c>
      <c r="I1658" s="3" t="str">
        <v>Lastre e pellicole fotografiche</v>
      </c>
      <c r="J1658" s="3" t="str">
        <v>Photographic plates and films</v>
      </c>
    </row>
    <row r="1659" spans="1:10" ht="12.75" hidden="1" customHeight="1" outlineLevel="1" x14ac:dyDescent="0.2">
      <c r="A1659" s="2" t="s">
        <v>7998</v>
      </c>
      <c r="B1659" s="3" t="s">
        <v>7999</v>
      </c>
      <c r="C1659" s="3" t="s">
        <v>8001</v>
      </c>
      <c r="D1659" s="3" t="s">
        <v>8002</v>
      </c>
      <c r="E1659" s="3" t="s">
        <v>8000</v>
      </c>
      <c r="F1659" s="3" t="str">
        <v>24931200-1</v>
      </c>
      <c r="G1659" s="3" t="str">
        <v>Fotografische Emulsionen</v>
      </c>
      <c r="H1659" s="3" t="str">
        <v>Émulsions à usage photographique</v>
      </c>
      <c r="I1659" s="3" t="str">
        <v>Emulsioni ad uso fotografico</v>
      </c>
      <c r="J1659" s="3" t="str">
        <v>Emulsions for photographic use</v>
      </c>
    </row>
    <row r="1660" spans="1:10" ht="12.75" hidden="1" customHeight="1" outlineLevel="1" x14ac:dyDescent="0.2">
      <c r="A1660" s="2" t="s">
        <v>8003</v>
      </c>
      <c r="B1660" s="3" t="s">
        <v>8004</v>
      </c>
      <c r="C1660" s="3" t="s">
        <v>8006</v>
      </c>
      <c r="D1660" s="3" t="s">
        <v>8007</v>
      </c>
      <c r="E1660" s="3" t="s">
        <v>8005</v>
      </c>
      <c r="F1660" s="3" t="str">
        <v>24931210-4</v>
      </c>
      <c r="G1660" s="3" t="str">
        <v>Entwickler</v>
      </c>
      <c r="H1660" s="3" t="str">
        <v>Révélateurs pour photographie</v>
      </c>
      <c r="I1660" s="3" t="str">
        <v>Rivelatori fotografici</v>
      </c>
      <c r="J1660" s="3" t="str">
        <v>Photographic developers</v>
      </c>
    </row>
    <row r="1661" spans="1:10" ht="12.75" hidden="1" customHeight="1" outlineLevel="1" x14ac:dyDescent="0.2">
      <c r="A1661" s="2" t="s">
        <v>8008</v>
      </c>
      <c r="B1661" s="3" t="s">
        <v>8009</v>
      </c>
      <c r="C1661" s="3" t="s">
        <v>8011</v>
      </c>
      <c r="D1661" s="3" t="s">
        <v>8012</v>
      </c>
      <c r="E1661" s="3" t="s">
        <v>8010</v>
      </c>
      <c r="F1661" s="3" t="str">
        <v>24931220-7</v>
      </c>
      <c r="G1661" s="3" t="str">
        <v>Fixiermittel</v>
      </c>
      <c r="H1661" s="3" t="str">
        <v>Fixateurs pour photographie</v>
      </c>
      <c r="I1661" s="3" t="str">
        <v>Fissatori fotografici</v>
      </c>
      <c r="J1661" s="3" t="str">
        <v>Photographic fixers</v>
      </c>
    </row>
    <row r="1662" spans="1:10" ht="12.75" hidden="1" customHeight="1" outlineLevel="1" x14ac:dyDescent="0.2">
      <c r="A1662" s="2" t="s">
        <v>8013</v>
      </c>
      <c r="B1662" s="3" t="s">
        <v>8014</v>
      </c>
      <c r="C1662" s="3" t="s">
        <v>8016</v>
      </c>
      <c r="D1662" s="3" t="s">
        <v>8017</v>
      </c>
      <c r="E1662" s="3" t="s">
        <v>8015</v>
      </c>
      <c r="F1662" s="3" t="str">
        <v>24931230-0</v>
      </c>
      <c r="G1662" s="3" t="str">
        <v>Entwickler für Röntgenfilme</v>
      </c>
      <c r="H1662" s="3" t="str">
        <v>Révélateurs pour radiologie</v>
      </c>
      <c r="I1662" s="3" t="str">
        <v>Rivelatori per radiologia</v>
      </c>
      <c r="J1662" s="3" t="str">
        <v>X-ray developers</v>
      </c>
    </row>
    <row r="1663" spans="1:10" ht="12.75" hidden="1" customHeight="1" outlineLevel="1" x14ac:dyDescent="0.2">
      <c r="A1663" s="2" t="s">
        <v>8018</v>
      </c>
      <c r="B1663" s="3" t="s">
        <v>8019</v>
      </c>
      <c r="C1663" s="3" t="s">
        <v>8021</v>
      </c>
      <c r="D1663" s="3" t="s">
        <v>8022</v>
      </c>
      <c r="E1663" s="3" t="s">
        <v>8020</v>
      </c>
      <c r="F1663" s="3" t="str">
        <v>24931240-3</v>
      </c>
      <c r="G1663" s="3" t="str">
        <v>Fixiermittel für Röntgenfilme</v>
      </c>
      <c r="H1663" s="3" t="str">
        <v>Fixateurs pour radiologie</v>
      </c>
      <c r="I1663" s="3" t="str">
        <v>Fissatori per radiologia</v>
      </c>
      <c r="J1663" s="3" t="str">
        <v>X-ray fixers</v>
      </c>
    </row>
    <row r="1664" spans="1:10" ht="12.75" hidden="1" customHeight="1" outlineLevel="1" x14ac:dyDescent="0.2">
      <c r="A1664" s="2" t="s">
        <v>8023</v>
      </c>
      <c r="B1664" s="3" t="s">
        <v>8024</v>
      </c>
      <c r="C1664" s="3" t="s">
        <v>8026</v>
      </c>
      <c r="D1664" s="3" t="s">
        <v>8027</v>
      </c>
      <c r="E1664" s="3" t="s">
        <v>8025</v>
      </c>
      <c r="F1664" s="3" t="str">
        <v>24931250-6</v>
      </c>
      <c r="G1664" s="3" t="str">
        <v>Nährboden</v>
      </c>
      <c r="H1664" s="3" t="str">
        <v>Milieux de culture</v>
      </c>
      <c r="I1664" s="3" t="str">
        <v>Mezzi di coltura</v>
      </c>
      <c r="J1664" s="3" t="str">
        <v>Culture medium</v>
      </c>
    </row>
    <row r="1665" spans="1:10" ht="12.75" hidden="1" customHeight="1" outlineLevel="1" x14ac:dyDescent="0.2">
      <c r="A1665" s="2" t="s">
        <v>8028</v>
      </c>
      <c r="B1665" s="3" t="s">
        <v>8029</v>
      </c>
      <c r="C1665" s="3" t="s">
        <v>8031</v>
      </c>
      <c r="D1665" s="3" t="s">
        <v>8032</v>
      </c>
      <c r="E1665" s="3" t="s">
        <v>8030</v>
      </c>
      <c r="F1665" s="3" t="str">
        <v>24931260-9</v>
      </c>
      <c r="G1665" s="3" t="str">
        <v>Bildverstärker</v>
      </c>
      <c r="H1665" s="3" t="str">
        <v>Renforçateurs d'image</v>
      </c>
      <c r="I1665" s="3" t="str">
        <v>Intensificatori di immagini</v>
      </c>
      <c r="J1665" s="3" t="str">
        <v>Image intensifiers</v>
      </c>
    </row>
    <row r="1666" spans="1:10" ht="12.75" hidden="1" customHeight="1" outlineLevel="1" x14ac:dyDescent="0.2">
      <c r="A1666" s="2" t="s">
        <v>8033</v>
      </c>
      <c r="B1666" s="3" t="s">
        <v>8034</v>
      </c>
      <c r="C1666" s="3" t="s">
        <v>8036</v>
      </c>
      <c r="D1666" s="3" t="s">
        <v>8037</v>
      </c>
      <c r="E1666" s="3" t="s">
        <v>8035</v>
      </c>
      <c r="F1666" s="3" t="str">
        <v>24950000-8</v>
      </c>
      <c r="G1666" s="3" t="str">
        <v>Chemische Sonderpräparate</v>
      </c>
      <c r="H1666" s="3" t="str">
        <v>Préparations chimiques spéciales</v>
      </c>
      <c r="I1666" s="3" t="str">
        <v>Prodotti chimici speciali</v>
      </c>
      <c r="J1666" s="3" t="str">
        <v>Specialised chemical products</v>
      </c>
    </row>
    <row r="1667" spans="1:10" ht="12.75" hidden="1" customHeight="1" outlineLevel="1" x14ac:dyDescent="0.2">
      <c r="A1667" s="2" t="s">
        <v>8038</v>
      </c>
      <c r="B1667" s="3" t="s">
        <v>8039</v>
      </c>
      <c r="C1667" s="3" t="s">
        <v>8041</v>
      </c>
      <c r="D1667" s="3" t="s">
        <v>8042</v>
      </c>
      <c r="E1667" s="3" t="s">
        <v>8040</v>
      </c>
      <c r="F1667" s="3" t="str">
        <v>24951000-5</v>
      </c>
      <c r="G1667" s="3" t="str">
        <v>Schmierfette und Schmiermittel</v>
      </c>
      <c r="H1667" s="3" t="str">
        <v>Graisses et lubrifiants</v>
      </c>
      <c r="I1667" s="3" t="str">
        <v>Grassi e lubrificanti</v>
      </c>
      <c r="J1667" s="3" t="str">
        <v>Greases and lubricants</v>
      </c>
    </row>
    <row r="1668" spans="1:10" ht="12.75" hidden="1" customHeight="1" outlineLevel="1" x14ac:dyDescent="0.2">
      <c r="A1668" s="2" t="s">
        <v>8043</v>
      </c>
      <c r="B1668" s="3" t="s">
        <v>8044</v>
      </c>
      <c r="C1668" s="3" t="s">
        <v>8046</v>
      </c>
      <c r="D1668" s="3" t="s">
        <v>8047</v>
      </c>
      <c r="E1668" s="3" t="s">
        <v>8045</v>
      </c>
      <c r="F1668" s="3" t="str">
        <v>24951100-6</v>
      </c>
      <c r="G1668" s="3" t="str">
        <v>Schmiermittel</v>
      </c>
      <c r="H1668" s="3" t="str">
        <v>Lubrifiants</v>
      </c>
      <c r="I1668" s="3" t="str">
        <v>Lubrificanti</v>
      </c>
      <c r="J1668" s="3" t="str">
        <v>Lubricants</v>
      </c>
    </row>
    <row r="1669" spans="1:10" ht="12.75" hidden="1" customHeight="1" outlineLevel="1" x14ac:dyDescent="0.2">
      <c r="A1669" s="2" t="s">
        <v>8048</v>
      </c>
      <c r="B1669" s="3" t="s">
        <v>8049</v>
      </c>
      <c r="C1669" s="3" t="s">
        <v>8051</v>
      </c>
      <c r="D1669" s="3" t="s">
        <v>8052</v>
      </c>
      <c r="E1669" s="3" t="s">
        <v>8050</v>
      </c>
      <c r="F1669" s="3" t="str">
        <v>24951110-9</v>
      </c>
      <c r="G1669" s="3" t="str">
        <v>Bohrschlamm</v>
      </c>
      <c r="H1669" s="3" t="str">
        <v>Boue de forage</v>
      </c>
      <c r="I1669" s="3" t="str">
        <v>Fanghi di perforazione</v>
      </c>
      <c r="J1669" s="3" t="str">
        <v>Drilling mud</v>
      </c>
    </row>
    <row r="1670" spans="1:10" ht="12.75" hidden="1" customHeight="1" outlineLevel="1" x14ac:dyDescent="0.2">
      <c r="A1670" s="2" t="s">
        <v>8053</v>
      </c>
      <c r="B1670" s="3" t="s">
        <v>8054</v>
      </c>
      <c r="C1670" s="3" t="s">
        <v>8056</v>
      </c>
      <c r="D1670" s="3" t="s">
        <v>8057</v>
      </c>
      <c r="E1670" s="3" t="s">
        <v>8055</v>
      </c>
      <c r="F1670" s="3" t="str">
        <v>24951120-2</v>
      </c>
      <c r="G1670" s="3" t="str">
        <v>Silikonfett</v>
      </c>
      <c r="H1670" s="3" t="str">
        <v>Graisse de silicone</v>
      </c>
      <c r="I1670" s="3" t="str">
        <v>Grasso siliconico</v>
      </c>
      <c r="J1670" s="3" t="str">
        <v>Silicon grease</v>
      </c>
    </row>
    <row r="1671" spans="1:10" ht="12.75" hidden="1" customHeight="1" outlineLevel="1" x14ac:dyDescent="0.2">
      <c r="A1671" s="2" t="s">
        <v>8058</v>
      </c>
      <c r="B1671" s="3" t="s">
        <v>8059</v>
      </c>
      <c r="C1671" s="3" t="s">
        <v>8061</v>
      </c>
      <c r="D1671" s="3" t="s">
        <v>8062</v>
      </c>
      <c r="E1671" s="3" t="s">
        <v>8060</v>
      </c>
      <c r="F1671" s="3" t="str">
        <v>24951130-5</v>
      </c>
      <c r="G1671" s="3" t="str">
        <v>Bohrflüssigkeiten</v>
      </c>
      <c r="H1671" s="3" t="str">
        <v>Fluides de forage</v>
      </c>
      <c r="I1671" s="3" t="str">
        <v>Fluidi di perforazione</v>
      </c>
      <c r="J1671" s="3" t="str">
        <v>Drilling fluids</v>
      </c>
    </row>
    <row r="1672" spans="1:10" ht="12.75" hidden="1" customHeight="1" outlineLevel="1" x14ac:dyDescent="0.2">
      <c r="A1672" s="2" t="s">
        <v>8063</v>
      </c>
      <c r="B1672" s="3" t="s">
        <v>8064</v>
      </c>
      <c r="C1672" s="3" t="s">
        <v>8066</v>
      </c>
      <c r="D1672" s="3" t="s">
        <v>8067</v>
      </c>
      <c r="E1672" s="3" t="s">
        <v>8065</v>
      </c>
      <c r="F1672" s="3" t="str">
        <v>24951200-7</v>
      </c>
      <c r="G1672" s="3" t="str">
        <v>Additive für Öle</v>
      </c>
      <c r="H1672" s="3" t="str">
        <v>Additifs pour huiles</v>
      </c>
      <c r="I1672" s="3" t="str">
        <v>Additivi per oli</v>
      </c>
      <c r="J1672" s="3" t="str">
        <v>Additives for oils</v>
      </c>
    </row>
    <row r="1673" spans="1:10" ht="12.75" hidden="1" customHeight="1" outlineLevel="1" x14ac:dyDescent="0.2">
      <c r="A1673" s="2" t="s">
        <v>8068</v>
      </c>
      <c r="B1673" s="3" t="s">
        <v>8069</v>
      </c>
      <c r="C1673" s="3" t="s">
        <v>8071</v>
      </c>
      <c r="D1673" s="3" t="s">
        <v>8072</v>
      </c>
      <c r="E1673" s="3" t="s">
        <v>8070</v>
      </c>
      <c r="F1673" s="3" t="str">
        <v>24951210-0</v>
      </c>
      <c r="G1673" s="3" t="str">
        <v>Feuerlöschpulver</v>
      </c>
      <c r="H1673" s="3" t="str">
        <v>Poudre pour extincteurs d'incendie</v>
      </c>
      <c r="I1673" s="3" t="str">
        <v>Polvere per estintori</v>
      </c>
      <c r="J1673" s="3" t="str">
        <v>Fire-extinguisher powder</v>
      </c>
    </row>
    <row r="1674" spans="1:10" ht="12.75" hidden="1" customHeight="1" outlineLevel="1" x14ac:dyDescent="0.2">
      <c r="A1674" s="2" t="s">
        <v>8073</v>
      </c>
      <c r="B1674" s="3" t="s">
        <v>8074</v>
      </c>
      <c r="C1674" s="3" t="s">
        <v>8076</v>
      </c>
      <c r="D1674" s="3" t="s">
        <v>8077</v>
      </c>
      <c r="E1674" s="3" t="s">
        <v>8075</v>
      </c>
      <c r="F1674" s="3" t="str">
        <v>24951220-3</v>
      </c>
      <c r="G1674" s="3" t="str">
        <v>Feuerlöschmittel</v>
      </c>
      <c r="H1674" s="3" t="str">
        <v>Produits extincteurs</v>
      </c>
      <c r="I1674" s="3" t="str">
        <v>Agenti antincendio</v>
      </c>
      <c r="J1674" s="3" t="str">
        <v>Fire-extinguisher agents</v>
      </c>
    </row>
    <row r="1675" spans="1:10" ht="12.75" hidden="1" customHeight="1" outlineLevel="1" x14ac:dyDescent="0.2">
      <c r="A1675" s="2" t="s">
        <v>8078</v>
      </c>
      <c r="B1675" s="3" t="s">
        <v>8079</v>
      </c>
      <c r="C1675" s="3" t="s">
        <v>8081</v>
      </c>
      <c r="D1675" s="3" t="s">
        <v>8082</v>
      </c>
      <c r="E1675" s="3" t="s">
        <v>8080</v>
      </c>
      <c r="F1675" s="3" t="str">
        <v>24951230-6</v>
      </c>
      <c r="G1675" s="3" t="str">
        <v>Feuerlöschladungen</v>
      </c>
      <c r="H1675" s="3" t="str">
        <v>Charges pour extincteurs d'incendie</v>
      </c>
      <c r="I1675" s="3" t="str">
        <v>Cariche per estintori</v>
      </c>
      <c r="J1675" s="3" t="str">
        <v>Fire-extinguisher charges</v>
      </c>
    </row>
    <row r="1676" spans="1:10" ht="12.75" hidden="1" customHeight="1" outlineLevel="1" x14ac:dyDescent="0.2">
      <c r="A1676" s="2" t="s">
        <v>8083</v>
      </c>
      <c r="B1676" s="3" t="s">
        <v>8084</v>
      </c>
      <c r="C1676" s="3" t="s">
        <v>8086</v>
      </c>
      <c r="D1676" s="3" t="s">
        <v>8087</v>
      </c>
      <c r="E1676" s="3" t="s">
        <v>8085</v>
      </c>
      <c r="F1676" s="3" t="str">
        <v>24951300-8</v>
      </c>
      <c r="G1676" s="3" t="str">
        <v>Druckflüssigkeiten</v>
      </c>
      <c r="H1676" s="3" t="str">
        <v>Fluides hydrauliques</v>
      </c>
      <c r="I1676" s="3" t="str">
        <v>Fluidi idraulici</v>
      </c>
      <c r="J1676" s="3" t="str">
        <v>Hydraulic fluids</v>
      </c>
    </row>
    <row r="1677" spans="1:10" ht="12.75" hidden="1" customHeight="1" outlineLevel="1" x14ac:dyDescent="0.2">
      <c r="A1677" s="2" t="s">
        <v>8088</v>
      </c>
      <c r="B1677" s="3" t="s">
        <v>8089</v>
      </c>
      <c r="C1677" s="3" t="s">
        <v>8091</v>
      </c>
      <c r="D1677" s="3" t="s">
        <v>8092</v>
      </c>
      <c r="E1677" s="3" t="s">
        <v>8090</v>
      </c>
      <c r="F1677" s="3" t="str">
        <v>24951310-1</v>
      </c>
      <c r="G1677" s="3" t="str">
        <v>Enteisungsmittel</v>
      </c>
      <c r="H1677" s="3" t="str">
        <v>Agents de dégivrage</v>
      </c>
      <c r="I1677" s="3" t="str">
        <v>Agenti sbrinatori</v>
      </c>
      <c r="J1677" s="3" t="str">
        <v>De-icing agents</v>
      </c>
    </row>
    <row r="1678" spans="1:10" ht="12.75" hidden="1" customHeight="1" outlineLevel="1" x14ac:dyDescent="0.2">
      <c r="A1678" s="2" t="s">
        <v>8093</v>
      </c>
      <c r="B1678" s="3" t="s">
        <v>8094</v>
      </c>
      <c r="C1678" s="3" t="s">
        <v>8096</v>
      </c>
      <c r="D1678" s="3" t="s">
        <v>8097</v>
      </c>
      <c r="E1678" s="3" t="s">
        <v>8095</v>
      </c>
      <c r="F1678" s="3" t="str">
        <v>24951311-8</v>
      </c>
      <c r="G1678" s="3" t="str">
        <v>Gefrierschutzmittel</v>
      </c>
      <c r="H1678" s="3" t="str">
        <v>Produits antigel</v>
      </c>
      <c r="I1678" s="3" t="str">
        <v>Preparazioni anticongelanti</v>
      </c>
      <c r="J1678" s="3" t="str">
        <v>Anti-freezing preparations</v>
      </c>
    </row>
    <row r="1679" spans="1:10" ht="12.75" hidden="1" customHeight="1" outlineLevel="1" x14ac:dyDescent="0.2">
      <c r="A1679" s="2" t="s">
        <v>8098</v>
      </c>
      <c r="B1679" s="3" t="s">
        <v>8099</v>
      </c>
      <c r="C1679" s="3" t="s">
        <v>8101</v>
      </c>
      <c r="D1679" s="3" t="s">
        <v>8102</v>
      </c>
      <c r="E1679" s="3" t="s">
        <v>8100</v>
      </c>
      <c r="F1679" s="3" t="str">
        <v>24951400-9</v>
      </c>
      <c r="G1679" s="3" t="str">
        <v>Chemisch modifizierte Fette und Öle</v>
      </c>
      <c r="H1679" s="3" t="str">
        <v>Graisses et huiles chimiquement modifiées</v>
      </c>
      <c r="I1679" s="3" t="str">
        <v>Grassi e oli modificati chimicamente</v>
      </c>
      <c r="J1679" s="3" t="str">
        <v>Chemically-modified fats and oils</v>
      </c>
    </row>
    <row r="1680" spans="1:10" ht="12.75" hidden="1" customHeight="1" outlineLevel="1" x14ac:dyDescent="0.2">
      <c r="A1680" s="2" t="s">
        <v>8103</v>
      </c>
      <c r="B1680" s="3" t="s">
        <v>8104</v>
      </c>
      <c r="C1680" s="3" t="s">
        <v>8106</v>
      </c>
      <c r="D1680" s="3" t="s">
        <v>8107</v>
      </c>
      <c r="E1680" s="3" t="s">
        <v>8105</v>
      </c>
      <c r="F1680" s="3" t="str">
        <v>24952000-2</v>
      </c>
      <c r="G1680" s="3" t="str">
        <v>Modelliermassen</v>
      </c>
      <c r="H1680" s="3" t="str">
        <v>Pâtes à modeler</v>
      </c>
      <c r="I1680" s="3" t="str">
        <v>Paste per modelli</v>
      </c>
      <c r="J1680" s="3" t="str">
        <v>Modelling pastes</v>
      </c>
    </row>
    <row r="1681" spans="1:10" ht="12.75" hidden="1" customHeight="1" outlineLevel="1" x14ac:dyDescent="0.2">
      <c r="A1681" s="2" t="s">
        <v>8108</v>
      </c>
      <c r="B1681" s="3" t="s">
        <v>8109</v>
      </c>
      <c r="C1681" s="3" t="s">
        <v>8111</v>
      </c>
      <c r="D1681" s="3" t="s">
        <v>8112</v>
      </c>
      <c r="E1681" s="3" t="s">
        <v>8110</v>
      </c>
      <c r="F1681" s="3" t="str">
        <v>24952100-3</v>
      </c>
      <c r="G1681" s="3" t="str">
        <v>Dentalwachs</v>
      </c>
      <c r="H1681" s="3" t="str">
        <v>Cire dentaire</v>
      </c>
      <c r="I1681" s="3" t="str">
        <v>Cere per odontoiatria</v>
      </c>
      <c r="J1681" s="3" t="str">
        <v>Dental wax</v>
      </c>
    </row>
    <row r="1682" spans="1:10" ht="12.75" hidden="1" customHeight="1" outlineLevel="1" x14ac:dyDescent="0.2">
      <c r="A1682" s="2" t="s">
        <v>8113</v>
      </c>
      <c r="B1682" s="3" t="s">
        <v>8114</v>
      </c>
      <c r="C1682" s="3" t="s">
        <v>8116</v>
      </c>
      <c r="D1682" s="3" t="s">
        <v>8117</v>
      </c>
      <c r="E1682" s="3" t="s">
        <v>8115</v>
      </c>
      <c r="F1682" s="3" t="str">
        <v>24953000-9</v>
      </c>
      <c r="G1682" s="3" t="str">
        <v>Appreturhilfsmittel</v>
      </c>
      <c r="H1682" s="3" t="str">
        <v>Agents de finissage</v>
      </c>
      <c r="I1682" s="3" t="str">
        <v>Agenti di finitura</v>
      </c>
      <c r="J1682" s="3" t="str">
        <v>Finishing agents</v>
      </c>
    </row>
    <row r="1683" spans="1:10" ht="12.75" hidden="1" customHeight="1" outlineLevel="1" x14ac:dyDescent="0.2">
      <c r="A1683" s="2" t="s">
        <v>8118</v>
      </c>
      <c r="B1683" s="3" t="s">
        <v>8119</v>
      </c>
      <c r="C1683" s="3" t="s">
        <v>8121</v>
      </c>
      <c r="D1683" s="3" t="s">
        <v>8122</v>
      </c>
      <c r="E1683" s="3" t="s">
        <v>8120</v>
      </c>
      <c r="F1683" s="3" t="str">
        <v>24954000-6</v>
      </c>
      <c r="G1683" s="3" t="str">
        <v>Aktivkohle</v>
      </c>
      <c r="H1683" s="3" t="str">
        <v>Charbon actif</v>
      </c>
      <c r="I1683" s="3" t="str">
        <v>Carbone attivato</v>
      </c>
      <c r="J1683" s="3" t="str">
        <v>Activated carbon</v>
      </c>
    </row>
    <row r="1684" spans="1:10" ht="12.75" hidden="1" customHeight="1" outlineLevel="1" x14ac:dyDescent="0.2">
      <c r="A1684" s="2" t="s">
        <v>8123</v>
      </c>
      <c r="B1684" s="3" t="s">
        <v>8124</v>
      </c>
      <c r="C1684" s="3" t="s">
        <v>8126</v>
      </c>
      <c r="D1684" s="3" t="s">
        <v>8127</v>
      </c>
      <c r="E1684" s="3" t="s">
        <v>8125</v>
      </c>
      <c r="F1684" s="3" t="str">
        <v>24954100-7</v>
      </c>
      <c r="G1684" s="3" t="str">
        <v>Neue Aktivkohle</v>
      </c>
      <c r="H1684" s="3" t="str">
        <v>Charbon actif neuf</v>
      </c>
      <c r="I1684" s="3" t="str">
        <v>Carbone attivato nuovo</v>
      </c>
      <c r="J1684" s="3" t="str">
        <v>New activated carbon</v>
      </c>
    </row>
    <row r="1685" spans="1:10" ht="12.75" hidden="1" customHeight="1" outlineLevel="1" x14ac:dyDescent="0.2">
      <c r="A1685" s="2" t="s">
        <v>8128</v>
      </c>
      <c r="B1685" s="3" t="s">
        <v>8129</v>
      </c>
      <c r="C1685" s="3" t="s">
        <v>8131</v>
      </c>
      <c r="D1685" s="3" t="s">
        <v>8132</v>
      </c>
      <c r="E1685" s="3" t="s">
        <v>8130</v>
      </c>
      <c r="F1685" s="3" t="str">
        <v>24954200-8</v>
      </c>
      <c r="G1685" s="3" t="str">
        <v>Regenerierte Aktivkohle</v>
      </c>
      <c r="H1685" s="3" t="str">
        <v>Charbon actif régénéré</v>
      </c>
      <c r="I1685" s="3" t="str">
        <v>Carbone attivato rigenerato</v>
      </c>
      <c r="J1685" s="3" t="str">
        <v>Regenerated activated carbon</v>
      </c>
    </row>
    <row r="1686" spans="1:10" ht="12.75" hidden="1" customHeight="1" outlineLevel="1" x14ac:dyDescent="0.2">
      <c r="A1686" s="2" t="s">
        <v>8133</v>
      </c>
      <c r="B1686" s="3" t="s">
        <v>8134</v>
      </c>
      <c r="C1686" s="3" t="s">
        <v>8136</v>
      </c>
      <c r="D1686" s="3" t="s">
        <v>8137</v>
      </c>
      <c r="E1686" s="3" t="s">
        <v>8135</v>
      </c>
      <c r="F1686" s="3" t="str">
        <v>24955000-3</v>
      </c>
      <c r="G1686" s="3" t="str">
        <v>Chemische Toiletten</v>
      </c>
      <c r="H1686" s="3" t="str">
        <v>Toilettes chimiques</v>
      </c>
      <c r="I1686" s="3" t="str">
        <v>Gabinetti chimici</v>
      </c>
      <c r="J1686" s="3" t="str">
        <v>Chemical toilets</v>
      </c>
    </row>
    <row r="1687" spans="1:10" ht="12.75" hidden="1" customHeight="1" outlineLevel="1" x14ac:dyDescent="0.2">
      <c r="A1687" s="2" t="s">
        <v>8138</v>
      </c>
      <c r="B1687" s="3" t="s">
        <v>8139</v>
      </c>
      <c r="C1687" s="3" t="s">
        <v>8141</v>
      </c>
      <c r="D1687" s="3" t="s">
        <v>8142</v>
      </c>
      <c r="E1687" s="3" t="s">
        <v>8140</v>
      </c>
      <c r="F1687" s="3" t="str">
        <v>24956000-0</v>
      </c>
      <c r="G1687" s="3" t="str">
        <v>Peptone und Eiweißstoffe</v>
      </c>
      <c r="H1687" s="3" t="str">
        <v>Peptones et substances protéiques</v>
      </c>
      <c r="I1687" s="3" t="str">
        <v>Peptoni e proteine</v>
      </c>
      <c r="J1687" s="3" t="str">
        <v>Peptones and protein substances</v>
      </c>
    </row>
    <row r="1688" spans="1:10" ht="12.75" hidden="1" customHeight="1" outlineLevel="1" x14ac:dyDescent="0.2">
      <c r="A1688" s="2" t="s">
        <v>8143</v>
      </c>
      <c r="B1688" s="3" t="s">
        <v>8144</v>
      </c>
      <c r="C1688" s="3" t="s">
        <v>8146</v>
      </c>
      <c r="D1688" s="3" t="s">
        <v>8147</v>
      </c>
      <c r="E1688" s="3" t="s">
        <v>8145</v>
      </c>
      <c r="F1688" s="3" t="str">
        <v>24957000-7</v>
      </c>
      <c r="G1688" s="3" t="str">
        <v>Chemische Additive</v>
      </c>
      <c r="H1688" s="3" t="str">
        <v>Additifs chimiques</v>
      </c>
      <c r="I1688" s="3" t="str">
        <v>Additivi chimici</v>
      </c>
      <c r="J1688" s="3" t="str">
        <v>Chemical additives</v>
      </c>
    </row>
    <row r="1689" spans="1:10" ht="12.75" hidden="1" customHeight="1" outlineLevel="1" x14ac:dyDescent="0.2">
      <c r="A1689" s="2" t="s">
        <v>8148</v>
      </c>
      <c r="B1689" s="3" t="s">
        <v>8149</v>
      </c>
      <c r="C1689" s="3" t="s">
        <v>8151</v>
      </c>
      <c r="D1689" s="3" t="s">
        <v>8152</v>
      </c>
      <c r="E1689" s="3" t="s">
        <v>8150</v>
      </c>
      <c r="F1689" s="3" t="str">
        <v>24957100-8</v>
      </c>
      <c r="G1689" s="3" t="str">
        <v>Zubereitete Bindemittel für Gießereiformen oder -kerne</v>
      </c>
      <c r="H1689" s="3" t="str">
        <v>Liants préparés pour moules ou noyaux de fonderie</v>
      </c>
      <c r="I1689" s="3" t="str">
        <v>Leganti preparati per forme o anime da fonderia</v>
      </c>
      <c r="J1689" s="3" t="str">
        <v>Prepared binders for foundry moulds or cores</v>
      </c>
    </row>
    <row r="1690" spans="1:10" ht="12.75" hidden="1" customHeight="1" outlineLevel="1" x14ac:dyDescent="0.2">
      <c r="A1690" s="2" t="s">
        <v>8153</v>
      </c>
      <c r="B1690" s="3" t="s">
        <v>8154</v>
      </c>
      <c r="C1690" s="3" t="s">
        <v>8156</v>
      </c>
      <c r="D1690" s="3" t="s">
        <v>8157</v>
      </c>
      <c r="E1690" s="3" t="s">
        <v>8155</v>
      </c>
      <c r="F1690" s="3" t="str">
        <v>24957200-9</v>
      </c>
      <c r="G1690" s="3" t="str">
        <v>Additive für Zement, Mörtel oder Beton</v>
      </c>
      <c r="H1690" s="3" t="str">
        <v>Additifs pour ciment, mortier ou béton</v>
      </c>
      <c r="I1690" s="3" t="str">
        <v>Additivi per cementi, malte o calcestruzzi</v>
      </c>
      <c r="J1690" s="3" t="str">
        <v>Additives for cements, mortars or concretes</v>
      </c>
    </row>
    <row r="1691" spans="1:10" ht="12.75" hidden="1" customHeight="1" outlineLevel="1" x14ac:dyDescent="0.2">
      <c r="A1691" s="2" t="s">
        <v>8158</v>
      </c>
      <c r="B1691" s="3" t="s">
        <v>8159</v>
      </c>
      <c r="C1691" s="3" t="s">
        <v>8161</v>
      </c>
      <c r="D1691" s="3" t="s">
        <v>8162</v>
      </c>
      <c r="E1691" s="3" t="s">
        <v>8160</v>
      </c>
      <c r="F1691" s="3" t="str">
        <v>24958000-4</v>
      </c>
      <c r="G1691" s="3" t="str">
        <v>Chemische Erzeugnisse für die Öl- und Gasindustrie</v>
      </c>
      <c r="H1691" s="3" t="str">
        <v>Produits chimiques pour l'industrie du pétrole et du gaz</v>
      </c>
      <c r="I1691" s="3" t="str">
        <v>Prodotti chimici per l'industria petrolifera e del gas</v>
      </c>
      <c r="J1691" s="3" t="str">
        <v>Chemical products for the oil and gas industry</v>
      </c>
    </row>
    <row r="1692" spans="1:10" ht="12.75" hidden="1" customHeight="1" outlineLevel="1" x14ac:dyDescent="0.2">
      <c r="A1692" s="2" t="s">
        <v>8163</v>
      </c>
      <c r="B1692" s="3" t="s">
        <v>8164</v>
      </c>
      <c r="C1692" s="3" t="s">
        <v>8166</v>
      </c>
      <c r="D1692" s="3" t="s">
        <v>8167</v>
      </c>
      <c r="E1692" s="3" t="s">
        <v>8165</v>
      </c>
      <c r="F1692" s="3" t="str">
        <v>24958100-5</v>
      </c>
      <c r="G1692" s="3" t="str">
        <v>Bohrlochchemikalien</v>
      </c>
      <c r="H1692" s="3" t="str">
        <v>Produits chimiques pour fond de trou de forage</v>
      </c>
      <c r="I1692" s="3" t="str">
        <v>Prodotti chimici per fondo pozzo</v>
      </c>
      <c r="J1692" s="3" t="str">
        <v>Downhole chemicals</v>
      </c>
    </row>
    <row r="1693" spans="1:10" ht="12.75" hidden="1" customHeight="1" outlineLevel="1" x14ac:dyDescent="0.2">
      <c r="A1693" s="2" t="s">
        <v>8168</v>
      </c>
      <c r="B1693" s="3" t="s">
        <v>8169</v>
      </c>
      <c r="C1693" s="3" t="s">
        <v>8171</v>
      </c>
      <c r="D1693" s="3" t="s">
        <v>8172</v>
      </c>
      <c r="E1693" s="3" t="s">
        <v>8170</v>
      </c>
      <c r="F1693" s="3" t="str">
        <v>24958200-6</v>
      </c>
      <c r="G1693" s="3" t="str">
        <v>Flockungsmittel</v>
      </c>
      <c r="H1693" s="3" t="str">
        <v>Agents floculants</v>
      </c>
      <c r="I1693" s="3" t="str">
        <v>Agenti flocculanti</v>
      </c>
      <c r="J1693" s="3" t="str">
        <v>Flocculating agents</v>
      </c>
    </row>
    <row r="1694" spans="1:10" ht="12.75" hidden="1" customHeight="1" outlineLevel="1" x14ac:dyDescent="0.2">
      <c r="A1694" s="2" t="s">
        <v>8173</v>
      </c>
      <c r="B1694" s="3" t="s">
        <v>8174</v>
      </c>
      <c r="C1694" s="3" t="s">
        <v>8176</v>
      </c>
      <c r="D1694" s="3" t="s">
        <v>8177</v>
      </c>
      <c r="E1694" s="3" t="s">
        <v>8175</v>
      </c>
      <c r="F1694" s="3" t="str">
        <v>24958300-7</v>
      </c>
      <c r="G1694" s="3" t="str">
        <v>Spülchemikalien</v>
      </c>
      <c r="H1694" s="3" t="str">
        <v>Produits chimiques à boue</v>
      </c>
      <c r="I1694" s="3" t="str">
        <v>Prodotti chimici per fanghi di perforazione</v>
      </c>
      <c r="J1694" s="3" t="str">
        <v>Mud chemicals</v>
      </c>
    </row>
    <row r="1695" spans="1:10" ht="12.75" hidden="1" customHeight="1" outlineLevel="1" x14ac:dyDescent="0.2">
      <c r="A1695" s="2" t="s">
        <v>8178</v>
      </c>
      <c r="B1695" s="3" t="s">
        <v>8179</v>
      </c>
      <c r="C1695" s="3" t="s">
        <v>8181</v>
      </c>
      <c r="D1695" s="3" t="s">
        <v>8182</v>
      </c>
      <c r="E1695" s="3" t="s">
        <v>8180</v>
      </c>
      <c r="F1695" s="3" t="str">
        <v>24958400-8</v>
      </c>
      <c r="G1695" s="3" t="str">
        <v>Gelampullen für Stopfsprengstoffe</v>
      </c>
      <c r="H1695" s="3" t="str">
        <v>Ampoules à gel pour le bourrage d'explosifs</v>
      </c>
      <c r="I1695" s="3" t="str">
        <v>Ampolle di gelatina per il borraggio di esplosivi</v>
      </c>
      <c r="J1695" s="3" t="str">
        <v>Gel ampoules for stemming explosives</v>
      </c>
    </row>
    <row r="1696" spans="1:10" ht="12.75" hidden="1" customHeight="1" outlineLevel="1" x14ac:dyDescent="0.2">
      <c r="A1696" s="2" t="s">
        <v>8183</v>
      </c>
      <c r="B1696" s="3" t="s">
        <v>8184</v>
      </c>
      <c r="C1696" s="3" t="s">
        <v>8186</v>
      </c>
      <c r="D1696" s="3" t="s">
        <v>8187</v>
      </c>
      <c r="E1696" s="3" t="s">
        <v>8185</v>
      </c>
      <c r="F1696" s="3" t="str">
        <v>24959000-1</v>
      </c>
      <c r="G1696" s="3" t="str">
        <v>Aerosole und Chemikalien in Scheibenform</v>
      </c>
      <c r="H1696" s="3" t="str">
        <v>Aérosols et produits chimiques sous forme de disque</v>
      </c>
      <c r="I1696" s="3" t="str">
        <v>Aerosol e prodotti chimici in forma di dischi</v>
      </c>
      <c r="J1696" s="3" t="str">
        <v>Aerosols and chemicals in disc form</v>
      </c>
    </row>
    <row r="1697" spans="1:10" ht="12.75" hidden="1" customHeight="1" outlineLevel="1" x14ac:dyDescent="0.2">
      <c r="A1697" s="2" t="s">
        <v>8188</v>
      </c>
      <c r="B1697" s="3" t="s">
        <v>8189</v>
      </c>
      <c r="C1697" s="3" t="s">
        <v>8191</v>
      </c>
      <c r="D1697" s="3" t="s">
        <v>8192</v>
      </c>
      <c r="E1697" s="3" t="s">
        <v>8190</v>
      </c>
      <c r="F1697" s="3" t="str">
        <v>24959100-2</v>
      </c>
      <c r="G1697" s="3" t="str">
        <v>Aerosole</v>
      </c>
      <c r="H1697" s="3" t="str">
        <v>Aérosols</v>
      </c>
      <c r="I1697" s="3" t="str">
        <v>Aerosol</v>
      </c>
      <c r="J1697" s="3" t="str">
        <v>Aerosols</v>
      </c>
    </row>
    <row r="1698" spans="1:10" ht="12.75" hidden="1" customHeight="1" outlineLevel="1" x14ac:dyDescent="0.2">
      <c r="A1698" s="2" t="s">
        <v>8193</v>
      </c>
      <c r="B1698" s="3" t="s">
        <v>8194</v>
      </c>
      <c r="C1698" s="3" t="s">
        <v>8196</v>
      </c>
      <c r="D1698" s="3" t="s">
        <v>8197</v>
      </c>
      <c r="E1698" s="3" t="s">
        <v>8195</v>
      </c>
      <c r="F1698" s="3" t="str">
        <v>24959200-3</v>
      </c>
      <c r="G1698" s="3" t="str">
        <v>Chemische Elemente in Scheibenform</v>
      </c>
      <c r="H1698" s="3" t="str">
        <v>Éléments chimiques en forme de disque</v>
      </c>
      <c r="I1698" s="3" t="str">
        <v>Elementi chimici in forma di dischi</v>
      </c>
      <c r="J1698" s="3" t="str">
        <v>Chemical elements in disc form</v>
      </c>
    </row>
    <row r="1699" spans="1:10" ht="12.75" hidden="1" customHeight="1" outlineLevel="1" x14ac:dyDescent="0.2">
      <c r="A1699" s="2" t="s">
        <v>8198</v>
      </c>
      <c r="B1699" s="3" t="s">
        <v>8199</v>
      </c>
      <c r="C1699" s="3" t="s">
        <v>8201</v>
      </c>
      <c r="D1699" s="3" t="s">
        <v>8202</v>
      </c>
      <c r="E1699" s="3" t="s">
        <v>8200</v>
      </c>
      <c r="F1699" s="3" t="str">
        <v>24960000-1</v>
      </c>
      <c r="G1699" s="3" t="str">
        <v>Verschiedene chemische Erzeugnisse</v>
      </c>
      <c r="H1699" s="3" t="str">
        <v>Produits chimiques variés</v>
      </c>
      <c r="I1699" s="3" t="str">
        <v>Prodotti chimici vari</v>
      </c>
      <c r="J1699" s="3" t="str">
        <v>Various chemical products</v>
      </c>
    </row>
    <row r="1700" spans="1:10" ht="12.75" hidden="1" customHeight="1" outlineLevel="1" x14ac:dyDescent="0.2">
      <c r="A1700" s="2" t="s">
        <v>8203</v>
      </c>
      <c r="B1700" s="3" t="s">
        <v>8204</v>
      </c>
      <c r="C1700" s="3" t="s">
        <v>8206</v>
      </c>
      <c r="D1700" s="3" t="s">
        <v>8207</v>
      </c>
      <c r="E1700" s="3" t="s">
        <v>8205</v>
      </c>
      <c r="F1700" s="3" t="str">
        <v>24961000-8</v>
      </c>
      <c r="G1700" s="3" t="str">
        <v>Radiatorenflüssigkeit</v>
      </c>
      <c r="H1700" s="3" t="str">
        <v>Liquides de radiateur</v>
      </c>
      <c r="I1700" s="3" t="str">
        <v>Fluidi per radiatori</v>
      </c>
      <c r="J1700" s="3" t="str">
        <v>Radiator fluids</v>
      </c>
    </row>
    <row r="1701" spans="1:10" ht="12.75" hidden="1" customHeight="1" outlineLevel="1" x14ac:dyDescent="0.2">
      <c r="A1701" s="2" t="s">
        <v>8208</v>
      </c>
      <c r="B1701" s="3" t="s">
        <v>8209</v>
      </c>
      <c r="C1701" s="3" t="s">
        <v>8211</v>
      </c>
      <c r="D1701" s="3" t="s">
        <v>8212</v>
      </c>
      <c r="E1701" s="3" t="s">
        <v>8210</v>
      </c>
      <c r="F1701" s="3" t="str">
        <v>24962000-5</v>
      </c>
      <c r="G1701" s="3" t="str">
        <v>Chemikalien für die Wasseraufbereitung</v>
      </c>
      <c r="H1701" s="3" t="str">
        <v>Produits chimiques utilisés pour le traitement de l'eau</v>
      </c>
      <c r="I1701" s="3" t="str">
        <v>Prodotti chimici per il trattamento dell'acqua</v>
      </c>
      <c r="J1701" s="3" t="str">
        <v>Water-treatment chemicals</v>
      </c>
    </row>
    <row r="1702" spans="1:10" ht="12.75" hidden="1" customHeight="1" outlineLevel="1" x14ac:dyDescent="0.2">
      <c r="A1702" s="2" t="s">
        <v>8213</v>
      </c>
      <c r="B1702" s="3" t="s">
        <v>8215</v>
      </c>
      <c r="C1702" s="3" t="s">
        <v>8216</v>
      </c>
      <c r="D1702" s="3" t="s">
        <v>8217</v>
      </c>
      <c r="E1702" s="3" t="s">
        <v>8214</v>
      </c>
      <c r="F1702" s="3" t="str">
        <v>24963000-2</v>
      </c>
      <c r="G1702" s="3" t="str">
        <v>Rostschutzmittel</v>
      </c>
      <c r="H1702" s="3" t="str">
        <v>Produits anticorrosion</v>
      </c>
      <c r="I1702" s="3" t="str">
        <v>Prodotti anticorrosivi</v>
      </c>
      <c r="J1702" s="3" t="str">
        <v>Anti-corrosion products</v>
      </c>
    </row>
    <row r="1703" spans="1:10" ht="12.75" hidden="1" customHeight="1" outlineLevel="1" x14ac:dyDescent="0.2">
      <c r="A1703" s="2" t="s">
        <v>8218</v>
      </c>
      <c r="B1703" s="3" t="s">
        <v>8219</v>
      </c>
      <c r="C1703" s="3" t="s">
        <v>8220</v>
      </c>
      <c r="D1703" s="3" t="s">
        <v>8221</v>
      </c>
      <c r="E1703" s="3" t="s">
        <v>8220</v>
      </c>
      <c r="F1703" s="3" t="str">
        <v>24964000-9</v>
      </c>
      <c r="G1703" s="3" t="str">
        <v>Glyzerin</v>
      </c>
      <c r="H1703" s="3" t="str">
        <v>Glycérine</v>
      </c>
      <c r="I1703" s="3" t="str">
        <v>Glicerina</v>
      </c>
      <c r="J1703" s="3" t="str">
        <v>Glycerol</v>
      </c>
    </row>
    <row r="1704" spans="1:10" ht="12.75" hidden="1" customHeight="1" outlineLevel="1" x14ac:dyDescent="0.2">
      <c r="A1704" s="2" t="s">
        <v>8222</v>
      </c>
      <c r="B1704" s="3" t="s">
        <v>8223</v>
      </c>
      <c r="C1704" s="3" t="s">
        <v>8225</v>
      </c>
      <c r="D1704" s="3" t="s">
        <v>8226</v>
      </c>
      <c r="E1704" s="3" t="s">
        <v>8224</v>
      </c>
      <c r="F1704" s="3" t="str">
        <v>24965000-6</v>
      </c>
      <c r="G1704" s="3" t="str">
        <v>Enzyme</v>
      </c>
      <c r="H1704" s="3" t="str">
        <v>Enzymes</v>
      </c>
      <c r="I1704" s="3" t="str">
        <v>Enzimi</v>
      </c>
      <c r="J1704" s="3" t="str">
        <v>Enzymes</v>
      </c>
    </row>
    <row r="1705" spans="1:10" s="5" customFormat="1" ht="12.75" customHeight="1" collapsed="1" x14ac:dyDescent="0.2">
      <c r="A1705" s="6" t="s">
        <v>8227</v>
      </c>
      <c r="B1705" s="5" t="s">
        <v>8228</v>
      </c>
      <c r="C1705" s="5" t="s">
        <v>8230</v>
      </c>
      <c r="D1705" s="5" t="s">
        <v>8231</v>
      </c>
      <c r="E1705" s="5" t="s">
        <v>8229</v>
      </c>
      <c r="F1705" s="5" t="str">
        <v>30000000-9</v>
      </c>
      <c r="G1705" s="5" t="str">
        <v>Maschinen, Material und Zubehör für Büro und Computer, außer Möbeln und Softwarepaketen</v>
      </c>
      <c r="H1705" s="5" t="str">
        <v>Machines, matériel et fourniture informatique et de bureau, excepté les meubles et logiciels</v>
      </c>
      <c r="I1705" s="5" t="str">
        <v>Macchine per ufficio ed elaboratori elettronici, attrezzature e forniture, esclusi i mobili e i pacchetti software</v>
      </c>
      <c r="J1705" s="5" t="str">
        <v>Office and computing machinery, equipment and supplies except furniture and software packages</v>
      </c>
    </row>
    <row r="1706" spans="1:10" ht="12.75" hidden="1" customHeight="1" outlineLevel="1" x14ac:dyDescent="0.2">
      <c r="A1706" s="2" t="s">
        <v>8232</v>
      </c>
      <c r="B1706" s="3" t="s">
        <v>8233</v>
      </c>
      <c r="C1706" s="3" t="s">
        <v>8235</v>
      </c>
      <c r="D1706" s="3" t="s">
        <v>8236</v>
      </c>
      <c r="E1706" s="3" t="s">
        <v>8234</v>
      </c>
      <c r="F1706" s="3" t="str">
        <v>30100000-0</v>
      </c>
      <c r="G1706" s="3" t="str">
        <v>Büromaschinen, Büromaterial und Zubehör, außer Computern, Druckern und Möbeln</v>
      </c>
      <c r="H1706" s="3" t="str">
        <v>Machines, matériel et fournitures de bureau, excepté ordinateurs, imprimantes et meubles</v>
      </c>
      <c r="I1706" s="3" t="str">
        <v>Macchine per ufficio, attrezzature e forniture, esclusi i computer, le stampanti e i mobili</v>
      </c>
      <c r="J1706" s="3" t="str">
        <v>Office machinery, equipment and supplies except computers, printers and furniture</v>
      </c>
    </row>
    <row r="1707" spans="1:10" ht="12.75" hidden="1" customHeight="1" outlineLevel="1" x14ac:dyDescent="0.2">
      <c r="A1707" s="2" t="s">
        <v>8237</v>
      </c>
      <c r="B1707" s="3" t="s">
        <v>8238</v>
      </c>
      <c r="C1707" s="3" t="s">
        <v>8240</v>
      </c>
      <c r="D1707" s="3" t="s">
        <v>8241</v>
      </c>
      <c r="E1707" s="3" t="s">
        <v>8239</v>
      </c>
      <c r="F1707" s="3" t="str">
        <v>30110000-3</v>
      </c>
      <c r="G1707" s="3" t="str">
        <v>Textverarbeitungsgeräte</v>
      </c>
      <c r="H1707" s="3" t="str">
        <v>Machines de traitement de texte</v>
      </c>
      <c r="I1707" s="3" t="str">
        <v>Macchine per trattamento testi</v>
      </c>
      <c r="J1707" s="3" t="str">
        <v>Word-processing machines</v>
      </c>
    </row>
    <row r="1708" spans="1:10" ht="12.75" hidden="1" customHeight="1" outlineLevel="1" x14ac:dyDescent="0.2">
      <c r="A1708" s="2" t="s">
        <v>8242</v>
      </c>
      <c r="B1708" s="3" t="s">
        <v>8243</v>
      </c>
      <c r="C1708" s="3" t="s">
        <v>8245</v>
      </c>
      <c r="D1708" s="3" t="s">
        <v>8246</v>
      </c>
      <c r="E1708" s="3" t="s">
        <v>8244</v>
      </c>
      <c r="F1708" s="3" t="str">
        <v>30111000-0</v>
      </c>
      <c r="G1708" s="3" t="str">
        <v>Textcomputer</v>
      </c>
      <c r="H1708" s="3" t="str">
        <v>Traitements de texte</v>
      </c>
      <c r="I1708" s="3" t="str">
        <v>Elaboratori testi</v>
      </c>
      <c r="J1708" s="3" t="str">
        <v>Word processors</v>
      </c>
    </row>
    <row r="1709" spans="1:10" ht="12.75" hidden="1" customHeight="1" outlineLevel="1" x14ac:dyDescent="0.2">
      <c r="A1709" s="2" t="s">
        <v>8247</v>
      </c>
      <c r="B1709" s="3" t="s">
        <v>8248</v>
      </c>
      <c r="C1709" s="3" t="s">
        <v>8250</v>
      </c>
      <c r="D1709" s="3" t="s">
        <v>8251</v>
      </c>
      <c r="E1709" s="3" t="s">
        <v>8249</v>
      </c>
      <c r="F1709" s="3" t="str">
        <v>30120000-6</v>
      </c>
      <c r="G1709" s="3" t="str">
        <v>Fotokopier- und Offsetdruckgeräte</v>
      </c>
      <c r="H1709" s="3" t="str">
        <v>Photocopieurs et matériel d'impression offset</v>
      </c>
      <c r="I1709" s="3" t="str">
        <v>Fotocopiatrici e stampanti offset</v>
      </c>
      <c r="J1709" s="3" t="str">
        <v>Photocopying and offset printing equipment</v>
      </c>
    </row>
    <row r="1710" spans="1:10" ht="12.75" hidden="1" customHeight="1" outlineLevel="1" x14ac:dyDescent="0.2">
      <c r="A1710" s="2" t="s">
        <v>8252</v>
      </c>
      <c r="B1710" s="3" t="s">
        <v>8253</v>
      </c>
      <c r="C1710" s="3" t="s">
        <v>8255</v>
      </c>
      <c r="D1710" s="3" t="s">
        <v>8256</v>
      </c>
      <c r="E1710" s="3" t="s">
        <v>8254</v>
      </c>
      <c r="F1710" s="3" t="str">
        <v>30121000-3</v>
      </c>
      <c r="G1710" s="3" t="str">
        <v>Fotokopiergeräte und Thermokopiergeräte</v>
      </c>
      <c r="H1710" s="3" t="str">
        <v>Photocopieurs et appareils de thermocopie</v>
      </c>
      <c r="I1710" s="3" t="str">
        <v>Fotocopiatrici e termocopiatrici</v>
      </c>
      <c r="J1710" s="3" t="str">
        <v>Photocopying and thermocopying equipment</v>
      </c>
    </row>
    <row r="1711" spans="1:10" ht="12.75" hidden="1" customHeight="1" outlineLevel="1" x14ac:dyDescent="0.2">
      <c r="A1711" s="2" t="s">
        <v>8257</v>
      </c>
      <c r="B1711" s="3" t="s">
        <v>8258</v>
      </c>
      <c r="C1711" s="3" t="s">
        <v>8260</v>
      </c>
      <c r="D1711" s="3" t="s">
        <v>8256</v>
      </c>
      <c r="E1711" s="3" t="s">
        <v>8259</v>
      </c>
      <c r="F1711" s="3" t="str">
        <v>30121100-4</v>
      </c>
      <c r="G1711" s="3" t="str">
        <v>Fotokopierer</v>
      </c>
      <c r="H1711" s="3" t="str">
        <v>Photocopieurs</v>
      </c>
      <c r="I1711" s="3" t="str">
        <v>Fotocopiatrici</v>
      </c>
      <c r="J1711" s="3" t="str">
        <v>Photocopiers</v>
      </c>
    </row>
    <row r="1712" spans="1:10" ht="12.75" hidden="1" customHeight="1" outlineLevel="1" x14ac:dyDescent="0.2">
      <c r="A1712" s="2" t="s">
        <v>8261</v>
      </c>
      <c r="B1712" s="3" t="s">
        <v>8262</v>
      </c>
      <c r="C1712" s="3" t="s">
        <v>8264</v>
      </c>
      <c r="D1712" s="3" t="s">
        <v>8265</v>
      </c>
      <c r="E1712" s="3" t="s">
        <v>8263</v>
      </c>
      <c r="F1712" s="3" t="str">
        <v>30121200-5</v>
      </c>
      <c r="G1712" s="3" t="str">
        <v>Fotokopiergeräte</v>
      </c>
      <c r="H1712" s="3" t="str">
        <v>Matériel de photocopie</v>
      </c>
      <c r="I1712" s="3" t="str">
        <v>Fotocopiatrici</v>
      </c>
      <c r="J1712" s="3" t="str">
        <v>Photocopying equipment</v>
      </c>
    </row>
    <row r="1713" spans="1:10" ht="12.75" hidden="1" customHeight="1" outlineLevel="1" x14ac:dyDescent="0.2">
      <c r="A1713" s="2" t="s">
        <v>8266</v>
      </c>
      <c r="B1713" s="3" t="s">
        <v>8267</v>
      </c>
      <c r="C1713" s="3" t="s">
        <v>8269</v>
      </c>
      <c r="D1713" s="3" t="s">
        <v>8270</v>
      </c>
      <c r="E1713" s="3" t="s">
        <v>8268</v>
      </c>
      <c r="F1713" s="3" t="str">
        <v>30121300-6</v>
      </c>
      <c r="G1713" s="3" t="str">
        <v>Reproduktionsgeräte</v>
      </c>
      <c r="H1713" s="3" t="str">
        <v>Matériel de reproduction</v>
      </c>
      <c r="I1713" s="3" t="str">
        <v>Attrezzatura per riproduzione</v>
      </c>
      <c r="J1713" s="3" t="str">
        <v>Reproduction equipment</v>
      </c>
    </row>
    <row r="1714" spans="1:10" ht="12.75" hidden="1" customHeight="1" outlineLevel="1" x14ac:dyDescent="0.2">
      <c r="A1714" s="2" t="s">
        <v>8271</v>
      </c>
      <c r="B1714" s="3" t="s">
        <v>8272</v>
      </c>
      <c r="C1714" s="3" t="s">
        <v>8274</v>
      </c>
      <c r="D1714" s="3" t="s">
        <v>8275</v>
      </c>
      <c r="E1714" s="3" t="s">
        <v>8273</v>
      </c>
      <c r="F1714" s="3" t="str">
        <v>30121400-7</v>
      </c>
      <c r="G1714" s="3" t="str">
        <v>Vervielfältigungsgeräte</v>
      </c>
      <c r="H1714" s="3" t="str">
        <v>Duplicateurs</v>
      </c>
      <c r="I1714" s="3" t="str">
        <v>Macchine per duplicazione</v>
      </c>
      <c r="J1714" s="3" t="str">
        <v>Duplicating machines</v>
      </c>
    </row>
    <row r="1715" spans="1:10" ht="12.75" hidden="1" customHeight="1" outlineLevel="1" x14ac:dyDescent="0.2">
      <c r="A1715" s="2" t="s">
        <v>8276</v>
      </c>
      <c r="B1715" s="3" t="s">
        <v>8277</v>
      </c>
      <c r="C1715" s="3" t="s">
        <v>8279</v>
      </c>
      <c r="D1715" s="3" t="s">
        <v>8280</v>
      </c>
      <c r="E1715" s="3" t="s">
        <v>8278</v>
      </c>
      <c r="F1715" s="3" t="str">
        <v>30121410-0</v>
      </c>
      <c r="G1715" s="3" t="str">
        <v>Faxweichen</v>
      </c>
      <c r="H1715" s="3" t="str">
        <v>Télécopieurs</v>
      </c>
      <c r="I1715" s="3" t="str">
        <v>Apparecchi fax-telefono</v>
      </c>
      <c r="J1715" s="3" t="str">
        <v>Faxswitch machines</v>
      </c>
    </row>
    <row r="1716" spans="1:10" ht="12.75" hidden="1" customHeight="1" outlineLevel="1" x14ac:dyDescent="0.2">
      <c r="A1716" s="2" t="s">
        <v>8281</v>
      </c>
      <c r="B1716" s="3" t="s">
        <v>8282</v>
      </c>
      <c r="C1716" s="3" t="s">
        <v>8284</v>
      </c>
      <c r="D1716" s="3" t="s">
        <v>8285</v>
      </c>
      <c r="E1716" s="3" t="s">
        <v>8283</v>
      </c>
      <c r="F1716" s="3" t="str">
        <v>30121420-3</v>
      </c>
      <c r="G1716" s="3" t="str">
        <v>Digitale Sender</v>
      </c>
      <c r="H1716" s="3" t="str">
        <v>Émetteurs numériques</v>
      </c>
      <c r="I1716" s="3" t="str">
        <v>Trasmettitori digitali</v>
      </c>
      <c r="J1716" s="3" t="str">
        <v>Digital senders</v>
      </c>
    </row>
    <row r="1717" spans="1:10" ht="12.75" hidden="1" customHeight="1" outlineLevel="1" x14ac:dyDescent="0.2">
      <c r="A1717" s="2" t="s">
        <v>8286</v>
      </c>
      <c r="B1717" s="3" t="s">
        <v>8287</v>
      </c>
      <c r="C1717" s="3" t="s">
        <v>8289</v>
      </c>
      <c r="D1717" s="3" t="s">
        <v>8290</v>
      </c>
      <c r="E1717" s="3" t="s">
        <v>8288</v>
      </c>
      <c r="F1717" s="3" t="str">
        <v>30121430-6</v>
      </c>
      <c r="G1717" s="3" t="str">
        <v>Digitale Vervielfältigungsgeräte</v>
      </c>
      <c r="H1717" s="3" t="str">
        <v>Duplicateurs numériques</v>
      </c>
      <c r="I1717" s="3" t="str">
        <v>Duplicatori digitali</v>
      </c>
      <c r="J1717" s="3" t="str">
        <v>Digital duplicators</v>
      </c>
    </row>
    <row r="1718" spans="1:10" ht="12.75" hidden="1" customHeight="1" outlineLevel="1" x14ac:dyDescent="0.2">
      <c r="A1718" s="2" t="s">
        <v>8291</v>
      </c>
      <c r="B1718" s="3" t="s">
        <v>8292</v>
      </c>
      <c r="C1718" s="3" t="s">
        <v>8294</v>
      </c>
      <c r="D1718" s="3" t="s">
        <v>8295</v>
      </c>
      <c r="E1718" s="3" t="s">
        <v>8293</v>
      </c>
      <c r="F1718" s="3" t="str">
        <v>30122000-0</v>
      </c>
      <c r="G1718" s="3" t="str">
        <v>Offsetdruckmaschinen zur Verwendung im Büro</v>
      </c>
      <c r="H1718" s="3" t="str">
        <v>Machines d'impression offset de bureau</v>
      </c>
      <c r="I1718" s="3" t="str">
        <v>Macchine offset per ufficio</v>
      </c>
      <c r="J1718" s="3" t="str">
        <v>Office-type offset printing machinery</v>
      </c>
    </row>
    <row r="1719" spans="1:10" ht="12.75" hidden="1" customHeight="1" outlineLevel="1" x14ac:dyDescent="0.2">
      <c r="A1719" s="2" t="s">
        <v>8296</v>
      </c>
      <c r="B1719" s="3" t="s">
        <v>8297</v>
      </c>
      <c r="C1719" s="3" t="s">
        <v>8299</v>
      </c>
      <c r="D1719" s="3" t="s">
        <v>8300</v>
      </c>
      <c r="E1719" s="3" t="s">
        <v>8298</v>
      </c>
      <c r="F1719" s="3" t="str">
        <v>30122100-1</v>
      </c>
      <c r="G1719" s="3" t="str">
        <v>Digitale Offsetdrucksysteme</v>
      </c>
      <c r="H1719" s="3" t="str">
        <v>Système d'impression offset numérique</v>
      </c>
      <c r="I1719" s="3" t="str">
        <v>Sistemi offset digitali</v>
      </c>
      <c r="J1719" s="3" t="str">
        <v>Digital offset systems</v>
      </c>
    </row>
    <row r="1720" spans="1:10" ht="12.75" hidden="1" customHeight="1" outlineLevel="1" x14ac:dyDescent="0.2">
      <c r="A1720" s="2" t="s">
        <v>8301</v>
      </c>
      <c r="B1720" s="3" t="s">
        <v>8302</v>
      </c>
      <c r="C1720" s="3" t="s">
        <v>8304</v>
      </c>
      <c r="D1720" s="3" t="s">
        <v>8305</v>
      </c>
      <c r="E1720" s="3" t="s">
        <v>8303</v>
      </c>
      <c r="F1720" s="3" t="str">
        <v>30122200-2</v>
      </c>
      <c r="G1720" s="3" t="str">
        <v>Digitale Offsetdruckausrüstungen</v>
      </c>
      <c r="H1720" s="3" t="str">
        <v>Matériel d'impression offset numérique</v>
      </c>
      <c r="I1720" s="3" t="str">
        <v>Attrezzature offset digitali</v>
      </c>
      <c r="J1720" s="3" t="str">
        <v>Digital offset equipments</v>
      </c>
    </row>
    <row r="1721" spans="1:10" ht="12.75" hidden="1" customHeight="1" outlineLevel="1" x14ac:dyDescent="0.2">
      <c r="A1721" s="2" t="s">
        <v>8306</v>
      </c>
      <c r="B1721" s="3" t="s">
        <v>8307</v>
      </c>
      <c r="C1721" s="3" t="s">
        <v>8309</v>
      </c>
      <c r="D1721" s="3" t="s">
        <v>8310</v>
      </c>
      <c r="E1721" s="3" t="s">
        <v>8308</v>
      </c>
      <c r="F1721" s="3" t="str">
        <v>30123000-7</v>
      </c>
      <c r="G1721" s="3" t="str">
        <v>Büromaschinen</v>
      </c>
      <c r="H1721" s="3" t="str">
        <v>Machines de bureau</v>
      </c>
      <c r="I1721" s="3" t="str">
        <v>Macchine per ufficio e per uso commerciale</v>
      </c>
      <c r="J1721" s="3" t="str">
        <v>Office and business machines</v>
      </c>
    </row>
    <row r="1722" spans="1:10" ht="12.75" hidden="1" customHeight="1" outlineLevel="1" x14ac:dyDescent="0.2">
      <c r="A1722" s="2" t="s">
        <v>8311</v>
      </c>
      <c r="B1722" s="3" t="s">
        <v>8312</v>
      </c>
      <c r="C1722" s="3" t="s">
        <v>8314</v>
      </c>
      <c r="D1722" s="3" t="s">
        <v>8315</v>
      </c>
      <c r="E1722" s="3" t="s">
        <v>8313</v>
      </c>
      <c r="F1722" s="3" t="str">
        <v>30123100-8</v>
      </c>
      <c r="G1722" s="3" t="str">
        <v>Fahrscheinentwerter</v>
      </c>
      <c r="H1722" s="3" t="str">
        <v>Oblitérateurs automatiques</v>
      </c>
      <c r="I1722" s="3" t="str">
        <v>Obliteratrici</v>
      </c>
      <c r="J1722" s="3" t="str">
        <v>Ticket-validation machines</v>
      </c>
    </row>
    <row r="1723" spans="1:10" ht="12.75" hidden="1" customHeight="1" outlineLevel="1" x14ac:dyDescent="0.2">
      <c r="A1723" s="2" t="s">
        <v>8316</v>
      </c>
      <c r="B1723" s="3" t="s">
        <v>8317</v>
      </c>
      <c r="C1723" s="3" t="s">
        <v>8319</v>
      </c>
      <c r="D1723" s="3" t="s">
        <v>8320</v>
      </c>
      <c r="E1723" s="3" t="s">
        <v>8318</v>
      </c>
      <c r="F1723" s="3" t="str">
        <v>30123200-9</v>
      </c>
      <c r="G1723" s="3" t="str">
        <v>Geldausgabeautomaten</v>
      </c>
      <c r="H1723" s="3" t="str">
        <v>Distributeurs automatiques de billets de banque</v>
      </c>
      <c r="I1723" s="3" t="str">
        <v>Distributori automatici di banconote</v>
      </c>
      <c r="J1723" s="3" t="str">
        <v>Automatic cash dispensers</v>
      </c>
    </row>
    <row r="1724" spans="1:10" ht="12.75" hidden="1" customHeight="1" outlineLevel="1" x14ac:dyDescent="0.2">
      <c r="A1724" s="2" t="s">
        <v>8321</v>
      </c>
      <c r="B1724" s="3" t="s">
        <v>8322</v>
      </c>
      <c r="C1724" s="3" t="s">
        <v>8324</v>
      </c>
      <c r="D1724" s="3" t="s">
        <v>8325</v>
      </c>
      <c r="E1724" s="3" t="s">
        <v>8323</v>
      </c>
      <c r="F1724" s="3" t="str">
        <v>30123300-0</v>
      </c>
      <c r="G1724" s="3" t="str">
        <v>Matrizenvervielfältiger</v>
      </c>
      <c r="H1724" s="3" t="str">
        <v>Duplicateurs à stencil</v>
      </c>
      <c r="I1724" s="3" t="str">
        <v>Duplicatori a matrici</v>
      </c>
      <c r="J1724" s="3" t="str">
        <v>Stencil duplicating machines</v>
      </c>
    </row>
    <row r="1725" spans="1:10" ht="12.75" hidden="1" customHeight="1" outlineLevel="1" x14ac:dyDescent="0.2">
      <c r="A1725" s="2" t="s">
        <v>8326</v>
      </c>
      <c r="B1725" s="3" t="s">
        <v>8327</v>
      </c>
      <c r="C1725" s="3" t="s">
        <v>8329</v>
      </c>
      <c r="D1725" s="3" t="s">
        <v>8330</v>
      </c>
      <c r="E1725" s="3" t="s">
        <v>8328</v>
      </c>
      <c r="F1725" s="3" t="str">
        <v>30123400-1</v>
      </c>
      <c r="G1725" s="3" t="str">
        <v>Faltmaschinen</v>
      </c>
      <c r="H1725" s="3" t="str">
        <v>Plieuses</v>
      </c>
      <c r="I1725" s="3" t="str">
        <v>Macchine piegatrici</v>
      </c>
      <c r="J1725" s="3" t="str">
        <v>Folding machines</v>
      </c>
    </row>
    <row r="1726" spans="1:10" ht="12.75" hidden="1" customHeight="1" outlineLevel="1" x14ac:dyDescent="0.2">
      <c r="A1726" s="2" t="s">
        <v>8331</v>
      </c>
      <c r="B1726" s="3" t="s">
        <v>8332</v>
      </c>
      <c r="C1726" s="3" t="s">
        <v>8334</v>
      </c>
      <c r="D1726" s="3" t="s">
        <v>8335</v>
      </c>
      <c r="E1726" s="3" t="s">
        <v>8333</v>
      </c>
      <c r="F1726" s="3" t="str">
        <v>30123500-2</v>
      </c>
      <c r="G1726" s="3" t="str">
        <v>Perforiermaschinen</v>
      </c>
      <c r="H1726" s="3" t="str">
        <v>Perforateurs</v>
      </c>
      <c r="I1726" s="3" t="str">
        <v>Macchine perforatrici</v>
      </c>
      <c r="J1726" s="3" t="str">
        <v>Perforation machines</v>
      </c>
    </row>
    <row r="1727" spans="1:10" ht="12.75" hidden="1" customHeight="1" outlineLevel="1" x14ac:dyDescent="0.2">
      <c r="A1727" s="2" t="s">
        <v>8336</v>
      </c>
      <c r="B1727" s="3" t="s">
        <v>8337</v>
      </c>
      <c r="C1727" s="3" t="s">
        <v>8339</v>
      </c>
      <c r="D1727" s="3" t="s">
        <v>8340</v>
      </c>
      <c r="E1727" s="3" t="s">
        <v>8338</v>
      </c>
      <c r="F1727" s="3" t="str">
        <v>30123600-3</v>
      </c>
      <c r="G1727" s="3" t="str">
        <v>Münzhandhabungsmaschinen</v>
      </c>
      <c r="H1727" s="3" t="str">
        <v>Machines à manipuler les pièces de monnaie</v>
      </c>
      <c r="I1727" s="3" t="str">
        <v>Macchine per manipolare le monete</v>
      </c>
      <c r="J1727" s="3" t="str">
        <v>Coin-handling machines</v>
      </c>
    </row>
    <row r="1728" spans="1:10" ht="12.75" hidden="1" customHeight="1" outlineLevel="1" x14ac:dyDescent="0.2">
      <c r="A1728" s="2" t="s">
        <v>8341</v>
      </c>
      <c r="B1728" s="3" t="s">
        <v>8342</v>
      </c>
      <c r="C1728" s="3" t="s">
        <v>8344</v>
      </c>
      <c r="D1728" s="3" t="s">
        <v>8345</v>
      </c>
      <c r="E1728" s="3" t="s">
        <v>8343</v>
      </c>
      <c r="F1728" s="3" t="str">
        <v>30123610-6</v>
      </c>
      <c r="G1728" s="3" t="str">
        <v>Münzsortiermaschinen</v>
      </c>
      <c r="H1728" s="3" t="str">
        <v>Machines à trier les pièces de monnaie</v>
      </c>
      <c r="I1728" s="3" t="str">
        <v>Macchine per selezionare le monete</v>
      </c>
      <c r="J1728" s="3" t="str">
        <v>Coin-sorting machines</v>
      </c>
    </row>
    <row r="1729" spans="1:10" ht="12.75" hidden="1" customHeight="1" outlineLevel="1" x14ac:dyDescent="0.2">
      <c r="A1729" s="2" t="s">
        <v>8346</v>
      </c>
      <c r="B1729" s="3" t="s">
        <v>8347</v>
      </c>
      <c r="C1729" s="3" t="s">
        <v>8349</v>
      </c>
      <c r="D1729" s="3" t="s">
        <v>8350</v>
      </c>
      <c r="E1729" s="3" t="s">
        <v>8348</v>
      </c>
      <c r="F1729" s="3" t="str">
        <v>30123620-9</v>
      </c>
      <c r="G1729" s="3" t="str">
        <v>Münzzählmaschinen</v>
      </c>
      <c r="H1729" s="3" t="str">
        <v>Machines à compter les pièces de monnaie</v>
      </c>
      <c r="I1729" s="3" t="str">
        <v>Macchine per contare le monete</v>
      </c>
      <c r="J1729" s="3" t="str">
        <v>Coin-counting machines</v>
      </c>
    </row>
    <row r="1730" spans="1:10" ht="12.75" hidden="1" customHeight="1" outlineLevel="1" x14ac:dyDescent="0.2">
      <c r="A1730" s="2" t="s">
        <v>8351</v>
      </c>
      <c r="B1730" s="3" t="s">
        <v>8352</v>
      </c>
      <c r="C1730" s="3" t="s">
        <v>8354</v>
      </c>
      <c r="D1730" s="3" t="s">
        <v>8355</v>
      </c>
      <c r="E1730" s="3" t="s">
        <v>8353</v>
      </c>
      <c r="F1730" s="3" t="str">
        <v>30123630-2</v>
      </c>
      <c r="G1730" s="3" t="str">
        <v>Münzrollmaschinen</v>
      </c>
      <c r="H1730" s="3" t="str">
        <v>Machines de mise en rouleaux de pièces de monnaie</v>
      </c>
      <c r="I1730" s="3" t="str">
        <v>Macchine impacchettatrici di monete</v>
      </c>
      <c r="J1730" s="3" t="str">
        <v>Coin-wrapping machines</v>
      </c>
    </row>
    <row r="1731" spans="1:10" ht="12.75" hidden="1" customHeight="1" outlineLevel="1" x14ac:dyDescent="0.2">
      <c r="A1731" s="2" t="s">
        <v>8356</v>
      </c>
      <c r="B1731" s="3" t="s">
        <v>8357</v>
      </c>
      <c r="C1731" s="3" t="s">
        <v>8359</v>
      </c>
      <c r="D1731" s="3" t="s">
        <v>8360</v>
      </c>
      <c r="E1731" s="3" t="s">
        <v>8358</v>
      </c>
      <c r="F1731" s="3" t="str">
        <v>30124000-4</v>
      </c>
      <c r="G1731" s="3" t="str">
        <v>Teile und Zubehör für Büromaschinen</v>
      </c>
      <c r="H1731" s="3" t="str">
        <v>Pièces et accessoires de machines de bureau</v>
      </c>
      <c r="I1731" s="3" t="str">
        <v>Parti e accessori di macchine per ufficio</v>
      </c>
      <c r="J1731" s="3" t="str">
        <v>Parts and accessories of office machines</v>
      </c>
    </row>
    <row r="1732" spans="1:10" ht="12.75" hidden="1" customHeight="1" outlineLevel="1" x14ac:dyDescent="0.2">
      <c r="A1732" s="2" t="s">
        <v>8361</v>
      </c>
      <c r="B1732" s="3" t="s">
        <v>8362</v>
      </c>
      <c r="C1732" s="3" t="s">
        <v>8364</v>
      </c>
      <c r="D1732" s="3" t="s">
        <v>8365</v>
      </c>
      <c r="E1732" s="3" t="s">
        <v>8363</v>
      </c>
      <c r="F1732" s="3" t="str">
        <v>30124100-5</v>
      </c>
      <c r="G1732" s="3" t="str">
        <v>Fuser</v>
      </c>
      <c r="H1732" s="3" t="str">
        <v>Unités de fusion</v>
      </c>
      <c r="I1732" s="3" t="str">
        <v>Fusori</v>
      </c>
      <c r="J1732" s="3" t="str">
        <v>Fusers</v>
      </c>
    </row>
    <row r="1733" spans="1:10" ht="12.75" hidden="1" customHeight="1" outlineLevel="1" x14ac:dyDescent="0.2">
      <c r="A1733" s="2" t="s">
        <v>8366</v>
      </c>
      <c r="B1733" s="3" t="s">
        <v>8367</v>
      </c>
      <c r="C1733" s="3" t="s">
        <v>8369</v>
      </c>
      <c r="D1733" s="3" t="s">
        <v>8370</v>
      </c>
      <c r="E1733" s="3" t="s">
        <v>8368</v>
      </c>
      <c r="F1733" s="3" t="str">
        <v>30124110-8</v>
      </c>
      <c r="G1733" s="3" t="str">
        <v>Fuser-Öl</v>
      </c>
      <c r="H1733" s="3" t="str">
        <v>Huile pour unités de fusion</v>
      </c>
      <c r="I1733" s="3" t="str">
        <v>Olio per fusori</v>
      </c>
      <c r="J1733" s="3" t="str">
        <v>Fuser oil</v>
      </c>
    </row>
    <row r="1734" spans="1:10" ht="12.75" hidden="1" customHeight="1" outlineLevel="1" x14ac:dyDescent="0.2">
      <c r="A1734" s="2" t="s">
        <v>8371</v>
      </c>
      <c r="B1734" s="3" t="s">
        <v>8372</v>
      </c>
      <c r="C1734" s="3" t="s">
        <v>8374</v>
      </c>
      <c r="D1734" s="3" t="s">
        <v>8375</v>
      </c>
      <c r="E1734" s="3" t="s">
        <v>8373</v>
      </c>
      <c r="F1734" s="3" t="str">
        <v>30124120-1</v>
      </c>
      <c r="G1734" s="3" t="str">
        <v>Fuser-Reinigungsstab</v>
      </c>
      <c r="H1734" s="3" t="str">
        <v>Chiffon de nettoyage pour l'unité de fusion</v>
      </c>
      <c r="I1734" s="3" t="str">
        <v>Pulitori per fusori</v>
      </c>
      <c r="J1734" s="3" t="str">
        <v>Fuser wiper</v>
      </c>
    </row>
    <row r="1735" spans="1:10" ht="12.75" hidden="1" customHeight="1" outlineLevel="1" x14ac:dyDescent="0.2">
      <c r="A1735" s="2" t="s">
        <v>8376</v>
      </c>
      <c r="B1735" s="3" t="s">
        <v>8377</v>
      </c>
      <c r="C1735" s="3" t="s">
        <v>8379</v>
      </c>
      <c r="D1735" s="3" t="s">
        <v>8380</v>
      </c>
      <c r="E1735" s="3" t="s">
        <v>8378</v>
      </c>
      <c r="F1735" s="3" t="str">
        <v>30124130-4</v>
      </c>
      <c r="G1735" s="3" t="str">
        <v>Fuser-Heizlampen</v>
      </c>
      <c r="H1735" s="3" t="str">
        <v>Lampes pour unité de fusion</v>
      </c>
      <c r="I1735" s="3" t="str">
        <v>Lampade per fusori</v>
      </c>
      <c r="J1735" s="3" t="str">
        <v>Fuser lamps</v>
      </c>
    </row>
    <row r="1736" spans="1:10" ht="12.75" hidden="1" customHeight="1" outlineLevel="1" x14ac:dyDescent="0.2">
      <c r="A1736" s="2" t="s">
        <v>8381</v>
      </c>
      <c r="B1736" s="3" t="s">
        <v>8382</v>
      </c>
      <c r="C1736" s="3" t="s">
        <v>8384</v>
      </c>
      <c r="D1736" s="3" t="s">
        <v>8385</v>
      </c>
      <c r="E1736" s="3" t="s">
        <v>8383</v>
      </c>
      <c r="F1736" s="3" t="str">
        <v>30124140-7</v>
      </c>
      <c r="G1736" s="3" t="str">
        <v>Fuser-Reinigungsfilz</v>
      </c>
      <c r="H1736" s="3" t="str">
        <v>Tampon de nettoyage de l'unité de fusion</v>
      </c>
      <c r="I1736" s="3" t="str">
        <v>Tamponi di pulizia per fusori</v>
      </c>
      <c r="J1736" s="3" t="str">
        <v>Fuser cleaning pad</v>
      </c>
    </row>
    <row r="1737" spans="1:10" ht="12.75" hidden="1" customHeight="1" outlineLevel="1" x14ac:dyDescent="0.2">
      <c r="A1737" s="2" t="s">
        <v>8386</v>
      </c>
      <c r="B1737" s="3" t="s">
        <v>8387</v>
      </c>
      <c r="C1737" s="3" t="s">
        <v>8389</v>
      </c>
      <c r="D1737" s="3" t="s">
        <v>8390</v>
      </c>
      <c r="E1737" s="3" t="s">
        <v>8388</v>
      </c>
      <c r="F1737" s="3" t="str">
        <v>30124150-0</v>
      </c>
      <c r="G1737" s="3" t="str">
        <v>Fuser-Filter</v>
      </c>
      <c r="H1737" s="3" t="str">
        <v>Filtres de nettoyage de l'unité de fusion</v>
      </c>
      <c r="I1737" s="3" t="str">
        <v>Filtri per fusori</v>
      </c>
      <c r="J1737" s="3" t="str">
        <v>Fuser filters</v>
      </c>
    </row>
    <row r="1738" spans="1:10" ht="12.75" hidden="1" customHeight="1" outlineLevel="1" x14ac:dyDescent="0.2">
      <c r="A1738" s="2" t="s">
        <v>8391</v>
      </c>
      <c r="B1738" s="3" t="s">
        <v>8392</v>
      </c>
      <c r="C1738" s="3" t="s">
        <v>8394</v>
      </c>
      <c r="D1738" s="3" t="s">
        <v>8395</v>
      </c>
      <c r="E1738" s="3" t="s">
        <v>8393</v>
      </c>
      <c r="F1738" s="3" t="str">
        <v>30124200-6</v>
      </c>
      <c r="G1738" s="3" t="str">
        <v>Fuser-Kits</v>
      </c>
      <c r="H1738" s="3" t="str">
        <v>Kits pour unité de fusion</v>
      </c>
      <c r="I1738" s="3" t="str">
        <v>Kit per fusori</v>
      </c>
      <c r="J1738" s="3" t="str">
        <v>Fuser kits</v>
      </c>
    </row>
    <row r="1739" spans="1:10" ht="12.75" hidden="1" customHeight="1" outlineLevel="1" x14ac:dyDescent="0.2">
      <c r="A1739" s="2" t="s">
        <v>8396</v>
      </c>
      <c r="B1739" s="3" t="s">
        <v>8397</v>
      </c>
      <c r="C1739" s="3" t="s">
        <v>8399</v>
      </c>
      <c r="D1739" s="3" t="s">
        <v>8400</v>
      </c>
      <c r="E1739" s="3" t="s">
        <v>8398</v>
      </c>
      <c r="F1739" s="3" t="str">
        <v>30124300-7</v>
      </c>
      <c r="G1739" s="3" t="str">
        <v>Trommeln für Büromaschinen</v>
      </c>
      <c r="H1739" s="3" t="str">
        <v>Tambours pour machines de bureau</v>
      </c>
      <c r="I1739" s="3" t="str">
        <v>Tamburi per macchine per ufficio</v>
      </c>
      <c r="J1739" s="3" t="str">
        <v>Drums for office machine</v>
      </c>
    </row>
    <row r="1740" spans="1:10" ht="12.75" hidden="1" customHeight="1" outlineLevel="1" x14ac:dyDescent="0.2">
      <c r="A1740" s="2" t="s">
        <v>8401</v>
      </c>
      <c r="B1740" s="3" t="s">
        <v>8402</v>
      </c>
      <c r="C1740" s="3" t="s">
        <v>8404</v>
      </c>
      <c r="D1740" s="3" t="s">
        <v>8405</v>
      </c>
      <c r="E1740" s="3" t="s">
        <v>8403</v>
      </c>
      <c r="F1740" s="3" t="str">
        <v>30124400-8</v>
      </c>
      <c r="G1740" s="3" t="str">
        <v>Heftklammerpatronen</v>
      </c>
      <c r="H1740" s="3" t="str">
        <v>Cartouches d'agrafes</v>
      </c>
      <c r="I1740" s="3" t="str">
        <v>Cartucce di punti metallici</v>
      </c>
      <c r="J1740" s="3" t="str">
        <v>Staple cartridges</v>
      </c>
    </row>
    <row r="1741" spans="1:10" ht="12.75" hidden="1" customHeight="1" outlineLevel="1" x14ac:dyDescent="0.2">
      <c r="A1741" s="2" t="s">
        <v>8406</v>
      </c>
      <c r="B1741" s="3" t="s">
        <v>8407</v>
      </c>
      <c r="C1741" s="3" t="s">
        <v>8409</v>
      </c>
      <c r="D1741" s="3" t="s">
        <v>8410</v>
      </c>
      <c r="E1741" s="3" t="s">
        <v>8408</v>
      </c>
      <c r="F1741" s="3" t="str">
        <v>30124500-9</v>
      </c>
      <c r="G1741" s="3" t="str">
        <v>Scannerzubehör</v>
      </c>
      <c r="H1741" s="3" t="str">
        <v>Accessoires de scanner</v>
      </c>
      <c r="I1741" s="3" t="str">
        <v>Accessori per scanner</v>
      </c>
      <c r="J1741" s="3" t="str">
        <v>Scanner accessories</v>
      </c>
    </row>
    <row r="1742" spans="1:10" ht="12.75" hidden="1" customHeight="1" outlineLevel="1" x14ac:dyDescent="0.2">
      <c r="A1742" s="2" t="s">
        <v>8411</v>
      </c>
      <c r="B1742" s="3" t="s">
        <v>8412</v>
      </c>
      <c r="C1742" s="3" t="s">
        <v>8414</v>
      </c>
      <c r="D1742" s="3" t="s">
        <v>8415</v>
      </c>
      <c r="E1742" s="3" t="s">
        <v>8413</v>
      </c>
      <c r="F1742" s="3" t="str">
        <v>30124510-2</v>
      </c>
      <c r="G1742" s="3" t="str">
        <v>Indossierer</v>
      </c>
      <c r="H1742" s="3" t="str">
        <v>Endosseurs</v>
      </c>
      <c r="I1742" s="3" t="str">
        <v>Endorser per scanner</v>
      </c>
      <c r="J1742" s="3" t="str">
        <v>Endorsers</v>
      </c>
    </row>
    <row r="1743" spans="1:10" ht="12.75" hidden="1" customHeight="1" outlineLevel="1" x14ac:dyDescent="0.2">
      <c r="A1743" s="2" t="s">
        <v>8416</v>
      </c>
      <c r="B1743" s="3" t="s">
        <v>8417</v>
      </c>
      <c r="C1743" s="3" t="s">
        <v>8419</v>
      </c>
      <c r="D1743" s="3" t="s">
        <v>8420</v>
      </c>
      <c r="E1743" s="3" t="s">
        <v>8418</v>
      </c>
      <c r="F1743" s="3" t="str">
        <v>30124520-5</v>
      </c>
      <c r="G1743" s="3" t="str">
        <v>Scannerdokumentenzuführung</v>
      </c>
      <c r="H1743" s="3" t="str">
        <v>Bac d'alimentation de documents pour scanner</v>
      </c>
      <c r="I1743" s="3" t="str">
        <v>Alimentatori di documenti per scanner</v>
      </c>
      <c r="J1743" s="3" t="str">
        <v>Scanner document feeders</v>
      </c>
    </row>
    <row r="1744" spans="1:10" ht="12.75" hidden="1" customHeight="1" outlineLevel="1" x14ac:dyDescent="0.2">
      <c r="A1744" s="2" t="s">
        <v>8421</v>
      </c>
      <c r="B1744" s="3" t="s">
        <v>8422</v>
      </c>
      <c r="C1744" s="3" t="s">
        <v>8424</v>
      </c>
      <c r="D1744" s="3" t="s">
        <v>8425</v>
      </c>
      <c r="E1744" s="3" t="s">
        <v>8423</v>
      </c>
      <c r="F1744" s="3" t="str">
        <v>30124530-8</v>
      </c>
      <c r="G1744" s="3" t="str">
        <v>Scannertransparenzadapter</v>
      </c>
      <c r="H1744" s="3" t="str">
        <v>Adaptateurs de transparents pour scanner</v>
      </c>
      <c r="I1744" s="3" t="str">
        <v>Adattatori di trasparenti per scanner</v>
      </c>
      <c r="J1744" s="3" t="str">
        <v>Scanner transparency adapters</v>
      </c>
    </row>
    <row r="1745" spans="1:10" ht="12.75" hidden="1" customHeight="1" outlineLevel="1" x14ac:dyDescent="0.2">
      <c r="A1745" s="2" t="s">
        <v>8426</v>
      </c>
      <c r="B1745" s="3" t="s">
        <v>8427</v>
      </c>
      <c r="C1745" s="3" t="s">
        <v>8429</v>
      </c>
      <c r="D1745" s="3" t="s">
        <v>8430</v>
      </c>
      <c r="E1745" s="3" t="s">
        <v>8428</v>
      </c>
      <c r="F1745" s="3" t="str">
        <v>30125000-1</v>
      </c>
      <c r="G1745" s="3" t="str">
        <v>Teile und Zubehör für Fotokopiergeräte</v>
      </c>
      <c r="H1745" s="3" t="str">
        <v>Pièces et accessoires de photocopieurs</v>
      </c>
      <c r="I1745" s="3" t="str">
        <v>Parti e accessori per fotocopiatrici</v>
      </c>
      <c r="J1745" s="3" t="str">
        <v>Parts and accessories of photocopying apparatus</v>
      </c>
    </row>
    <row r="1746" spans="1:10" ht="12.75" hidden="1" customHeight="1" outlineLevel="1" x14ac:dyDescent="0.2">
      <c r="A1746" s="2" t="s">
        <v>8431</v>
      </c>
      <c r="B1746" s="3" t="s">
        <v>8432</v>
      </c>
      <c r="C1746" s="3" t="s">
        <v>8434</v>
      </c>
      <c r="D1746" s="3" t="s">
        <v>8435</v>
      </c>
      <c r="E1746" s="3" t="s">
        <v>8433</v>
      </c>
      <c r="F1746" s="3" t="str">
        <v>30125100-2</v>
      </c>
      <c r="G1746" s="3" t="str">
        <v>Tonerpatronen</v>
      </c>
      <c r="H1746" s="3" t="str">
        <v>Cartouches de toner</v>
      </c>
      <c r="I1746" s="3" t="str">
        <v>Cartucce di toner</v>
      </c>
      <c r="J1746" s="3" t="str">
        <v>Toner cartridges</v>
      </c>
    </row>
    <row r="1747" spans="1:10" ht="12.75" hidden="1" customHeight="1" outlineLevel="1" x14ac:dyDescent="0.2">
      <c r="A1747" s="2" t="s">
        <v>8436</v>
      </c>
      <c r="B1747" s="3" t="s">
        <v>8437</v>
      </c>
      <c r="C1747" s="3" t="s">
        <v>8439</v>
      </c>
      <c r="D1747" s="3" t="s">
        <v>8440</v>
      </c>
      <c r="E1747" s="3" t="s">
        <v>8438</v>
      </c>
      <c r="F1747" s="3" t="str">
        <v>30125110-5</v>
      </c>
      <c r="G1747" s="3" t="str">
        <v>Toner für Laserdrucker/Fax-Geräte</v>
      </c>
      <c r="H1747" s="3" t="str">
        <v>Encre pour imprimantes laser/télécopieurs</v>
      </c>
      <c r="I1747" s="3" t="str">
        <v>Toner per stampanti laser/apparecchi fax</v>
      </c>
      <c r="J1747" s="3" t="str">
        <v>Toner for laser printers/fax machines</v>
      </c>
    </row>
    <row r="1748" spans="1:10" ht="12.75" hidden="1" customHeight="1" outlineLevel="1" x14ac:dyDescent="0.2">
      <c r="A1748" s="2" t="s">
        <v>8441</v>
      </c>
      <c r="B1748" s="3" t="s">
        <v>8442</v>
      </c>
      <c r="C1748" s="3" t="s">
        <v>8444</v>
      </c>
      <c r="D1748" s="3" t="s">
        <v>8445</v>
      </c>
      <c r="E1748" s="3" t="s">
        <v>8443</v>
      </c>
      <c r="F1748" s="3" t="str">
        <v>30125120-8</v>
      </c>
      <c r="G1748" s="3" t="str">
        <v>Toner für Fotokopierer</v>
      </c>
      <c r="H1748" s="3" t="str">
        <v>Encre pour photocopieurs</v>
      </c>
      <c r="I1748" s="3" t="str">
        <v>Toner per fotocopiatrici</v>
      </c>
      <c r="J1748" s="3" t="str">
        <v>Toner for photocopiers</v>
      </c>
    </row>
    <row r="1749" spans="1:10" ht="12.75" hidden="1" customHeight="1" outlineLevel="1" x14ac:dyDescent="0.2">
      <c r="A1749" s="2" t="s">
        <v>8446</v>
      </c>
      <c r="B1749" s="3" t="s">
        <v>8447</v>
      </c>
      <c r="C1749" s="3" t="s">
        <v>8449</v>
      </c>
      <c r="D1749" s="3" t="s">
        <v>8450</v>
      </c>
      <c r="E1749" s="3" t="s">
        <v>8448</v>
      </c>
      <c r="F1749" s="3" t="str">
        <v>30125130-1</v>
      </c>
      <c r="G1749" s="3" t="str">
        <v>Toner für Datenverarbeitungs-, Forschungs- und Dokumentationszentren</v>
      </c>
      <c r="H1749" s="3" t="str">
        <v>Encre pour centres de calcul, de recherche et de documentation</v>
      </c>
      <c r="I1749" s="3" t="str">
        <v>Toner per trattamento dati e centri di ricerca e documentazione</v>
      </c>
      <c r="J1749" s="3" t="str">
        <v>Toner for data-processing and research and documentation centres</v>
      </c>
    </row>
    <row r="1750" spans="1:10" ht="12.75" hidden="1" customHeight="1" outlineLevel="1" x14ac:dyDescent="0.2">
      <c r="A1750" s="2" t="s">
        <v>8451</v>
      </c>
      <c r="B1750" s="3" t="s">
        <v>8452</v>
      </c>
      <c r="C1750" s="3" t="s">
        <v>8454</v>
      </c>
      <c r="D1750" s="3" t="s">
        <v>8455</v>
      </c>
      <c r="E1750" s="3" t="s">
        <v>8453</v>
      </c>
      <c r="F1750" s="3" t="str">
        <v>30130000-9</v>
      </c>
      <c r="G1750" s="3" t="str">
        <v>Ausrüstung für Postämter</v>
      </c>
      <c r="H1750" s="3" t="str">
        <v>Matériel de bureau de poste</v>
      </c>
      <c r="I1750" s="3" t="str">
        <v>Attrezzatura per ufficio postale</v>
      </c>
      <c r="J1750" s="3" t="str">
        <v>Post-office equipment</v>
      </c>
    </row>
    <row r="1751" spans="1:10" ht="12.75" hidden="1" customHeight="1" outlineLevel="1" x14ac:dyDescent="0.2">
      <c r="A1751" s="2" t="s">
        <v>8456</v>
      </c>
      <c r="B1751" s="3" t="s">
        <v>8457</v>
      </c>
      <c r="C1751" s="3" t="s">
        <v>8459</v>
      </c>
      <c r="D1751" s="3" t="s">
        <v>8460</v>
      </c>
      <c r="E1751" s="3" t="s">
        <v>8458</v>
      </c>
      <c r="F1751" s="3" t="str">
        <v>30131000-6</v>
      </c>
      <c r="G1751" s="3" t="str">
        <v>Ausrüstung für Poststellen</v>
      </c>
      <c r="H1751" s="3" t="str">
        <v>Équipement de salle du courrier</v>
      </c>
      <c r="I1751" s="3" t="str">
        <v>Attrezzatura per ufficio corriere</v>
      </c>
      <c r="J1751" s="3" t="str">
        <v>Mailroom equipment</v>
      </c>
    </row>
    <row r="1752" spans="1:10" ht="12.75" hidden="1" customHeight="1" outlineLevel="1" x14ac:dyDescent="0.2">
      <c r="A1752" s="2" t="s">
        <v>8461</v>
      </c>
      <c r="B1752" s="3" t="s">
        <v>8462</v>
      </c>
      <c r="C1752" s="3" t="s">
        <v>8464</v>
      </c>
      <c r="D1752" s="3" t="s">
        <v>8465</v>
      </c>
      <c r="E1752" s="3" t="s">
        <v>8463</v>
      </c>
      <c r="F1752" s="3" t="str">
        <v>30131100-7</v>
      </c>
      <c r="G1752" s="3" t="str">
        <v>Papier- oder Umschlagfaltmaschinen</v>
      </c>
      <c r="H1752" s="3" t="str">
        <v>Plieuses de papier ou d'enveloppes</v>
      </c>
      <c r="I1752" s="3" t="str">
        <v>Piegatrici per carta o buste</v>
      </c>
      <c r="J1752" s="3" t="str">
        <v>Paper or envelope folding machines</v>
      </c>
    </row>
    <row r="1753" spans="1:10" ht="12.75" hidden="1" customHeight="1" outlineLevel="1" x14ac:dyDescent="0.2">
      <c r="A1753" s="2" t="s">
        <v>8466</v>
      </c>
      <c r="B1753" s="3" t="s">
        <v>8467</v>
      </c>
      <c r="C1753" s="3" t="s">
        <v>8469</v>
      </c>
      <c r="D1753" s="3" t="s">
        <v>8470</v>
      </c>
      <c r="E1753" s="3" t="s">
        <v>8468</v>
      </c>
      <c r="F1753" s="3" t="str">
        <v>30131200-8</v>
      </c>
      <c r="G1753" s="3" t="str">
        <v>Kuvertierungsmaschinen</v>
      </c>
      <c r="H1753" s="3" t="str">
        <v>Machines à mettre sous enveloppe</v>
      </c>
      <c r="I1753" s="3" t="str">
        <v>Imbustatrici</v>
      </c>
      <c r="J1753" s="3" t="str">
        <v>Envelope-stuffing machines</v>
      </c>
    </row>
    <row r="1754" spans="1:10" ht="12.75" hidden="1" customHeight="1" outlineLevel="1" x14ac:dyDescent="0.2">
      <c r="A1754" s="2" t="s">
        <v>8471</v>
      </c>
      <c r="B1754" s="3" t="s">
        <v>8472</v>
      </c>
      <c r="C1754" s="3" t="s">
        <v>8474</v>
      </c>
      <c r="D1754" s="3" t="s">
        <v>8475</v>
      </c>
      <c r="E1754" s="3" t="s">
        <v>8473</v>
      </c>
      <c r="F1754" s="3" t="str">
        <v>30131300-9</v>
      </c>
      <c r="G1754" s="3" t="str">
        <v>Adressiermaschinen</v>
      </c>
      <c r="H1754" s="3" t="str">
        <v>Adressographes</v>
      </c>
      <c r="I1754" s="3" t="str">
        <v>Stampatrici di indirizzi</v>
      </c>
      <c r="J1754" s="3" t="str">
        <v>Addressing machines</v>
      </c>
    </row>
    <row r="1755" spans="1:10" ht="12.75" hidden="1" customHeight="1" outlineLevel="1" x14ac:dyDescent="0.2">
      <c r="A1755" s="2" t="s">
        <v>8476</v>
      </c>
      <c r="B1755" s="3" t="s">
        <v>8477</v>
      </c>
      <c r="C1755" s="3" t="s">
        <v>8479</v>
      </c>
      <c r="D1755" s="3" t="s">
        <v>8480</v>
      </c>
      <c r="E1755" s="3" t="s">
        <v>8478</v>
      </c>
      <c r="F1755" s="3" t="str">
        <v>30131400-0</v>
      </c>
      <c r="G1755" s="3" t="str">
        <v>Portomaschinen</v>
      </c>
      <c r="H1755" s="3" t="str">
        <v>Machines à affranchir</v>
      </c>
      <c r="I1755" s="3" t="str">
        <v>Affrancatrici</v>
      </c>
      <c r="J1755" s="3" t="str">
        <v>Postage machines</v>
      </c>
    </row>
    <row r="1756" spans="1:10" ht="12.75" hidden="1" customHeight="1" outlineLevel="1" x14ac:dyDescent="0.2">
      <c r="A1756" s="2" t="s">
        <v>8481</v>
      </c>
      <c r="B1756" s="3" t="s">
        <v>8482</v>
      </c>
      <c r="C1756" s="3" t="s">
        <v>8484</v>
      </c>
      <c r="D1756" s="3" t="s">
        <v>8485</v>
      </c>
      <c r="E1756" s="3" t="s">
        <v>8483</v>
      </c>
      <c r="F1756" s="3" t="str">
        <v>30131500-1</v>
      </c>
      <c r="G1756" s="3" t="str">
        <v>Brieföffnungsmaschinen</v>
      </c>
      <c r="H1756" s="3" t="str">
        <v>Machines à ouvrir le courrier</v>
      </c>
      <c r="I1756" s="3" t="str">
        <v>Macchine per aprire la posta</v>
      </c>
      <c r="J1756" s="3" t="str">
        <v>Mail opening machines</v>
      </c>
    </row>
    <row r="1757" spans="1:10" ht="12.75" hidden="1" customHeight="1" outlineLevel="1" x14ac:dyDescent="0.2">
      <c r="A1757" s="2" t="s">
        <v>8486</v>
      </c>
      <c r="B1757" s="3" t="s">
        <v>8487</v>
      </c>
      <c r="C1757" s="3" t="s">
        <v>8489</v>
      </c>
      <c r="D1757" s="3" t="s">
        <v>8490</v>
      </c>
      <c r="E1757" s="3" t="s">
        <v>8488</v>
      </c>
      <c r="F1757" s="3" t="str">
        <v>30131600-2</v>
      </c>
      <c r="G1757" s="3" t="str">
        <v>Briefschließmaschinen</v>
      </c>
      <c r="H1757" s="3" t="str">
        <v>Machines à cacheter le courrier</v>
      </c>
      <c r="I1757" s="3" t="str">
        <v>Macchine per sigillare la posta</v>
      </c>
      <c r="J1757" s="3" t="str">
        <v>Mail sealing machines</v>
      </c>
    </row>
    <row r="1758" spans="1:10" ht="12.75" hidden="1" customHeight="1" outlineLevel="1" x14ac:dyDescent="0.2">
      <c r="A1758" s="2" t="s">
        <v>8491</v>
      </c>
      <c r="B1758" s="3" t="s">
        <v>8492</v>
      </c>
      <c r="C1758" s="3" t="s">
        <v>8494</v>
      </c>
      <c r="D1758" s="3" t="s">
        <v>8495</v>
      </c>
      <c r="E1758" s="3" t="s">
        <v>8493</v>
      </c>
      <c r="F1758" s="3" t="str">
        <v>30131700-3</v>
      </c>
      <c r="G1758" s="3" t="str">
        <v>Briefmarkenentwertungsmaschinen</v>
      </c>
      <c r="H1758" s="3" t="str">
        <v>Machines à oblitérer</v>
      </c>
      <c r="I1758" s="3" t="str">
        <v>Macchine bollatrici</v>
      </c>
      <c r="J1758" s="3" t="str">
        <v>Stamp canceling machines</v>
      </c>
    </row>
    <row r="1759" spans="1:10" ht="12.75" hidden="1" customHeight="1" outlineLevel="1" x14ac:dyDescent="0.2">
      <c r="A1759" s="2" t="s">
        <v>8496</v>
      </c>
      <c r="B1759" s="3" t="s">
        <v>8497</v>
      </c>
      <c r="C1759" s="3" t="s">
        <v>8499</v>
      </c>
      <c r="D1759" s="3" t="s">
        <v>8500</v>
      </c>
      <c r="E1759" s="3" t="s">
        <v>8498</v>
      </c>
      <c r="F1759" s="3" t="str">
        <v>30131800-4</v>
      </c>
      <c r="G1759" s="3" t="str">
        <v>Briefmarkenklebemaschinen</v>
      </c>
      <c r="H1759" s="3" t="str">
        <v>Timbreuses</v>
      </c>
      <c r="I1759" s="3" t="str">
        <v>Macchine per incollare francobolli</v>
      </c>
      <c r="J1759" s="3" t="str">
        <v>Stamp affixers</v>
      </c>
    </row>
    <row r="1760" spans="1:10" ht="12.75" hidden="1" customHeight="1" outlineLevel="1" x14ac:dyDescent="0.2">
      <c r="A1760" s="2" t="s">
        <v>8501</v>
      </c>
      <c r="B1760" s="3" t="s">
        <v>8502</v>
      </c>
      <c r="C1760" s="3" t="s">
        <v>8504</v>
      </c>
      <c r="D1760" s="3" t="s">
        <v>8505</v>
      </c>
      <c r="E1760" s="3" t="s">
        <v>8503</v>
      </c>
      <c r="F1760" s="3" t="str">
        <v>30132000-3</v>
      </c>
      <c r="G1760" s="3" t="str">
        <v>Sortiermaschinen</v>
      </c>
      <c r="H1760" s="3" t="str">
        <v>Matériel de tri</v>
      </c>
      <c r="I1760" s="3" t="str">
        <v>Smistatrice</v>
      </c>
      <c r="J1760" s="3" t="str">
        <v>Sorting equipment</v>
      </c>
    </row>
    <row r="1761" spans="1:10" ht="12.75" hidden="1" customHeight="1" outlineLevel="1" x14ac:dyDescent="0.2">
      <c r="A1761" s="2" t="s">
        <v>8506</v>
      </c>
      <c r="B1761" s="3" t="s">
        <v>8507</v>
      </c>
      <c r="C1761" s="3" t="s">
        <v>8509</v>
      </c>
      <c r="D1761" s="3" t="s">
        <v>8510</v>
      </c>
      <c r="E1761" s="3" t="s">
        <v>8508</v>
      </c>
      <c r="F1761" s="3" t="str">
        <v>30132100-4</v>
      </c>
      <c r="G1761" s="3" t="str">
        <v>Postverteilanlagen</v>
      </c>
      <c r="H1761" s="3" t="str">
        <v>Matériel de tri du courrier</v>
      </c>
      <c r="I1761" s="3" t="str">
        <v>Smistatrice postale</v>
      </c>
      <c r="J1761" s="3" t="str">
        <v>Mail-sorting equipment</v>
      </c>
    </row>
    <row r="1762" spans="1:10" ht="12.75" hidden="1" customHeight="1" outlineLevel="1" x14ac:dyDescent="0.2">
      <c r="A1762" s="2" t="s">
        <v>8511</v>
      </c>
      <c r="B1762" s="3" t="s">
        <v>8497</v>
      </c>
      <c r="C1762" s="3" t="s">
        <v>8513</v>
      </c>
      <c r="D1762" s="3" t="s">
        <v>8514</v>
      </c>
      <c r="E1762" s="3" t="s">
        <v>8512</v>
      </c>
      <c r="F1762" s="3" t="str">
        <v>30132200-5</v>
      </c>
      <c r="G1762" s="3" t="str">
        <v>Banknotenzählmaschinen</v>
      </c>
      <c r="H1762" s="3" t="str">
        <v>Machines à compter les billets de banque</v>
      </c>
      <c r="I1762" s="3" t="str">
        <v>Macchine contabanconote</v>
      </c>
      <c r="J1762" s="3" t="str">
        <v>Banknote counting machines</v>
      </c>
    </row>
    <row r="1763" spans="1:10" ht="12.75" hidden="1" customHeight="1" outlineLevel="1" x14ac:dyDescent="0.2">
      <c r="A1763" s="2" t="s">
        <v>8515</v>
      </c>
      <c r="B1763" s="3" t="s">
        <v>8516</v>
      </c>
      <c r="C1763" s="3" t="s">
        <v>8518</v>
      </c>
      <c r="D1763" s="3" t="s">
        <v>8519</v>
      </c>
      <c r="E1763" s="3" t="s">
        <v>8517</v>
      </c>
      <c r="F1763" s="3" t="str">
        <v>30132300-6</v>
      </c>
      <c r="G1763" s="3" t="str">
        <v>Sortiermaschinen</v>
      </c>
      <c r="H1763" s="3" t="str">
        <v>Trieuses</v>
      </c>
      <c r="I1763" s="3" t="str">
        <v>Smistratrici</v>
      </c>
      <c r="J1763" s="3" t="str">
        <v>Sorters</v>
      </c>
    </row>
    <row r="1764" spans="1:10" ht="12.75" hidden="1" customHeight="1" outlineLevel="1" x14ac:dyDescent="0.2">
      <c r="A1764" s="2" t="s">
        <v>8520</v>
      </c>
      <c r="B1764" s="3" t="s">
        <v>8521</v>
      </c>
      <c r="C1764" s="3" t="s">
        <v>8523</v>
      </c>
      <c r="D1764" s="3" t="s">
        <v>8524</v>
      </c>
      <c r="E1764" s="3" t="s">
        <v>8522</v>
      </c>
      <c r="F1764" s="3" t="str">
        <v>30133000-0</v>
      </c>
      <c r="G1764" s="3" t="str">
        <v>Versandeinrichtungen</v>
      </c>
      <c r="H1764" s="3" t="str">
        <v>Matériel pour envoi postal</v>
      </c>
      <c r="I1764" s="3" t="str">
        <v>Attrezzatura postale</v>
      </c>
      <c r="J1764" s="3" t="str">
        <v>Mailing equipment</v>
      </c>
    </row>
    <row r="1765" spans="1:10" ht="12.75" hidden="1" customHeight="1" outlineLevel="1" x14ac:dyDescent="0.2">
      <c r="A1765" s="2" t="s">
        <v>8525</v>
      </c>
      <c r="B1765" s="3" t="s">
        <v>8526</v>
      </c>
      <c r="C1765" s="3" t="s">
        <v>8528</v>
      </c>
      <c r="D1765" s="3" t="s">
        <v>8529</v>
      </c>
      <c r="E1765" s="3" t="s">
        <v>8527</v>
      </c>
      <c r="F1765" s="3" t="str">
        <v>30133100-1</v>
      </c>
      <c r="G1765" s="3" t="str">
        <v>Massenversandeinrichtungen</v>
      </c>
      <c r="H1765" s="3" t="str">
        <v>Matériel pour envoi postal en nombre</v>
      </c>
      <c r="I1765" s="3" t="str">
        <v>Attrezzatura per invii postali in grande quantità</v>
      </c>
      <c r="J1765" s="3" t="str">
        <v>Bulk-mailing equipment</v>
      </c>
    </row>
    <row r="1766" spans="1:10" ht="12.75" hidden="1" customHeight="1" outlineLevel="1" x14ac:dyDescent="0.2">
      <c r="A1766" s="2" t="s">
        <v>8530</v>
      </c>
      <c r="B1766" s="3" t="s">
        <v>8531</v>
      </c>
      <c r="C1766" s="3" t="s">
        <v>8533</v>
      </c>
      <c r="D1766" s="3" t="s">
        <v>8534</v>
      </c>
      <c r="E1766" s="3" t="s">
        <v>8532</v>
      </c>
      <c r="F1766" s="3" t="str">
        <v>30140000-2</v>
      </c>
      <c r="G1766" s="3" t="str">
        <v>Rechen- und Abrechnungsmaschinen</v>
      </c>
      <c r="H1766" s="3" t="str">
        <v>Machines à calculer et machines comptables</v>
      </c>
      <c r="I1766" s="3" t="str">
        <v>Macchine calcolatrici e contabili</v>
      </c>
      <c r="J1766" s="3" t="str">
        <v>Calculating and accounting machines</v>
      </c>
    </row>
    <row r="1767" spans="1:10" ht="12.75" hidden="1" customHeight="1" outlineLevel="1" x14ac:dyDescent="0.2">
      <c r="A1767" s="2" t="s">
        <v>8535</v>
      </c>
      <c r="B1767" s="3" t="s">
        <v>8536</v>
      </c>
      <c r="C1767" s="3" t="s">
        <v>8538</v>
      </c>
      <c r="D1767" s="3" t="s">
        <v>8539</v>
      </c>
      <c r="E1767" s="3" t="s">
        <v>8537</v>
      </c>
      <c r="F1767" s="3" t="str">
        <v>30141000-9</v>
      </c>
      <c r="G1767" s="3" t="str">
        <v>Rechenmaschinen</v>
      </c>
      <c r="H1767" s="3" t="str">
        <v>Machines à calculer</v>
      </c>
      <c r="I1767" s="3" t="str">
        <v>Macchine calcolatrici</v>
      </c>
      <c r="J1767" s="3" t="str">
        <v>Calculating machines</v>
      </c>
    </row>
    <row r="1768" spans="1:10" ht="12.75" hidden="1" customHeight="1" outlineLevel="1" x14ac:dyDescent="0.2">
      <c r="A1768" s="2" t="s">
        <v>8540</v>
      </c>
      <c r="B1768" s="3" t="s">
        <v>8541</v>
      </c>
      <c r="C1768" s="3" t="s">
        <v>8543</v>
      </c>
      <c r="D1768" s="3" t="s">
        <v>8544</v>
      </c>
      <c r="E1768" s="3" t="s">
        <v>8542</v>
      </c>
      <c r="F1768" s="3" t="str">
        <v>30141100-0</v>
      </c>
      <c r="G1768" s="3" t="str">
        <v>Taschenrechner</v>
      </c>
      <c r="H1768" s="3" t="str">
        <v>Calculatrices de poche</v>
      </c>
      <c r="I1768" s="3" t="str">
        <v>Calcolatori tascabili</v>
      </c>
      <c r="J1768" s="3" t="str">
        <v>Pocket calculators</v>
      </c>
    </row>
    <row r="1769" spans="1:10" ht="12.75" hidden="1" customHeight="1" outlineLevel="1" x14ac:dyDescent="0.2">
      <c r="A1769" s="2" t="s">
        <v>8545</v>
      </c>
      <c r="B1769" s="3" t="s">
        <v>8546</v>
      </c>
      <c r="C1769" s="3" t="s">
        <v>8548</v>
      </c>
      <c r="D1769" s="3" t="s">
        <v>8549</v>
      </c>
      <c r="E1769" s="3" t="s">
        <v>8547</v>
      </c>
      <c r="F1769" s="3" t="str">
        <v>30141200-1</v>
      </c>
      <c r="G1769" s="3" t="str">
        <v>Desktoptaschenrechner</v>
      </c>
      <c r="H1769" s="3" t="str">
        <v>Calculatrices de bureau</v>
      </c>
      <c r="I1769" s="3" t="str">
        <v>Calcolatrici da tavolo</v>
      </c>
      <c r="J1769" s="3" t="str">
        <v>Desktop calculators</v>
      </c>
    </row>
    <row r="1770" spans="1:10" ht="12.75" hidden="1" customHeight="1" outlineLevel="1" x14ac:dyDescent="0.2">
      <c r="A1770" s="2" t="s">
        <v>8550</v>
      </c>
      <c r="B1770" s="3" t="s">
        <v>8551</v>
      </c>
      <c r="C1770" s="3" t="s">
        <v>8553</v>
      </c>
      <c r="D1770" s="3" t="s">
        <v>8554</v>
      </c>
      <c r="E1770" s="3" t="s">
        <v>8552</v>
      </c>
      <c r="F1770" s="3" t="str">
        <v>30141300-2</v>
      </c>
      <c r="G1770" s="3" t="str">
        <v>Druckende Rechenmaschinen</v>
      </c>
      <c r="H1770" s="3" t="str">
        <v>Calculatrices imprimantes</v>
      </c>
      <c r="I1770" s="3" t="str">
        <v>Calcolatrici con dispositivo di stampa</v>
      </c>
      <c r="J1770" s="3" t="str">
        <v>Printing calculators</v>
      </c>
    </row>
    <row r="1771" spans="1:10" ht="12.75" hidden="1" customHeight="1" outlineLevel="1" x14ac:dyDescent="0.2">
      <c r="A1771" s="2" t="s">
        <v>8555</v>
      </c>
      <c r="B1771" s="3" t="s">
        <v>8556</v>
      </c>
      <c r="C1771" s="3" t="s">
        <v>8558</v>
      </c>
      <c r="D1771" s="3" t="s">
        <v>8559</v>
      </c>
      <c r="E1771" s="3" t="s">
        <v>8557</v>
      </c>
      <c r="F1771" s="3" t="str">
        <v>30141400-3</v>
      </c>
      <c r="G1771" s="3" t="str">
        <v>Addiermaschinen</v>
      </c>
      <c r="H1771" s="3" t="str">
        <v>Machines à additionner</v>
      </c>
      <c r="I1771" s="3" t="str">
        <v>Macchine per addizioni</v>
      </c>
      <c r="J1771" s="3" t="str">
        <v>Adding machines</v>
      </c>
    </row>
    <row r="1772" spans="1:10" ht="12.75" hidden="1" customHeight="1" outlineLevel="1" x14ac:dyDescent="0.2">
      <c r="A1772" s="2" t="s">
        <v>8560</v>
      </c>
      <c r="B1772" s="3" t="s">
        <v>8561</v>
      </c>
      <c r="C1772" s="3" t="s">
        <v>8563</v>
      </c>
      <c r="D1772" s="3" t="s">
        <v>8564</v>
      </c>
      <c r="E1772" s="3" t="s">
        <v>8562</v>
      </c>
      <c r="F1772" s="3" t="str">
        <v>30142000-6</v>
      </c>
      <c r="G1772" s="3" t="str">
        <v>Abrechnungsmaschinen und Registrierkassen</v>
      </c>
      <c r="H1772" s="3" t="str">
        <v>Machines comptables et caisses enregistreuses</v>
      </c>
      <c r="I1772" s="3" t="str">
        <v>Macchine contabili e registratori di cassa</v>
      </c>
      <c r="J1772" s="3" t="str">
        <v>Accounting machines and cash registers</v>
      </c>
    </row>
    <row r="1773" spans="1:10" ht="12.75" hidden="1" customHeight="1" outlineLevel="1" x14ac:dyDescent="0.2">
      <c r="A1773" s="2" t="s">
        <v>8565</v>
      </c>
      <c r="B1773" s="3" t="s">
        <v>8566</v>
      </c>
      <c r="C1773" s="3" t="s">
        <v>8568</v>
      </c>
      <c r="D1773" s="3" t="s">
        <v>8569</v>
      </c>
      <c r="E1773" s="3" t="s">
        <v>8567</v>
      </c>
      <c r="F1773" s="3" t="str">
        <v>30142100-7</v>
      </c>
      <c r="G1773" s="3" t="str">
        <v>Abrechnungsmaschinen</v>
      </c>
      <c r="H1773" s="3" t="str">
        <v>Machines comptables</v>
      </c>
      <c r="I1773" s="3" t="str">
        <v>Macchine contabili</v>
      </c>
      <c r="J1773" s="3" t="str">
        <v>Accounting machines</v>
      </c>
    </row>
    <row r="1774" spans="1:10" ht="12.75" hidden="1" customHeight="1" outlineLevel="1" x14ac:dyDescent="0.2">
      <c r="A1774" s="2" t="s">
        <v>8570</v>
      </c>
      <c r="B1774" s="3" t="s">
        <v>8571</v>
      </c>
      <c r="C1774" s="3" t="s">
        <v>8573</v>
      </c>
      <c r="D1774" s="3" t="s">
        <v>8574</v>
      </c>
      <c r="E1774" s="3" t="s">
        <v>8572</v>
      </c>
      <c r="F1774" s="3" t="str">
        <v>30142200-8</v>
      </c>
      <c r="G1774" s="3" t="str">
        <v>Registrierkassen</v>
      </c>
      <c r="H1774" s="3" t="str">
        <v>Caisses enregistreuses</v>
      </c>
      <c r="I1774" s="3" t="str">
        <v>Registratori di cassa</v>
      </c>
      <c r="J1774" s="3" t="str">
        <v>Cash registers</v>
      </c>
    </row>
    <row r="1775" spans="1:10" ht="12.75" hidden="1" customHeight="1" outlineLevel="1" x14ac:dyDescent="0.2">
      <c r="A1775" s="2" t="s">
        <v>8575</v>
      </c>
      <c r="B1775" s="3" t="s">
        <v>8576</v>
      </c>
      <c r="C1775" s="3" t="s">
        <v>8578</v>
      </c>
      <c r="D1775" s="3" t="s">
        <v>8579</v>
      </c>
      <c r="E1775" s="3" t="s">
        <v>8577</v>
      </c>
      <c r="F1775" s="3" t="str">
        <v>30144000-0</v>
      </c>
      <c r="G1775" s="3" t="str">
        <v>Rechenmaschinen und ähnliche Maschinen</v>
      </c>
      <c r="H1775" s="3" t="str">
        <v>Machines du type machines à calculer</v>
      </c>
      <c r="I1775" s="3" t="str">
        <v>Macchine munite di dispositivo di calcolo</v>
      </c>
      <c r="J1775" s="3" t="str">
        <v>Calculation-type machines</v>
      </c>
    </row>
    <row r="1776" spans="1:10" ht="12.75" hidden="1" customHeight="1" outlineLevel="1" x14ac:dyDescent="0.2">
      <c r="A1776" s="2" t="s">
        <v>8580</v>
      </c>
      <c r="B1776" s="3" t="s">
        <v>8581</v>
      </c>
      <c r="C1776" s="3" t="s">
        <v>8583</v>
      </c>
      <c r="D1776" s="3" t="s">
        <v>8584</v>
      </c>
      <c r="E1776" s="3" t="s">
        <v>8582</v>
      </c>
      <c r="F1776" s="3" t="str">
        <v>30144100-1</v>
      </c>
      <c r="G1776" s="3" t="str">
        <v>Frankiermaschinen</v>
      </c>
      <c r="H1776" s="3" t="str">
        <v>Affranchisseuses</v>
      </c>
      <c r="I1776" s="3" t="str">
        <v>Macchine affrancatrici</v>
      </c>
      <c r="J1776" s="3" t="str">
        <v>Postage-franking machines</v>
      </c>
    </row>
    <row r="1777" spans="1:10" ht="12.75" hidden="1" customHeight="1" outlineLevel="1" x14ac:dyDescent="0.2">
      <c r="A1777" s="2" t="s">
        <v>8585</v>
      </c>
      <c r="B1777" s="3" t="s">
        <v>8586</v>
      </c>
      <c r="C1777" s="3" t="s">
        <v>8588</v>
      </c>
      <c r="D1777" s="3" t="s">
        <v>8589</v>
      </c>
      <c r="E1777" s="3" t="s">
        <v>8587</v>
      </c>
      <c r="F1777" s="3" t="str">
        <v>30144200-2</v>
      </c>
      <c r="G1777" s="3" t="str">
        <v>Kartenautomaten</v>
      </c>
      <c r="H1777" s="3" t="str">
        <v>Distributeurs automatiques de tickets</v>
      </c>
      <c r="I1777" s="3" t="str">
        <v>Distributori automatici di biglietti</v>
      </c>
      <c r="J1777" s="3" t="str">
        <v>Ticket-issuing machines</v>
      </c>
    </row>
    <row r="1778" spans="1:10" ht="12.75" hidden="1" customHeight="1" outlineLevel="1" x14ac:dyDescent="0.2">
      <c r="A1778" s="2" t="s">
        <v>8590</v>
      </c>
      <c r="B1778" s="3" t="s">
        <v>8591</v>
      </c>
      <c r="C1778" s="3" t="s">
        <v>8593</v>
      </c>
      <c r="D1778" s="3" t="s">
        <v>8594</v>
      </c>
      <c r="E1778" s="3" t="s">
        <v>8592</v>
      </c>
      <c r="F1778" s="3" t="str">
        <v>30144300-3</v>
      </c>
      <c r="G1778" s="3" t="str">
        <v>Fahrzeugzählanlagen</v>
      </c>
      <c r="H1778" s="3" t="str">
        <v>Machines de comptage des véhicules</v>
      </c>
      <c r="I1778" s="3" t="str">
        <v>Macchine per conteggio veicoli</v>
      </c>
      <c r="J1778" s="3" t="str">
        <v>Vehicle-counting machines</v>
      </c>
    </row>
    <row r="1779" spans="1:10" ht="12.75" hidden="1" customHeight="1" outlineLevel="1" x14ac:dyDescent="0.2">
      <c r="A1779" s="2" t="s">
        <v>8595</v>
      </c>
      <c r="B1779" s="3" t="s">
        <v>8596</v>
      </c>
      <c r="C1779" s="3" t="s">
        <v>8598</v>
      </c>
      <c r="D1779" s="3" t="s">
        <v>8599</v>
      </c>
      <c r="E1779" s="3" t="s">
        <v>8597</v>
      </c>
      <c r="F1779" s="3" t="str">
        <v>30144400-4</v>
      </c>
      <c r="G1779" s="3" t="str">
        <v>Automatische Zugangskontrolle</v>
      </c>
      <c r="H1779" s="3" t="str">
        <v>Péage automatique</v>
      </c>
      <c r="I1779" s="3" t="str">
        <v>Pedaggio automatico</v>
      </c>
      <c r="J1779" s="3" t="str">
        <v>Automatic fare collection</v>
      </c>
    </row>
    <row r="1780" spans="1:10" ht="12.75" hidden="1" customHeight="1" outlineLevel="1" x14ac:dyDescent="0.2">
      <c r="A1780" s="2" t="s">
        <v>8600</v>
      </c>
      <c r="B1780" s="3" t="s">
        <v>8601</v>
      </c>
      <c r="C1780" s="3" t="s">
        <v>8603</v>
      </c>
      <c r="D1780" s="3" t="s">
        <v>8604</v>
      </c>
      <c r="E1780" s="3" t="s">
        <v>8602</v>
      </c>
      <c r="F1780" s="3" t="str">
        <v>30145000-7</v>
      </c>
      <c r="G1780" s="3" t="str">
        <v>Teile und Zubehör für Rechenmaschinen</v>
      </c>
      <c r="H1780" s="3" t="str">
        <v>Pièces et accessoires de machines à calculer</v>
      </c>
      <c r="I1780" s="3" t="str">
        <v>Parti e accessori di macchine calcolatrici</v>
      </c>
      <c r="J1780" s="3" t="str">
        <v>Parts and accessories calculating machines</v>
      </c>
    </row>
    <row r="1781" spans="1:10" ht="12.75" hidden="1" customHeight="1" outlineLevel="1" x14ac:dyDescent="0.2">
      <c r="A1781" s="2" t="s">
        <v>8605</v>
      </c>
      <c r="B1781" s="3" t="s">
        <v>8606</v>
      </c>
      <c r="C1781" s="3" t="s">
        <v>8608</v>
      </c>
      <c r="D1781" s="3" t="s">
        <v>8609</v>
      </c>
      <c r="E1781" s="3" t="s">
        <v>8607</v>
      </c>
      <c r="F1781" s="3" t="str">
        <v>30145100-8</v>
      </c>
      <c r="G1781" s="3" t="str">
        <v>Rechenmaschinenrollen</v>
      </c>
      <c r="H1781" s="3" t="str">
        <v>Rouleaux pour machines à calculer</v>
      </c>
      <c r="I1781" s="3" t="str">
        <v>Rulli per calcolatrici</v>
      </c>
      <c r="J1781" s="3" t="str">
        <v>Calculator rolls</v>
      </c>
    </row>
    <row r="1782" spans="1:10" ht="12.75" hidden="1" customHeight="1" outlineLevel="1" x14ac:dyDescent="0.2">
      <c r="A1782" s="2" t="s">
        <v>8610</v>
      </c>
      <c r="B1782" s="3" t="s">
        <v>8611</v>
      </c>
      <c r="C1782" s="3" t="s">
        <v>8613</v>
      </c>
      <c r="D1782" s="3" t="s">
        <v>8614</v>
      </c>
      <c r="E1782" s="3" t="s">
        <v>8612</v>
      </c>
      <c r="F1782" s="3" t="str">
        <v>30150000-5</v>
      </c>
      <c r="G1782" s="3" t="str">
        <v>Schreibmaschinen</v>
      </c>
      <c r="H1782" s="3" t="str">
        <v>Machines à écrire</v>
      </c>
      <c r="I1782" s="3" t="str">
        <v>Macchine per scrivere</v>
      </c>
      <c r="J1782" s="3" t="str">
        <v>Typewriters</v>
      </c>
    </row>
    <row r="1783" spans="1:10" ht="12.75" hidden="1" customHeight="1" outlineLevel="1" x14ac:dyDescent="0.2">
      <c r="A1783" s="2" t="s">
        <v>8615</v>
      </c>
      <c r="B1783" s="3" t="s">
        <v>8616</v>
      </c>
      <c r="C1783" s="3" t="s">
        <v>8618</v>
      </c>
      <c r="D1783" s="3" t="s">
        <v>8619</v>
      </c>
      <c r="E1783" s="3" t="s">
        <v>8617</v>
      </c>
      <c r="F1783" s="3" t="str">
        <v>30151000-2</v>
      </c>
      <c r="G1783" s="3" t="str">
        <v>Elektronische Schreibmaschinen</v>
      </c>
      <c r="H1783" s="3" t="str">
        <v>Machines à écrire électroniques</v>
      </c>
      <c r="I1783" s="3" t="str">
        <v>Macchine per scrivere elettroniche</v>
      </c>
      <c r="J1783" s="3" t="str">
        <v>Electronic typewriters</v>
      </c>
    </row>
    <row r="1784" spans="1:10" ht="12.75" hidden="1" customHeight="1" outlineLevel="1" x14ac:dyDescent="0.2">
      <c r="A1784" s="2" t="s">
        <v>8620</v>
      </c>
      <c r="B1784" s="3" t="s">
        <v>8621</v>
      </c>
      <c r="C1784" s="3" t="s">
        <v>8623</v>
      </c>
      <c r="D1784" s="3" t="s">
        <v>8624</v>
      </c>
      <c r="E1784" s="3" t="s">
        <v>8622</v>
      </c>
      <c r="F1784" s="3" t="str">
        <v>30152000-9</v>
      </c>
      <c r="G1784" s="3" t="str">
        <v>Teile und Zubehör für Schreibmaschinen</v>
      </c>
      <c r="H1784" s="3" t="str">
        <v>Pièces et accessoires de machines à écrire</v>
      </c>
      <c r="I1784" s="3" t="str">
        <v>Parti e accessori di macchine per scrivere</v>
      </c>
      <c r="J1784" s="3" t="str">
        <v>Parts and accessories of typewriters</v>
      </c>
    </row>
    <row r="1785" spans="1:10" ht="12.75" hidden="1" customHeight="1" outlineLevel="1" x14ac:dyDescent="0.2">
      <c r="A1785" s="2" t="s">
        <v>8625</v>
      </c>
      <c r="B1785" s="3" t="s">
        <v>8626</v>
      </c>
      <c r="C1785" s="3" t="s">
        <v>8628</v>
      </c>
      <c r="D1785" s="3" t="s">
        <v>8629</v>
      </c>
      <c r="E1785" s="3" t="s">
        <v>8627</v>
      </c>
      <c r="F1785" s="3" t="str">
        <v>30160000-8</v>
      </c>
      <c r="G1785" s="3" t="str">
        <v>Magnetkarten</v>
      </c>
      <c r="H1785" s="3" t="str">
        <v>Cartes magnétiques</v>
      </c>
      <c r="I1785" s="3" t="str">
        <v>Carte magnetiche</v>
      </c>
      <c r="J1785" s="3" t="str">
        <v>Magnetic cards</v>
      </c>
    </row>
    <row r="1786" spans="1:10" ht="12.75" hidden="1" customHeight="1" outlineLevel="1" x14ac:dyDescent="0.2">
      <c r="A1786" s="2" t="s">
        <v>8630</v>
      </c>
      <c r="B1786" s="3" t="s">
        <v>8631</v>
      </c>
      <c r="C1786" s="3" t="s">
        <v>8633</v>
      </c>
      <c r="D1786" s="3" t="s">
        <v>8634</v>
      </c>
      <c r="E1786" s="3" t="s">
        <v>8632</v>
      </c>
      <c r="F1786" s="3" t="str">
        <v>30161000-5</v>
      </c>
      <c r="G1786" s="3" t="str">
        <v>Kreditkarten</v>
      </c>
      <c r="H1786" s="3" t="str">
        <v>Cartes de crédit</v>
      </c>
      <c r="I1786" s="3" t="str">
        <v>Carte di credito</v>
      </c>
      <c r="J1786" s="3" t="str">
        <v>Credit cards</v>
      </c>
    </row>
    <row r="1787" spans="1:10" ht="12.75" hidden="1" customHeight="1" outlineLevel="1" x14ac:dyDescent="0.2">
      <c r="A1787" s="2" t="s">
        <v>8635</v>
      </c>
      <c r="B1787" s="3" t="s">
        <v>8636</v>
      </c>
      <c r="C1787" s="3" t="s">
        <v>8638</v>
      </c>
      <c r="D1787" s="3" t="s">
        <v>8639</v>
      </c>
      <c r="E1787" s="3" t="s">
        <v>8637</v>
      </c>
      <c r="F1787" s="3" t="str">
        <v>30162000-2</v>
      </c>
      <c r="G1787" s="3" t="str">
        <v>Chipkarten</v>
      </c>
      <c r="H1787" s="3" t="str">
        <v>Cartes à puce</v>
      </c>
      <c r="I1787" s="3" t="str">
        <v>Carte intelligenti</v>
      </c>
      <c r="J1787" s="3" t="str">
        <v>Smart cards</v>
      </c>
    </row>
    <row r="1788" spans="1:10" ht="12.75" hidden="1" customHeight="1" outlineLevel="1" x14ac:dyDescent="0.2">
      <c r="A1788" s="2" t="s">
        <v>8640</v>
      </c>
      <c r="B1788" s="3" t="s">
        <v>8641</v>
      </c>
      <c r="C1788" s="3" t="s">
        <v>8643</v>
      </c>
      <c r="D1788" s="3" t="s">
        <v>8644</v>
      </c>
      <c r="E1788" s="3" t="s">
        <v>8642</v>
      </c>
      <c r="F1788" s="3" t="str">
        <v>30163000-9</v>
      </c>
      <c r="G1788" s="3" t="str">
        <v>Kundenkreditkarten</v>
      </c>
      <c r="H1788" s="3" t="str">
        <v>Cartes accréditives</v>
      </c>
      <c r="I1788" s="3" t="str">
        <v>Carte di esclusiva</v>
      </c>
      <c r="J1788" s="3" t="str">
        <v>Charge cards</v>
      </c>
    </row>
    <row r="1789" spans="1:10" ht="12.75" hidden="1" customHeight="1" outlineLevel="1" x14ac:dyDescent="0.2">
      <c r="A1789" s="2" t="s">
        <v>8645</v>
      </c>
      <c r="B1789" s="3" t="s">
        <v>8646</v>
      </c>
      <c r="C1789" s="3" t="s">
        <v>8648</v>
      </c>
      <c r="D1789" s="3" t="s">
        <v>8649</v>
      </c>
      <c r="E1789" s="3" t="s">
        <v>8647</v>
      </c>
      <c r="F1789" s="3" t="str">
        <v>30163100-0</v>
      </c>
      <c r="G1789" s="3" t="str">
        <v>Tankstellenkreditkarten</v>
      </c>
      <c r="H1789" s="3" t="str">
        <v>Cartes pour l'achat de carburant</v>
      </c>
      <c r="I1789" s="3" t="str">
        <v>Carte per il rifornimento di carburante</v>
      </c>
      <c r="J1789" s="3" t="str">
        <v>Agency fuel cards</v>
      </c>
    </row>
    <row r="1790" spans="1:10" ht="12.75" hidden="1" customHeight="1" outlineLevel="1" x14ac:dyDescent="0.2">
      <c r="A1790" s="2" t="s">
        <v>8650</v>
      </c>
      <c r="B1790" s="3" t="s">
        <v>8651</v>
      </c>
      <c r="C1790" s="3" t="s">
        <v>8653</v>
      </c>
      <c r="D1790" s="3" t="s">
        <v>8654</v>
      </c>
      <c r="E1790" s="3" t="s">
        <v>8652</v>
      </c>
      <c r="F1790" s="3" t="str">
        <v>30170000-1</v>
      </c>
      <c r="G1790" s="3" t="str">
        <v>Etikettmaschinen</v>
      </c>
      <c r="H1790" s="3" t="str">
        <v>Étiqueteuses</v>
      </c>
      <c r="I1790" s="3" t="str">
        <v>Macchine etichettatrici</v>
      </c>
      <c r="J1790" s="3" t="str">
        <v>Labelling machines</v>
      </c>
    </row>
    <row r="1791" spans="1:10" ht="12.75" hidden="1" customHeight="1" outlineLevel="1" x14ac:dyDescent="0.2">
      <c r="A1791" s="2" t="s">
        <v>8655</v>
      </c>
      <c r="B1791" s="3" t="s">
        <v>8656</v>
      </c>
      <c r="C1791" s="3" t="s">
        <v>8658</v>
      </c>
      <c r="D1791" s="3" t="s">
        <v>8659</v>
      </c>
      <c r="E1791" s="3" t="s">
        <v>8657</v>
      </c>
      <c r="F1791" s="3" t="str">
        <v>30171000-8</v>
      </c>
      <c r="G1791" s="3" t="str">
        <v>Datier- oder Nummeriermaschinen</v>
      </c>
      <c r="H1791" s="3" t="str">
        <v>Machines à dater ou à numéroter</v>
      </c>
      <c r="I1791" s="3" t="str">
        <v>Macchine per la stampa di date o numerazioni</v>
      </c>
      <c r="J1791" s="3" t="str">
        <v>Dating or numbering machines</v>
      </c>
    </row>
    <row r="1792" spans="1:10" ht="12.75" hidden="1" customHeight="1" outlineLevel="1" x14ac:dyDescent="0.2">
      <c r="A1792" s="2" t="s">
        <v>8660</v>
      </c>
      <c r="B1792" s="3" t="s">
        <v>8661</v>
      </c>
      <c r="C1792" s="3" t="s">
        <v>8663</v>
      </c>
      <c r="D1792" s="3" t="s">
        <v>8664</v>
      </c>
      <c r="E1792" s="3" t="s">
        <v>8662</v>
      </c>
      <c r="F1792" s="3" t="str">
        <v>30172000-5</v>
      </c>
      <c r="G1792" s="3" t="str">
        <v>Ausweisdruckmaschinen</v>
      </c>
      <c r="H1792" s="3" t="str">
        <v>Machines à imprimer les documents d'identité</v>
      </c>
      <c r="I1792" s="3" t="str">
        <v>Macchine per stampa di cartellini di identificazione</v>
      </c>
      <c r="J1792" s="3" t="str">
        <v>Identification ID press machines</v>
      </c>
    </row>
    <row r="1793" spans="1:10" ht="12.75" hidden="1" customHeight="1" outlineLevel="1" x14ac:dyDescent="0.2">
      <c r="A1793" s="2" t="s">
        <v>8665</v>
      </c>
      <c r="B1793" s="3" t="s">
        <v>8666</v>
      </c>
      <c r="C1793" s="3" t="s">
        <v>8668</v>
      </c>
      <c r="D1793" s="3" t="s">
        <v>8669</v>
      </c>
      <c r="E1793" s="3" t="s">
        <v>8667</v>
      </c>
      <c r="F1793" s="3" t="str">
        <v>30173000-2</v>
      </c>
      <c r="G1793" s="3" t="str">
        <v>Etikettiermaschinen</v>
      </c>
      <c r="H1793" s="3" t="str">
        <v>Machines d'étiquetage</v>
      </c>
      <c r="I1793" s="3" t="str">
        <v>Macchine per applicare etichette</v>
      </c>
      <c r="J1793" s="3" t="str">
        <v>Label applying machines</v>
      </c>
    </row>
    <row r="1794" spans="1:10" ht="12.75" hidden="1" customHeight="1" outlineLevel="1" x14ac:dyDescent="0.2">
      <c r="A1794" s="2" t="s">
        <v>8670</v>
      </c>
      <c r="B1794" s="3" t="s">
        <v>8671</v>
      </c>
      <c r="C1794" s="3" t="s">
        <v>8673</v>
      </c>
      <c r="D1794" s="3" t="s">
        <v>8674</v>
      </c>
      <c r="E1794" s="3" t="s">
        <v>8672</v>
      </c>
      <c r="F1794" s="3" t="str">
        <v>30174000-9</v>
      </c>
      <c r="G1794" s="3" t="str">
        <v>Etikettdruckmaschinen</v>
      </c>
      <c r="H1794" s="3" t="str">
        <v>Machines à produires des étiquettes</v>
      </c>
      <c r="I1794" s="3" t="str">
        <v>Macchine per produrre etichette</v>
      </c>
      <c r="J1794" s="3" t="str">
        <v>Label making machines</v>
      </c>
    </row>
    <row r="1795" spans="1:10" ht="12.75" hidden="1" customHeight="1" outlineLevel="1" x14ac:dyDescent="0.2">
      <c r="A1795" s="2" t="s">
        <v>8675</v>
      </c>
      <c r="B1795" s="3" t="s">
        <v>8676</v>
      </c>
      <c r="C1795" s="3" t="s">
        <v>8678</v>
      </c>
      <c r="D1795" s="3" t="s">
        <v>8679</v>
      </c>
      <c r="E1795" s="3" t="s">
        <v>8677</v>
      </c>
      <c r="F1795" s="3" t="str">
        <v>30175000-6</v>
      </c>
      <c r="G1795" s="3" t="str">
        <v>Beschriftungsgeräte</v>
      </c>
      <c r="H1795" s="3" t="str">
        <v>Nécessaire pour lettrage</v>
      </c>
      <c r="I1795" s="3" t="str">
        <v>Attrezzature per lettering</v>
      </c>
      <c r="J1795" s="3" t="str">
        <v>Lettering equipment</v>
      </c>
    </row>
    <row r="1796" spans="1:10" ht="12.75" hidden="1" customHeight="1" outlineLevel="1" x14ac:dyDescent="0.2">
      <c r="A1796" s="2" t="s">
        <v>8680</v>
      </c>
      <c r="B1796" s="3" t="s">
        <v>8681</v>
      </c>
      <c r="C1796" s="3" t="s">
        <v>8683</v>
      </c>
      <c r="D1796" s="3" t="s">
        <v>8684</v>
      </c>
      <c r="E1796" s="3" t="s">
        <v>8682</v>
      </c>
      <c r="F1796" s="3" t="str">
        <v>30176000-3</v>
      </c>
      <c r="G1796" s="3" t="str">
        <v>Prägegerät</v>
      </c>
      <c r="H1796" s="3" t="str">
        <v>Titreuse manuelle</v>
      </c>
      <c r="I1796" s="3" t="str">
        <v>Etichettatrici a rilievo</v>
      </c>
      <c r="J1796" s="3" t="str">
        <v>Tape embosser</v>
      </c>
    </row>
    <row r="1797" spans="1:10" ht="12.75" hidden="1" customHeight="1" outlineLevel="1" x14ac:dyDescent="0.2">
      <c r="A1797" s="2" t="s">
        <v>8685</v>
      </c>
      <c r="B1797" s="3" t="s">
        <v>8686</v>
      </c>
      <c r="C1797" s="3" t="s">
        <v>8688</v>
      </c>
      <c r="D1797" s="3" t="s">
        <v>8689</v>
      </c>
      <c r="E1797" s="3" t="s">
        <v>8687</v>
      </c>
      <c r="F1797" s="3" t="str">
        <v>30177000-0</v>
      </c>
      <c r="G1797" s="3" t="str">
        <v>Automatische Etikettiersysteme</v>
      </c>
      <c r="H1797" s="3" t="str">
        <v>Machines à étiqueter automatiques</v>
      </c>
      <c r="I1797" s="3" t="str">
        <v>Sistemi automatici di etichettatura</v>
      </c>
      <c r="J1797" s="3" t="str">
        <v>Automatic labelling systems</v>
      </c>
    </row>
    <row r="1798" spans="1:10" ht="12.75" hidden="1" customHeight="1" outlineLevel="1" x14ac:dyDescent="0.2">
      <c r="A1798" s="2" t="s">
        <v>8690</v>
      </c>
      <c r="B1798" s="3" t="s">
        <v>8691</v>
      </c>
      <c r="C1798" s="3" t="s">
        <v>8693</v>
      </c>
      <c r="D1798" s="3" t="s">
        <v>8694</v>
      </c>
      <c r="E1798" s="3" t="s">
        <v>8692</v>
      </c>
      <c r="F1798" s="3" t="str">
        <v>30178000-7</v>
      </c>
      <c r="G1798" s="3" t="str">
        <v>Halbautomatische Etikettiersysteme</v>
      </c>
      <c r="H1798" s="3" t="str">
        <v>Machines à étiqueter semi-automatiques</v>
      </c>
      <c r="I1798" s="3" t="str">
        <v>Sistemi semiautomatici di etichettatura</v>
      </c>
      <c r="J1798" s="3" t="str">
        <v>Semi automatic labelling systems</v>
      </c>
    </row>
    <row r="1799" spans="1:10" ht="12.75" hidden="1" customHeight="1" outlineLevel="1" x14ac:dyDescent="0.2">
      <c r="A1799" s="2" t="s">
        <v>8695</v>
      </c>
      <c r="B1799" s="3" t="s">
        <v>8696</v>
      </c>
      <c r="C1799" s="3" t="s">
        <v>8698</v>
      </c>
      <c r="D1799" s="3" t="s">
        <v>8699</v>
      </c>
      <c r="E1799" s="3" t="s">
        <v>8697</v>
      </c>
      <c r="F1799" s="3" t="str">
        <v>30179000-4</v>
      </c>
      <c r="G1799" s="3" t="str">
        <v>Etikettenspender</v>
      </c>
      <c r="H1799" s="3" t="str">
        <v>Distributeurs d'étiquettes</v>
      </c>
      <c r="I1799" s="3" t="str">
        <v>Distributori di etichette</v>
      </c>
      <c r="J1799" s="3" t="str">
        <v>Label dispensers</v>
      </c>
    </row>
    <row r="1800" spans="1:10" ht="12.75" hidden="1" customHeight="1" outlineLevel="1" x14ac:dyDescent="0.2">
      <c r="A1800" s="2" t="s">
        <v>8700</v>
      </c>
      <c r="B1800" s="3" t="s">
        <v>8701</v>
      </c>
      <c r="C1800" s="3" t="s">
        <v>8703</v>
      </c>
      <c r="D1800" s="3" t="s">
        <v>8704</v>
      </c>
      <c r="E1800" s="3" t="s">
        <v>8702</v>
      </c>
      <c r="F1800" s="3" t="str">
        <v>30180000-4</v>
      </c>
      <c r="G1800" s="3" t="str">
        <v>Maschinen zur Indossierung und Ausstellung von Schecks</v>
      </c>
      <c r="H1800" s="3" t="str">
        <v>Machines à endosser et à rédiger les chèques</v>
      </c>
      <c r="I1800" s="3" t="str">
        <v>Macchine per girare e scrivere assegni</v>
      </c>
      <c r="J1800" s="3" t="str">
        <v>Check endorsing and writing machines</v>
      </c>
    </row>
    <row r="1801" spans="1:10" ht="12.75" hidden="1" customHeight="1" outlineLevel="1" x14ac:dyDescent="0.2">
      <c r="A1801" s="2" t="s">
        <v>8705</v>
      </c>
      <c r="B1801" s="3" t="s">
        <v>8706</v>
      </c>
      <c r="C1801" s="3" t="s">
        <v>8708</v>
      </c>
      <c r="D1801" s="3" t="s">
        <v>8709</v>
      </c>
      <c r="E1801" s="3" t="s">
        <v>8707</v>
      </c>
      <c r="F1801" s="3" t="str">
        <v>30181000-1</v>
      </c>
      <c r="G1801" s="3" t="str">
        <v>Maschinen zur Indossierung von Schecks</v>
      </c>
      <c r="H1801" s="3" t="str">
        <v>Machines à endosser les chèques</v>
      </c>
      <c r="I1801" s="3" t="str">
        <v>Macchine per girare assegni</v>
      </c>
      <c r="J1801" s="3" t="str">
        <v>Check endorsing machines</v>
      </c>
    </row>
    <row r="1802" spans="1:10" ht="12.75" hidden="1" customHeight="1" outlineLevel="1" x14ac:dyDescent="0.2">
      <c r="A1802" s="2" t="s">
        <v>8710</v>
      </c>
      <c r="B1802" s="3" t="s">
        <v>8711</v>
      </c>
      <c r="C1802" s="3" t="s">
        <v>8713</v>
      </c>
      <c r="D1802" s="3" t="s">
        <v>8714</v>
      </c>
      <c r="E1802" s="3" t="s">
        <v>8712</v>
      </c>
      <c r="F1802" s="3" t="str">
        <v>30182000-8</v>
      </c>
      <c r="G1802" s="3" t="str">
        <v>Maschinen zur Ausstellung von Schecks</v>
      </c>
      <c r="H1802" s="3" t="str">
        <v>Machines à rédiger les chèques</v>
      </c>
      <c r="I1802" s="3" t="str">
        <v>Macchine per scrivere assegni</v>
      </c>
      <c r="J1802" s="3" t="str">
        <v>Check writing machines</v>
      </c>
    </row>
    <row r="1803" spans="1:10" ht="12.75" hidden="1" customHeight="1" outlineLevel="1" x14ac:dyDescent="0.2">
      <c r="A1803" s="2" t="s">
        <v>8715</v>
      </c>
      <c r="B1803" s="3" t="s">
        <v>8716</v>
      </c>
      <c r="C1803" s="3" t="s">
        <v>8718</v>
      </c>
      <c r="D1803" s="3" t="s">
        <v>8719</v>
      </c>
      <c r="E1803" s="3" t="s">
        <v>8717</v>
      </c>
      <c r="F1803" s="3" t="str">
        <v>30190000-7</v>
      </c>
      <c r="G1803" s="3" t="str">
        <v>Diverse Maschinen, Einrichtungen und Zubehör</v>
      </c>
      <c r="H1803" s="3" t="str">
        <v>Machines, fournitures et équipement de bureau divers</v>
      </c>
      <c r="I1803" s="3" t="str">
        <v>Macchinari, attrezzature e forniture varie</v>
      </c>
      <c r="J1803" s="3" t="str">
        <v>Various office equipment and supplies</v>
      </c>
    </row>
    <row r="1804" spans="1:10" ht="12.75" hidden="1" customHeight="1" outlineLevel="1" x14ac:dyDescent="0.2">
      <c r="A1804" s="2" t="s">
        <v>8720</v>
      </c>
      <c r="B1804" s="3" t="s">
        <v>8721</v>
      </c>
      <c r="C1804" s="3" t="s">
        <v>8723</v>
      </c>
      <c r="D1804" s="3" t="s">
        <v>8724</v>
      </c>
      <c r="E1804" s="3" t="s">
        <v>8722</v>
      </c>
      <c r="F1804" s="3" t="str">
        <v>30191000-4</v>
      </c>
      <c r="G1804" s="3" t="str">
        <v>Büroausstattung außer Möbeln</v>
      </c>
      <c r="H1804" s="3" t="str">
        <v>Équipement de bureau, excepté les meubles</v>
      </c>
      <c r="I1804" s="3" t="str">
        <v>Attrezzature da ufficio esclusi i mobili</v>
      </c>
      <c r="J1804" s="3" t="str">
        <v>Office equipment except furniture</v>
      </c>
    </row>
    <row r="1805" spans="1:10" ht="12.75" hidden="1" customHeight="1" outlineLevel="1" x14ac:dyDescent="0.2">
      <c r="A1805" s="2" t="s">
        <v>8725</v>
      </c>
      <c r="B1805" s="3" t="s">
        <v>8726</v>
      </c>
      <c r="C1805" s="3" t="s">
        <v>8728</v>
      </c>
      <c r="D1805" s="3" t="s">
        <v>8729</v>
      </c>
      <c r="E1805" s="3" t="s">
        <v>8727</v>
      </c>
      <c r="F1805" s="3" t="str">
        <v>30191100-5</v>
      </c>
      <c r="G1805" s="3" t="str">
        <v>Registratureinrichtungen</v>
      </c>
      <c r="H1805" s="3" t="str">
        <v>Équipement de classement</v>
      </c>
      <c r="I1805" s="3" t="str">
        <v>Attrezzature per archiviazione</v>
      </c>
      <c r="J1805" s="3" t="str">
        <v>Filing equipment</v>
      </c>
    </row>
    <row r="1806" spans="1:10" ht="12.75" hidden="1" customHeight="1" outlineLevel="1" x14ac:dyDescent="0.2">
      <c r="A1806" s="2" t="s">
        <v>8730</v>
      </c>
      <c r="B1806" s="3" t="s">
        <v>8731</v>
      </c>
      <c r="C1806" s="3" t="s">
        <v>8733</v>
      </c>
      <c r="D1806" s="3" t="s">
        <v>8734</v>
      </c>
      <c r="E1806" s="3" t="s">
        <v>8732</v>
      </c>
      <c r="F1806" s="3" t="str">
        <v>30191110-8</v>
      </c>
      <c r="G1806" s="3" t="str">
        <v>Karussell-Kartotheken</v>
      </c>
      <c r="H1806" s="3" t="str">
        <v>Carrousels à cartes</v>
      </c>
      <c r="I1806" s="3" t="str">
        <v>Schedari rotativi</v>
      </c>
      <c r="J1806" s="3" t="str">
        <v>Card carousel systems</v>
      </c>
    </row>
    <row r="1807" spans="1:10" ht="12.75" hidden="1" customHeight="1" outlineLevel="1" x14ac:dyDescent="0.2">
      <c r="A1807" s="2" t="s">
        <v>8735</v>
      </c>
      <c r="B1807" s="3" t="s">
        <v>8737</v>
      </c>
      <c r="C1807" s="3" t="s">
        <v>8738</v>
      </c>
      <c r="D1807" s="3" t="s">
        <v>8739</v>
      </c>
      <c r="E1807" s="3" t="s">
        <v>8736</v>
      </c>
      <c r="F1807" s="3" t="str">
        <v>30191120-1</v>
      </c>
      <c r="G1807" s="3" t="str">
        <v>Zeitschriftengestelle</v>
      </c>
      <c r="H1807" s="3" t="str">
        <v>Porte-revues</v>
      </c>
      <c r="I1807" s="3" t="str">
        <v>Portariviste</v>
      </c>
      <c r="J1807" s="3" t="str">
        <v>Magazine racks</v>
      </c>
    </row>
    <row r="1808" spans="1:10" ht="12.75" hidden="1" customHeight="1" outlineLevel="1" x14ac:dyDescent="0.2">
      <c r="A1808" s="2" t="s">
        <v>8740</v>
      </c>
      <c r="B1808" s="3" t="s">
        <v>8741</v>
      </c>
      <c r="C1808" s="3" t="s">
        <v>8743</v>
      </c>
      <c r="D1808" s="3" t="s">
        <v>8744</v>
      </c>
      <c r="E1808" s="3" t="s">
        <v>8742</v>
      </c>
      <c r="F1808" s="3" t="str">
        <v>30191130-4</v>
      </c>
      <c r="G1808" s="3" t="str">
        <v>Klemmbretter</v>
      </c>
      <c r="H1808" s="3" t="str">
        <v>Presse-papiers</v>
      </c>
      <c r="I1808" s="3" t="str">
        <v>Portablocco con molla</v>
      </c>
      <c r="J1808" s="3" t="str">
        <v>Clipboards</v>
      </c>
    </row>
    <row r="1809" spans="1:10" ht="12.75" hidden="1" customHeight="1" outlineLevel="1" x14ac:dyDescent="0.2">
      <c r="A1809" s="2" t="s">
        <v>8745</v>
      </c>
      <c r="B1809" s="3" t="s">
        <v>8746</v>
      </c>
      <c r="C1809" s="3" t="s">
        <v>8748</v>
      </c>
      <c r="D1809" s="3" t="s">
        <v>8749</v>
      </c>
      <c r="E1809" s="3" t="s">
        <v>8747</v>
      </c>
      <c r="F1809" s="3" t="str">
        <v>30191140-7</v>
      </c>
      <c r="G1809" s="3" t="str">
        <v>Zubehör für die persönliche Identifikation</v>
      </c>
      <c r="H1809" s="3" t="str">
        <v>Accessoires d'identification personnelle</v>
      </c>
      <c r="I1809" s="3" t="str">
        <v>Accessori per identificazione personale</v>
      </c>
      <c r="J1809" s="3" t="str">
        <v>Personal identification accessories</v>
      </c>
    </row>
    <row r="1810" spans="1:10" ht="12.75" hidden="1" customHeight="1" outlineLevel="1" x14ac:dyDescent="0.2">
      <c r="A1810" s="2" t="s">
        <v>8750</v>
      </c>
      <c r="B1810" s="3" t="s">
        <v>8751</v>
      </c>
      <c r="C1810" s="3" t="s">
        <v>8753</v>
      </c>
      <c r="D1810" s="3" t="s">
        <v>8754</v>
      </c>
      <c r="E1810" s="3" t="s">
        <v>8752</v>
      </c>
      <c r="F1810" s="3" t="str">
        <v>30191200-6</v>
      </c>
      <c r="G1810" s="3" t="str">
        <v>Overheadprojektoren</v>
      </c>
      <c r="H1810" s="3" t="str">
        <v>Rétroprojecteurs</v>
      </c>
      <c r="I1810" s="3" t="str">
        <v>Lavagne luminose</v>
      </c>
      <c r="J1810" s="3" t="str">
        <v>Overhead projectors</v>
      </c>
    </row>
    <row r="1811" spans="1:10" ht="12.75" hidden="1" customHeight="1" outlineLevel="1" x14ac:dyDescent="0.2">
      <c r="A1811" s="2" t="s">
        <v>8755</v>
      </c>
      <c r="B1811" s="3" t="s">
        <v>8756</v>
      </c>
      <c r="C1811" s="3" t="s">
        <v>8758</v>
      </c>
      <c r="D1811" s="3" t="s">
        <v>8759</v>
      </c>
      <c r="E1811" s="3" t="s">
        <v>8757</v>
      </c>
      <c r="F1811" s="3" t="str">
        <v>30191400-8</v>
      </c>
      <c r="G1811" s="3" t="str">
        <v>Reißwölfe</v>
      </c>
      <c r="H1811" s="3" t="str">
        <v>Déchiqueteuses</v>
      </c>
      <c r="I1811" s="3" t="str">
        <v>Tritacarta</v>
      </c>
      <c r="J1811" s="3" t="str">
        <v>Shredders</v>
      </c>
    </row>
    <row r="1812" spans="1:10" ht="12.75" hidden="1" customHeight="1" outlineLevel="1" x14ac:dyDescent="0.2">
      <c r="A1812" s="2" t="s">
        <v>8760</v>
      </c>
      <c r="B1812" s="3" t="s">
        <v>8761</v>
      </c>
      <c r="C1812" s="3" t="s">
        <v>8763</v>
      </c>
      <c r="D1812" s="3" t="s">
        <v>8764</v>
      </c>
      <c r="E1812" s="3" t="s">
        <v>8762</v>
      </c>
      <c r="F1812" s="3" t="str">
        <v>30192000-1</v>
      </c>
      <c r="G1812" s="3" t="str">
        <v>Bürobedarf</v>
      </c>
      <c r="H1812" s="3" t="str">
        <v>Fournitures de bureau</v>
      </c>
      <c r="I1812" s="3" t="str">
        <v>Materiale per ufficio</v>
      </c>
      <c r="J1812" s="3" t="str">
        <v>Office supplies</v>
      </c>
    </row>
    <row r="1813" spans="1:10" ht="12.75" hidden="1" customHeight="1" outlineLevel="1" x14ac:dyDescent="0.2">
      <c r="A1813" s="2" t="s">
        <v>8765</v>
      </c>
      <c r="B1813" s="3" t="s">
        <v>8766</v>
      </c>
      <c r="C1813" s="3" t="s">
        <v>8768</v>
      </c>
      <c r="D1813" s="3" t="s">
        <v>8769</v>
      </c>
      <c r="E1813" s="3" t="s">
        <v>8767</v>
      </c>
      <c r="F1813" s="3" t="str">
        <v>30192100-2</v>
      </c>
      <c r="G1813" s="3" t="str">
        <v>Radiergummis</v>
      </c>
      <c r="H1813" s="3" t="str">
        <v>Effaceurs</v>
      </c>
      <c r="I1813" s="3" t="str">
        <v>Gomme da cancellare</v>
      </c>
      <c r="J1813" s="3" t="str">
        <v>Erasers</v>
      </c>
    </row>
    <row r="1814" spans="1:10" ht="12.75" hidden="1" customHeight="1" outlineLevel="1" x14ac:dyDescent="0.2">
      <c r="A1814" s="2" t="s">
        <v>8770</v>
      </c>
      <c r="B1814" s="3" t="s">
        <v>8771</v>
      </c>
      <c r="C1814" s="3" t="s">
        <v>8773</v>
      </c>
      <c r="D1814" s="3" t="s">
        <v>8774</v>
      </c>
      <c r="E1814" s="3" t="s">
        <v>8772</v>
      </c>
      <c r="F1814" s="3" t="str">
        <v>30192110-5</v>
      </c>
      <c r="G1814" s="3" t="str">
        <v>Färbungsmittel</v>
      </c>
      <c r="H1814" s="3" t="str">
        <v>Produits d'encrage</v>
      </c>
      <c r="I1814" s="3" t="str">
        <v>Prodotti inchiostratori</v>
      </c>
      <c r="J1814" s="3" t="str">
        <v>Ink products</v>
      </c>
    </row>
    <row r="1815" spans="1:10" ht="12.75" hidden="1" customHeight="1" outlineLevel="1" x14ac:dyDescent="0.2">
      <c r="A1815" s="2" t="s">
        <v>8775</v>
      </c>
      <c r="B1815" s="3" t="s">
        <v>8776</v>
      </c>
      <c r="C1815" s="3" t="s">
        <v>8778</v>
      </c>
      <c r="D1815" s="3" t="s">
        <v>8779</v>
      </c>
      <c r="E1815" s="3" t="s">
        <v>8777</v>
      </c>
      <c r="F1815" s="3" t="str">
        <v>30192111-2</v>
      </c>
      <c r="G1815" s="3" t="str">
        <v>Stempelkissen</v>
      </c>
      <c r="H1815" s="3" t="str">
        <v>Tampons encreurs</v>
      </c>
      <c r="I1815" s="3" t="str">
        <v>Cuscinetti per timbri</v>
      </c>
      <c r="J1815" s="3" t="str">
        <v>Ink pads</v>
      </c>
    </row>
    <row r="1816" spans="1:10" ht="12.75" hidden="1" customHeight="1" outlineLevel="1" x14ac:dyDescent="0.2">
      <c r="A1816" s="2" t="s">
        <v>8780</v>
      </c>
      <c r="B1816" s="3" t="s">
        <v>8781</v>
      </c>
      <c r="C1816" s="3" t="s">
        <v>8783</v>
      </c>
      <c r="D1816" s="3" t="s">
        <v>8784</v>
      </c>
      <c r="E1816" s="3" t="s">
        <v>8782</v>
      </c>
      <c r="F1816" s="3" t="str">
        <v>30192112-9</v>
      </c>
      <c r="G1816" s="3" t="str">
        <v>Farbquellen für Druckgeräte</v>
      </c>
      <c r="H1816" s="3" t="str">
        <v>Encre pour machines d'impression</v>
      </c>
      <c r="I1816" s="3" t="str">
        <v>Fonti di inchiostro per stampanti</v>
      </c>
      <c r="J1816" s="3" t="str">
        <v>Ink sources for printing machinery</v>
      </c>
    </row>
    <row r="1817" spans="1:10" ht="12.75" hidden="1" customHeight="1" outlineLevel="1" x14ac:dyDescent="0.2">
      <c r="A1817" s="2" t="s">
        <v>8785</v>
      </c>
      <c r="B1817" s="3" t="s">
        <v>8786</v>
      </c>
      <c r="C1817" s="3" t="s">
        <v>8788</v>
      </c>
      <c r="D1817" s="3" t="s">
        <v>8789</v>
      </c>
      <c r="E1817" s="3" t="s">
        <v>8787</v>
      </c>
      <c r="F1817" s="3" t="str">
        <v>30192113-6</v>
      </c>
      <c r="G1817" s="3" t="str">
        <v>Tonerkassetten</v>
      </c>
      <c r="H1817" s="3" t="str">
        <v>Cartouches d'encre</v>
      </c>
      <c r="I1817" s="3" t="str">
        <v>Cartucce di inchiostro</v>
      </c>
      <c r="J1817" s="3" t="str">
        <v>Ink cartridges</v>
      </c>
    </row>
    <row r="1818" spans="1:10" ht="12.75" hidden="1" customHeight="1" outlineLevel="1" x14ac:dyDescent="0.2">
      <c r="A1818" s="2" t="s">
        <v>8790</v>
      </c>
      <c r="B1818" s="3" t="s">
        <v>8791</v>
      </c>
      <c r="C1818" s="3" t="s">
        <v>8793</v>
      </c>
      <c r="D1818" s="3" t="s">
        <v>8794</v>
      </c>
      <c r="E1818" s="3" t="s">
        <v>8792</v>
      </c>
      <c r="F1818" s="3" t="str">
        <v>30192121-5</v>
      </c>
      <c r="G1818" s="3" t="str">
        <v>Kugelschreiber</v>
      </c>
      <c r="H1818" s="3" t="str">
        <v>Stylos à bille</v>
      </c>
      <c r="I1818" s="3" t="str">
        <v>Penne a sfera</v>
      </c>
      <c r="J1818" s="3" t="str">
        <v>Ballpoint pens</v>
      </c>
    </row>
    <row r="1819" spans="1:10" ht="12.75" hidden="1" customHeight="1" outlineLevel="1" x14ac:dyDescent="0.2">
      <c r="A1819" s="2" t="s">
        <v>8795</v>
      </c>
      <c r="B1819" s="3" t="s">
        <v>8796</v>
      </c>
      <c r="C1819" s="3" t="s">
        <v>8798</v>
      </c>
      <c r="D1819" s="3" t="s">
        <v>8799</v>
      </c>
      <c r="E1819" s="3" t="s">
        <v>8797</v>
      </c>
      <c r="F1819" s="3" t="str">
        <v>30192122-2</v>
      </c>
      <c r="G1819" s="3" t="str">
        <v>Füllfederhalter</v>
      </c>
      <c r="H1819" s="3" t="str">
        <v>Stylos à encre</v>
      </c>
      <c r="I1819" s="3" t="str">
        <v>Penne stilografiche</v>
      </c>
      <c r="J1819" s="3" t="str">
        <v>Fountain pens</v>
      </c>
    </row>
    <row r="1820" spans="1:10" ht="12.75" hidden="1" customHeight="1" outlineLevel="1" x14ac:dyDescent="0.2">
      <c r="A1820" s="2" t="s">
        <v>8800</v>
      </c>
      <c r="B1820" s="3" t="s">
        <v>8801</v>
      </c>
      <c r="C1820" s="3" t="s">
        <v>8803</v>
      </c>
      <c r="D1820" s="3" t="s">
        <v>8804</v>
      </c>
      <c r="E1820" s="3" t="s">
        <v>8802</v>
      </c>
      <c r="F1820" s="3" t="str">
        <v>30192123-9</v>
      </c>
      <c r="G1820" s="3" t="str">
        <v>Faserstifte</v>
      </c>
      <c r="H1820" s="3" t="str">
        <v>Feutres</v>
      </c>
      <c r="I1820" s="3" t="str">
        <v>Penne a feltro</v>
      </c>
      <c r="J1820" s="3" t="str">
        <v>Fibre pens</v>
      </c>
    </row>
    <row r="1821" spans="1:10" ht="12.75" hidden="1" customHeight="1" outlineLevel="1" x14ac:dyDescent="0.2">
      <c r="A1821" s="2" t="s">
        <v>8805</v>
      </c>
      <c r="B1821" s="3" t="s">
        <v>8806</v>
      </c>
      <c r="C1821" s="3" t="s">
        <v>8808</v>
      </c>
      <c r="D1821" s="3" t="s">
        <v>8809</v>
      </c>
      <c r="E1821" s="3" t="s">
        <v>8807</v>
      </c>
      <c r="F1821" s="3" t="str">
        <v>30192124-6</v>
      </c>
      <c r="G1821" s="3" t="str">
        <v>Filzstifte</v>
      </c>
      <c r="H1821" s="3" t="str">
        <v>Stylos-feutres</v>
      </c>
      <c r="I1821" s="3" t="str">
        <v>Pennarelli</v>
      </c>
      <c r="J1821" s="3" t="str">
        <v>Felt-tipped pens</v>
      </c>
    </row>
    <row r="1822" spans="1:10" ht="12.75" hidden="1" customHeight="1" outlineLevel="1" x14ac:dyDescent="0.2">
      <c r="A1822" s="2" t="s">
        <v>8810</v>
      </c>
      <c r="B1822" s="3" t="s">
        <v>8811</v>
      </c>
      <c r="C1822" s="3" t="s">
        <v>8813</v>
      </c>
      <c r="D1822" s="3" t="s">
        <v>8814</v>
      </c>
      <c r="E1822" s="3" t="s">
        <v>8812</v>
      </c>
      <c r="F1822" s="3" t="str">
        <v>30192125-3</v>
      </c>
      <c r="G1822" s="3" t="str">
        <v>Textmarker</v>
      </c>
      <c r="H1822" s="3" t="str">
        <v>Marqueurs</v>
      </c>
      <c r="I1822" s="3" t="str">
        <v>Evidenziatori</v>
      </c>
      <c r="J1822" s="3" t="str">
        <v>Markers</v>
      </c>
    </row>
    <row r="1823" spans="1:10" ht="12.75" hidden="1" customHeight="1" outlineLevel="1" x14ac:dyDescent="0.2">
      <c r="A1823" s="2" t="s">
        <v>8815</v>
      </c>
      <c r="B1823" s="3" t="s">
        <v>8816</v>
      </c>
      <c r="C1823" s="3" t="s">
        <v>8818</v>
      </c>
      <c r="D1823" s="3" t="s">
        <v>8819</v>
      </c>
      <c r="E1823" s="3" t="s">
        <v>8817</v>
      </c>
      <c r="F1823" s="3" t="str">
        <v>30192126-0</v>
      </c>
      <c r="G1823" s="3" t="str">
        <v>Technische Stifte</v>
      </c>
      <c r="H1823" s="3" t="str">
        <v>Stylos techniques</v>
      </c>
      <c r="I1823" s="3" t="str">
        <v>Tiralinee</v>
      </c>
      <c r="J1823" s="3" t="str">
        <v>Technical pens</v>
      </c>
    </row>
    <row r="1824" spans="1:10" ht="12.75" hidden="1" customHeight="1" outlineLevel="1" x14ac:dyDescent="0.2">
      <c r="A1824" s="2" t="s">
        <v>8820</v>
      </c>
      <c r="B1824" s="3" t="s">
        <v>8821</v>
      </c>
      <c r="C1824" s="3" t="s">
        <v>8823</v>
      </c>
      <c r="D1824" s="3" t="s">
        <v>8824</v>
      </c>
      <c r="E1824" s="3" t="s">
        <v>8822</v>
      </c>
      <c r="F1824" s="3" t="str">
        <v>30192127-7</v>
      </c>
      <c r="G1824" s="3" t="str">
        <v>Stifthalter</v>
      </c>
      <c r="H1824" s="3" t="str">
        <v>Porte-plumes</v>
      </c>
      <c r="I1824" s="3" t="str">
        <v>Portapenne</v>
      </c>
      <c r="J1824" s="3" t="str">
        <v>Pen holders</v>
      </c>
    </row>
    <row r="1825" spans="1:10" ht="12.75" hidden="1" customHeight="1" outlineLevel="1" x14ac:dyDescent="0.2">
      <c r="A1825" s="2" t="s">
        <v>8825</v>
      </c>
      <c r="B1825" s="3" t="s">
        <v>8826</v>
      </c>
      <c r="C1825" s="3" t="s">
        <v>8828</v>
      </c>
      <c r="D1825" s="3" t="s">
        <v>8829</v>
      </c>
      <c r="E1825" s="3" t="s">
        <v>8827</v>
      </c>
      <c r="F1825" s="3" t="str">
        <v>30192130-1</v>
      </c>
      <c r="G1825" s="3" t="str">
        <v>Bleistifte</v>
      </c>
      <c r="H1825" s="3" t="str">
        <v>Crayons</v>
      </c>
      <c r="I1825" s="3" t="str">
        <v>Matite</v>
      </c>
      <c r="J1825" s="3" t="str">
        <v>Pencils</v>
      </c>
    </row>
    <row r="1826" spans="1:10" ht="12.75" hidden="1" customHeight="1" outlineLevel="1" x14ac:dyDescent="0.2">
      <c r="A1826" s="2" t="s">
        <v>8830</v>
      </c>
      <c r="B1826" s="3" t="s">
        <v>8831</v>
      </c>
      <c r="C1826" s="3" t="s">
        <v>8833</v>
      </c>
      <c r="D1826" s="3" t="s">
        <v>8834</v>
      </c>
      <c r="E1826" s="3" t="s">
        <v>8832</v>
      </c>
      <c r="F1826" s="3" t="str">
        <v>30192131-8</v>
      </c>
      <c r="G1826" s="3" t="str">
        <v>Dreh- und Druckbleistifte</v>
      </c>
      <c r="H1826" s="3" t="str">
        <v>Porte-mines</v>
      </c>
      <c r="I1826" s="3" t="str">
        <v>Matite con mina ricaricabile</v>
      </c>
      <c r="J1826" s="3" t="str">
        <v>Propelling or sliding pencils</v>
      </c>
    </row>
    <row r="1827" spans="1:10" ht="12.75" hidden="1" customHeight="1" outlineLevel="1" x14ac:dyDescent="0.2">
      <c r="A1827" s="2" t="s">
        <v>8835</v>
      </c>
      <c r="B1827" s="3" t="s">
        <v>8836</v>
      </c>
      <c r="C1827" s="3" t="s">
        <v>8838</v>
      </c>
      <c r="D1827" s="3" t="s">
        <v>8839</v>
      </c>
      <c r="E1827" s="3" t="s">
        <v>8837</v>
      </c>
      <c r="F1827" s="3" t="str">
        <v>30192132-5</v>
      </c>
      <c r="G1827" s="3" t="str">
        <v>Bleistiftminen</v>
      </c>
      <c r="H1827" s="3" t="str">
        <v>Mines de crayon de rechange</v>
      </c>
      <c r="I1827" s="3" t="str">
        <v>Ricariche per matite con mina ricaricabile</v>
      </c>
      <c r="J1827" s="3" t="str">
        <v>Pencil lead refills</v>
      </c>
    </row>
    <row r="1828" spans="1:10" ht="12.75" hidden="1" customHeight="1" outlineLevel="1" x14ac:dyDescent="0.2">
      <c r="A1828" s="2" t="s">
        <v>8840</v>
      </c>
      <c r="B1828" s="3" t="s">
        <v>8841</v>
      </c>
      <c r="C1828" s="3" t="s">
        <v>8843</v>
      </c>
      <c r="D1828" s="3" t="s">
        <v>8844</v>
      </c>
      <c r="E1828" s="3" t="s">
        <v>8842</v>
      </c>
      <c r="F1828" s="3" t="str">
        <v>30192133-2</v>
      </c>
      <c r="G1828" s="3" t="str">
        <v>Bleistiftspitzer</v>
      </c>
      <c r="H1828" s="3" t="str">
        <v>Taille-crayons</v>
      </c>
      <c r="I1828" s="3" t="str">
        <v>Temperamatite</v>
      </c>
      <c r="J1828" s="3" t="str">
        <v>Pencil sharpeners</v>
      </c>
    </row>
    <row r="1829" spans="1:10" ht="12.75" hidden="1" customHeight="1" outlineLevel="1" x14ac:dyDescent="0.2">
      <c r="A1829" s="2" t="s">
        <v>8845</v>
      </c>
      <c r="B1829" s="3" t="s">
        <v>8846</v>
      </c>
      <c r="C1829" s="3" t="s">
        <v>8848</v>
      </c>
      <c r="D1829" s="3" t="s">
        <v>8849</v>
      </c>
      <c r="E1829" s="3" t="s">
        <v>8847</v>
      </c>
      <c r="F1829" s="3" t="str">
        <v>30192134-9</v>
      </c>
      <c r="G1829" s="3" t="str">
        <v>Bleistifthalter</v>
      </c>
      <c r="H1829" s="3" t="str">
        <v>Porte-crayons</v>
      </c>
      <c r="I1829" s="3" t="str">
        <v>Portamatite</v>
      </c>
      <c r="J1829" s="3" t="str">
        <v>Pencil holders</v>
      </c>
    </row>
    <row r="1830" spans="1:10" ht="12.75" hidden="1" customHeight="1" outlineLevel="1" x14ac:dyDescent="0.2">
      <c r="A1830" s="2" t="s">
        <v>8850</v>
      </c>
      <c r="B1830" s="3" t="s">
        <v>8851</v>
      </c>
      <c r="C1830" s="3" t="s">
        <v>8853</v>
      </c>
      <c r="D1830" s="3" t="s">
        <v>8854</v>
      </c>
      <c r="E1830" s="3" t="s">
        <v>8852</v>
      </c>
      <c r="F1830" s="3" t="str">
        <v>30192150-7</v>
      </c>
      <c r="G1830" s="3" t="str">
        <v>Datumsstempel</v>
      </c>
      <c r="H1830" s="3" t="str">
        <v>Timbres dateurs</v>
      </c>
      <c r="I1830" s="3" t="str">
        <v>Datari</v>
      </c>
      <c r="J1830" s="3" t="str">
        <v>Date stamps</v>
      </c>
    </row>
    <row r="1831" spans="1:10" ht="12.75" hidden="1" customHeight="1" outlineLevel="1" x14ac:dyDescent="0.2">
      <c r="A1831" s="2" t="s">
        <v>8855</v>
      </c>
      <c r="B1831" s="3" t="s">
        <v>8856</v>
      </c>
      <c r="C1831" s="3" t="s">
        <v>8858</v>
      </c>
      <c r="D1831" s="3" t="s">
        <v>8859</v>
      </c>
      <c r="E1831" s="3" t="s">
        <v>8857</v>
      </c>
      <c r="F1831" s="3" t="str">
        <v>30192151-4</v>
      </c>
      <c r="G1831" s="3" t="str">
        <v>Siegelstempel</v>
      </c>
      <c r="H1831" s="3" t="str">
        <v>Tampons à cacheter</v>
      </c>
      <c r="I1831" s="3" t="str">
        <v>Timbri sigillo</v>
      </c>
      <c r="J1831" s="3" t="str">
        <v>Sealing stamps</v>
      </c>
    </row>
    <row r="1832" spans="1:10" ht="12.75" hidden="1" customHeight="1" outlineLevel="1" x14ac:dyDescent="0.2">
      <c r="A1832" s="2" t="s">
        <v>8860</v>
      </c>
      <c r="B1832" s="3" t="s">
        <v>8861</v>
      </c>
      <c r="C1832" s="3" t="s">
        <v>8863</v>
      </c>
      <c r="D1832" s="3" t="s">
        <v>8864</v>
      </c>
      <c r="E1832" s="3" t="s">
        <v>8862</v>
      </c>
      <c r="F1832" s="3" t="str">
        <v>30192152-1</v>
      </c>
      <c r="G1832" s="3" t="str">
        <v>Nummernstempel</v>
      </c>
      <c r="H1832" s="3" t="str">
        <v>Tampons numéroteurs</v>
      </c>
      <c r="I1832" s="3" t="str">
        <v>Timbri numeratori</v>
      </c>
      <c r="J1832" s="3" t="str">
        <v>Numbering stamps</v>
      </c>
    </row>
    <row r="1833" spans="1:10" ht="12.75" hidden="1" customHeight="1" outlineLevel="1" x14ac:dyDescent="0.2">
      <c r="A1833" s="2" t="s">
        <v>8865</v>
      </c>
      <c r="B1833" s="3" t="s">
        <v>8866</v>
      </c>
      <c r="C1833" s="3" t="s">
        <v>8868</v>
      </c>
      <c r="D1833" s="3" t="s">
        <v>8869</v>
      </c>
      <c r="E1833" s="3" t="s">
        <v>8867</v>
      </c>
      <c r="F1833" s="3" t="str">
        <v>30192153-8</v>
      </c>
      <c r="G1833" s="3" t="str">
        <v>Satzstempel</v>
      </c>
      <c r="H1833" s="3" t="str">
        <v>Tampons avec texte</v>
      </c>
      <c r="I1833" s="3" t="str">
        <v>Timbri con testo</v>
      </c>
      <c r="J1833" s="3" t="str">
        <v>Phrase stamps</v>
      </c>
    </row>
    <row r="1834" spans="1:10" ht="12.75" hidden="1" customHeight="1" outlineLevel="1" x14ac:dyDescent="0.2">
      <c r="A1834" s="2" t="s">
        <v>8870</v>
      </c>
      <c r="B1834" s="3" t="s">
        <v>8871</v>
      </c>
      <c r="C1834" s="3" t="s">
        <v>8873</v>
      </c>
      <c r="D1834" s="3" t="s">
        <v>8874</v>
      </c>
      <c r="E1834" s="3" t="s">
        <v>8872</v>
      </c>
      <c r="F1834" s="3" t="str">
        <v>30192154-5</v>
      </c>
      <c r="G1834" s="3" t="str">
        <v>Ersatzstempelkissen</v>
      </c>
      <c r="H1834" s="3" t="str">
        <v>Recharges pour tampons à timbrer</v>
      </c>
      <c r="I1834" s="3" t="str">
        <v>Ricambi per tamponi per timbri</v>
      </c>
      <c r="J1834" s="3" t="str">
        <v>Replacement stamp pads</v>
      </c>
    </row>
    <row r="1835" spans="1:10" ht="12.75" hidden="1" customHeight="1" outlineLevel="1" x14ac:dyDescent="0.2">
      <c r="A1835" s="2" t="s">
        <v>8875</v>
      </c>
      <c r="B1835" s="3" t="s">
        <v>8876</v>
      </c>
      <c r="C1835" s="3" t="s">
        <v>8878</v>
      </c>
      <c r="D1835" s="3" t="s">
        <v>8879</v>
      </c>
      <c r="E1835" s="3" t="s">
        <v>8877</v>
      </c>
      <c r="F1835" s="3" t="str">
        <v>30192155-2</v>
      </c>
      <c r="G1835" s="3" t="str">
        <v>Stempelhalter</v>
      </c>
      <c r="H1835" s="3" t="str">
        <v>Porte-tampons de bureau</v>
      </c>
      <c r="I1835" s="3" t="str">
        <v>Portatimbri da ufficio</v>
      </c>
      <c r="J1835" s="3" t="str">
        <v>Office stamp holders</v>
      </c>
    </row>
    <row r="1836" spans="1:10" ht="12.75" hidden="1" customHeight="1" outlineLevel="1" x14ac:dyDescent="0.2">
      <c r="A1836" s="2" t="s">
        <v>8880</v>
      </c>
      <c r="B1836" s="3" t="s">
        <v>8881</v>
      </c>
      <c r="C1836" s="3" t="s">
        <v>8883</v>
      </c>
      <c r="D1836" s="3" t="s">
        <v>8884</v>
      </c>
      <c r="E1836" s="3" t="s">
        <v>8882</v>
      </c>
      <c r="F1836" s="3" t="str">
        <v>30192160-0</v>
      </c>
      <c r="G1836" s="3" t="str">
        <v>Korrekturgeräte</v>
      </c>
      <c r="H1836" s="3" t="str">
        <v>Correcteurs</v>
      </c>
      <c r="I1836" s="3" t="str">
        <v>Correttori</v>
      </c>
      <c r="J1836" s="3" t="str">
        <v>Correctors</v>
      </c>
    </row>
    <row r="1837" spans="1:10" ht="12.75" hidden="1" customHeight="1" outlineLevel="1" x14ac:dyDescent="0.2">
      <c r="A1837" s="2" t="s">
        <v>8885</v>
      </c>
      <c r="B1837" s="3" t="s">
        <v>8886</v>
      </c>
      <c r="C1837" s="3" t="s">
        <v>8888</v>
      </c>
      <c r="D1837" s="3" t="s">
        <v>8889</v>
      </c>
      <c r="E1837" s="3" t="s">
        <v>8887</v>
      </c>
      <c r="F1837" s="3" t="str">
        <v>30192170-3</v>
      </c>
      <c r="G1837" s="3" t="str">
        <v>Anschlagtafeln</v>
      </c>
      <c r="H1837" s="3" t="str">
        <v>Tableaux d'affichage</v>
      </c>
      <c r="I1837" s="3" t="str">
        <v>Bacheche</v>
      </c>
      <c r="J1837" s="3" t="str">
        <v>Notice boards</v>
      </c>
    </row>
    <row r="1838" spans="1:10" ht="12.75" hidden="1" customHeight="1" outlineLevel="1" x14ac:dyDescent="0.2">
      <c r="A1838" s="2" t="s">
        <v>8890</v>
      </c>
      <c r="B1838" s="3" t="s">
        <v>8891</v>
      </c>
      <c r="C1838" s="3" t="s">
        <v>8893</v>
      </c>
      <c r="D1838" s="3" t="s">
        <v>8894</v>
      </c>
      <c r="E1838" s="3" t="s">
        <v>8892</v>
      </c>
      <c r="F1838" s="3" t="str">
        <v>30192200-3</v>
      </c>
      <c r="G1838" s="3" t="str">
        <v>Bandmaße</v>
      </c>
      <c r="H1838" s="3" t="str">
        <v>Mètres-rubans</v>
      </c>
      <c r="I1838" s="3" t="str">
        <v>Nastri di misurazione</v>
      </c>
      <c r="J1838" s="3" t="str">
        <v>Measuring tapes</v>
      </c>
    </row>
    <row r="1839" spans="1:10" ht="12.75" hidden="1" customHeight="1" outlineLevel="1" x14ac:dyDescent="0.2">
      <c r="A1839" s="2" t="s">
        <v>8895</v>
      </c>
      <c r="B1839" s="3" t="s">
        <v>8896</v>
      </c>
      <c r="C1839" s="3" t="s">
        <v>8898</v>
      </c>
      <c r="D1839" s="3" t="s">
        <v>8899</v>
      </c>
      <c r="E1839" s="3" t="s">
        <v>8897</v>
      </c>
      <c r="F1839" s="3" t="str">
        <v>30192300-4</v>
      </c>
      <c r="G1839" s="3" t="str">
        <v>Farbbänder</v>
      </c>
      <c r="H1839" s="3" t="str">
        <v>Rubans encreurs</v>
      </c>
      <c r="I1839" s="3" t="str">
        <v>Nastri di inchiostro</v>
      </c>
      <c r="J1839" s="3" t="str">
        <v>Ink ribbons</v>
      </c>
    </row>
    <row r="1840" spans="1:10" ht="12.75" hidden="1" customHeight="1" outlineLevel="1" x14ac:dyDescent="0.2">
      <c r="A1840" s="2" t="s">
        <v>8900</v>
      </c>
      <c r="B1840" s="3" t="s">
        <v>8901</v>
      </c>
      <c r="C1840" s="3" t="s">
        <v>8903</v>
      </c>
      <c r="D1840" s="3" t="s">
        <v>8904</v>
      </c>
      <c r="E1840" s="3" t="s">
        <v>8902</v>
      </c>
      <c r="F1840" s="3" t="str">
        <v>30192310-7</v>
      </c>
      <c r="G1840" s="3" t="str">
        <v>Farbbänder für Schreibmaschinen</v>
      </c>
      <c r="H1840" s="3" t="str">
        <v>Rubans pour machines à écrire</v>
      </c>
      <c r="I1840" s="3" t="str">
        <v>Nastri per macchine per scrivere</v>
      </c>
      <c r="J1840" s="3" t="str">
        <v>Typewriter ribbons</v>
      </c>
    </row>
    <row r="1841" spans="1:10" ht="12.75" hidden="1" customHeight="1" outlineLevel="1" x14ac:dyDescent="0.2">
      <c r="A1841" s="2" t="s">
        <v>8905</v>
      </c>
      <c r="B1841" s="3" t="s">
        <v>8906</v>
      </c>
      <c r="C1841" s="3" t="s">
        <v>8908</v>
      </c>
      <c r="D1841" s="3" t="s">
        <v>8909</v>
      </c>
      <c r="E1841" s="3" t="s">
        <v>8907</v>
      </c>
      <c r="F1841" s="3" t="str">
        <v>30192320-0</v>
      </c>
      <c r="G1841" s="3" t="str">
        <v>Druckerbänder</v>
      </c>
      <c r="H1841" s="3" t="str">
        <v>Rubans pour imprimantes</v>
      </c>
      <c r="I1841" s="3" t="str">
        <v>Nastri per stampanti</v>
      </c>
      <c r="J1841" s="3" t="str">
        <v>Printer ribbons</v>
      </c>
    </row>
    <row r="1842" spans="1:10" ht="12.75" hidden="1" customHeight="1" outlineLevel="1" x14ac:dyDescent="0.2">
      <c r="A1842" s="2" t="s">
        <v>8910</v>
      </c>
      <c r="B1842" s="3" t="s">
        <v>8911</v>
      </c>
      <c r="C1842" s="3" t="s">
        <v>8913</v>
      </c>
      <c r="D1842" s="3" t="s">
        <v>8914</v>
      </c>
      <c r="E1842" s="3" t="s">
        <v>8912</v>
      </c>
      <c r="F1842" s="3" t="str">
        <v>30192330-3</v>
      </c>
      <c r="G1842" s="3" t="str">
        <v>Bänder und Trommeln für Rechenmaschinen</v>
      </c>
      <c r="H1842" s="3" t="str">
        <v>Rubans et rouleaux pour calculatrices</v>
      </c>
      <c r="I1842" s="3" t="str">
        <v>Nastri e tamburi per calcolatrici</v>
      </c>
      <c r="J1842" s="3" t="str">
        <v>Calculator ribbons and drums</v>
      </c>
    </row>
    <row r="1843" spans="1:10" ht="12.75" hidden="1" customHeight="1" outlineLevel="1" x14ac:dyDescent="0.2">
      <c r="A1843" s="2" t="s">
        <v>8915</v>
      </c>
      <c r="B1843" s="3" t="s">
        <v>8916</v>
      </c>
      <c r="C1843" s="3" t="s">
        <v>8918</v>
      </c>
      <c r="D1843" s="3" t="s">
        <v>8919</v>
      </c>
      <c r="E1843" s="3" t="s">
        <v>8917</v>
      </c>
      <c r="F1843" s="3" t="str">
        <v>30192340-6</v>
      </c>
      <c r="G1843" s="3" t="str">
        <v>Faxbänder</v>
      </c>
      <c r="H1843" s="3" t="str">
        <v>Rubans pour télécopieurs</v>
      </c>
      <c r="I1843" s="3" t="str">
        <v>Nastri per apparecchi fax</v>
      </c>
      <c r="J1843" s="3" t="str">
        <v>Facsimile ribbons</v>
      </c>
    </row>
    <row r="1844" spans="1:10" ht="12.75" hidden="1" customHeight="1" outlineLevel="1" x14ac:dyDescent="0.2">
      <c r="A1844" s="2" t="s">
        <v>8920</v>
      </c>
      <c r="B1844" s="3" t="s">
        <v>8921</v>
      </c>
      <c r="C1844" s="3" t="s">
        <v>8923</v>
      </c>
      <c r="D1844" s="3" t="s">
        <v>8924</v>
      </c>
      <c r="E1844" s="3" t="s">
        <v>8922</v>
      </c>
      <c r="F1844" s="3" t="str">
        <v>30192350-9</v>
      </c>
      <c r="G1844" s="3" t="str">
        <v>Farbbänder für Registrierkassen</v>
      </c>
      <c r="H1844" s="3" t="str">
        <v>Rubans pour caisses enregistreuses</v>
      </c>
      <c r="I1844" s="3" t="str">
        <v>Nastri per registratori di cassa</v>
      </c>
      <c r="J1844" s="3" t="str">
        <v>Cash register ribbons</v>
      </c>
    </row>
    <row r="1845" spans="1:10" ht="12.75" hidden="1" customHeight="1" outlineLevel="1" x14ac:dyDescent="0.2">
      <c r="A1845" s="2" t="s">
        <v>8925</v>
      </c>
      <c r="B1845" s="3" t="s">
        <v>8926</v>
      </c>
      <c r="C1845" s="3" t="s">
        <v>8928</v>
      </c>
      <c r="D1845" s="3" t="s">
        <v>8929</v>
      </c>
      <c r="E1845" s="3" t="s">
        <v>8927</v>
      </c>
      <c r="F1845" s="3" t="str">
        <v>30192400-5</v>
      </c>
      <c r="G1845" s="3" t="str">
        <v>Reprografiebedarf</v>
      </c>
      <c r="H1845" s="3" t="str">
        <v>Fournitures pour reprographie</v>
      </c>
      <c r="I1845" s="3" t="str">
        <v>Forniture reprografiche</v>
      </c>
      <c r="J1845" s="3" t="str">
        <v>Reprographic supplies</v>
      </c>
    </row>
    <row r="1846" spans="1:10" ht="12.75" hidden="1" customHeight="1" outlineLevel="1" x14ac:dyDescent="0.2">
      <c r="A1846" s="2" t="s">
        <v>8930</v>
      </c>
      <c r="B1846" s="3" t="s">
        <v>8931</v>
      </c>
      <c r="C1846" s="3" t="s">
        <v>8933</v>
      </c>
      <c r="D1846" s="3" t="s">
        <v>8934</v>
      </c>
      <c r="E1846" s="3" t="s">
        <v>8932</v>
      </c>
      <c r="F1846" s="3" t="str">
        <v>30192500-6</v>
      </c>
      <c r="G1846" s="3" t="str">
        <v>Overhead-Transparente</v>
      </c>
      <c r="H1846" s="3" t="str">
        <v>Transparents pour rétroprojecteurs</v>
      </c>
      <c r="I1846" s="3" t="str">
        <v>Trasparenti per retroproiettori</v>
      </c>
      <c r="J1846" s="3" t="str">
        <v>Overhead transparencies</v>
      </c>
    </row>
    <row r="1847" spans="1:10" ht="12.75" hidden="1" customHeight="1" outlineLevel="1" x14ac:dyDescent="0.2">
      <c r="A1847" s="2" t="s">
        <v>8935</v>
      </c>
      <c r="B1847" s="3" t="s">
        <v>8936</v>
      </c>
      <c r="C1847" s="3" t="s">
        <v>8938</v>
      </c>
      <c r="D1847" s="3" t="s">
        <v>8939</v>
      </c>
      <c r="E1847" s="3" t="s">
        <v>8937</v>
      </c>
      <c r="F1847" s="3" t="str">
        <v>30192600-7</v>
      </c>
      <c r="G1847" s="3" t="str">
        <v>Reißbretter</v>
      </c>
      <c r="H1847" s="3" t="str">
        <v>Planches à dessin</v>
      </c>
      <c r="I1847" s="3" t="str">
        <v>Tavolette da disegno</v>
      </c>
      <c r="J1847" s="3" t="str">
        <v>Drawing boards</v>
      </c>
    </row>
    <row r="1848" spans="1:10" ht="12.75" hidden="1" customHeight="1" outlineLevel="1" x14ac:dyDescent="0.2">
      <c r="A1848" s="2" t="s">
        <v>8940</v>
      </c>
      <c r="B1848" s="3" t="s">
        <v>8941</v>
      </c>
      <c r="C1848" s="3" t="s">
        <v>8943</v>
      </c>
      <c r="D1848" s="3" t="s">
        <v>8944</v>
      </c>
      <c r="E1848" s="3" t="s">
        <v>8942</v>
      </c>
      <c r="F1848" s="3" t="str">
        <v>30192700-8</v>
      </c>
      <c r="G1848" s="3" t="str">
        <v>Büromaterial</v>
      </c>
      <c r="H1848" s="3" t="str">
        <v>Papeterie</v>
      </c>
      <c r="I1848" s="3" t="str">
        <v>Cancelleria</v>
      </c>
      <c r="J1848" s="3" t="str">
        <v>Stationery</v>
      </c>
    </row>
    <row r="1849" spans="1:10" ht="12.75" hidden="1" customHeight="1" outlineLevel="1" x14ac:dyDescent="0.2">
      <c r="A1849" s="2" t="s">
        <v>8945</v>
      </c>
      <c r="B1849" s="3" t="s">
        <v>8946</v>
      </c>
      <c r="C1849" s="3" t="s">
        <v>8948</v>
      </c>
      <c r="D1849" s="3" t="s">
        <v>8949</v>
      </c>
      <c r="E1849" s="3" t="s">
        <v>8947</v>
      </c>
      <c r="F1849" s="3" t="str">
        <v>30192800-9</v>
      </c>
      <c r="G1849" s="3" t="str">
        <v>Selbstklebende Etiketten</v>
      </c>
      <c r="H1849" s="3" t="str">
        <v>Étiquettes autocollantes</v>
      </c>
      <c r="I1849" s="3" t="str">
        <v>Etichette autoadesive</v>
      </c>
      <c r="J1849" s="3" t="str">
        <v>Self-adhesive labels</v>
      </c>
    </row>
    <row r="1850" spans="1:10" ht="12.75" hidden="1" customHeight="1" outlineLevel="1" x14ac:dyDescent="0.2">
      <c r="A1850" s="2" t="s">
        <v>8950</v>
      </c>
      <c r="B1850" s="3" t="s">
        <v>8951</v>
      </c>
      <c r="C1850" s="3" t="s">
        <v>8953</v>
      </c>
      <c r="D1850" s="3" t="s">
        <v>8954</v>
      </c>
      <c r="E1850" s="3" t="s">
        <v>8952</v>
      </c>
      <c r="F1850" s="3" t="str">
        <v>30192900-0</v>
      </c>
      <c r="G1850" s="3" t="str">
        <v>Korrekturmittel</v>
      </c>
      <c r="H1850" s="3" t="str">
        <v>Outils de correction</v>
      </c>
      <c r="I1850" s="3" t="str">
        <v>Strumenti di correzione</v>
      </c>
      <c r="J1850" s="3" t="str">
        <v>Correction media</v>
      </c>
    </row>
    <row r="1851" spans="1:10" ht="12.75" hidden="1" customHeight="1" outlineLevel="1" x14ac:dyDescent="0.2">
      <c r="A1851" s="2" t="s">
        <v>8955</v>
      </c>
      <c r="B1851" s="3" t="s">
        <v>8956</v>
      </c>
      <c r="C1851" s="3" t="s">
        <v>8958</v>
      </c>
      <c r="D1851" s="3" t="s">
        <v>8959</v>
      </c>
      <c r="E1851" s="3" t="s">
        <v>8957</v>
      </c>
      <c r="F1851" s="3" t="str">
        <v>30192910-3</v>
      </c>
      <c r="G1851" s="3" t="str">
        <v>Korrekturfilm oder -band</v>
      </c>
      <c r="H1851" s="3" t="str">
        <v>Film ou ruban correcteur</v>
      </c>
      <c r="I1851" s="3" t="str">
        <v>Pellicole o nastri per correzione</v>
      </c>
      <c r="J1851" s="3" t="str">
        <v>Correction film or tape</v>
      </c>
    </row>
    <row r="1852" spans="1:10" ht="12.75" hidden="1" customHeight="1" outlineLevel="1" x14ac:dyDescent="0.2">
      <c r="A1852" s="2" t="s">
        <v>8960</v>
      </c>
      <c r="B1852" s="3" t="s">
        <v>8961</v>
      </c>
      <c r="C1852" s="3" t="s">
        <v>8963</v>
      </c>
      <c r="D1852" s="3" t="s">
        <v>8964</v>
      </c>
      <c r="E1852" s="3" t="s">
        <v>8962</v>
      </c>
      <c r="F1852" s="3" t="str">
        <v>30192920-6</v>
      </c>
      <c r="G1852" s="3" t="str">
        <v>Korrekturflüssigkeit</v>
      </c>
      <c r="H1852" s="3" t="str">
        <v>Liquide correcteur</v>
      </c>
      <c r="I1852" s="3" t="str">
        <v>Liquidi correttori</v>
      </c>
      <c r="J1852" s="3" t="str">
        <v>Correction fluid</v>
      </c>
    </row>
    <row r="1853" spans="1:10" ht="12.75" hidden="1" customHeight="1" outlineLevel="1" x14ac:dyDescent="0.2">
      <c r="A1853" s="2" t="s">
        <v>8965</v>
      </c>
      <c r="B1853" s="3" t="s">
        <v>8966</v>
      </c>
      <c r="C1853" s="3" t="s">
        <v>8968</v>
      </c>
      <c r="D1853" s="3" t="s">
        <v>8969</v>
      </c>
      <c r="E1853" s="3" t="s">
        <v>8967</v>
      </c>
      <c r="F1853" s="3" t="str">
        <v>30192930-9</v>
      </c>
      <c r="G1853" s="3" t="str">
        <v>Korrekturstifte</v>
      </c>
      <c r="H1853" s="3" t="str">
        <v>Stylos correcteurs</v>
      </c>
      <c r="I1853" s="3" t="str">
        <v>Penne per correzioni</v>
      </c>
      <c r="J1853" s="3" t="str">
        <v>Correction pens</v>
      </c>
    </row>
    <row r="1854" spans="1:10" ht="12.75" hidden="1" customHeight="1" outlineLevel="1" x14ac:dyDescent="0.2">
      <c r="A1854" s="2" t="s">
        <v>8970</v>
      </c>
      <c r="B1854" s="3" t="s">
        <v>8971</v>
      </c>
      <c r="C1854" s="3" t="s">
        <v>8973</v>
      </c>
      <c r="D1854" s="3" t="s">
        <v>8974</v>
      </c>
      <c r="E1854" s="3" t="s">
        <v>8972</v>
      </c>
      <c r="F1854" s="3" t="str">
        <v>30192940-2</v>
      </c>
      <c r="G1854" s="3" t="str">
        <v>Nachfüllungen für Korrekturstifte</v>
      </c>
      <c r="H1854" s="3" t="str">
        <v>Recharges de stylos correcteurs</v>
      </c>
      <c r="I1854" s="3" t="str">
        <v>Ricariche per penne per correzioni</v>
      </c>
      <c r="J1854" s="3" t="str">
        <v>Correction pen refills</v>
      </c>
    </row>
    <row r="1855" spans="1:10" ht="12.75" hidden="1" customHeight="1" outlineLevel="1" x14ac:dyDescent="0.2">
      <c r="A1855" s="2" t="s">
        <v>8975</v>
      </c>
      <c r="B1855" s="3" t="s">
        <v>8976</v>
      </c>
      <c r="C1855" s="3" t="s">
        <v>8978</v>
      </c>
      <c r="D1855" s="3" t="s">
        <v>8979</v>
      </c>
      <c r="E1855" s="3" t="s">
        <v>8977</v>
      </c>
      <c r="F1855" s="3" t="str">
        <v>30192950-5</v>
      </c>
      <c r="G1855" s="3" t="str">
        <v>Elektrische Tintenlöscher</v>
      </c>
      <c r="H1855" s="3" t="str">
        <v>Effaceurs électriques</v>
      </c>
      <c r="I1855" s="3" t="str">
        <v>Correttori elettrici</v>
      </c>
      <c r="J1855" s="3" t="str">
        <v>Electrical erasers</v>
      </c>
    </row>
    <row r="1856" spans="1:10" ht="12.75" hidden="1" customHeight="1" outlineLevel="1" x14ac:dyDescent="0.2">
      <c r="A1856" s="2" t="s">
        <v>8980</v>
      </c>
      <c r="B1856" s="3" t="s">
        <v>8981</v>
      </c>
      <c r="C1856" s="3" t="s">
        <v>8983</v>
      </c>
      <c r="D1856" s="3" t="s">
        <v>8984</v>
      </c>
      <c r="E1856" s="3" t="s">
        <v>8982</v>
      </c>
      <c r="F1856" s="3" t="str">
        <v>30193000-8</v>
      </c>
      <c r="G1856" s="3" t="str">
        <v>Ordnungssysteme und Zubehör</v>
      </c>
      <c r="H1856" s="3" t="str">
        <v>Organisateurs et accessoires</v>
      </c>
      <c r="I1856" s="3" t="str">
        <v>Vaschette e accessori</v>
      </c>
      <c r="J1856" s="3" t="str">
        <v>Organisers and accessories</v>
      </c>
    </row>
    <row r="1857" spans="1:10" ht="12.75" hidden="1" customHeight="1" outlineLevel="1" x14ac:dyDescent="0.2">
      <c r="A1857" s="2" t="s">
        <v>8985</v>
      </c>
      <c r="B1857" s="3" t="s">
        <v>8986</v>
      </c>
      <c r="C1857" s="3" t="s">
        <v>8988</v>
      </c>
      <c r="D1857" s="3" t="s">
        <v>8989</v>
      </c>
      <c r="E1857" s="3" t="s">
        <v>8987</v>
      </c>
      <c r="F1857" s="3" t="str">
        <v>30193100-9</v>
      </c>
      <c r="G1857" s="3" t="str">
        <v>Ordnungssysteme für Schreibtischschubladen</v>
      </c>
      <c r="H1857" s="3" t="str">
        <v>Organisateurs de tiroirs</v>
      </c>
      <c r="I1857" s="3" t="str">
        <v>Vachette per cassetti di scrivanie</v>
      </c>
      <c r="J1857" s="3" t="str">
        <v>Desk drawer organisers</v>
      </c>
    </row>
    <row r="1858" spans="1:10" ht="12.75" hidden="1" customHeight="1" outlineLevel="1" x14ac:dyDescent="0.2">
      <c r="A1858" s="2" t="s">
        <v>8990</v>
      </c>
      <c r="B1858" s="3" t="s">
        <v>8991</v>
      </c>
      <c r="C1858" s="3" t="s">
        <v>8993</v>
      </c>
      <c r="D1858" s="3" t="s">
        <v>8994</v>
      </c>
      <c r="E1858" s="3" t="s">
        <v>8992</v>
      </c>
      <c r="F1858" s="3" t="str">
        <v>30193200-0</v>
      </c>
      <c r="G1858" s="3" t="str">
        <v>Briefablagen oder Ordnungssysteme für den Schreibtisch</v>
      </c>
      <c r="H1858" s="3" t="str">
        <v>Plateaux ou organisateurs pour bureau</v>
      </c>
      <c r="I1858" s="3" t="str">
        <v>Vassoi e vaschette per scrivanie</v>
      </c>
      <c r="J1858" s="3" t="str">
        <v>Desktop trays or organisers</v>
      </c>
    </row>
    <row r="1859" spans="1:10" ht="12.75" hidden="1" customHeight="1" outlineLevel="1" x14ac:dyDescent="0.2">
      <c r="A1859" s="2" t="s">
        <v>8995</v>
      </c>
      <c r="B1859" s="3" t="s">
        <v>8996</v>
      </c>
      <c r="C1859" s="3" t="s">
        <v>8998</v>
      </c>
      <c r="D1859" s="3" t="s">
        <v>8999</v>
      </c>
      <c r="E1859" s="3" t="s">
        <v>8997</v>
      </c>
      <c r="F1859" s="3" t="str">
        <v>30193300-1</v>
      </c>
      <c r="G1859" s="3" t="str">
        <v>Hängeordnungssysteme</v>
      </c>
      <c r="H1859" s="3" t="str">
        <v>Classeurs à dossiers suspendus</v>
      </c>
      <c r="I1859" s="3" t="str">
        <v>Vaschette da appendere</v>
      </c>
      <c r="J1859" s="3" t="str">
        <v>Hanging organisers</v>
      </c>
    </row>
    <row r="1860" spans="1:10" ht="12.75" hidden="1" customHeight="1" outlineLevel="1" x14ac:dyDescent="0.2">
      <c r="A1860" s="2" t="s">
        <v>9000</v>
      </c>
      <c r="B1860" s="3" t="s">
        <v>9001</v>
      </c>
      <c r="C1860" s="3" t="s">
        <v>9003</v>
      </c>
      <c r="D1860" s="3" t="s">
        <v>9004</v>
      </c>
      <c r="E1860" s="3" t="s">
        <v>9002</v>
      </c>
      <c r="F1860" s="3" t="str">
        <v>30193400-2</v>
      </c>
      <c r="G1860" s="3" t="str">
        <v>Buchstützen</v>
      </c>
      <c r="H1860" s="3" t="str">
        <v>Serre-livres</v>
      </c>
      <c r="I1860" s="3" t="str">
        <v>Fermalibri</v>
      </c>
      <c r="J1860" s="3" t="str">
        <v>Book ends</v>
      </c>
    </row>
    <row r="1861" spans="1:10" ht="12.75" hidden="1" customHeight="1" outlineLevel="1" x14ac:dyDescent="0.2">
      <c r="A1861" s="2" t="s">
        <v>9005</v>
      </c>
      <c r="B1861" s="3" t="s">
        <v>9006</v>
      </c>
      <c r="C1861" s="3" t="s">
        <v>9008</v>
      </c>
      <c r="D1861" s="3" t="s">
        <v>9009</v>
      </c>
      <c r="E1861" s="3" t="s">
        <v>9007</v>
      </c>
      <c r="F1861" s="3" t="str">
        <v>30193500-3</v>
      </c>
      <c r="G1861" s="3" t="str">
        <v>Bücherregal</v>
      </c>
      <c r="H1861" s="3" t="str">
        <v>Présentoir d'imprimés</v>
      </c>
      <c r="I1861" s="3" t="str">
        <v>Portastampati</v>
      </c>
      <c r="J1861" s="3" t="str">
        <v>Literature rack</v>
      </c>
    </row>
    <row r="1862" spans="1:10" ht="12.75" hidden="1" customHeight="1" outlineLevel="1" x14ac:dyDescent="0.2">
      <c r="A1862" s="2" t="s">
        <v>9010</v>
      </c>
      <c r="B1862" s="3" t="s">
        <v>9011</v>
      </c>
      <c r="C1862" s="3" t="s">
        <v>9013</v>
      </c>
      <c r="D1862" s="3" t="s">
        <v>9014</v>
      </c>
      <c r="E1862" s="3" t="s">
        <v>9012</v>
      </c>
      <c r="F1862" s="3" t="str">
        <v>30193600-4</v>
      </c>
      <c r="G1862" s="3" t="str">
        <v>Halterung für Terminkalender oder Kalender</v>
      </c>
      <c r="H1862" s="3" t="str">
        <v>Supports pour agendas ou calendriers</v>
      </c>
      <c r="I1862" s="3" t="str">
        <v>Sostegni per agende e calendari</v>
      </c>
      <c r="J1862" s="3" t="str">
        <v>Support for diaries or calendars</v>
      </c>
    </row>
    <row r="1863" spans="1:10" ht="12.75" hidden="1" customHeight="1" outlineLevel="1" x14ac:dyDescent="0.2">
      <c r="A1863" s="2" t="s">
        <v>9015</v>
      </c>
      <c r="B1863" s="3" t="s">
        <v>9016</v>
      </c>
      <c r="C1863" s="3" t="s">
        <v>9018</v>
      </c>
      <c r="D1863" s="3" t="s">
        <v>9019</v>
      </c>
      <c r="E1863" s="3" t="s">
        <v>9017</v>
      </c>
      <c r="F1863" s="3" t="str">
        <v>30193700-5</v>
      </c>
      <c r="G1863" s="3" t="str">
        <v>Aktenschrank</v>
      </c>
      <c r="H1863" s="3" t="str">
        <v>Boîte de rangement de dossiers</v>
      </c>
      <c r="I1863" s="3" t="str">
        <v>Scatole per archiviazione di documentazione</v>
      </c>
      <c r="J1863" s="3" t="str">
        <v>File storage box</v>
      </c>
    </row>
    <row r="1864" spans="1:10" ht="12.75" hidden="1" customHeight="1" outlineLevel="1" x14ac:dyDescent="0.2">
      <c r="A1864" s="2" t="s">
        <v>9020</v>
      </c>
      <c r="B1864" s="3" t="s">
        <v>9021</v>
      </c>
      <c r="C1864" s="3" t="s">
        <v>9023</v>
      </c>
      <c r="D1864" s="3" t="s">
        <v>9024</v>
      </c>
      <c r="E1864" s="3" t="s">
        <v>9022</v>
      </c>
      <c r="F1864" s="3" t="str">
        <v>30193800-6</v>
      </c>
      <c r="G1864" s="3" t="str">
        <v>Nachrichtenhalter</v>
      </c>
      <c r="H1864" s="3" t="str">
        <v>Supports de feuillets pour prise de message</v>
      </c>
      <c r="I1864" s="3" t="str">
        <v>Portamessaggi</v>
      </c>
      <c r="J1864" s="3" t="str">
        <v>Message holders</v>
      </c>
    </row>
    <row r="1865" spans="1:10" ht="12.75" hidden="1" customHeight="1" outlineLevel="1" x14ac:dyDescent="0.2">
      <c r="A1865" s="2" t="s">
        <v>9025</v>
      </c>
      <c r="B1865" s="3" t="s">
        <v>9026</v>
      </c>
      <c r="C1865" s="3" t="s">
        <v>9028</v>
      </c>
      <c r="D1865" s="3" t="s">
        <v>9029</v>
      </c>
      <c r="E1865" s="3" t="s">
        <v>9027</v>
      </c>
      <c r="F1865" s="3" t="str">
        <v>30193900-7</v>
      </c>
      <c r="G1865" s="3" t="str">
        <v>Kopienhalter</v>
      </c>
      <c r="H1865" s="3" t="str">
        <v>Porte-copies</v>
      </c>
      <c r="I1865" s="3" t="str">
        <v>Portacopie</v>
      </c>
      <c r="J1865" s="3" t="str">
        <v>Copy holders</v>
      </c>
    </row>
    <row r="1866" spans="1:10" ht="12.75" hidden="1" customHeight="1" outlineLevel="1" x14ac:dyDescent="0.2">
      <c r="A1866" s="2" t="s">
        <v>9030</v>
      </c>
      <c r="B1866" s="3" t="s">
        <v>9031</v>
      </c>
      <c r="C1866" s="3" t="s">
        <v>9033</v>
      </c>
      <c r="D1866" s="3" t="s">
        <v>9034</v>
      </c>
      <c r="E1866" s="3" t="s">
        <v>9032</v>
      </c>
      <c r="F1866" s="3" t="str">
        <v>30194000-5</v>
      </c>
      <c r="G1866" s="3" t="str">
        <v>Zeichengeräte</v>
      </c>
      <c r="H1866" s="3" t="str">
        <v>Fournitures pour dessin</v>
      </c>
      <c r="I1866" s="3" t="str">
        <v>Forniture da disegno</v>
      </c>
      <c r="J1866" s="3" t="str">
        <v>Drafting supplies</v>
      </c>
    </row>
    <row r="1867" spans="1:10" ht="12.75" hidden="1" customHeight="1" outlineLevel="1" x14ac:dyDescent="0.2">
      <c r="A1867" s="2" t="s">
        <v>9035</v>
      </c>
      <c r="B1867" s="3" t="s">
        <v>9036</v>
      </c>
      <c r="C1867" s="3" t="s">
        <v>9038</v>
      </c>
      <c r="D1867" s="3" t="s">
        <v>9039</v>
      </c>
      <c r="E1867" s="3" t="s">
        <v>9037</v>
      </c>
      <c r="F1867" s="3" t="str">
        <v>30194100-6</v>
      </c>
      <c r="G1867" s="3" t="str">
        <v>Kurvenlineale</v>
      </c>
      <c r="H1867" s="3" t="str">
        <v>Pistolets à dessin</v>
      </c>
      <c r="I1867" s="3" t="str">
        <v>Squadre curve</v>
      </c>
      <c r="J1867" s="3" t="str">
        <v>Curves</v>
      </c>
    </row>
    <row r="1868" spans="1:10" ht="12.75" hidden="1" customHeight="1" outlineLevel="1" x14ac:dyDescent="0.2">
      <c r="A1868" s="2" t="s">
        <v>9040</v>
      </c>
      <c r="B1868" s="3" t="s">
        <v>9041</v>
      </c>
      <c r="C1868" s="3" t="s">
        <v>9043</v>
      </c>
      <c r="D1868" s="3" t="s">
        <v>9044</v>
      </c>
      <c r="E1868" s="3" t="s">
        <v>9042</v>
      </c>
      <c r="F1868" s="3" t="str">
        <v>30194200-7</v>
      </c>
      <c r="G1868" s="3" t="str">
        <v>Klebepunkte, Zeichenbänder und -folien</v>
      </c>
      <c r="H1868" s="3" t="str">
        <v>Pastilles, bandes et films à dessin</v>
      </c>
      <c r="I1868" s="3" t="str">
        <v>Punti, nastri e pellicole da disegno</v>
      </c>
      <c r="J1868" s="3" t="str">
        <v>Drafting dots, tapes and films</v>
      </c>
    </row>
    <row r="1869" spans="1:10" ht="12.75" hidden="1" customHeight="1" outlineLevel="1" x14ac:dyDescent="0.2">
      <c r="A1869" s="2" t="s">
        <v>9045</v>
      </c>
      <c r="B1869" s="3" t="s">
        <v>9046</v>
      </c>
      <c r="C1869" s="3" t="s">
        <v>9048</v>
      </c>
      <c r="D1869" s="3" t="s">
        <v>9049</v>
      </c>
      <c r="E1869" s="3" t="s">
        <v>9047</v>
      </c>
      <c r="F1869" s="3" t="str">
        <v>30194210-0</v>
      </c>
      <c r="G1869" s="3" t="str">
        <v>Klebepunkte oder Zeichenbänder</v>
      </c>
      <c r="H1869" s="3" t="str">
        <v>Pastilles ou bandes à dessin</v>
      </c>
      <c r="I1869" s="3" t="str">
        <v>Punti o nastri da disegno</v>
      </c>
      <c r="J1869" s="3" t="str">
        <v>Drafting dots or tapes</v>
      </c>
    </row>
    <row r="1870" spans="1:10" ht="12.75" hidden="1" customHeight="1" outlineLevel="1" x14ac:dyDescent="0.2">
      <c r="A1870" s="2" t="s">
        <v>9050</v>
      </c>
      <c r="B1870" s="3" t="s">
        <v>9051</v>
      </c>
      <c r="C1870" s="3" t="s">
        <v>9053</v>
      </c>
      <c r="D1870" s="3" t="s">
        <v>9054</v>
      </c>
      <c r="E1870" s="3" t="s">
        <v>9052</v>
      </c>
      <c r="F1870" s="3" t="str">
        <v>30194220-3</v>
      </c>
      <c r="G1870" s="3" t="str">
        <v>Zeichenfolien</v>
      </c>
      <c r="H1870" s="3" t="str">
        <v>Films à dessin</v>
      </c>
      <c r="I1870" s="3" t="str">
        <v>Pellicole da disegno</v>
      </c>
      <c r="J1870" s="3" t="str">
        <v>Drafting films</v>
      </c>
    </row>
    <row r="1871" spans="1:10" ht="12.75" hidden="1" customHeight="1" outlineLevel="1" x14ac:dyDescent="0.2">
      <c r="A1871" s="2" t="s">
        <v>9055</v>
      </c>
      <c r="B1871" s="3" t="s">
        <v>9056</v>
      </c>
      <c r="C1871" s="3" t="s">
        <v>9058</v>
      </c>
      <c r="D1871" s="3" t="s">
        <v>9059</v>
      </c>
      <c r="E1871" s="3" t="s">
        <v>9057</v>
      </c>
      <c r="F1871" s="3" t="str">
        <v>30194300-8</v>
      </c>
      <c r="G1871" s="3" t="str">
        <v>Zeichenkits, -sets und -papiere</v>
      </c>
      <c r="H1871" s="3" t="str">
        <v>Kits, ensembles et papiers à dessin</v>
      </c>
      <c r="I1871" s="3" t="str">
        <v>Kit, set e carte da disegno</v>
      </c>
      <c r="J1871" s="3" t="str">
        <v>Drafting kits, sets and papers</v>
      </c>
    </row>
    <row r="1872" spans="1:10" ht="12.75" hidden="1" customHeight="1" outlineLevel="1" x14ac:dyDescent="0.2">
      <c r="A1872" s="2" t="s">
        <v>9060</v>
      </c>
      <c r="B1872" s="3" t="s">
        <v>9061</v>
      </c>
      <c r="C1872" s="3" t="s">
        <v>9063</v>
      </c>
      <c r="D1872" s="3" t="s">
        <v>9064</v>
      </c>
      <c r="E1872" s="3" t="s">
        <v>9062</v>
      </c>
      <c r="F1872" s="3" t="str">
        <v>30194310-1</v>
      </c>
      <c r="G1872" s="3" t="str">
        <v>Zeichenkits oder -sets</v>
      </c>
      <c r="H1872" s="3" t="str">
        <v>Kits ou ensembles à dessin</v>
      </c>
      <c r="I1872" s="3" t="str">
        <v>Kit o set da disegno</v>
      </c>
      <c r="J1872" s="3" t="str">
        <v>Drafting kits or sets</v>
      </c>
    </row>
    <row r="1873" spans="1:10" ht="12.75" hidden="1" customHeight="1" outlineLevel="1" x14ac:dyDescent="0.2">
      <c r="A1873" s="2" t="s">
        <v>9065</v>
      </c>
      <c r="B1873" s="3" t="s">
        <v>9066</v>
      </c>
      <c r="C1873" s="3" t="s">
        <v>9068</v>
      </c>
      <c r="D1873" s="3" t="s">
        <v>9069</v>
      </c>
      <c r="E1873" s="3" t="s">
        <v>9067</v>
      </c>
      <c r="F1873" s="3" t="str">
        <v>30194320-4</v>
      </c>
      <c r="G1873" s="3" t="str">
        <v>Zeichenpapiere</v>
      </c>
      <c r="H1873" s="3" t="str">
        <v>Papiers à dessin</v>
      </c>
      <c r="I1873" s="3" t="str">
        <v>Carte da disegno</v>
      </c>
      <c r="J1873" s="3" t="str">
        <v>Drafting papers</v>
      </c>
    </row>
    <row r="1874" spans="1:10" ht="12.75" hidden="1" customHeight="1" outlineLevel="1" x14ac:dyDescent="0.2">
      <c r="A1874" s="2" t="s">
        <v>9070</v>
      </c>
      <c r="B1874" s="3" t="s">
        <v>9071</v>
      </c>
      <c r="C1874" s="3" t="s">
        <v>9073</v>
      </c>
      <c r="D1874" s="3" t="s">
        <v>9074</v>
      </c>
      <c r="E1874" s="3" t="s">
        <v>9072</v>
      </c>
      <c r="F1874" s="3" t="str">
        <v>30194400-9</v>
      </c>
      <c r="G1874" s="3" t="str">
        <v>Zeichenunterlagen</v>
      </c>
      <c r="H1874" s="3" t="str">
        <v>Protections de table à dessin</v>
      </c>
      <c r="I1874" s="3" t="str">
        <v>Coperture per tavoli da disegno</v>
      </c>
      <c r="J1874" s="3" t="str">
        <v>Drafting table covers</v>
      </c>
    </row>
    <row r="1875" spans="1:10" ht="12.75" hidden="1" customHeight="1" outlineLevel="1" x14ac:dyDescent="0.2">
      <c r="A1875" s="2" t="s">
        <v>9075</v>
      </c>
      <c r="B1875" s="3" t="s">
        <v>9076</v>
      </c>
      <c r="C1875" s="3" t="s">
        <v>9078</v>
      </c>
      <c r="D1875" s="3" t="s">
        <v>9079</v>
      </c>
      <c r="E1875" s="3" t="s">
        <v>9077</v>
      </c>
      <c r="F1875" s="3" t="str">
        <v>30194500-0</v>
      </c>
      <c r="G1875" s="3" t="str">
        <v>Beschriftungshilfen</v>
      </c>
      <c r="H1875" s="3" t="str">
        <v>Trace-lettres</v>
      </c>
      <c r="I1875" s="3" t="str">
        <v>Dispositivi di ausilio per la progettazione grafica</v>
      </c>
      <c r="J1875" s="3" t="str">
        <v>Lettering aids</v>
      </c>
    </row>
    <row r="1876" spans="1:10" ht="12.75" hidden="1" customHeight="1" outlineLevel="1" x14ac:dyDescent="0.2">
      <c r="A1876" s="2" t="s">
        <v>9080</v>
      </c>
      <c r="B1876" s="3" t="s">
        <v>9081</v>
      </c>
      <c r="C1876" s="3" t="s">
        <v>9083</v>
      </c>
      <c r="D1876" s="3" t="s">
        <v>9084</v>
      </c>
      <c r="E1876" s="3" t="s">
        <v>9082</v>
      </c>
      <c r="F1876" s="3" t="str">
        <v>30194600-1</v>
      </c>
      <c r="G1876" s="3" t="str">
        <v>Winkelmesser</v>
      </c>
      <c r="H1876" s="3" t="str">
        <v>Rapporteurs d'angles</v>
      </c>
      <c r="I1876" s="3" t="str">
        <v>Goniometri</v>
      </c>
      <c r="J1876" s="3" t="str">
        <v>Protractors</v>
      </c>
    </row>
    <row r="1877" spans="1:10" ht="12.75" hidden="1" customHeight="1" outlineLevel="1" x14ac:dyDescent="0.2">
      <c r="A1877" s="2" t="s">
        <v>9085</v>
      </c>
      <c r="B1877" s="3" t="s">
        <v>9086</v>
      </c>
      <c r="C1877" s="3" t="s">
        <v>9088</v>
      </c>
      <c r="D1877" s="3" t="s">
        <v>9089</v>
      </c>
      <c r="E1877" s="3" t="s">
        <v>9087</v>
      </c>
      <c r="F1877" s="3" t="str">
        <v>30194700-2</v>
      </c>
      <c r="G1877" s="3" t="str">
        <v>Schablonen</v>
      </c>
      <c r="H1877" s="3" t="str">
        <v>Normographes</v>
      </c>
      <c r="I1877" s="3" t="str">
        <v>Sagome</v>
      </c>
      <c r="J1877" s="3" t="str">
        <v>Templates</v>
      </c>
    </row>
    <row r="1878" spans="1:10" ht="12.75" hidden="1" customHeight="1" outlineLevel="1" x14ac:dyDescent="0.2">
      <c r="A1878" s="2" t="s">
        <v>9090</v>
      </c>
      <c r="B1878" s="3" t="s">
        <v>9091</v>
      </c>
      <c r="C1878" s="3" t="s">
        <v>9093</v>
      </c>
      <c r="D1878" s="3" t="s">
        <v>9094</v>
      </c>
      <c r="E1878" s="3" t="s">
        <v>9092</v>
      </c>
      <c r="F1878" s="3" t="str">
        <v>30194800-3</v>
      </c>
      <c r="G1878" s="3" t="str">
        <v>Zeichenwinkel und -dreiecke</v>
      </c>
      <c r="H1878" s="3" t="str">
        <v>Équerres en T et triangles</v>
      </c>
      <c r="I1878" s="3" t="str">
        <v>Squadre a T e triangoli</v>
      </c>
      <c r="J1878" s="3" t="str">
        <v>T-squares and triangles</v>
      </c>
    </row>
    <row r="1879" spans="1:10" ht="12.75" hidden="1" customHeight="1" outlineLevel="1" x14ac:dyDescent="0.2">
      <c r="A1879" s="2" t="s">
        <v>9095</v>
      </c>
      <c r="B1879" s="3" t="s">
        <v>9096</v>
      </c>
      <c r="C1879" s="3" t="s">
        <v>9097</v>
      </c>
      <c r="D1879" s="3" t="s">
        <v>9098</v>
      </c>
      <c r="E1879" s="3" t="s">
        <v>9097</v>
      </c>
      <c r="F1879" s="3" t="str">
        <v>30194810-6</v>
      </c>
      <c r="G1879" s="3" t="str">
        <v>Zeichenwinkel</v>
      </c>
      <c r="H1879" s="3" t="str">
        <v>Équerres en T</v>
      </c>
      <c r="I1879" s="3" t="str">
        <v>Squadre a T</v>
      </c>
      <c r="J1879" s="3" t="str">
        <v>T-squares</v>
      </c>
    </row>
    <row r="1880" spans="1:10" ht="12.75" hidden="1" customHeight="1" outlineLevel="1" x14ac:dyDescent="0.2">
      <c r="A1880" s="2" t="s">
        <v>9099</v>
      </c>
      <c r="B1880" s="3" t="s">
        <v>9100</v>
      </c>
      <c r="C1880" s="3" t="s">
        <v>9102</v>
      </c>
      <c r="D1880" s="3" t="s">
        <v>9103</v>
      </c>
      <c r="E1880" s="3" t="s">
        <v>9101</v>
      </c>
      <c r="F1880" s="3" t="str">
        <v>30194820-9</v>
      </c>
      <c r="G1880" s="3" t="str">
        <v>Zeichendreiecke</v>
      </c>
      <c r="H1880" s="3" t="str">
        <v>Triangles</v>
      </c>
      <c r="I1880" s="3" t="str">
        <v>Triangoli</v>
      </c>
      <c r="J1880" s="3" t="str">
        <v>Triangles</v>
      </c>
    </row>
    <row r="1881" spans="1:10" ht="12.75" hidden="1" customHeight="1" outlineLevel="1" x14ac:dyDescent="0.2">
      <c r="A1881" s="2" t="s">
        <v>9104</v>
      </c>
      <c r="B1881" s="3" t="s">
        <v>9105</v>
      </c>
      <c r="C1881" s="3" t="s">
        <v>9107</v>
      </c>
      <c r="D1881" s="3" t="s">
        <v>9108</v>
      </c>
      <c r="E1881" s="3" t="s">
        <v>9106</v>
      </c>
      <c r="F1881" s="3" t="str">
        <v>30194900-4</v>
      </c>
      <c r="G1881" s="3" t="str">
        <v>Arbeitsflächenabdeckungen</v>
      </c>
      <c r="H1881" s="3" t="str">
        <v>Rabats de protection de plans de travail</v>
      </c>
      <c r="I1881" s="3" t="str">
        <v>Coperture di protezione per le superfici di lavoro</v>
      </c>
      <c r="J1881" s="3" t="str">
        <v>Work surface protection covers</v>
      </c>
    </row>
    <row r="1882" spans="1:10" ht="12.75" hidden="1" customHeight="1" outlineLevel="1" x14ac:dyDescent="0.2">
      <c r="A1882" s="2" t="s">
        <v>9109</v>
      </c>
      <c r="B1882" s="3" t="s">
        <v>9110</v>
      </c>
      <c r="C1882" s="3" t="s">
        <v>9112</v>
      </c>
      <c r="D1882" s="3" t="s">
        <v>9113</v>
      </c>
      <c r="E1882" s="3" t="s">
        <v>9111</v>
      </c>
      <c r="F1882" s="3" t="str">
        <v>30195000-2</v>
      </c>
      <c r="G1882" s="3" t="str">
        <v>Tafeln</v>
      </c>
      <c r="H1882" s="3" t="str">
        <v>Tableaux</v>
      </c>
      <c r="I1882" s="3" t="str">
        <v>Assi</v>
      </c>
      <c r="J1882" s="3" t="str">
        <v>Boards</v>
      </c>
    </row>
    <row r="1883" spans="1:10" ht="12.75" hidden="1" customHeight="1" outlineLevel="1" x14ac:dyDescent="0.2">
      <c r="A1883" s="2" t="s">
        <v>9114</v>
      </c>
      <c r="B1883" s="3" t="s">
        <v>9115</v>
      </c>
      <c r="C1883" s="3" t="s">
        <v>9117</v>
      </c>
      <c r="D1883" s="3" t="s">
        <v>9118</v>
      </c>
      <c r="E1883" s="3" t="s">
        <v>9116</v>
      </c>
      <c r="F1883" s="3" t="str">
        <v>30195100-3</v>
      </c>
      <c r="G1883" s="3" t="str">
        <v>Plantafeln oder Zubehör</v>
      </c>
      <c r="H1883" s="3" t="str">
        <v>Plannings muraux ou accessoires</v>
      </c>
      <c r="I1883" s="3" t="str">
        <v>Tavoli di progettazione o accessori</v>
      </c>
      <c r="J1883" s="3" t="str">
        <v>Planning boards or accessories</v>
      </c>
    </row>
    <row r="1884" spans="1:10" ht="12.75" hidden="1" customHeight="1" outlineLevel="1" x14ac:dyDescent="0.2">
      <c r="A1884" s="2" t="s">
        <v>9119</v>
      </c>
      <c r="B1884" s="3" t="s">
        <v>9120</v>
      </c>
      <c r="C1884" s="3" t="s">
        <v>9122</v>
      </c>
      <c r="D1884" s="3" t="s">
        <v>9123</v>
      </c>
      <c r="E1884" s="3" t="s">
        <v>9121</v>
      </c>
      <c r="F1884" s="3" t="str">
        <v>30195200-4</v>
      </c>
      <c r="G1884" s="3" t="str">
        <v>Elektronische Copyboards oder Zubehör</v>
      </c>
      <c r="H1884" s="3" t="str">
        <v>Tableaux-copieurs électroniques ou accessoires</v>
      </c>
      <c r="I1884" s="3" t="str">
        <v>Lavagne elettroniche o accessori</v>
      </c>
      <c r="J1884" s="3" t="str">
        <v>Electronic copyboards or accessories</v>
      </c>
    </row>
    <row r="1885" spans="1:10" ht="12.75" hidden="1" customHeight="1" outlineLevel="1" x14ac:dyDescent="0.2">
      <c r="A1885" s="2" t="s">
        <v>9124</v>
      </c>
      <c r="B1885" s="3" t="s">
        <v>9125</v>
      </c>
      <c r="C1885" s="3" t="s">
        <v>9127</v>
      </c>
      <c r="D1885" s="3" t="s">
        <v>9128</v>
      </c>
      <c r="E1885" s="3" t="s">
        <v>9126</v>
      </c>
      <c r="F1885" s="3" t="str">
        <v>30195300-5</v>
      </c>
      <c r="G1885" s="3" t="str">
        <v>Buchstabentafeln oder Zubehör</v>
      </c>
      <c r="H1885" s="3" t="str">
        <v>Fournitures de bureau ou accessoires</v>
      </c>
      <c r="I1885" s="3" t="str">
        <v>Tabelle con lettere o accessori</v>
      </c>
      <c r="J1885" s="3" t="str">
        <v>Letter boards or accessories</v>
      </c>
    </row>
    <row r="1886" spans="1:10" ht="12.75" hidden="1" customHeight="1" outlineLevel="1" x14ac:dyDescent="0.2">
      <c r="A1886" s="2" t="s">
        <v>9129</v>
      </c>
      <c r="B1886" s="3" t="s">
        <v>9130</v>
      </c>
      <c r="C1886" s="3" t="s">
        <v>9132</v>
      </c>
      <c r="D1886" s="3" t="s">
        <v>9133</v>
      </c>
      <c r="E1886" s="3" t="s">
        <v>9131</v>
      </c>
      <c r="F1886" s="3" t="str">
        <v>30195400-6</v>
      </c>
      <c r="G1886" s="3" t="str">
        <v>Trockenwischtafeln oder Zubehör</v>
      </c>
      <c r="H1886" s="3" t="str">
        <v>Tableaux effaçables à sec ou accessoires</v>
      </c>
      <c r="I1886" s="3" t="str">
        <v>Lavagne cancellabili a secco o accessori</v>
      </c>
      <c r="J1886" s="3" t="str">
        <v>Dry erase boards or accessories</v>
      </c>
    </row>
    <row r="1887" spans="1:10" ht="12.75" hidden="1" customHeight="1" outlineLevel="1" x14ac:dyDescent="0.2">
      <c r="A1887" s="2" t="s">
        <v>9134</v>
      </c>
      <c r="B1887" s="3" t="s">
        <v>9135</v>
      </c>
      <c r="C1887" s="3" t="s">
        <v>9137</v>
      </c>
      <c r="D1887" s="3" t="s">
        <v>9138</v>
      </c>
      <c r="E1887" s="3" t="s">
        <v>9136</v>
      </c>
      <c r="F1887" s="3" t="str">
        <v>30195500-7</v>
      </c>
      <c r="G1887" s="3" t="str">
        <v>Kreidetafeln oder Zubehör</v>
      </c>
      <c r="H1887" s="3" t="str">
        <v>Tableaux ou accessoires</v>
      </c>
      <c r="I1887" s="3" t="str">
        <v>Lavagne con gesso o accessori</v>
      </c>
      <c r="J1887" s="3" t="str">
        <v>Chalk boards or accessories</v>
      </c>
    </row>
    <row r="1888" spans="1:10" ht="12.75" hidden="1" customHeight="1" outlineLevel="1" x14ac:dyDescent="0.2">
      <c r="A1888" s="2" t="s">
        <v>9139</v>
      </c>
      <c r="B1888" s="3" t="s">
        <v>9140</v>
      </c>
      <c r="C1888" s="3" t="s">
        <v>9142</v>
      </c>
      <c r="D1888" s="3" t="s">
        <v>9143</v>
      </c>
      <c r="E1888" s="3" t="s">
        <v>9141</v>
      </c>
      <c r="F1888" s="3" t="str">
        <v>30195600-8</v>
      </c>
      <c r="G1888" s="3" t="str">
        <v>Anschlagtafeln oder Zubehör</v>
      </c>
      <c r="H1888" s="3" t="str">
        <v>Tableaux d'affichage ou accessoires</v>
      </c>
      <c r="I1888" s="3" t="str">
        <v>Bacheche o accessori</v>
      </c>
      <c r="J1888" s="3" t="str">
        <v>Bulletin boards or accessories</v>
      </c>
    </row>
    <row r="1889" spans="1:10" ht="12.75" hidden="1" customHeight="1" outlineLevel="1" x14ac:dyDescent="0.2">
      <c r="A1889" s="2" t="s">
        <v>9144</v>
      </c>
      <c r="B1889" s="3" t="s">
        <v>9145</v>
      </c>
      <c r="C1889" s="3" t="s">
        <v>9147</v>
      </c>
      <c r="D1889" s="3" t="s">
        <v>9148</v>
      </c>
      <c r="E1889" s="3" t="s">
        <v>9146</v>
      </c>
      <c r="F1889" s="3" t="str">
        <v>30195700-9</v>
      </c>
      <c r="G1889" s="3" t="str">
        <v>Tafelreinigungskits oder Zubehör</v>
      </c>
      <c r="H1889" s="3" t="str">
        <v>Kits de nettoyage de tableaux ou accessoires</v>
      </c>
      <c r="I1889" s="3" t="str">
        <v>Kit per pulizia di lavagne o accessori</v>
      </c>
      <c r="J1889" s="3" t="str">
        <v>Board cleaning kits or accessories</v>
      </c>
    </row>
    <row r="1890" spans="1:10" ht="12.75" hidden="1" customHeight="1" outlineLevel="1" x14ac:dyDescent="0.2">
      <c r="A1890" s="2" t="s">
        <v>9149</v>
      </c>
      <c r="B1890" s="3" t="s">
        <v>9150</v>
      </c>
      <c r="C1890" s="3" t="s">
        <v>9152</v>
      </c>
      <c r="D1890" s="3" t="s">
        <v>9153</v>
      </c>
      <c r="E1890" s="3" t="s">
        <v>9151</v>
      </c>
      <c r="F1890" s="3" t="str">
        <v>30195800-0</v>
      </c>
      <c r="G1890" s="3" t="str">
        <v>Hängeschienen oder Halter</v>
      </c>
      <c r="H1890" s="3" t="str">
        <v>Supports ou rails d'accrochage</v>
      </c>
      <c r="I1890" s="3" t="str">
        <v>Rotaie o supporti per sospensione</v>
      </c>
      <c r="J1890" s="3" t="str">
        <v>Hanging rails or holders</v>
      </c>
    </row>
    <row r="1891" spans="1:10" ht="12.75" hidden="1" customHeight="1" outlineLevel="1" x14ac:dyDescent="0.2">
      <c r="A1891" s="2" t="s">
        <v>9154</v>
      </c>
      <c r="B1891" s="3" t="s">
        <v>9155</v>
      </c>
      <c r="C1891" s="3" t="s">
        <v>9157</v>
      </c>
      <c r="D1891" s="3" t="s">
        <v>9158</v>
      </c>
      <c r="E1891" s="3" t="s">
        <v>9156</v>
      </c>
      <c r="F1891" s="3" t="str">
        <v>30195900-1</v>
      </c>
      <c r="G1891" s="3" t="str">
        <v>Weiße Schreibtafeln und Magnettafeln</v>
      </c>
      <c r="H1891" s="3" t="str">
        <v>Tableaux blancs et tableaux magnétiques</v>
      </c>
      <c r="I1891" s="3" t="str">
        <v>Lavagne bianche e magnetiche</v>
      </c>
      <c r="J1891" s="3" t="str">
        <v>Whiteboards and magnetic boards</v>
      </c>
    </row>
    <row r="1892" spans="1:10" ht="12.75" hidden="1" customHeight="1" outlineLevel="1" x14ac:dyDescent="0.2">
      <c r="A1892" s="2" t="s">
        <v>9159</v>
      </c>
      <c r="B1892" s="3" t="s">
        <v>9160</v>
      </c>
      <c r="C1892" s="3" t="s">
        <v>9162</v>
      </c>
      <c r="D1892" s="3" t="s">
        <v>9163</v>
      </c>
      <c r="E1892" s="3" t="s">
        <v>9161</v>
      </c>
      <c r="F1892" s="3" t="str">
        <v>30195910-4</v>
      </c>
      <c r="G1892" s="3" t="str">
        <v>Weiße Schreibtafeln</v>
      </c>
      <c r="H1892" s="3" t="str">
        <v>Tableaux blancs</v>
      </c>
      <c r="I1892" s="3" t="str">
        <v>Lavagne bianche</v>
      </c>
      <c r="J1892" s="3" t="str">
        <v>Whiteboards</v>
      </c>
    </row>
    <row r="1893" spans="1:10" ht="12.75" hidden="1" customHeight="1" outlineLevel="1" x14ac:dyDescent="0.2">
      <c r="A1893" s="2" t="s">
        <v>9164</v>
      </c>
      <c r="B1893" s="3" t="s">
        <v>9165</v>
      </c>
      <c r="C1893" s="3" t="s">
        <v>9167</v>
      </c>
      <c r="D1893" s="3" t="s">
        <v>9168</v>
      </c>
      <c r="E1893" s="3" t="s">
        <v>9166</v>
      </c>
      <c r="F1893" s="3" t="str">
        <v>30195911-1</v>
      </c>
      <c r="G1893" s="3" t="str">
        <v>Zubehör für weiße Schreibtafeln</v>
      </c>
      <c r="H1893" s="3" t="str">
        <v>Accessoires pour tableaux blancs</v>
      </c>
      <c r="I1893" s="3" t="str">
        <v>Accessori per lavagne bianche</v>
      </c>
      <c r="J1893" s="3" t="str">
        <v>Whiteboard accessories</v>
      </c>
    </row>
    <row r="1894" spans="1:10" ht="12.75" hidden="1" customHeight="1" outlineLevel="1" x14ac:dyDescent="0.2">
      <c r="A1894" s="2" t="s">
        <v>9169</v>
      </c>
      <c r="B1894" s="3" t="s">
        <v>9170</v>
      </c>
      <c r="C1894" s="3" t="s">
        <v>9172</v>
      </c>
      <c r="D1894" s="3" t="s">
        <v>9173</v>
      </c>
      <c r="E1894" s="3" t="s">
        <v>9171</v>
      </c>
      <c r="F1894" s="3" t="str">
        <v>30195912-8</v>
      </c>
      <c r="G1894" s="3" t="str">
        <v>Ständer für weiße Schreibtafeln</v>
      </c>
      <c r="H1894" s="3" t="str">
        <v>Présentoirs pour tableaux blancs</v>
      </c>
      <c r="I1894" s="3" t="str">
        <v>Cavalletti per lavagne bianche</v>
      </c>
      <c r="J1894" s="3" t="str">
        <v>Whiteboard easels</v>
      </c>
    </row>
    <row r="1895" spans="1:10" ht="12.75" hidden="1" customHeight="1" outlineLevel="1" x14ac:dyDescent="0.2">
      <c r="A1895" s="2" t="s">
        <v>9174</v>
      </c>
      <c r="B1895" s="3" t="s">
        <v>9175</v>
      </c>
      <c r="C1895" s="3" t="s">
        <v>9177</v>
      </c>
      <c r="D1895" s="3" t="s">
        <v>9178</v>
      </c>
      <c r="E1895" s="3" t="s">
        <v>9176</v>
      </c>
      <c r="F1895" s="3" t="str">
        <v>30195913-5</v>
      </c>
      <c r="G1895" s="3" t="str">
        <v>Flipchartständer</v>
      </c>
      <c r="H1895" s="3" t="str">
        <v>Présentoirs pour tableaux à feuilles mobiles</v>
      </c>
      <c r="I1895" s="3" t="str">
        <v>Cavalletti per lavagne a fogli</v>
      </c>
      <c r="J1895" s="3" t="str">
        <v>Flipchart easels</v>
      </c>
    </row>
    <row r="1896" spans="1:10" ht="12.75" hidden="1" customHeight="1" outlineLevel="1" x14ac:dyDescent="0.2">
      <c r="A1896" s="2" t="s">
        <v>9179</v>
      </c>
      <c r="B1896" s="3" t="s">
        <v>9180</v>
      </c>
      <c r="C1896" s="3" t="s">
        <v>9182</v>
      </c>
      <c r="D1896" s="3" t="s">
        <v>9183</v>
      </c>
      <c r="E1896" s="3" t="s">
        <v>9181</v>
      </c>
      <c r="F1896" s="3" t="str">
        <v>30195920-7</v>
      </c>
      <c r="G1896" s="3" t="str">
        <v>Magnettafeln</v>
      </c>
      <c r="H1896" s="3" t="str">
        <v>Tableaux magnétiques</v>
      </c>
      <c r="I1896" s="3" t="str">
        <v>Lavagne magnetiche</v>
      </c>
      <c r="J1896" s="3" t="str">
        <v>Magnetic boards</v>
      </c>
    </row>
    <row r="1897" spans="1:10" ht="12.75" hidden="1" customHeight="1" outlineLevel="1" x14ac:dyDescent="0.2">
      <c r="A1897" s="2" t="s">
        <v>9184</v>
      </c>
      <c r="B1897" s="3" t="s">
        <v>9185</v>
      </c>
      <c r="C1897" s="3" t="s">
        <v>9187</v>
      </c>
      <c r="D1897" s="3" t="s">
        <v>9188</v>
      </c>
      <c r="E1897" s="3" t="s">
        <v>9186</v>
      </c>
      <c r="F1897" s="3" t="str">
        <v>30195921-4</v>
      </c>
      <c r="G1897" s="3" t="str">
        <v>Magnettafellöscher</v>
      </c>
      <c r="H1897" s="3" t="str">
        <v>Effaceurs pour tableaux magnétiques</v>
      </c>
      <c r="I1897" s="3" t="str">
        <v>Cancellini per lavagne magnetiche</v>
      </c>
      <c r="J1897" s="3" t="str">
        <v>Erasers for magnetic boards</v>
      </c>
    </row>
    <row r="1898" spans="1:10" ht="12.75" hidden="1" customHeight="1" outlineLevel="1" x14ac:dyDescent="0.2">
      <c r="A1898" s="2" t="s">
        <v>9189</v>
      </c>
      <c r="B1898" s="3" t="s">
        <v>9190</v>
      </c>
      <c r="C1898" s="3" t="s">
        <v>9192</v>
      </c>
      <c r="D1898" s="3" t="s">
        <v>9193</v>
      </c>
      <c r="E1898" s="3" t="s">
        <v>9191</v>
      </c>
      <c r="F1898" s="3" t="str">
        <v>30196000-9</v>
      </c>
      <c r="G1898" s="3" t="str">
        <v>Terminplaner</v>
      </c>
      <c r="H1898" s="3" t="str">
        <v>Systèmes de planification</v>
      </c>
      <c r="I1898" s="3" t="str">
        <v>Sistemi di pianificazione</v>
      </c>
      <c r="J1898" s="3" t="str">
        <v>Planning systems</v>
      </c>
    </row>
    <row r="1899" spans="1:10" ht="12.75" hidden="1" customHeight="1" outlineLevel="1" x14ac:dyDescent="0.2">
      <c r="A1899" s="2" t="s">
        <v>9194</v>
      </c>
      <c r="B1899" s="3" t="s">
        <v>9195</v>
      </c>
      <c r="C1899" s="3" t="s">
        <v>9197</v>
      </c>
      <c r="D1899" s="3" t="s">
        <v>9198</v>
      </c>
      <c r="E1899" s="3" t="s">
        <v>9196</v>
      </c>
      <c r="F1899" s="3" t="str">
        <v>30196100-0</v>
      </c>
      <c r="G1899" s="3" t="str">
        <v>Sitzungsplaner</v>
      </c>
      <c r="H1899" s="3" t="str">
        <v>Plannings de réunions</v>
      </c>
      <c r="I1899" s="3" t="str">
        <v>Calendari per riunioni</v>
      </c>
      <c r="J1899" s="3" t="str">
        <v>Meeting planners</v>
      </c>
    </row>
    <row r="1900" spans="1:10" ht="12.75" hidden="1" customHeight="1" outlineLevel="1" x14ac:dyDescent="0.2">
      <c r="A1900" s="2" t="s">
        <v>9199</v>
      </c>
      <c r="B1900" s="3" t="s">
        <v>9200</v>
      </c>
      <c r="C1900" s="3" t="s">
        <v>9202</v>
      </c>
      <c r="D1900" s="3" t="s">
        <v>9203</v>
      </c>
      <c r="E1900" s="3" t="s">
        <v>9201</v>
      </c>
      <c r="F1900" s="3" t="str">
        <v>30196200-1</v>
      </c>
      <c r="G1900" s="3" t="str">
        <v>Terminkalender oder Nachfüllungen</v>
      </c>
      <c r="H1900" s="3" t="str">
        <v>Carnets de rendez-vous ou recharges</v>
      </c>
      <c r="I1900" s="3" t="str">
        <v>Libretti per appuntamenti o ricariche</v>
      </c>
      <c r="J1900" s="3" t="str">
        <v>Appointment books or refills</v>
      </c>
    </row>
    <row r="1901" spans="1:10" ht="12.75" hidden="1" customHeight="1" outlineLevel="1" x14ac:dyDescent="0.2">
      <c r="A1901" s="2" t="s">
        <v>9204</v>
      </c>
      <c r="B1901" s="3" t="s">
        <v>9205</v>
      </c>
      <c r="C1901" s="3" t="s">
        <v>9207</v>
      </c>
      <c r="D1901" s="3" t="s">
        <v>9208</v>
      </c>
      <c r="E1901" s="3" t="s">
        <v>9206</v>
      </c>
      <c r="F1901" s="3" t="str">
        <v>30196300-2</v>
      </c>
      <c r="G1901" s="3" t="str">
        <v>Vorschlagskasten</v>
      </c>
      <c r="H1901" s="3" t="str">
        <v>Boîtes à suggestions</v>
      </c>
      <c r="I1901" s="3" t="str">
        <v>Cassette per suggerimenti</v>
      </c>
      <c r="J1901" s="3" t="str">
        <v>Suggestion box</v>
      </c>
    </row>
    <row r="1902" spans="1:10" ht="12.75" hidden="1" customHeight="1" outlineLevel="1" x14ac:dyDescent="0.2">
      <c r="A1902" s="2" t="s">
        <v>9209</v>
      </c>
      <c r="B1902" s="3" t="s">
        <v>9210</v>
      </c>
      <c r="C1902" s="3" t="s">
        <v>9212</v>
      </c>
      <c r="D1902" s="3" t="s">
        <v>9213</v>
      </c>
      <c r="E1902" s="3" t="s">
        <v>9211</v>
      </c>
      <c r="F1902" s="3" t="str">
        <v>30197000-6</v>
      </c>
      <c r="G1902" s="3" t="str">
        <v>Kleinere Bürobedarfsartikel</v>
      </c>
      <c r="H1902" s="3" t="str">
        <v>Petit matériel de bureau</v>
      </c>
      <c r="I1902" s="3" t="str">
        <v>Attrezzatura minuta per uffici</v>
      </c>
      <c r="J1902" s="3" t="str">
        <v>Small office equipment</v>
      </c>
    </row>
    <row r="1903" spans="1:10" ht="12.75" hidden="1" customHeight="1" outlineLevel="1" x14ac:dyDescent="0.2">
      <c r="A1903" s="2" t="s">
        <v>9214</v>
      </c>
      <c r="B1903" s="3" t="s">
        <v>9215</v>
      </c>
      <c r="C1903" s="3" t="s">
        <v>9217</v>
      </c>
      <c r="D1903" s="3" t="s">
        <v>9218</v>
      </c>
      <c r="E1903" s="3" t="s">
        <v>9216</v>
      </c>
      <c r="F1903" s="3" t="str">
        <v>30197100-7</v>
      </c>
      <c r="G1903" s="3" t="str">
        <v>Heftklammern, Stifte und Reißnägel</v>
      </c>
      <c r="H1903" s="3" t="str">
        <v>Agrafes, pointes, punaises</v>
      </c>
      <c r="I1903" s="3" t="str">
        <v>Graffette, punte, punte da disegno</v>
      </c>
      <c r="J1903" s="3" t="str">
        <v>Staples, tacks, drawing pins</v>
      </c>
    </row>
    <row r="1904" spans="1:10" ht="12.75" hidden="1" customHeight="1" outlineLevel="1" x14ac:dyDescent="0.2">
      <c r="A1904" s="2" t="s">
        <v>9220</v>
      </c>
      <c r="B1904" s="3" t="s">
        <v>9221</v>
      </c>
      <c r="C1904" s="3" t="s">
        <v>9223</v>
      </c>
      <c r="D1904" s="3" t="s">
        <v>9224</v>
      </c>
      <c r="E1904" s="3" t="s">
        <v>9222</v>
      </c>
      <c r="F1904" s="3" t="str">
        <v>30197110-0</v>
      </c>
      <c r="G1904" s="3" t="str">
        <v>Heftklammern</v>
      </c>
      <c r="H1904" s="3" t="str">
        <v>Agrafes</v>
      </c>
      <c r="I1904" s="3" t="str">
        <v>Graffette</v>
      </c>
      <c r="J1904" s="3" t="str">
        <v>Staples</v>
      </c>
    </row>
    <row r="1905" spans="1:10" ht="12.75" hidden="1" customHeight="1" outlineLevel="1" x14ac:dyDescent="0.2">
      <c r="A1905" s="2" t="s">
        <v>9225</v>
      </c>
      <c r="B1905" s="3" t="s">
        <v>9226</v>
      </c>
      <c r="C1905" s="3" t="s">
        <v>9228</v>
      </c>
      <c r="D1905" s="3" t="s">
        <v>9229</v>
      </c>
      <c r="E1905" s="3" t="s">
        <v>9227</v>
      </c>
      <c r="F1905" s="3" t="str">
        <v>30197120-3</v>
      </c>
      <c r="G1905" s="3" t="str">
        <v>Stifte</v>
      </c>
      <c r="H1905" s="3" t="str">
        <v>Pointes</v>
      </c>
      <c r="I1905" s="3" t="str">
        <v>Punte</v>
      </c>
      <c r="J1905" s="3" t="str">
        <v>Tacks</v>
      </c>
    </row>
    <row r="1906" spans="1:10" ht="12.75" hidden="1" customHeight="1" outlineLevel="1" x14ac:dyDescent="0.2">
      <c r="A1906" s="2" t="s">
        <v>9230</v>
      </c>
      <c r="B1906" s="3" t="s">
        <v>9231</v>
      </c>
      <c r="C1906" s="3" t="s">
        <v>9233</v>
      </c>
      <c r="D1906" s="3" t="s">
        <v>9234</v>
      </c>
      <c r="E1906" s="3" t="s">
        <v>9232</v>
      </c>
      <c r="F1906" s="3" t="str">
        <v>30197130-6</v>
      </c>
      <c r="G1906" s="3" t="str">
        <v>Reißnägel</v>
      </c>
      <c r="H1906" s="3" t="str">
        <v>Punaises</v>
      </c>
      <c r="I1906" s="3" t="str">
        <v>Punte da disegno</v>
      </c>
      <c r="J1906" s="3" t="str">
        <v>Drawing pins</v>
      </c>
    </row>
    <row r="1907" spans="1:10" ht="12.75" hidden="1" customHeight="1" outlineLevel="1" x14ac:dyDescent="0.2">
      <c r="A1907" s="2" t="s">
        <v>9235</v>
      </c>
      <c r="B1907" s="3" t="s">
        <v>9236</v>
      </c>
      <c r="C1907" s="3" t="s">
        <v>9238</v>
      </c>
      <c r="D1907" s="3" t="s">
        <v>9239</v>
      </c>
      <c r="E1907" s="3" t="s">
        <v>9237</v>
      </c>
      <c r="F1907" s="3" t="str">
        <v>30197200-8</v>
      </c>
      <c r="G1907" s="3" t="str">
        <v>Ringordner und Büroklammern</v>
      </c>
      <c r="H1907" s="3" t="str">
        <v>Classeurs à anneaux et trombones</v>
      </c>
      <c r="I1907" s="3" t="str">
        <v>Classificatori ad anelli e fermagli per carta</v>
      </c>
      <c r="J1907" s="3" t="str">
        <v>Ring binders and paper clips</v>
      </c>
    </row>
    <row r="1908" spans="1:10" ht="12.75" hidden="1" customHeight="1" outlineLevel="1" x14ac:dyDescent="0.2">
      <c r="A1908" s="2" t="s">
        <v>9240</v>
      </c>
      <c r="B1908" s="3" t="s">
        <v>9241</v>
      </c>
      <c r="C1908" s="3" t="s">
        <v>9243</v>
      </c>
      <c r="D1908" s="3" t="s">
        <v>9244</v>
      </c>
      <c r="E1908" s="3" t="s">
        <v>9242</v>
      </c>
      <c r="F1908" s="3" t="str">
        <v>30197210-1</v>
      </c>
      <c r="G1908" s="3" t="str">
        <v>Ringordner</v>
      </c>
      <c r="H1908" s="3" t="str">
        <v>Classeurs à anneaux</v>
      </c>
      <c r="I1908" s="3" t="str">
        <v>Classificatori a anelli</v>
      </c>
      <c r="J1908" s="3" t="str">
        <v>Ring binders</v>
      </c>
    </row>
    <row r="1909" spans="1:10" ht="12.75" hidden="1" customHeight="1" outlineLevel="1" x14ac:dyDescent="0.2">
      <c r="A1909" s="2" t="s">
        <v>9245</v>
      </c>
      <c r="B1909" s="3" t="s">
        <v>9246</v>
      </c>
      <c r="C1909" s="3" t="s">
        <v>9248</v>
      </c>
      <c r="D1909" s="3" t="s">
        <v>9249</v>
      </c>
      <c r="E1909" s="3" t="s">
        <v>9247</v>
      </c>
      <c r="F1909" s="3" t="str">
        <v>30197220-4</v>
      </c>
      <c r="G1909" s="3" t="str">
        <v>Büroklammern</v>
      </c>
      <c r="H1909" s="3" t="str">
        <v>Trombones à papier</v>
      </c>
      <c r="I1909" s="3" t="str">
        <v>Fermagli per carta</v>
      </c>
      <c r="J1909" s="3" t="str">
        <v>Paper clips</v>
      </c>
    </row>
    <row r="1910" spans="1:10" ht="12.75" hidden="1" customHeight="1" outlineLevel="1" x14ac:dyDescent="0.2">
      <c r="A1910" s="2" t="s">
        <v>9250</v>
      </c>
      <c r="B1910" s="3" t="s">
        <v>9251</v>
      </c>
      <c r="C1910" s="3" t="s">
        <v>9253</v>
      </c>
      <c r="D1910" s="3" t="s">
        <v>9254</v>
      </c>
      <c r="E1910" s="3" t="s">
        <v>9252</v>
      </c>
      <c r="F1910" s="3" t="str">
        <v>30197221-1</v>
      </c>
      <c r="G1910" s="3" t="str">
        <v>Büroklammernhalter</v>
      </c>
      <c r="H1910" s="3" t="str">
        <v>Sébiles à trombones</v>
      </c>
      <c r="I1910" s="3" t="str">
        <v>Portagraffette</v>
      </c>
      <c r="J1910" s="3" t="str">
        <v>Paperclip holder</v>
      </c>
    </row>
    <row r="1911" spans="1:10" ht="12.75" hidden="1" customHeight="1" outlineLevel="1" x14ac:dyDescent="0.2">
      <c r="A1911" s="2" t="s">
        <v>9255</v>
      </c>
      <c r="B1911" s="3" t="s">
        <v>9256</v>
      </c>
      <c r="C1911" s="3" t="s">
        <v>9258</v>
      </c>
      <c r="D1911" s="3" t="s">
        <v>9259</v>
      </c>
      <c r="E1911" s="3" t="s">
        <v>9257</v>
      </c>
      <c r="F1911" s="3" t="str">
        <v>30197300-9</v>
      </c>
      <c r="G1911" s="3" t="str">
        <v>Brieföffner, Hefter und Locher</v>
      </c>
      <c r="H1911" s="3" t="str">
        <v>Ouvre-lettres, agrafeuses et perforateurs à trous</v>
      </c>
      <c r="I1911" s="3" t="str">
        <v>Tagliacarte, aggraffatrici e foratrici</v>
      </c>
      <c r="J1911" s="3" t="str">
        <v>Letter openers, staplers and hole punches</v>
      </c>
    </row>
    <row r="1912" spans="1:10" ht="12.75" hidden="1" customHeight="1" outlineLevel="1" x14ac:dyDescent="0.2">
      <c r="A1912" s="2" t="s">
        <v>9260</v>
      </c>
      <c r="B1912" s="3" t="s">
        <v>9261</v>
      </c>
      <c r="C1912" s="3" t="s">
        <v>9263</v>
      </c>
      <c r="D1912" s="3" t="s">
        <v>9264</v>
      </c>
      <c r="E1912" s="3" t="s">
        <v>9262</v>
      </c>
      <c r="F1912" s="3" t="str">
        <v>30197310-2</v>
      </c>
      <c r="G1912" s="3" t="str">
        <v>Brieföffner</v>
      </c>
      <c r="H1912" s="3" t="str">
        <v>Ouvre-lettres</v>
      </c>
      <c r="I1912" s="3" t="str">
        <v>Tagliacarte</v>
      </c>
      <c r="J1912" s="3" t="str">
        <v>Letter openers</v>
      </c>
    </row>
    <row r="1913" spans="1:10" ht="12.75" hidden="1" customHeight="1" outlineLevel="1" x14ac:dyDescent="0.2">
      <c r="A1913" s="2" t="s">
        <v>9265</v>
      </c>
      <c r="B1913" s="3" t="s">
        <v>9266</v>
      </c>
      <c r="C1913" s="3" t="s">
        <v>9268</v>
      </c>
      <c r="D1913" s="3" t="s">
        <v>9269</v>
      </c>
      <c r="E1913" s="3" t="s">
        <v>9267</v>
      </c>
      <c r="F1913" s="3" t="str">
        <v>30197320-5</v>
      </c>
      <c r="G1913" s="3" t="str">
        <v>Hefter</v>
      </c>
      <c r="H1913" s="3" t="str">
        <v>Agrafeuses</v>
      </c>
      <c r="I1913" s="3" t="str">
        <v>Aggraffatrici</v>
      </c>
      <c r="J1913" s="3" t="str">
        <v>Staplers</v>
      </c>
    </row>
    <row r="1914" spans="1:10" ht="12.75" hidden="1" customHeight="1" outlineLevel="1" x14ac:dyDescent="0.2">
      <c r="A1914" s="2" t="s">
        <v>9270</v>
      </c>
      <c r="B1914" s="3" t="s">
        <v>9271</v>
      </c>
      <c r="C1914" s="3" t="s">
        <v>9273</v>
      </c>
      <c r="D1914" s="3" t="s">
        <v>9274</v>
      </c>
      <c r="E1914" s="3" t="s">
        <v>9272</v>
      </c>
      <c r="F1914" s="3" t="str">
        <v>30197321-2</v>
      </c>
      <c r="G1914" s="3" t="str">
        <v>Enthefter</v>
      </c>
      <c r="H1914" s="3" t="str">
        <v>Dégrafeuses</v>
      </c>
      <c r="I1914" s="3" t="str">
        <v>Levapunti</v>
      </c>
      <c r="J1914" s="3" t="str">
        <v>Staple removers</v>
      </c>
    </row>
    <row r="1915" spans="1:10" ht="12.75" hidden="1" customHeight="1" outlineLevel="1" x14ac:dyDescent="0.2">
      <c r="A1915" s="2" t="s">
        <v>9275</v>
      </c>
      <c r="B1915" s="3" t="s">
        <v>9276</v>
      </c>
      <c r="C1915" s="3" t="s">
        <v>9278</v>
      </c>
      <c r="D1915" s="3" t="s">
        <v>9279</v>
      </c>
      <c r="E1915" s="3" t="s">
        <v>9277</v>
      </c>
      <c r="F1915" s="3" t="str">
        <v>30197330-8</v>
      </c>
      <c r="G1915" s="3" t="str">
        <v>Locher</v>
      </c>
      <c r="H1915" s="3" t="str">
        <v>Perforateurs à trous</v>
      </c>
      <c r="I1915" s="3" t="str">
        <v>Foratrici</v>
      </c>
      <c r="J1915" s="3" t="str">
        <v>Hole punches</v>
      </c>
    </row>
    <row r="1916" spans="1:10" ht="12.75" hidden="1" customHeight="1" outlineLevel="1" x14ac:dyDescent="0.2">
      <c r="A1916" s="2" t="s">
        <v>9280</v>
      </c>
      <c r="B1916" s="3" t="s">
        <v>9281</v>
      </c>
      <c r="C1916" s="3" t="s">
        <v>9283</v>
      </c>
      <c r="D1916" s="3" t="s">
        <v>9284</v>
      </c>
      <c r="E1916" s="3" t="s">
        <v>9282</v>
      </c>
      <c r="F1916" s="3" t="str">
        <v>30197400-0</v>
      </c>
      <c r="G1916" s="3" t="str">
        <v>Briefmarkenschwamm</v>
      </c>
      <c r="H1916" s="3" t="str">
        <v>Éponge à humecter les timbres</v>
      </c>
      <c r="I1916" s="3" t="str">
        <v>Spugne per francobolli</v>
      </c>
      <c r="J1916" s="3" t="str">
        <v>Stamp sponge</v>
      </c>
    </row>
    <row r="1917" spans="1:10" ht="12.75" hidden="1" customHeight="1" outlineLevel="1" x14ac:dyDescent="0.2">
      <c r="A1917" s="2" t="s">
        <v>9285</v>
      </c>
      <c r="B1917" s="3" t="s">
        <v>9286</v>
      </c>
      <c r="C1917" s="3" t="s">
        <v>9288</v>
      </c>
      <c r="D1917" s="3" t="s">
        <v>9289</v>
      </c>
      <c r="E1917" s="3" t="s">
        <v>9287</v>
      </c>
      <c r="F1917" s="3" t="str">
        <v>30197500-1</v>
      </c>
      <c r="G1917" s="3" t="str">
        <v>Siegelwachs</v>
      </c>
      <c r="H1917" s="3" t="str">
        <v>Cire à cacheter</v>
      </c>
      <c r="I1917" s="3" t="str">
        <v>Ceralacca</v>
      </c>
      <c r="J1917" s="3" t="str">
        <v>Sealing wax</v>
      </c>
    </row>
    <row r="1918" spans="1:10" ht="12.75" hidden="1" customHeight="1" outlineLevel="1" x14ac:dyDescent="0.2">
      <c r="A1918" s="2" t="s">
        <v>9290</v>
      </c>
      <c r="B1918" s="3" t="s">
        <v>9291</v>
      </c>
      <c r="C1918" s="3" t="s">
        <v>9293</v>
      </c>
      <c r="D1918" s="3" t="s">
        <v>9294</v>
      </c>
      <c r="E1918" s="3" t="s">
        <v>9292</v>
      </c>
      <c r="F1918" s="3" t="str">
        <v>30197510-4</v>
      </c>
      <c r="G1918" s="3" t="str">
        <v>Siegelwachszubehör</v>
      </c>
      <c r="H1918" s="3" t="str">
        <v>Accessoires pour cire à cacheter</v>
      </c>
      <c r="I1918" s="3" t="str">
        <v>Accessori per ceralacca</v>
      </c>
      <c r="J1918" s="3" t="str">
        <v>Sealing wax accessories</v>
      </c>
    </row>
    <row r="1919" spans="1:10" ht="12.75" hidden="1" customHeight="1" outlineLevel="1" x14ac:dyDescent="0.2">
      <c r="A1919" s="2" t="s">
        <v>9295</v>
      </c>
      <c r="B1919" s="3" t="s">
        <v>9296</v>
      </c>
      <c r="C1919" s="3" t="s">
        <v>9298</v>
      </c>
      <c r="D1919" s="3" t="s">
        <v>9299</v>
      </c>
      <c r="E1919" s="3" t="s">
        <v>9297</v>
      </c>
      <c r="F1919" s="3" t="str">
        <v>30197600-2</v>
      </c>
      <c r="G1919" s="3" t="str">
        <v>Verarbeitetes Papier und Pappe</v>
      </c>
      <c r="H1919" s="3" t="str">
        <v>Papier et carton traités</v>
      </c>
      <c r="I1919" s="3" t="str">
        <v>Carta e cartone trattati</v>
      </c>
      <c r="J1919" s="3" t="str">
        <v>Processed paper and paperboard</v>
      </c>
    </row>
    <row r="1920" spans="1:10" ht="12.75" hidden="1" customHeight="1" outlineLevel="1" x14ac:dyDescent="0.2">
      <c r="A1920" s="2" t="s">
        <v>9300</v>
      </c>
      <c r="B1920" s="3" t="s">
        <v>9301</v>
      </c>
      <c r="C1920" s="3" t="s">
        <v>9303</v>
      </c>
      <c r="D1920" s="3" t="s">
        <v>9304</v>
      </c>
      <c r="E1920" s="3" t="s">
        <v>9302</v>
      </c>
      <c r="F1920" s="3" t="str">
        <v>30197610-5</v>
      </c>
      <c r="G1920" s="3" t="str">
        <v>Verbundpapier und -pappe</v>
      </c>
      <c r="H1920" s="3" t="str">
        <v>Papier et carton assemblés</v>
      </c>
      <c r="I1920" s="3" t="str">
        <v>Carta e cartone incollati</v>
      </c>
      <c r="J1920" s="3" t="str">
        <v>Composite paper and paperboard</v>
      </c>
    </row>
    <row r="1921" spans="1:10" ht="12.75" hidden="1" customHeight="1" outlineLevel="1" x14ac:dyDescent="0.2">
      <c r="A1921" s="2" t="s">
        <v>9305</v>
      </c>
      <c r="B1921" s="3" t="s">
        <v>9306</v>
      </c>
      <c r="C1921" s="3" t="s">
        <v>9308</v>
      </c>
      <c r="D1921" s="3" t="s">
        <v>9309</v>
      </c>
      <c r="E1921" s="3" t="s">
        <v>9307</v>
      </c>
      <c r="F1921" s="3" t="str">
        <v>30197620-8</v>
      </c>
      <c r="G1921" s="3" t="str">
        <v>Schreibpapier</v>
      </c>
      <c r="H1921" s="3" t="str">
        <v>Papier à écrire</v>
      </c>
      <c r="I1921" s="3" t="str">
        <v>Carta da scrivere</v>
      </c>
      <c r="J1921" s="3" t="str">
        <v>Writing paper</v>
      </c>
    </row>
    <row r="1922" spans="1:10" ht="12.75" hidden="1" customHeight="1" outlineLevel="1" x14ac:dyDescent="0.2">
      <c r="A1922" s="2" t="s">
        <v>9310</v>
      </c>
      <c r="B1922" s="3" t="s">
        <v>9311</v>
      </c>
      <c r="C1922" s="3" t="s">
        <v>9313</v>
      </c>
      <c r="D1922" s="3" t="s">
        <v>9314</v>
      </c>
      <c r="E1922" s="3" t="s">
        <v>9312</v>
      </c>
      <c r="F1922" s="3" t="str">
        <v>30197621-5</v>
      </c>
      <c r="G1922" s="3" t="str">
        <v>Flipchart-Block</v>
      </c>
      <c r="H1922" s="3" t="str">
        <v>Bloc de feuilles pour tableaux à feuilles mobiles</v>
      </c>
      <c r="I1922" s="3" t="str">
        <v>Carta per lavagne a fogli</v>
      </c>
      <c r="J1922" s="3" t="str">
        <v>Flipchart pad</v>
      </c>
    </row>
    <row r="1923" spans="1:10" ht="12.75" hidden="1" customHeight="1" outlineLevel="1" x14ac:dyDescent="0.2">
      <c r="A1923" s="2" t="s">
        <v>9315</v>
      </c>
      <c r="B1923" s="3" t="s">
        <v>9316</v>
      </c>
      <c r="C1923" s="3" t="s">
        <v>9318</v>
      </c>
      <c r="D1923" s="3" t="s">
        <v>9319</v>
      </c>
      <c r="E1923" s="3" t="s">
        <v>9317</v>
      </c>
      <c r="F1923" s="3" t="str">
        <v>30197630-1</v>
      </c>
      <c r="G1923" s="3" t="str">
        <v>Druckpapier</v>
      </c>
      <c r="H1923" s="3" t="str">
        <v>Papier d'impression</v>
      </c>
      <c r="I1923" s="3" t="str">
        <v>Carta da stampa</v>
      </c>
      <c r="J1923" s="3" t="str">
        <v>Printing paper</v>
      </c>
    </row>
    <row r="1924" spans="1:10" ht="12.75" hidden="1" customHeight="1" outlineLevel="1" x14ac:dyDescent="0.2">
      <c r="A1924" s="2" t="s">
        <v>9320</v>
      </c>
      <c r="B1924" s="3" t="s">
        <v>9321</v>
      </c>
      <c r="C1924" s="3" t="s">
        <v>9323</v>
      </c>
      <c r="D1924" s="3" t="s">
        <v>9324</v>
      </c>
      <c r="E1924" s="3" t="s">
        <v>9322</v>
      </c>
      <c r="F1924" s="3" t="str">
        <v>30197640-4</v>
      </c>
      <c r="G1924" s="3" t="str">
        <v>Selbstdurchschreibendes Papier oder Durchschlagpapier</v>
      </c>
      <c r="H1924" s="3" t="str">
        <v>Papier autocopiant ou autre papier à copies</v>
      </c>
      <c r="I1924" s="3" t="str">
        <v>Carta autocopiante o altra carta vergatina</v>
      </c>
      <c r="J1924" s="3" t="str">
        <v>Self-copy or other copy paper</v>
      </c>
    </row>
    <row r="1925" spans="1:10" ht="12.75" hidden="1" customHeight="1" outlineLevel="1" x14ac:dyDescent="0.2">
      <c r="A1925" s="2" t="s">
        <v>9325</v>
      </c>
      <c r="B1925" s="3" t="s">
        <v>9326</v>
      </c>
      <c r="C1925" s="3" t="s">
        <v>9328</v>
      </c>
      <c r="D1925" s="3" t="s">
        <v>9329</v>
      </c>
      <c r="E1925" s="3" t="s">
        <v>9327</v>
      </c>
      <c r="F1925" s="3" t="str">
        <v>30197641-1</v>
      </c>
      <c r="G1925" s="3" t="str">
        <v>Thermografisches Papier</v>
      </c>
      <c r="H1925" s="3" t="str">
        <v>Papier thermographique</v>
      </c>
      <c r="I1925" s="3" t="str">
        <v>Carta termografica</v>
      </c>
      <c r="J1925" s="3" t="str">
        <v>Thermographic paper</v>
      </c>
    </row>
    <row r="1926" spans="1:10" ht="12.75" hidden="1" customHeight="1" outlineLevel="1" x14ac:dyDescent="0.2">
      <c r="A1926" s="2" t="s">
        <v>9330</v>
      </c>
      <c r="B1926" s="3" t="s">
        <v>9331</v>
      </c>
      <c r="C1926" s="3" t="s">
        <v>9333</v>
      </c>
      <c r="D1926" s="3" t="s">
        <v>9334</v>
      </c>
      <c r="E1926" s="3" t="s">
        <v>9332</v>
      </c>
      <c r="F1926" s="3" t="str">
        <v>30197642-8</v>
      </c>
      <c r="G1926" s="3" t="str">
        <v>Kopierpapier und xerografisches Papier</v>
      </c>
      <c r="H1926" s="3" t="str">
        <v>Papier pour photocopie et papier pour xérographie</v>
      </c>
      <c r="I1926" s="3" t="str">
        <v>Carta per fotocopie e carta xerografica</v>
      </c>
      <c r="J1926" s="3" t="str">
        <v>Photocopier paper and xerographic paper</v>
      </c>
    </row>
    <row r="1927" spans="1:10" ht="12.75" hidden="1" customHeight="1" outlineLevel="1" x14ac:dyDescent="0.2">
      <c r="A1927" s="2" t="s">
        <v>9335</v>
      </c>
      <c r="B1927" s="3" t="s">
        <v>9336</v>
      </c>
      <c r="C1927" s="3" t="s">
        <v>9338</v>
      </c>
      <c r="D1927" s="3" t="s">
        <v>9339</v>
      </c>
      <c r="E1927" s="3" t="s">
        <v>9337</v>
      </c>
      <c r="F1927" s="3" t="str">
        <v>30197643-5</v>
      </c>
      <c r="G1927" s="3" t="str">
        <v>Fotokopierpapier</v>
      </c>
      <c r="H1927" s="3" t="str">
        <v>Papier pour photocopie</v>
      </c>
      <c r="I1927" s="3" t="str">
        <v>Carta per fotocopie</v>
      </c>
      <c r="J1927" s="3" t="str">
        <v>Photocopier paper</v>
      </c>
    </row>
    <row r="1928" spans="1:10" ht="12.75" hidden="1" customHeight="1" outlineLevel="1" x14ac:dyDescent="0.2">
      <c r="A1928" s="2" t="s">
        <v>9340</v>
      </c>
      <c r="B1928" s="3" t="s">
        <v>9341</v>
      </c>
      <c r="C1928" s="3" t="s">
        <v>9343</v>
      </c>
      <c r="D1928" s="3" t="s">
        <v>9344</v>
      </c>
      <c r="E1928" s="3" t="s">
        <v>9342</v>
      </c>
      <c r="F1928" s="3" t="str">
        <v>30197644-2</v>
      </c>
      <c r="G1928" s="3" t="str">
        <v>Xerografisches Papier</v>
      </c>
      <c r="H1928" s="3" t="str">
        <v>Papier pour xérographie</v>
      </c>
      <c r="I1928" s="3" t="str">
        <v>Carta xerografica</v>
      </c>
      <c r="J1928" s="3" t="str">
        <v>Xerographic paper</v>
      </c>
    </row>
    <row r="1929" spans="1:10" ht="12.75" hidden="1" customHeight="1" outlineLevel="1" x14ac:dyDescent="0.2">
      <c r="A1929" s="2" t="s">
        <v>9345</v>
      </c>
      <c r="B1929" s="3" t="s">
        <v>9346</v>
      </c>
      <c r="C1929" s="3" t="s">
        <v>9348</v>
      </c>
      <c r="D1929" s="3" t="s">
        <v>9349</v>
      </c>
      <c r="E1929" s="3" t="s">
        <v>9347</v>
      </c>
      <c r="F1929" s="3" t="str">
        <v>30197645-9</v>
      </c>
      <c r="G1929" s="3" t="str">
        <v>Druckkarton</v>
      </c>
      <c r="H1929" s="3" t="str">
        <v>Carte pour impression</v>
      </c>
      <c r="I1929" s="3" t="str">
        <v>Cartone per stampa</v>
      </c>
      <c r="J1929" s="3" t="str">
        <v>Card for printing</v>
      </c>
    </row>
    <row r="1930" spans="1:10" ht="12.75" hidden="1" customHeight="1" outlineLevel="1" x14ac:dyDescent="0.2">
      <c r="A1930" s="2" t="s">
        <v>9350</v>
      </c>
      <c r="B1930" s="3" t="s">
        <v>9351</v>
      </c>
      <c r="C1930" s="3" t="s">
        <v>9353</v>
      </c>
      <c r="D1930" s="3" t="s">
        <v>9354</v>
      </c>
      <c r="E1930" s="3" t="s">
        <v>9352</v>
      </c>
      <c r="F1930" s="3" t="str">
        <v>30198000-3</v>
      </c>
      <c r="G1930" s="3" t="str">
        <v>Lotteriemaschinen</v>
      </c>
      <c r="H1930" s="3" t="str">
        <v>Machines de loterie</v>
      </c>
      <c r="I1930" s="3" t="str">
        <v>Macchine per lotterie</v>
      </c>
      <c r="J1930" s="3" t="str">
        <v>Lottery machines</v>
      </c>
    </row>
    <row r="1931" spans="1:10" ht="12.75" hidden="1" customHeight="1" outlineLevel="1" x14ac:dyDescent="0.2">
      <c r="A1931" s="2" t="s">
        <v>9355</v>
      </c>
      <c r="B1931" s="3" t="s">
        <v>9356</v>
      </c>
      <c r="C1931" s="3" t="s">
        <v>9358</v>
      </c>
      <c r="D1931" s="3" t="s">
        <v>9359</v>
      </c>
      <c r="E1931" s="3" t="s">
        <v>9357</v>
      </c>
      <c r="F1931" s="3" t="str">
        <v>30198100-4</v>
      </c>
      <c r="G1931" s="3" t="str">
        <v>Spielautomaten</v>
      </c>
      <c r="H1931" s="3" t="str">
        <v>Machines à sous</v>
      </c>
      <c r="I1931" s="3" t="str">
        <v>Slot machine</v>
      </c>
      <c r="J1931" s="3" t="str">
        <v>Pulling machines</v>
      </c>
    </row>
    <row r="1932" spans="1:10" ht="12.75" hidden="1" customHeight="1" outlineLevel="1" x14ac:dyDescent="0.2">
      <c r="A1932" s="2" t="s">
        <v>9360</v>
      </c>
      <c r="B1932" s="3" t="s">
        <v>9361</v>
      </c>
      <c r="C1932" s="3" t="s">
        <v>9363</v>
      </c>
      <c r="D1932" s="3" t="s">
        <v>9364</v>
      </c>
      <c r="E1932" s="3" t="s">
        <v>9362</v>
      </c>
      <c r="F1932" s="3" t="str">
        <v>30199000-0</v>
      </c>
      <c r="G1932" s="3" t="str">
        <v>Bürobedarf aus Papier und andere Artikel</v>
      </c>
      <c r="H1932" s="3" t="str">
        <v>Articles de papeterie et autres articles en papier</v>
      </c>
      <c r="I1932" s="3" t="str">
        <v>Articoli di cancelleria ed altri articoli di carta</v>
      </c>
      <c r="J1932" s="3" t="str">
        <v>Paper stationery and other items</v>
      </c>
    </row>
    <row r="1933" spans="1:10" ht="12.75" hidden="1" customHeight="1" outlineLevel="1" x14ac:dyDescent="0.2">
      <c r="A1933" s="2" t="s">
        <v>9365</v>
      </c>
      <c r="B1933" s="3" t="s">
        <v>9366</v>
      </c>
      <c r="C1933" s="3" t="s">
        <v>9368</v>
      </c>
      <c r="D1933" s="3" t="s">
        <v>9369</v>
      </c>
      <c r="E1933" s="3" t="s">
        <v>9367</v>
      </c>
      <c r="F1933" s="3" t="str">
        <v>30199100-1</v>
      </c>
      <c r="G1933" s="3" t="str">
        <v>Kohlepapier, selbstkopierendes Papier, Schablonenpapier und Selbstdurchschreibepapier</v>
      </c>
      <c r="H1933" s="3" t="str">
        <v>Papier carbone, papier autocopiant, papier stencil et papier non carboné</v>
      </c>
      <c r="I1933" s="3" t="str">
        <v>Carta carbone, carta autocopiante, carta per duplicatori a ciclostile e carta da copia senza carbone</v>
      </c>
      <c r="J1933" s="3" t="str">
        <v>Carbon paper, self-copy paper, paper duplicator stencils and carbonless paper</v>
      </c>
    </row>
    <row r="1934" spans="1:10" ht="12.75" hidden="1" customHeight="1" outlineLevel="1" x14ac:dyDescent="0.2">
      <c r="A1934" s="2" t="s">
        <v>9370</v>
      </c>
      <c r="B1934" s="3" t="s">
        <v>9371</v>
      </c>
      <c r="C1934" s="3" t="s">
        <v>9373</v>
      </c>
      <c r="D1934" s="3" t="s">
        <v>9374</v>
      </c>
      <c r="E1934" s="3" t="s">
        <v>9372</v>
      </c>
      <c r="F1934" s="3" t="str">
        <v>30199110-4</v>
      </c>
      <c r="G1934" s="3" t="str">
        <v>Kohlepapier</v>
      </c>
      <c r="H1934" s="3" t="str">
        <v>Papier carbone</v>
      </c>
      <c r="I1934" s="3" t="str">
        <v>Carta carbone</v>
      </c>
      <c r="J1934" s="3" t="str">
        <v>Carbon paper</v>
      </c>
    </row>
    <row r="1935" spans="1:10" ht="12.75" hidden="1" customHeight="1" outlineLevel="1" x14ac:dyDescent="0.2">
      <c r="A1935" s="2" t="s">
        <v>9375</v>
      </c>
      <c r="B1935" s="3" t="s">
        <v>9376</v>
      </c>
      <c r="C1935" s="3" t="s">
        <v>9378</v>
      </c>
      <c r="D1935" s="3" t="s">
        <v>9379</v>
      </c>
      <c r="E1935" s="3" t="s">
        <v>9377</v>
      </c>
      <c r="F1935" s="3" t="str">
        <v>30199120-7</v>
      </c>
      <c r="G1935" s="3" t="str">
        <v>Selbstkopierendes Papier</v>
      </c>
      <c r="H1935" s="3" t="str">
        <v>Papier autocopiant</v>
      </c>
      <c r="I1935" s="3" t="str">
        <v>Carta autocopiante</v>
      </c>
      <c r="J1935" s="3" t="str">
        <v>Self-copy paper</v>
      </c>
    </row>
    <row r="1936" spans="1:10" ht="12.75" hidden="1" customHeight="1" outlineLevel="1" x14ac:dyDescent="0.2">
      <c r="A1936" s="2" t="s">
        <v>9380</v>
      </c>
      <c r="B1936" s="3" t="s">
        <v>9381</v>
      </c>
      <c r="C1936" s="3" t="s">
        <v>9383</v>
      </c>
      <c r="D1936" s="3" t="s">
        <v>9384</v>
      </c>
      <c r="E1936" s="3" t="s">
        <v>9382</v>
      </c>
      <c r="F1936" s="3" t="str">
        <v>30199130-0</v>
      </c>
      <c r="G1936" s="3" t="str">
        <v>Selbstdurchschreibepapier</v>
      </c>
      <c r="H1936" s="3" t="str">
        <v>Papier non carboné</v>
      </c>
      <c r="I1936" s="3" t="str">
        <v>Carta da copia senza carbone</v>
      </c>
      <c r="J1936" s="3" t="str">
        <v>Carbonless paper</v>
      </c>
    </row>
    <row r="1937" spans="1:10" ht="12.75" hidden="1" customHeight="1" outlineLevel="1" x14ac:dyDescent="0.2">
      <c r="A1937" s="2" t="s">
        <v>9385</v>
      </c>
      <c r="B1937" s="3" t="s">
        <v>9386</v>
      </c>
      <c r="C1937" s="3" t="s">
        <v>9388</v>
      </c>
      <c r="D1937" s="3" t="s">
        <v>9389</v>
      </c>
      <c r="E1937" s="3" t="s">
        <v>9387</v>
      </c>
      <c r="F1937" s="3" t="str">
        <v>30199140-3</v>
      </c>
      <c r="G1937" s="3" t="str">
        <v>Schablonenpapier</v>
      </c>
      <c r="H1937" s="3" t="str">
        <v>Papier stencil</v>
      </c>
      <c r="I1937" s="3" t="str">
        <v>Carta per duplicatori a ciclostile</v>
      </c>
      <c r="J1937" s="3" t="str">
        <v>Paper duplicator stencils</v>
      </c>
    </row>
    <row r="1938" spans="1:10" ht="12.75" hidden="1" customHeight="1" outlineLevel="1" x14ac:dyDescent="0.2">
      <c r="A1938" s="2" t="s">
        <v>9390</v>
      </c>
      <c r="B1938" s="3" t="s">
        <v>9391</v>
      </c>
      <c r="C1938" s="3" t="s">
        <v>9393</v>
      </c>
      <c r="D1938" s="3" t="s">
        <v>9394</v>
      </c>
      <c r="E1938" s="3" t="s">
        <v>9392</v>
      </c>
      <c r="F1938" s="3" t="str">
        <v>30199200-2</v>
      </c>
      <c r="G1938" s="3" t="str">
        <v>Briefumschläge, Briefkarten und Postkarten</v>
      </c>
      <c r="H1938" s="3" t="str">
        <v>Enveloppes, cartes-lettres et cartes postales non illustrées</v>
      </c>
      <c r="I1938" s="3" t="str">
        <v>Buste, biglietti postali e cartoline postali</v>
      </c>
      <c r="J1938" s="3" t="str">
        <v>Envelopes, letter cards and plain postcards</v>
      </c>
    </row>
    <row r="1939" spans="1:10" ht="12.75" hidden="1" customHeight="1" outlineLevel="1" x14ac:dyDescent="0.2">
      <c r="A1939" s="2" t="s">
        <v>9395</v>
      </c>
      <c r="B1939" s="3" t="s">
        <v>9396</v>
      </c>
      <c r="C1939" s="3" t="s">
        <v>9398</v>
      </c>
      <c r="D1939" s="3" t="s">
        <v>9399</v>
      </c>
      <c r="E1939" s="3" t="s">
        <v>9397</v>
      </c>
      <c r="F1939" s="3" t="str">
        <v>30199210-5</v>
      </c>
      <c r="G1939" s="3" t="str">
        <v>Briefkarten</v>
      </c>
      <c r="H1939" s="3" t="str">
        <v>Cartes-lettres</v>
      </c>
      <c r="I1939" s="3" t="str">
        <v>Biglietti postali</v>
      </c>
      <c r="J1939" s="3" t="str">
        <v>Letter cards</v>
      </c>
    </row>
    <row r="1940" spans="1:10" ht="12.75" hidden="1" customHeight="1" outlineLevel="1" x14ac:dyDescent="0.2">
      <c r="A1940" s="2" t="s">
        <v>9400</v>
      </c>
      <c r="B1940" s="3" t="s">
        <v>9401</v>
      </c>
      <c r="C1940" s="3" t="s">
        <v>9403</v>
      </c>
      <c r="D1940" s="3" t="s">
        <v>9404</v>
      </c>
      <c r="E1940" s="3" t="s">
        <v>9402</v>
      </c>
      <c r="F1940" s="3" t="str">
        <v>30199220-8</v>
      </c>
      <c r="G1940" s="3" t="str">
        <v>Postkarten</v>
      </c>
      <c r="H1940" s="3" t="str">
        <v>Cartes postales non illustrées</v>
      </c>
      <c r="I1940" s="3" t="str">
        <v>Cartoline</v>
      </c>
      <c r="J1940" s="3" t="str">
        <v>Plain postcards</v>
      </c>
    </row>
    <row r="1941" spans="1:10" ht="12.75" hidden="1" customHeight="1" outlineLevel="1" x14ac:dyDescent="0.2">
      <c r="A1941" s="2" t="s">
        <v>9405</v>
      </c>
      <c r="B1941" s="3" t="s">
        <v>9406</v>
      </c>
      <c r="C1941" s="3" t="s">
        <v>9408</v>
      </c>
      <c r="D1941" s="3" t="s">
        <v>9409</v>
      </c>
      <c r="E1941" s="3" t="s">
        <v>9407</v>
      </c>
      <c r="F1941" s="3" t="str">
        <v>30199230-1</v>
      </c>
      <c r="G1941" s="3" t="str">
        <v>Briefumschläge</v>
      </c>
      <c r="H1941" s="3" t="str">
        <v>Enveloppes</v>
      </c>
      <c r="I1941" s="3" t="str">
        <v>Buste</v>
      </c>
      <c r="J1941" s="3" t="str">
        <v>Envelopes</v>
      </c>
    </row>
    <row r="1942" spans="1:10" ht="12.75" hidden="1" customHeight="1" outlineLevel="1" x14ac:dyDescent="0.2">
      <c r="A1942" s="2" t="s">
        <v>9410</v>
      </c>
      <c r="B1942" s="3" t="s">
        <v>9411</v>
      </c>
      <c r="C1942" s="3" t="s">
        <v>9413</v>
      </c>
      <c r="D1942" s="3" t="s">
        <v>9414</v>
      </c>
      <c r="E1942" s="3" t="s">
        <v>9412</v>
      </c>
      <c r="F1942" s="3" t="str">
        <v>30199240-4</v>
      </c>
      <c r="G1942" s="3" t="str">
        <v>Korrespondenz-Set</v>
      </c>
      <c r="H1942" s="3" t="str">
        <v>Kit d'expédition de courrier</v>
      </c>
      <c r="I1942" s="3" t="str">
        <v>Kit per spedizioni</v>
      </c>
      <c r="J1942" s="3" t="str">
        <v>Mailing kit</v>
      </c>
    </row>
    <row r="1943" spans="1:10" ht="12.75" hidden="1" customHeight="1" outlineLevel="1" x14ac:dyDescent="0.2">
      <c r="A1943" s="2" t="s">
        <v>9415</v>
      </c>
      <c r="B1943" s="3" t="s">
        <v>9416</v>
      </c>
      <c r="C1943" s="3" t="s">
        <v>9418</v>
      </c>
      <c r="D1943" s="3" t="s">
        <v>9419</v>
      </c>
      <c r="E1943" s="3" t="s">
        <v>9417</v>
      </c>
      <c r="F1943" s="3" t="str">
        <v>30199300-3</v>
      </c>
      <c r="G1943" s="3" t="str">
        <v>Geprägtes oder perforiertes Papier</v>
      </c>
      <c r="H1943" s="3" t="str">
        <v>Papier estampé ou perforé</v>
      </c>
      <c r="I1943" s="3" t="str">
        <v>Carta goffrata o perforata</v>
      </c>
      <c r="J1943" s="3" t="str">
        <v>Embossed or perforated paper</v>
      </c>
    </row>
    <row r="1944" spans="1:10" ht="12.75" hidden="1" customHeight="1" outlineLevel="1" x14ac:dyDescent="0.2">
      <c r="A1944" s="2" t="s">
        <v>9420</v>
      </c>
      <c r="B1944" s="3" t="s">
        <v>9421</v>
      </c>
      <c r="C1944" s="3" t="s">
        <v>9423</v>
      </c>
      <c r="D1944" s="3" t="s">
        <v>9424</v>
      </c>
      <c r="E1944" s="3" t="s">
        <v>9422</v>
      </c>
      <c r="F1944" s="3" t="str">
        <v>30199310-6</v>
      </c>
      <c r="G1944" s="3" t="str">
        <v>Geprägtes oder perforiertes Druckpapier</v>
      </c>
      <c r="H1944" s="3" t="str">
        <v>Papier d'impression estampé ou perforé</v>
      </c>
      <c r="I1944" s="3" t="str">
        <v>Carta da stampa goffrata o perforata</v>
      </c>
      <c r="J1944" s="3" t="str">
        <v>Embossed or perforated printing paper</v>
      </c>
    </row>
    <row r="1945" spans="1:10" ht="12.75" hidden="1" customHeight="1" outlineLevel="1" x14ac:dyDescent="0.2">
      <c r="A1945" s="2" t="s">
        <v>9425</v>
      </c>
      <c r="B1945" s="3" t="s">
        <v>9426</v>
      </c>
      <c r="C1945" s="3" t="s">
        <v>9428</v>
      </c>
      <c r="D1945" s="3" t="s">
        <v>9429</v>
      </c>
      <c r="E1945" s="3" t="s">
        <v>9427</v>
      </c>
      <c r="F1945" s="3" t="str">
        <v>30199320-9</v>
      </c>
      <c r="G1945" s="3" t="str">
        <v>Geprägtes oder perforiertes Schreibpapier</v>
      </c>
      <c r="H1945" s="3" t="str">
        <v>Papier à lettres estampé ou perforé</v>
      </c>
      <c r="I1945" s="3" t="str">
        <v>Carta da lettere goffrata o perforata</v>
      </c>
      <c r="J1945" s="3" t="str">
        <v>Embossed or perforated writing paper</v>
      </c>
    </row>
    <row r="1946" spans="1:10" ht="12.75" hidden="1" customHeight="1" outlineLevel="1" x14ac:dyDescent="0.2">
      <c r="A1946" s="2" t="s">
        <v>9430</v>
      </c>
      <c r="B1946" s="3" t="s">
        <v>9431</v>
      </c>
      <c r="C1946" s="3" t="s">
        <v>9433</v>
      </c>
      <c r="D1946" s="3" t="s">
        <v>9434</v>
      </c>
      <c r="E1946" s="3" t="s">
        <v>9432</v>
      </c>
      <c r="F1946" s="3" t="str">
        <v>30199330-2</v>
      </c>
      <c r="G1946" s="3" t="str">
        <v>Endlospapier für Drucker</v>
      </c>
      <c r="H1946" s="3" t="str">
        <v>Papier en continu pour imprimantes d'ordinateurs</v>
      </c>
      <c r="I1946" s="3" t="str">
        <v>Carta a soffietto per stampanti</v>
      </c>
      <c r="J1946" s="3" t="str">
        <v>Continuous paper for computer printers</v>
      </c>
    </row>
    <row r="1947" spans="1:10" ht="12.75" hidden="1" customHeight="1" outlineLevel="1" x14ac:dyDescent="0.2">
      <c r="A1947" s="2" t="s">
        <v>9435</v>
      </c>
      <c r="B1947" s="3" t="s">
        <v>9436</v>
      </c>
      <c r="C1947" s="3" t="s">
        <v>9438</v>
      </c>
      <c r="D1947" s="3" t="s">
        <v>9439</v>
      </c>
      <c r="E1947" s="3" t="s">
        <v>9437</v>
      </c>
      <c r="F1947" s="3" t="str">
        <v>30199340-5</v>
      </c>
      <c r="G1947" s="3" t="str">
        <v>Endlosformulare</v>
      </c>
      <c r="H1947" s="3" t="str">
        <v>Formulaires en continu</v>
      </c>
      <c r="I1947" s="3" t="str">
        <v>Moduli continui</v>
      </c>
      <c r="J1947" s="3" t="str">
        <v>Continuous forms</v>
      </c>
    </row>
    <row r="1948" spans="1:10" ht="12.75" hidden="1" customHeight="1" outlineLevel="1" x14ac:dyDescent="0.2">
      <c r="A1948" s="2" t="s">
        <v>9440</v>
      </c>
      <c r="B1948" s="3" t="s">
        <v>9441</v>
      </c>
      <c r="C1948" s="3" t="s">
        <v>9443</v>
      </c>
      <c r="D1948" s="3" t="s">
        <v>9444</v>
      </c>
      <c r="E1948" s="3" t="s">
        <v>9442</v>
      </c>
      <c r="F1948" s="3" t="str">
        <v>30199400-4</v>
      </c>
      <c r="G1948" s="3" t="str">
        <v>Selbstklebendes oder gummiertes Papier</v>
      </c>
      <c r="H1948" s="3" t="str">
        <v>Papier gommé ou adhésif</v>
      </c>
      <c r="I1948" s="3" t="str">
        <v>Carta gommata o adesiva</v>
      </c>
      <c r="J1948" s="3" t="str">
        <v>Gummed or adhesive paper</v>
      </c>
    </row>
    <row r="1949" spans="1:10" ht="12.75" hidden="1" customHeight="1" outlineLevel="1" x14ac:dyDescent="0.2">
      <c r="A1949" s="2" t="s">
        <v>9445</v>
      </c>
      <c r="B1949" s="3" t="s">
        <v>9446</v>
      </c>
      <c r="C1949" s="3" t="s">
        <v>9448</v>
      </c>
      <c r="D1949" s="3" t="s">
        <v>9449</v>
      </c>
      <c r="E1949" s="3" t="s">
        <v>9447</v>
      </c>
      <c r="F1949" s="3" t="str">
        <v>30199410-7</v>
      </c>
      <c r="G1949" s="3" t="str">
        <v>Selbstklebendes Papier</v>
      </c>
      <c r="H1949" s="3" t="str">
        <v>Papier autocollant</v>
      </c>
      <c r="I1949" s="3" t="str">
        <v>Carta autoadesiva</v>
      </c>
      <c r="J1949" s="3" t="str">
        <v>Self-adhesive paper</v>
      </c>
    </row>
    <row r="1950" spans="1:10" ht="12.75" hidden="1" customHeight="1" outlineLevel="1" x14ac:dyDescent="0.2">
      <c r="A1950" s="2" t="s">
        <v>9450</v>
      </c>
      <c r="B1950" s="3" t="s">
        <v>9451</v>
      </c>
      <c r="C1950" s="3" t="s">
        <v>9453</v>
      </c>
      <c r="D1950" s="3" t="s">
        <v>9454</v>
      </c>
      <c r="E1950" s="3" t="s">
        <v>9452</v>
      </c>
      <c r="F1950" s="3" t="str">
        <v>30199500-5</v>
      </c>
      <c r="G1950" s="3" t="str">
        <v>Stehordner, Posteingangskästen, Magazine und ähnliche Artikel</v>
      </c>
      <c r="H1950" s="3" t="str">
        <v>Boîtes-classeurs, classe-lettres, boîtes de rangement et articles similaires</v>
      </c>
      <c r="I1950" s="3" t="str">
        <v>Classificatori verticali, vaschette per la posta, scatoloni e articoli simili</v>
      </c>
      <c r="J1950" s="3" t="str">
        <v>Box files, letter trays, storage boxes and similar articles</v>
      </c>
    </row>
    <row r="1951" spans="1:10" ht="12.75" hidden="1" customHeight="1" outlineLevel="1" x14ac:dyDescent="0.2">
      <c r="A1951" s="2" t="s">
        <v>9455</v>
      </c>
      <c r="B1951" s="3" t="s">
        <v>9456</v>
      </c>
      <c r="C1951" s="3" t="s">
        <v>9458</v>
      </c>
      <c r="D1951" s="3" t="s">
        <v>9459</v>
      </c>
      <c r="E1951" s="3" t="s">
        <v>9457</v>
      </c>
      <c r="F1951" s="3" t="str">
        <v>30199600-6</v>
      </c>
      <c r="G1951" s="3" t="str">
        <v>Trennblätter</v>
      </c>
      <c r="H1951" s="3" t="str">
        <v>Intercalaires de papeterie</v>
      </c>
      <c r="I1951" s="3" t="str">
        <v>Divisori per cancelleria</v>
      </c>
      <c r="J1951" s="3" t="str">
        <v>Dividers for stationery</v>
      </c>
    </row>
    <row r="1952" spans="1:10" ht="12.75" hidden="1" customHeight="1" outlineLevel="1" x14ac:dyDescent="0.2">
      <c r="A1952" s="2" t="s">
        <v>9460</v>
      </c>
      <c r="B1952" s="3" t="s">
        <v>9461</v>
      </c>
      <c r="C1952" s="3" t="s">
        <v>9463</v>
      </c>
      <c r="D1952" s="3" t="s">
        <v>9464</v>
      </c>
      <c r="E1952" s="3" t="s">
        <v>9462</v>
      </c>
      <c r="F1952" s="3" t="str">
        <v>30199700-7</v>
      </c>
      <c r="G1952" s="3" t="str">
        <v>Bedrucktes Büromaterial außer Formularen</v>
      </c>
      <c r="H1952" s="3" t="str">
        <v>Articles de papeterie imprimés, excepté les formulaires</v>
      </c>
      <c r="I1952" s="3" t="str">
        <v>Articoli di cancelleria stampati, esclusi i moduli</v>
      </c>
      <c r="J1952" s="3" t="str">
        <v>Printed stationery except forms</v>
      </c>
    </row>
    <row r="1953" spans="1:10" ht="12.75" hidden="1" customHeight="1" outlineLevel="1" x14ac:dyDescent="0.2">
      <c r="A1953" s="2" t="s">
        <v>9465</v>
      </c>
      <c r="B1953" s="3" t="s">
        <v>9466</v>
      </c>
      <c r="C1953" s="3" t="s">
        <v>9468</v>
      </c>
      <c r="D1953" s="3" t="s">
        <v>9469</v>
      </c>
      <c r="E1953" s="3" t="s">
        <v>9467</v>
      </c>
      <c r="F1953" s="3" t="str">
        <v>30199710-0</v>
      </c>
      <c r="G1953" s="3" t="str">
        <v>Bedruckte Briefumschläge</v>
      </c>
      <c r="H1953" s="3" t="str">
        <v>Enveloppes imprimées</v>
      </c>
      <c r="I1953" s="3" t="str">
        <v>Buste stampate</v>
      </c>
      <c r="J1953" s="3" t="str">
        <v>Printed envelopes</v>
      </c>
    </row>
    <row r="1954" spans="1:10" ht="12.75" hidden="1" customHeight="1" outlineLevel="1" x14ac:dyDescent="0.2">
      <c r="A1954" s="2" t="s">
        <v>9470</v>
      </c>
      <c r="B1954" s="3" t="s">
        <v>9471</v>
      </c>
      <c r="C1954" s="3" t="s">
        <v>9473</v>
      </c>
      <c r="D1954" s="3" t="s">
        <v>9474</v>
      </c>
      <c r="E1954" s="3" t="s">
        <v>9472</v>
      </c>
      <c r="F1954" s="3" t="str">
        <v>30199711-7</v>
      </c>
      <c r="G1954" s="3" t="str">
        <v>Bedruckte Briefumschläge mit Fenster</v>
      </c>
      <c r="H1954" s="3" t="str">
        <v>Enveloppes à fenêtre imprimées</v>
      </c>
      <c r="I1954" s="3" t="str">
        <v>Buste con finestra stampate</v>
      </c>
      <c r="J1954" s="3" t="str">
        <v>Printed window envelopes</v>
      </c>
    </row>
    <row r="1955" spans="1:10" ht="12.75" hidden="1" customHeight="1" outlineLevel="1" x14ac:dyDescent="0.2">
      <c r="A1955" s="2" t="s">
        <v>9475</v>
      </c>
      <c r="B1955" s="3" t="s">
        <v>9476</v>
      </c>
      <c r="C1955" s="3" t="s">
        <v>9478</v>
      </c>
      <c r="D1955" s="3" t="s">
        <v>9479</v>
      </c>
      <c r="E1955" s="3" t="s">
        <v>9477</v>
      </c>
      <c r="F1955" s="3" t="str">
        <v>30199712-4</v>
      </c>
      <c r="G1955" s="3" t="str">
        <v>Bedruckte Briefumschläge ohne Fenster</v>
      </c>
      <c r="H1955" s="3" t="str">
        <v>Enveloppes sans fenêtre imprimées</v>
      </c>
      <c r="I1955" s="3" t="str">
        <v>Buste senza finestra stampate</v>
      </c>
      <c r="J1955" s="3" t="str">
        <v>Printed non-window envelopes</v>
      </c>
    </row>
    <row r="1956" spans="1:10" ht="12.75" hidden="1" customHeight="1" outlineLevel="1" x14ac:dyDescent="0.2">
      <c r="A1956" s="2" t="s">
        <v>9480</v>
      </c>
      <c r="B1956" s="3" t="s">
        <v>9481</v>
      </c>
      <c r="C1956" s="3" t="s">
        <v>9483</v>
      </c>
      <c r="D1956" s="3" t="s">
        <v>9484</v>
      </c>
      <c r="E1956" s="3" t="s">
        <v>9482</v>
      </c>
      <c r="F1956" s="3" t="str">
        <v>30199713-1</v>
      </c>
      <c r="G1956" s="3" t="str">
        <v>Bedruckte Umschläge für Röntgenaufnahmen</v>
      </c>
      <c r="H1956" s="3" t="str">
        <v>Enveloppes pour radiographies imprimées</v>
      </c>
      <c r="I1956" s="3" t="str">
        <v>Buste per radiografie stampate</v>
      </c>
      <c r="J1956" s="3" t="str">
        <v>Printed X-ray envelopes</v>
      </c>
    </row>
    <row r="1957" spans="1:10" ht="12.75" hidden="1" customHeight="1" outlineLevel="1" x14ac:dyDescent="0.2">
      <c r="A1957" s="2" t="s">
        <v>9485</v>
      </c>
      <c r="B1957" s="3" t="s">
        <v>9486</v>
      </c>
      <c r="C1957" s="3" t="s">
        <v>9488</v>
      </c>
      <c r="D1957" s="3" t="s">
        <v>9489</v>
      </c>
      <c r="E1957" s="3" t="s">
        <v>9487</v>
      </c>
      <c r="F1957" s="3" t="str">
        <v>30199720-3</v>
      </c>
      <c r="G1957" s="3" t="str">
        <v>Briefpapier</v>
      </c>
      <c r="H1957" s="3" t="str">
        <v>Papier à lettres</v>
      </c>
      <c r="I1957" s="3" t="str">
        <v>Carta da lettere</v>
      </c>
      <c r="J1957" s="3" t="str">
        <v>Notepaper</v>
      </c>
    </row>
    <row r="1958" spans="1:10" ht="12.75" hidden="1" customHeight="1" outlineLevel="1" x14ac:dyDescent="0.2">
      <c r="A1958" s="2" t="s">
        <v>9490</v>
      </c>
      <c r="B1958" s="3" t="s">
        <v>9491</v>
      </c>
      <c r="C1958" s="3" t="s">
        <v>9493</v>
      </c>
      <c r="D1958" s="3" t="s">
        <v>9494</v>
      </c>
      <c r="E1958" s="3" t="s">
        <v>9492</v>
      </c>
      <c r="F1958" s="3" t="str">
        <v>30199730-6</v>
      </c>
      <c r="G1958" s="3" t="str">
        <v>Visitenkarten</v>
      </c>
      <c r="H1958" s="3" t="str">
        <v>Cartes de visite</v>
      </c>
      <c r="I1958" s="3" t="str">
        <v>Biglietti da visita</v>
      </c>
      <c r="J1958" s="3" t="str">
        <v>Business cards</v>
      </c>
    </row>
    <row r="1959" spans="1:10" ht="12.75" hidden="1" customHeight="1" outlineLevel="1" x14ac:dyDescent="0.2">
      <c r="A1959" s="2" t="s">
        <v>9495</v>
      </c>
      <c r="B1959" s="3" t="s">
        <v>9496</v>
      </c>
      <c r="C1959" s="3" t="s">
        <v>9498</v>
      </c>
      <c r="D1959" s="3" t="s">
        <v>9499</v>
      </c>
      <c r="E1959" s="3" t="s">
        <v>9497</v>
      </c>
      <c r="F1959" s="3" t="str">
        <v>30199731-3</v>
      </c>
      <c r="G1959" s="3" t="str">
        <v>Visitenkartenhalter</v>
      </c>
      <c r="H1959" s="3" t="str">
        <v>Porte-cartes professionnelles</v>
      </c>
      <c r="I1959" s="3" t="str">
        <v>Porta biglietti da visita</v>
      </c>
      <c r="J1959" s="3" t="str">
        <v>Business card holders</v>
      </c>
    </row>
    <row r="1960" spans="1:10" ht="12.75" hidden="1" customHeight="1" outlineLevel="1" x14ac:dyDescent="0.2">
      <c r="A1960" s="2" t="s">
        <v>9500</v>
      </c>
      <c r="B1960" s="3" t="s">
        <v>9501</v>
      </c>
      <c r="C1960" s="3" t="s">
        <v>9502</v>
      </c>
      <c r="D1960" s="3" t="s">
        <v>9503</v>
      </c>
      <c r="E1960" s="3" t="s">
        <v>9502</v>
      </c>
      <c r="F1960" s="3" t="str">
        <v>30199740-9</v>
      </c>
      <c r="G1960" s="3" t="str">
        <v>Empfehlungskarten</v>
      </c>
      <c r="H1960" s="3" t="str">
        <v>Papillons</v>
      </c>
      <c r="I1960" s="3" t="str">
        <v>Biglietti di ringraziamento</v>
      </c>
      <c r="J1960" s="3" t="str">
        <v>Compliment slips</v>
      </c>
    </row>
    <row r="1961" spans="1:10" ht="12.75" hidden="1" customHeight="1" outlineLevel="1" x14ac:dyDescent="0.2">
      <c r="A1961" s="2" t="s">
        <v>9504</v>
      </c>
      <c r="B1961" s="3" t="s">
        <v>9505</v>
      </c>
      <c r="C1961" s="3" t="s">
        <v>9507</v>
      </c>
      <c r="D1961" s="3" t="s">
        <v>9508</v>
      </c>
      <c r="E1961" s="3" t="s">
        <v>9506</v>
      </c>
      <c r="F1961" s="3" t="str">
        <v>30199750-2</v>
      </c>
      <c r="G1961" s="3" t="str">
        <v>Kupons</v>
      </c>
      <c r="H1961" s="3" t="str">
        <v>Coupons</v>
      </c>
      <c r="I1961" s="3" t="str">
        <v>Tagliandi</v>
      </c>
      <c r="J1961" s="3" t="str">
        <v>Coupons</v>
      </c>
    </row>
    <row r="1962" spans="1:10" ht="12.75" hidden="1" customHeight="1" outlineLevel="1" x14ac:dyDescent="0.2">
      <c r="A1962" s="2" t="s">
        <v>9509</v>
      </c>
      <c r="B1962" s="3" t="s">
        <v>9510</v>
      </c>
      <c r="C1962" s="3" t="s">
        <v>9512</v>
      </c>
      <c r="D1962" s="3" t="s">
        <v>9513</v>
      </c>
      <c r="E1962" s="3" t="s">
        <v>9511</v>
      </c>
      <c r="F1962" s="3" t="str">
        <v>30199760-5</v>
      </c>
      <c r="G1962" s="3" t="str">
        <v>Etiketten</v>
      </c>
      <c r="H1962" s="3" t="str">
        <v>Étiquettes</v>
      </c>
      <c r="I1962" s="3" t="str">
        <v>Etichette</v>
      </c>
      <c r="J1962" s="3" t="str">
        <v>Labels</v>
      </c>
    </row>
    <row r="1963" spans="1:10" ht="12.75" hidden="1" customHeight="1" outlineLevel="1" x14ac:dyDescent="0.2">
      <c r="A1963" s="2" t="s">
        <v>9514</v>
      </c>
      <c r="B1963" s="3" t="s">
        <v>9515</v>
      </c>
      <c r="C1963" s="3" t="s">
        <v>9517</v>
      </c>
      <c r="D1963" s="3" t="s">
        <v>9518</v>
      </c>
      <c r="E1963" s="3" t="s">
        <v>9516</v>
      </c>
      <c r="F1963" s="3" t="str">
        <v>30199761-2</v>
      </c>
      <c r="G1963" s="3" t="str">
        <v>Strichcode-Etiketten</v>
      </c>
      <c r="H1963" s="3" t="str">
        <v>Étiquettes à codes-barres</v>
      </c>
      <c r="I1963" s="3" t="str">
        <v>Etichette con codice a barre</v>
      </c>
      <c r="J1963" s="3" t="str">
        <v>Bar-coded labels</v>
      </c>
    </row>
    <row r="1964" spans="1:10" ht="12.75" hidden="1" customHeight="1" outlineLevel="1" x14ac:dyDescent="0.2">
      <c r="A1964" s="2" t="s">
        <v>9519</v>
      </c>
      <c r="B1964" s="3" t="s">
        <v>9520</v>
      </c>
      <c r="C1964" s="3" t="s">
        <v>9522</v>
      </c>
      <c r="D1964" s="3" t="s">
        <v>9523</v>
      </c>
      <c r="E1964" s="3" t="s">
        <v>9521</v>
      </c>
      <c r="F1964" s="3" t="str">
        <v>30199762-9</v>
      </c>
      <c r="G1964" s="3" t="str">
        <v>Gepäckanhänger</v>
      </c>
      <c r="H1964" s="3" t="str">
        <v>Étiquettes pour bagages</v>
      </c>
      <c r="I1964" s="3" t="str">
        <v>Etichette per bagagli</v>
      </c>
      <c r="J1964" s="3" t="str">
        <v>Luggage tags</v>
      </c>
    </row>
    <row r="1965" spans="1:10" ht="12.75" hidden="1" customHeight="1" outlineLevel="1" x14ac:dyDescent="0.2">
      <c r="A1965" s="2" t="s">
        <v>9524</v>
      </c>
      <c r="B1965" s="3" t="s">
        <v>9525</v>
      </c>
      <c r="C1965" s="3" t="s">
        <v>9527</v>
      </c>
      <c r="D1965" s="3" t="s">
        <v>9528</v>
      </c>
      <c r="E1965" s="3" t="s">
        <v>9526</v>
      </c>
      <c r="F1965" s="3" t="str">
        <v>30199763-6</v>
      </c>
      <c r="G1965" s="3" t="str">
        <v>Diebstahlschutzetiketten</v>
      </c>
      <c r="H1965" s="3" t="str">
        <v>Etiquettes antivol</v>
      </c>
      <c r="I1965" s="3" t="str">
        <v>Etichette antifurto</v>
      </c>
      <c r="J1965" s="3" t="str">
        <v>Theft protection labels</v>
      </c>
    </row>
    <row r="1966" spans="1:10" ht="12.75" hidden="1" customHeight="1" outlineLevel="1" x14ac:dyDescent="0.2">
      <c r="A1966" s="2" t="s">
        <v>9529</v>
      </c>
      <c r="B1966" s="3" t="s">
        <v>9530</v>
      </c>
      <c r="C1966" s="3" t="s">
        <v>9532</v>
      </c>
      <c r="D1966" s="3" t="s">
        <v>9533</v>
      </c>
      <c r="E1966" s="3" t="s">
        <v>9531</v>
      </c>
      <c r="F1966" s="3" t="str">
        <v>30199770-8</v>
      </c>
      <c r="G1966" s="3" t="str">
        <v>Essensgutscheine</v>
      </c>
      <c r="H1966" s="3" t="str">
        <v>Chèques-repas</v>
      </c>
      <c r="I1966" s="3" t="str">
        <v>Buoni pasto</v>
      </c>
      <c r="J1966" s="3" t="str">
        <v>Luncheon vouchers</v>
      </c>
    </row>
    <row r="1967" spans="1:10" ht="12.75" hidden="1" customHeight="1" outlineLevel="1" x14ac:dyDescent="0.2">
      <c r="A1967" s="2" t="s">
        <v>9534</v>
      </c>
      <c r="B1967" s="3" t="s">
        <v>9535</v>
      </c>
      <c r="C1967" s="3" t="s">
        <v>9537</v>
      </c>
      <c r="D1967" s="3" t="s">
        <v>9538</v>
      </c>
      <c r="E1967" s="3" t="s">
        <v>9536</v>
      </c>
      <c r="F1967" s="3" t="str">
        <v>30199780-1</v>
      </c>
      <c r="G1967" s="3" t="str">
        <v>Schreibunterlagen</v>
      </c>
      <c r="H1967" s="3" t="str">
        <v>Sous-main</v>
      </c>
      <c r="I1967" s="3" t="str">
        <v>Cartelle sottomano</v>
      </c>
      <c r="J1967" s="3" t="str">
        <v>Blotting pads</v>
      </c>
    </row>
    <row r="1968" spans="1:10" ht="12.75" hidden="1" customHeight="1" outlineLevel="1" x14ac:dyDescent="0.2">
      <c r="A1968" s="2" t="s">
        <v>9539</v>
      </c>
      <c r="B1968" s="3" t="s">
        <v>9540</v>
      </c>
      <c r="C1968" s="3" t="s">
        <v>9542</v>
      </c>
      <c r="D1968" s="3" t="s">
        <v>9543</v>
      </c>
      <c r="E1968" s="3" t="s">
        <v>9541</v>
      </c>
      <c r="F1968" s="3" t="str">
        <v>30199790-4</v>
      </c>
      <c r="G1968" s="3" t="str">
        <v>Fahrpläne</v>
      </c>
      <c r="H1968" s="3" t="str">
        <v>Tableaux horaires</v>
      </c>
      <c r="I1968" s="3" t="str">
        <v>Orari</v>
      </c>
      <c r="J1968" s="3" t="str">
        <v>Timetables</v>
      </c>
    </row>
    <row r="1969" spans="1:10" ht="12.75" hidden="1" customHeight="1" outlineLevel="1" x14ac:dyDescent="0.2">
      <c r="A1969" s="2" t="s">
        <v>9544</v>
      </c>
      <c r="B1969" s="3" t="s">
        <v>9545</v>
      </c>
      <c r="C1969" s="3" t="s">
        <v>9547</v>
      </c>
      <c r="D1969" s="3" t="s">
        <v>9548</v>
      </c>
      <c r="E1969" s="3" t="s">
        <v>9546</v>
      </c>
      <c r="F1969" s="3" t="str">
        <v>30199791-1</v>
      </c>
      <c r="G1969" s="3" t="str">
        <v>Terminpläne</v>
      </c>
      <c r="H1969" s="3" t="str">
        <v>Emplois du temps muraux</v>
      </c>
      <c r="I1969" s="3" t="str">
        <v>Programmi murali</v>
      </c>
      <c r="J1969" s="3" t="str">
        <v>Wall planners</v>
      </c>
    </row>
    <row r="1970" spans="1:10" ht="12.75" hidden="1" customHeight="1" outlineLevel="1" x14ac:dyDescent="0.2">
      <c r="A1970" s="2" t="s">
        <v>9549</v>
      </c>
      <c r="B1970" s="3" t="s">
        <v>9550</v>
      </c>
      <c r="C1970" s="3" t="s">
        <v>9552</v>
      </c>
      <c r="D1970" s="3" t="s">
        <v>9553</v>
      </c>
      <c r="E1970" s="3" t="s">
        <v>9551</v>
      </c>
      <c r="F1970" s="3" t="str">
        <v>30199792-8</v>
      </c>
      <c r="G1970" s="3" t="str">
        <v>Kalender</v>
      </c>
      <c r="H1970" s="3" t="str">
        <v>Calendriers</v>
      </c>
      <c r="I1970" s="3" t="str">
        <v>Calendari</v>
      </c>
      <c r="J1970" s="3" t="str">
        <v>Calendars</v>
      </c>
    </row>
    <row r="1971" spans="1:10" ht="12.75" hidden="1" customHeight="1" outlineLevel="1" x14ac:dyDescent="0.2">
      <c r="A1971" s="2" t="s">
        <v>9554</v>
      </c>
      <c r="B1971" s="3" t="s">
        <v>9555</v>
      </c>
      <c r="C1971" s="3" t="s">
        <v>9557</v>
      </c>
      <c r="D1971" s="3" t="s">
        <v>9558</v>
      </c>
      <c r="E1971" s="3" t="s">
        <v>9556</v>
      </c>
      <c r="F1971" s="3" t="str">
        <v>30199793-5</v>
      </c>
      <c r="G1971" s="3" t="str">
        <v>Halterungen für Terminkalender</v>
      </c>
      <c r="H1971" s="3" t="str">
        <v>Supports d'agendas</v>
      </c>
      <c r="I1971" s="3" t="str">
        <v>Porta agende</v>
      </c>
      <c r="J1971" s="3" t="str">
        <v>Diary stands</v>
      </c>
    </row>
    <row r="1972" spans="1:10" ht="12.75" hidden="1" customHeight="1" outlineLevel="1" x14ac:dyDescent="0.2">
      <c r="A1972" s="2" t="s">
        <v>9559</v>
      </c>
      <c r="B1972" s="3" t="s">
        <v>9560</v>
      </c>
      <c r="C1972" s="3" t="s">
        <v>9562</v>
      </c>
      <c r="D1972" s="3" t="s">
        <v>9563</v>
      </c>
      <c r="E1972" s="3" t="s">
        <v>9561</v>
      </c>
      <c r="F1972" s="3" t="str">
        <v>30200000-1</v>
      </c>
      <c r="G1972" s="3" t="str">
        <v>Computeranlagen und Zubehör</v>
      </c>
      <c r="H1972" s="3" t="str">
        <v>Matériel et fournitures informatiques</v>
      </c>
      <c r="I1972" s="3" t="str">
        <v>Apparecchiature informatiche e forniture</v>
      </c>
      <c r="J1972" s="3" t="str">
        <v>Computer equipment and supplies</v>
      </c>
    </row>
    <row r="1973" spans="1:10" ht="12.75" hidden="1" customHeight="1" outlineLevel="1" x14ac:dyDescent="0.2">
      <c r="A1973" s="2" t="s">
        <v>9564</v>
      </c>
      <c r="B1973" s="3" t="s">
        <v>9565</v>
      </c>
      <c r="C1973" s="3" t="s">
        <v>9567</v>
      </c>
      <c r="D1973" s="3" t="s">
        <v>9568</v>
      </c>
      <c r="E1973" s="3" t="s">
        <v>9566</v>
      </c>
      <c r="F1973" s="3" t="str">
        <v>30210000-4</v>
      </c>
      <c r="G1973" s="3" t="str">
        <v>Datenverarbeitungsgeräte (Hardware)</v>
      </c>
      <c r="H1973" s="3" t="str">
        <v>Machines de traitement des données (matériel)</v>
      </c>
      <c r="I1973" s="3" t="str">
        <v>Macchine per l'elaborazione di dati (hardware)</v>
      </c>
      <c r="J1973" s="3" t="str">
        <v>Data-processing machines (hardware)</v>
      </c>
    </row>
    <row r="1974" spans="1:10" ht="12.75" hidden="1" customHeight="1" outlineLevel="1" x14ac:dyDescent="0.2">
      <c r="A1974" s="2" t="s">
        <v>9569</v>
      </c>
      <c r="B1974" s="3" t="s">
        <v>9570</v>
      </c>
      <c r="C1974" s="3" t="s">
        <v>9572</v>
      </c>
      <c r="D1974" s="3" t="s">
        <v>9570</v>
      </c>
      <c r="E1974" s="3" t="s">
        <v>9571</v>
      </c>
      <c r="F1974" s="3" t="str">
        <v>30211000-1</v>
      </c>
      <c r="G1974" s="3" t="str">
        <v>Zentralrechner</v>
      </c>
      <c r="H1974" s="3" t="str">
        <v>Unité centrale de traitement</v>
      </c>
      <c r="I1974" s="3" t="str">
        <v>Unità centrale di elaborazione</v>
      </c>
      <c r="J1974" s="3" t="str">
        <v>Mainframe computer</v>
      </c>
    </row>
    <row r="1975" spans="1:10" ht="12.75" hidden="1" customHeight="1" outlineLevel="1" x14ac:dyDescent="0.2">
      <c r="A1975" s="2" t="s">
        <v>9573</v>
      </c>
      <c r="B1975" s="3" t="s">
        <v>9574</v>
      </c>
      <c r="C1975" s="3" t="s">
        <v>9576</v>
      </c>
      <c r="D1975" s="3" t="s">
        <v>9577</v>
      </c>
      <c r="E1975" s="3" t="s">
        <v>9575</v>
      </c>
      <c r="F1975" s="3" t="str">
        <v>30211100-2</v>
      </c>
      <c r="G1975" s="3" t="str">
        <v>Supercomputer</v>
      </c>
      <c r="H1975" s="3" t="str">
        <v>Superordinateur</v>
      </c>
      <c r="I1975" s="3" t="str">
        <v>Supercomputer</v>
      </c>
      <c r="J1975" s="3" t="str">
        <v>Super computer</v>
      </c>
    </row>
    <row r="1976" spans="1:10" ht="12.75" hidden="1" customHeight="1" outlineLevel="1" x14ac:dyDescent="0.2">
      <c r="A1976" s="2" t="s">
        <v>9578</v>
      </c>
      <c r="B1976" s="3" t="s">
        <v>9579</v>
      </c>
      <c r="C1976" s="3" t="s">
        <v>9581</v>
      </c>
      <c r="D1976" s="3" t="s">
        <v>9582</v>
      </c>
      <c r="E1976" s="3" t="s">
        <v>9580</v>
      </c>
      <c r="F1976" s="3" t="str">
        <v>30211200-3</v>
      </c>
      <c r="G1976" s="3" t="str">
        <v>Hardware für Zentralrechner</v>
      </c>
      <c r="H1976" s="3" t="str">
        <v>Matériel pour unité centrale</v>
      </c>
      <c r="I1976" s="3" t="str">
        <v>Circuiteria per unità centrale</v>
      </c>
      <c r="J1976" s="3" t="str">
        <v>Mainframe hardware</v>
      </c>
    </row>
    <row r="1977" spans="1:10" ht="12.75" hidden="1" customHeight="1" outlineLevel="1" x14ac:dyDescent="0.2">
      <c r="A1977" s="2" t="s">
        <v>9583</v>
      </c>
      <c r="B1977" s="3" t="s">
        <v>9584</v>
      </c>
      <c r="C1977" s="3" t="s">
        <v>9586</v>
      </c>
      <c r="D1977" s="3" t="s">
        <v>9587</v>
      </c>
      <c r="E1977" s="3" t="s">
        <v>9585</v>
      </c>
      <c r="F1977" s="3" t="str">
        <v>30211300-4</v>
      </c>
      <c r="G1977" s="3" t="str">
        <v>Computerplattformen</v>
      </c>
      <c r="H1977" s="3" t="str">
        <v>Plates-formes informatiques</v>
      </c>
      <c r="I1977" s="3" t="str">
        <v>Piattaforme informatiche</v>
      </c>
      <c r="J1977" s="3" t="str">
        <v>Computer platforms</v>
      </c>
    </row>
    <row r="1978" spans="1:10" ht="12.75" hidden="1" customHeight="1" outlineLevel="1" x14ac:dyDescent="0.2">
      <c r="A1978" s="2" t="s">
        <v>9588</v>
      </c>
      <c r="B1978" s="3" t="s">
        <v>9589</v>
      </c>
      <c r="C1978" s="3" t="s">
        <v>9591</v>
      </c>
      <c r="D1978" s="3" t="s">
        <v>9592</v>
      </c>
      <c r="E1978" s="3" t="s">
        <v>9590</v>
      </c>
      <c r="F1978" s="3" t="str">
        <v>30211400-5</v>
      </c>
      <c r="G1978" s="3" t="str">
        <v>Computerkonfigurationen</v>
      </c>
      <c r="H1978" s="3" t="str">
        <v>Configurations informatiques</v>
      </c>
      <c r="I1978" s="3" t="str">
        <v>Configurazioni informatiche</v>
      </c>
      <c r="J1978" s="3" t="str">
        <v>Computer configurations</v>
      </c>
    </row>
    <row r="1979" spans="1:10" ht="12.75" hidden="1" customHeight="1" outlineLevel="1" x14ac:dyDescent="0.2">
      <c r="A1979" s="2" t="s">
        <v>9593</v>
      </c>
      <c r="B1979" s="3" t="s">
        <v>9594</v>
      </c>
      <c r="C1979" s="3" t="s">
        <v>9596</v>
      </c>
      <c r="D1979" s="3" t="s">
        <v>9597</v>
      </c>
      <c r="E1979" s="3" t="s">
        <v>9595</v>
      </c>
      <c r="F1979" s="3" t="str">
        <v>30211500-6</v>
      </c>
      <c r="G1979" s="3" t="str">
        <v>Hauptprozessor (CPU) oder Prozessoren</v>
      </c>
      <c r="H1979" s="3" t="str">
        <v>Unité centrale de traitement (CPU)</v>
      </c>
      <c r="I1979" s="3" t="str">
        <v>Unità centrali di elaborazione (CPU) o processori</v>
      </c>
      <c r="J1979" s="3" t="str">
        <v>Central processing unit (CPU) or processors</v>
      </c>
    </row>
    <row r="1980" spans="1:10" ht="12.75" hidden="1" customHeight="1" outlineLevel="1" x14ac:dyDescent="0.2">
      <c r="A1980" s="2" t="s">
        <v>9598</v>
      </c>
      <c r="B1980" s="3" t="s">
        <v>9599</v>
      </c>
      <c r="C1980" s="3" t="s">
        <v>9601</v>
      </c>
      <c r="D1980" s="3" t="s">
        <v>9602</v>
      </c>
      <c r="E1980" s="3" t="s">
        <v>9600</v>
      </c>
      <c r="F1980" s="3" t="str">
        <v>30212000-8</v>
      </c>
      <c r="G1980" s="3" t="str">
        <v>Hardware für Minicomputer</v>
      </c>
      <c r="H1980" s="3" t="str">
        <v>Matériel pour mini-ordinateurs</v>
      </c>
      <c r="I1980" s="3" t="str">
        <v>Circuiteria per minicomputer</v>
      </c>
      <c r="J1980" s="3" t="str">
        <v>Minicomputer hardware</v>
      </c>
    </row>
    <row r="1981" spans="1:10" ht="12.75" hidden="1" customHeight="1" outlineLevel="1" x14ac:dyDescent="0.2">
      <c r="A1981" s="2" t="s">
        <v>9603</v>
      </c>
      <c r="B1981" s="3" t="s">
        <v>9604</v>
      </c>
      <c r="C1981" s="3" t="s">
        <v>9606</v>
      </c>
      <c r="D1981" s="3" t="s">
        <v>9607</v>
      </c>
      <c r="E1981" s="3" t="s">
        <v>9605</v>
      </c>
      <c r="F1981" s="3" t="str">
        <v>30212100-9</v>
      </c>
      <c r="G1981" s="3" t="str">
        <v>Hauptprozessoren für Minicomputer</v>
      </c>
      <c r="H1981" s="3" t="str">
        <v>Unités centrales pour mini-ordinateurs</v>
      </c>
      <c r="I1981" s="3" t="str">
        <v>Unità centrali per minicomputer</v>
      </c>
      <c r="J1981" s="3" t="str">
        <v>Central processing units for minicomputers</v>
      </c>
    </row>
    <row r="1982" spans="1:10" ht="12.75" hidden="1" customHeight="1" outlineLevel="1" x14ac:dyDescent="0.2">
      <c r="A1982" s="2" t="s">
        <v>9608</v>
      </c>
      <c r="B1982" s="3" t="s">
        <v>9609</v>
      </c>
      <c r="C1982" s="3" t="s">
        <v>9611</v>
      </c>
      <c r="D1982" s="3" t="s">
        <v>9612</v>
      </c>
      <c r="E1982" s="3" t="s">
        <v>9610</v>
      </c>
      <c r="F1982" s="3" t="str">
        <v>30213000-5</v>
      </c>
      <c r="G1982" s="3" t="str">
        <v>Personalcomputer</v>
      </c>
      <c r="H1982" s="3" t="str">
        <v>Ordinateurs personnels</v>
      </c>
      <c r="I1982" s="3" t="str">
        <v>Computer personali</v>
      </c>
      <c r="J1982" s="3" t="str">
        <v>Personal computers</v>
      </c>
    </row>
    <row r="1983" spans="1:10" ht="12.75" hidden="1" customHeight="1" outlineLevel="1" x14ac:dyDescent="0.2">
      <c r="A1983" s="2" t="s">
        <v>9613</v>
      </c>
      <c r="B1983" s="3" t="s">
        <v>9614</v>
      </c>
      <c r="C1983" s="3" t="s">
        <v>9616</v>
      </c>
      <c r="D1983" s="3" t="s">
        <v>9617</v>
      </c>
      <c r="E1983" s="3" t="s">
        <v>9615</v>
      </c>
      <c r="F1983" s="3" t="str">
        <v>30213100-6</v>
      </c>
      <c r="G1983" s="3" t="str">
        <v>Tragbare Computer</v>
      </c>
      <c r="H1983" s="3" t="str">
        <v>Ordinateurs portables</v>
      </c>
      <c r="I1983" s="3" t="str">
        <v>Computer portatili</v>
      </c>
      <c r="J1983" s="3" t="str">
        <v>Portable computers</v>
      </c>
    </row>
    <row r="1984" spans="1:10" ht="12.75" hidden="1" customHeight="1" outlineLevel="1" x14ac:dyDescent="0.2">
      <c r="A1984" s="2" t="s">
        <v>9618</v>
      </c>
      <c r="B1984" s="3" t="s">
        <v>9619</v>
      </c>
      <c r="C1984" s="3" t="s">
        <v>9621</v>
      </c>
      <c r="D1984" s="3" t="s">
        <v>9622</v>
      </c>
      <c r="E1984" s="3" t="s">
        <v>9620</v>
      </c>
      <c r="F1984" s="3" t="str">
        <v>30213200-7</v>
      </c>
      <c r="G1984" s="3" t="str">
        <v>Tablettcomputer</v>
      </c>
      <c r="H1984" s="3" t="str">
        <v>Ordinateur tablette</v>
      </c>
      <c r="I1984" s="3" t="str">
        <v>Computer modello tablet</v>
      </c>
      <c r="J1984" s="3" t="str">
        <v>Tablet computer</v>
      </c>
    </row>
    <row r="1985" spans="1:10" ht="12.75" hidden="1" customHeight="1" outlineLevel="1" x14ac:dyDescent="0.2">
      <c r="A1985" s="2" t="s">
        <v>9623</v>
      </c>
      <c r="B1985" s="3" t="s">
        <v>9624</v>
      </c>
      <c r="C1985" s="3" t="s">
        <v>9626</v>
      </c>
      <c r="D1985" s="3" t="s">
        <v>9627</v>
      </c>
      <c r="E1985" s="3" t="s">
        <v>9625</v>
      </c>
      <c r="F1985" s="3" t="str">
        <v>30213300-8</v>
      </c>
      <c r="G1985" s="3" t="str">
        <v>Tischcomputer</v>
      </c>
      <c r="H1985" s="3" t="str">
        <v>Ordinateur de bureau</v>
      </c>
      <c r="I1985" s="3" t="str">
        <v>Computer modello desktop</v>
      </c>
      <c r="J1985" s="3" t="str">
        <v>Desktop computer</v>
      </c>
    </row>
    <row r="1986" spans="1:10" ht="12.75" hidden="1" customHeight="1" outlineLevel="1" x14ac:dyDescent="0.2">
      <c r="A1986" s="2" t="s">
        <v>9628</v>
      </c>
      <c r="B1986" s="3" t="s">
        <v>9629</v>
      </c>
      <c r="C1986" s="3" t="s">
        <v>9631</v>
      </c>
      <c r="D1986" s="3" t="s">
        <v>9632</v>
      </c>
      <c r="E1986" s="3" t="s">
        <v>9630</v>
      </c>
      <c r="F1986" s="3" t="str">
        <v>30213400-9</v>
      </c>
      <c r="G1986" s="3" t="str">
        <v>Hauptprozessoren für Personalcomputer</v>
      </c>
      <c r="H1986" s="3" t="str">
        <v>Unités centrales pour ordinateurs personnels</v>
      </c>
      <c r="I1986" s="3" t="str">
        <v>Unità centrali per computer personali</v>
      </c>
      <c r="J1986" s="3" t="str">
        <v>Central processing units for personal computers</v>
      </c>
    </row>
    <row r="1987" spans="1:10" ht="12.75" hidden="1" customHeight="1" outlineLevel="1" x14ac:dyDescent="0.2">
      <c r="A1987" s="2" t="s">
        <v>9633</v>
      </c>
      <c r="B1987" s="3" t="s">
        <v>9634</v>
      </c>
      <c r="C1987" s="3" t="s">
        <v>9636</v>
      </c>
      <c r="D1987" s="3" t="s">
        <v>9637</v>
      </c>
      <c r="E1987" s="3" t="s">
        <v>9635</v>
      </c>
      <c r="F1987" s="3" t="str">
        <v>30213500-0</v>
      </c>
      <c r="G1987" s="3" t="str">
        <v>Taschencomputer</v>
      </c>
      <c r="H1987" s="3" t="str">
        <v>Ordinateurs de poche</v>
      </c>
      <c r="I1987" s="3" t="str">
        <v>Computer da tasca</v>
      </c>
      <c r="J1987" s="3" t="str">
        <v>Pocket computers</v>
      </c>
    </row>
    <row r="1988" spans="1:10" ht="12.75" hidden="1" customHeight="1" outlineLevel="1" x14ac:dyDescent="0.2">
      <c r="A1988" s="2" t="s">
        <v>9638</v>
      </c>
      <c r="B1988" s="3" t="s">
        <v>9639</v>
      </c>
      <c r="C1988" s="3" t="s">
        <v>9641</v>
      </c>
      <c r="D1988" s="3" t="s">
        <v>9642</v>
      </c>
      <c r="E1988" s="3" t="s">
        <v>9640</v>
      </c>
      <c r="F1988" s="3" t="str">
        <v>30214000-2</v>
      </c>
      <c r="G1988" s="3" t="str">
        <v>Arbeitsplätze</v>
      </c>
      <c r="H1988" s="3" t="str">
        <v>Postes de travail</v>
      </c>
      <c r="I1988" s="3" t="str">
        <v>Stazioni di lavoro</v>
      </c>
      <c r="J1988" s="3" t="str">
        <v>Workstations</v>
      </c>
    </row>
    <row r="1989" spans="1:10" ht="12.75" hidden="1" customHeight="1" outlineLevel="1" x14ac:dyDescent="0.2">
      <c r="A1989" s="2" t="s">
        <v>9643</v>
      </c>
      <c r="B1989" s="3" t="s">
        <v>9644</v>
      </c>
      <c r="C1989" s="3" t="s">
        <v>9646</v>
      </c>
      <c r="D1989" s="3" t="s">
        <v>9647</v>
      </c>
      <c r="E1989" s="3" t="s">
        <v>9645</v>
      </c>
      <c r="F1989" s="3" t="str">
        <v>30215000-9</v>
      </c>
      <c r="G1989" s="3" t="str">
        <v>Hardware für Mikrocomputer</v>
      </c>
      <c r="H1989" s="3" t="str">
        <v>Matériel pour micro-ordinateurs</v>
      </c>
      <c r="I1989" s="3" t="str">
        <v>Circuiteria per microcomputer</v>
      </c>
      <c r="J1989" s="3" t="str">
        <v>Microcomputer hardware</v>
      </c>
    </row>
    <row r="1990" spans="1:10" ht="12.75" hidden="1" customHeight="1" outlineLevel="1" x14ac:dyDescent="0.2">
      <c r="A1990" s="2" t="s">
        <v>9648</v>
      </c>
      <c r="B1990" s="3" t="s">
        <v>9649</v>
      </c>
      <c r="C1990" s="3" t="s">
        <v>9651</v>
      </c>
      <c r="D1990" s="3" t="s">
        <v>9652</v>
      </c>
      <c r="E1990" s="3" t="s">
        <v>9650</v>
      </c>
      <c r="F1990" s="3" t="str">
        <v>30215100-0</v>
      </c>
      <c r="G1990" s="3" t="str">
        <v>Hauptprozessoren für Mikrocomputer</v>
      </c>
      <c r="H1990" s="3" t="str">
        <v>Unités centrales pour micro-ordinateurs</v>
      </c>
      <c r="I1990" s="3" t="str">
        <v>Unità centrali per microcomputer</v>
      </c>
      <c r="J1990" s="3" t="str">
        <v>Central processing units for microcomputers</v>
      </c>
    </row>
    <row r="1991" spans="1:10" ht="12.75" hidden="1" customHeight="1" outlineLevel="1" x14ac:dyDescent="0.2">
      <c r="A1991" s="2" t="s">
        <v>9653</v>
      </c>
      <c r="B1991" s="3" t="s">
        <v>9654</v>
      </c>
      <c r="C1991" s="3" t="s">
        <v>9656</v>
      </c>
      <c r="D1991" s="3" t="s">
        <v>9657</v>
      </c>
      <c r="E1991" s="3" t="s">
        <v>9655</v>
      </c>
      <c r="F1991" s="3" t="str">
        <v>30216000-6</v>
      </c>
      <c r="G1991" s="3" t="str">
        <v>Magnetische oder optische Leser</v>
      </c>
      <c r="H1991" s="3" t="str">
        <v>Lecteurs magnétiques ou optiques</v>
      </c>
      <c r="I1991" s="3" t="str">
        <v>Lettori ottici o magnetici</v>
      </c>
      <c r="J1991" s="3" t="str">
        <v>Magnetic or optical readers</v>
      </c>
    </row>
    <row r="1992" spans="1:10" ht="12.75" hidden="1" customHeight="1" outlineLevel="1" x14ac:dyDescent="0.2">
      <c r="A1992" s="2" t="s">
        <v>9658</v>
      </c>
      <c r="B1992" s="3" t="s">
        <v>9659</v>
      </c>
      <c r="C1992" s="3" t="s">
        <v>9661</v>
      </c>
      <c r="D1992" s="3" t="s">
        <v>9662</v>
      </c>
      <c r="E1992" s="3" t="s">
        <v>9660</v>
      </c>
      <c r="F1992" s="3" t="str">
        <v>30216100-7</v>
      </c>
      <c r="G1992" s="3" t="str">
        <v>Optische Leser</v>
      </c>
      <c r="H1992" s="3" t="str">
        <v>Lecteurs optiques</v>
      </c>
      <c r="I1992" s="3" t="str">
        <v>Lettori ottici</v>
      </c>
      <c r="J1992" s="3" t="str">
        <v>Optical readers</v>
      </c>
    </row>
    <row r="1993" spans="1:10" ht="12.75" hidden="1" customHeight="1" outlineLevel="1" x14ac:dyDescent="0.2">
      <c r="A1993" s="2" t="s">
        <v>9663</v>
      </c>
      <c r="B1993" s="3" t="s">
        <v>9664</v>
      </c>
      <c r="C1993" s="3" t="s">
        <v>9666</v>
      </c>
      <c r="D1993" s="3" t="s">
        <v>9667</v>
      </c>
      <c r="E1993" s="3" t="s">
        <v>9665</v>
      </c>
      <c r="F1993" s="3" t="str">
        <v>30216110-0</v>
      </c>
      <c r="G1993" s="3" t="str">
        <v>Scanner für Computeranwendungen</v>
      </c>
      <c r="H1993" s="3" t="str">
        <v>Scanners informatiques</v>
      </c>
      <c r="I1993" s="3" t="str">
        <v>Scanner per uso informatico</v>
      </c>
      <c r="J1993" s="3" t="str">
        <v>Scanners for computer use</v>
      </c>
    </row>
    <row r="1994" spans="1:10" ht="12.75" hidden="1" customHeight="1" outlineLevel="1" x14ac:dyDescent="0.2">
      <c r="A1994" s="2" t="s">
        <v>9668</v>
      </c>
      <c r="B1994" s="3" t="s">
        <v>9669</v>
      </c>
      <c r="C1994" s="3" t="s">
        <v>9671</v>
      </c>
      <c r="D1994" s="3" t="s">
        <v>9672</v>
      </c>
      <c r="E1994" s="3" t="s">
        <v>9670</v>
      </c>
      <c r="F1994" s="3" t="str">
        <v>30216120-3</v>
      </c>
      <c r="G1994" s="3" t="str">
        <v>Geräte für optische Zeichenerkennung</v>
      </c>
      <c r="H1994" s="3" t="str">
        <v>Matériel de reconnaissance optique de caractères</v>
      </c>
      <c r="I1994" s="3" t="str">
        <v>Dispositivi per il riconoscimento ottico di caratteri</v>
      </c>
      <c r="J1994" s="3" t="str">
        <v>Optical-character-recognition equipment</v>
      </c>
    </row>
    <row r="1995" spans="1:10" ht="12.75" hidden="1" customHeight="1" outlineLevel="1" x14ac:dyDescent="0.2">
      <c r="A1995" s="2" t="s">
        <v>9673</v>
      </c>
      <c r="B1995" s="3" t="s">
        <v>9674</v>
      </c>
      <c r="C1995" s="3" t="s">
        <v>9676</v>
      </c>
      <c r="D1995" s="3" t="s">
        <v>9677</v>
      </c>
      <c r="E1995" s="3" t="s">
        <v>9675</v>
      </c>
      <c r="F1995" s="3" t="str">
        <v>30216130-6</v>
      </c>
      <c r="G1995" s="3" t="str">
        <v>Strichcodeleser</v>
      </c>
      <c r="H1995" s="3" t="str">
        <v>Lecteurs de codes-barres</v>
      </c>
      <c r="I1995" s="3" t="str">
        <v>Lettori di codici a barre</v>
      </c>
      <c r="J1995" s="3" t="str">
        <v>Barcode readers</v>
      </c>
    </row>
    <row r="1996" spans="1:10" ht="12.75" hidden="1" customHeight="1" outlineLevel="1" x14ac:dyDescent="0.2">
      <c r="A1996" s="2" t="s">
        <v>9678</v>
      </c>
      <c r="B1996" s="3" t="s">
        <v>9679</v>
      </c>
      <c r="C1996" s="3" t="s">
        <v>9681</v>
      </c>
      <c r="D1996" s="3" t="s">
        <v>9682</v>
      </c>
      <c r="E1996" s="3" t="s">
        <v>9680</v>
      </c>
      <c r="F1996" s="3" t="str">
        <v>30216200-8</v>
      </c>
      <c r="G1996" s="3" t="str">
        <v>Magnetkartenleser</v>
      </c>
      <c r="H1996" s="3" t="str">
        <v>Lecteurs de cartes magnétiques</v>
      </c>
      <c r="I1996" s="3" t="str">
        <v>Lettori di schede magnetiche</v>
      </c>
      <c r="J1996" s="3" t="str">
        <v>Magnetic card readers</v>
      </c>
    </row>
    <row r="1997" spans="1:10" ht="12.75" hidden="1" customHeight="1" outlineLevel="1" x14ac:dyDescent="0.2">
      <c r="A1997" s="2" t="s">
        <v>9683</v>
      </c>
      <c r="B1997" s="3" t="s">
        <v>9684</v>
      </c>
      <c r="C1997" s="3" t="s">
        <v>9686</v>
      </c>
      <c r="D1997" s="3" t="s">
        <v>9687</v>
      </c>
      <c r="E1997" s="3" t="s">
        <v>9685</v>
      </c>
      <c r="F1997" s="3" t="str">
        <v>30216300-9</v>
      </c>
      <c r="G1997" s="3" t="str">
        <v>Lochkartenleser</v>
      </c>
      <c r="H1997" s="3" t="str">
        <v>Lecteurs de cartes perforées</v>
      </c>
      <c r="I1997" s="3" t="str">
        <v>Lettori di schede perforate</v>
      </c>
      <c r="J1997" s="3" t="str">
        <v>Punchcard readers</v>
      </c>
    </row>
    <row r="1998" spans="1:10" ht="12.75" hidden="1" customHeight="1" outlineLevel="1" x14ac:dyDescent="0.2">
      <c r="A1998" s="2" t="s">
        <v>9688</v>
      </c>
      <c r="B1998" s="3" t="s">
        <v>9689</v>
      </c>
      <c r="C1998" s="3" t="s">
        <v>9691</v>
      </c>
      <c r="D1998" s="3" t="s">
        <v>9692</v>
      </c>
      <c r="E1998" s="3" t="s">
        <v>9690</v>
      </c>
      <c r="F1998" s="3" t="str">
        <v>30220000-7</v>
      </c>
      <c r="G1998" s="3" t="str">
        <v>Geräte für digitale Kartografie</v>
      </c>
      <c r="H1998" s="3" t="str">
        <v>Matériel de cartographie numérique</v>
      </c>
      <c r="I1998" s="3" t="str">
        <v>Attrezzatura per cartografia digitale</v>
      </c>
      <c r="J1998" s="3" t="str">
        <v>Digital cartography equipment</v>
      </c>
    </row>
    <row r="1999" spans="1:10" ht="12.75" hidden="1" customHeight="1" outlineLevel="1" x14ac:dyDescent="0.2">
      <c r="A1999" s="2" t="s">
        <v>9693</v>
      </c>
      <c r="B1999" s="3" t="s">
        <v>9694</v>
      </c>
      <c r="C1999" s="3" t="s">
        <v>9696</v>
      </c>
      <c r="D1999" s="3" t="s">
        <v>9697</v>
      </c>
      <c r="E1999" s="3" t="s">
        <v>9695</v>
      </c>
      <c r="F1999" s="3" t="str">
        <v>30221000-4</v>
      </c>
      <c r="G1999" s="3" t="str">
        <v>Digitale Katasterkarten</v>
      </c>
      <c r="H1999" s="3" t="str">
        <v>Plans cadastraux numériques</v>
      </c>
      <c r="I1999" s="3" t="str">
        <v>Mappe catastali digitali</v>
      </c>
      <c r="J1999" s="3" t="str">
        <v>Digital cadastral maps</v>
      </c>
    </row>
    <row r="2000" spans="1:10" ht="12.75" hidden="1" customHeight="1" outlineLevel="1" x14ac:dyDescent="0.2">
      <c r="A2000" s="2" t="s">
        <v>9698</v>
      </c>
      <c r="B2000" s="3" t="s">
        <v>9699</v>
      </c>
      <c r="C2000" s="3" t="s">
        <v>9701</v>
      </c>
      <c r="D2000" s="3" t="s">
        <v>9702</v>
      </c>
      <c r="E2000" s="3" t="s">
        <v>9700</v>
      </c>
      <c r="F2000" s="3" t="str">
        <v>30230000-0</v>
      </c>
      <c r="G2000" s="3" t="str">
        <v>Computerbezogene Geräte</v>
      </c>
      <c r="H2000" s="3" t="str">
        <v>Matériel informatique</v>
      </c>
      <c r="I2000" s="3" t="str">
        <v>Apparecchiature informatiche</v>
      </c>
      <c r="J2000" s="3" t="str">
        <v>Computer-related equipment</v>
      </c>
    </row>
    <row r="2001" spans="1:10" ht="12.75" hidden="1" customHeight="1" outlineLevel="1" x14ac:dyDescent="0.2">
      <c r="A2001" s="2" t="s">
        <v>9703</v>
      </c>
      <c r="B2001" s="3" t="s">
        <v>9704</v>
      </c>
      <c r="C2001" s="3" t="s">
        <v>9706</v>
      </c>
      <c r="D2001" s="3" t="s">
        <v>9707</v>
      </c>
      <c r="E2001" s="3" t="s">
        <v>9705</v>
      </c>
      <c r="F2001" s="3" t="str">
        <v>30231000-7</v>
      </c>
      <c r="G2001" s="3" t="str">
        <v>Computerbildschirme und Konsolen</v>
      </c>
      <c r="H2001" s="3" t="str">
        <v>Écrans et consoles d'ordinateurs</v>
      </c>
      <c r="I2001" s="3" t="str">
        <v>Schermi per computer e console</v>
      </c>
      <c r="J2001" s="3" t="str">
        <v>Computer screens and consoles</v>
      </c>
    </row>
    <row r="2002" spans="1:10" ht="12.75" hidden="1" customHeight="1" outlineLevel="1" x14ac:dyDescent="0.2">
      <c r="A2002" s="2" t="s">
        <v>9708</v>
      </c>
      <c r="B2002" s="3" t="s">
        <v>9709</v>
      </c>
      <c r="C2002" s="3" t="s">
        <v>9710</v>
      </c>
      <c r="D2002" s="3" t="s">
        <v>9711</v>
      </c>
      <c r="E2002" s="3" t="s">
        <v>9710</v>
      </c>
      <c r="F2002" s="3" t="str">
        <v>30231100-8</v>
      </c>
      <c r="G2002" s="3" t="str">
        <v>Computerterminals</v>
      </c>
      <c r="H2002" s="3" t="str">
        <v>Terminaux informatiques</v>
      </c>
      <c r="I2002" s="3" t="str">
        <v>Terminali informatici</v>
      </c>
      <c r="J2002" s="3" t="str">
        <v>Computer terminals</v>
      </c>
    </row>
    <row r="2003" spans="1:10" ht="12.75" hidden="1" customHeight="1" outlineLevel="1" x14ac:dyDescent="0.2">
      <c r="A2003" s="2" t="s">
        <v>9712</v>
      </c>
      <c r="B2003" s="3" t="s">
        <v>9713</v>
      </c>
      <c r="C2003" s="3" t="s">
        <v>9715</v>
      </c>
      <c r="D2003" s="3" t="s">
        <v>9716</v>
      </c>
      <c r="E2003" s="3" t="s">
        <v>9714</v>
      </c>
      <c r="F2003" s="3" t="str">
        <v>30231200-9</v>
      </c>
      <c r="G2003" s="3" t="str">
        <v>Konsolen</v>
      </c>
      <c r="H2003" s="3" t="str">
        <v>Consoles</v>
      </c>
      <c r="I2003" s="3" t="str">
        <v>Console</v>
      </c>
      <c r="J2003" s="3" t="str">
        <v>Consoles</v>
      </c>
    </row>
    <row r="2004" spans="1:10" ht="12.75" hidden="1" customHeight="1" outlineLevel="1" x14ac:dyDescent="0.2">
      <c r="A2004" s="2" t="s">
        <v>9717</v>
      </c>
      <c r="B2004" s="3" t="s">
        <v>9718</v>
      </c>
      <c r="C2004" s="3" t="s">
        <v>9720</v>
      </c>
      <c r="D2004" s="3" t="s">
        <v>9721</v>
      </c>
      <c r="E2004" s="3" t="s">
        <v>9719</v>
      </c>
      <c r="F2004" s="3" t="str">
        <v>30231300-0</v>
      </c>
      <c r="G2004" s="3" t="str">
        <v>Bildschirme</v>
      </c>
      <c r="H2004" s="3" t="str">
        <v>Écrans de visualisation</v>
      </c>
      <c r="I2004" s="3" t="str">
        <v>Schermi di visualizzazione</v>
      </c>
      <c r="J2004" s="3" t="str">
        <v>Display screens</v>
      </c>
    </row>
    <row r="2005" spans="1:10" ht="12.75" hidden="1" customHeight="1" outlineLevel="1" x14ac:dyDescent="0.2">
      <c r="A2005" s="2" t="s">
        <v>9722</v>
      </c>
      <c r="B2005" s="3" t="s">
        <v>9723</v>
      </c>
      <c r="C2005" s="3" t="s">
        <v>9725</v>
      </c>
      <c r="D2005" s="3" t="s">
        <v>9726</v>
      </c>
      <c r="E2005" s="3" t="s">
        <v>9724</v>
      </c>
      <c r="F2005" s="3" t="str">
        <v>30231310-3</v>
      </c>
      <c r="G2005" s="3" t="str">
        <v>Flachbildschirme</v>
      </c>
      <c r="H2005" s="3" t="str">
        <v>Écrans plats</v>
      </c>
      <c r="I2005" s="3" t="str">
        <v>Display a schermo piatto</v>
      </c>
      <c r="J2005" s="3" t="str">
        <v>Flat panel displays</v>
      </c>
    </row>
    <row r="2006" spans="1:10" ht="12.75" hidden="1" customHeight="1" outlineLevel="1" x14ac:dyDescent="0.2">
      <c r="A2006" s="2" t="s">
        <v>9727</v>
      </c>
      <c r="B2006" s="3" t="s">
        <v>9728</v>
      </c>
      <c r="C2006" s="3" t="s">
        <v>9730</v>
      </c>
      <c r="D2006" s="3" t="s">
        <v>9731</v>
      </c>
      <c r="E2006" s="3" t="s">
        <v>9729</v>
      </c>
      <c r="F2006" s="3" t="str">
        <v>30231320-6</v>
      </c>
      <c r="G2006" s="3" t="str">
        <v>Tastbildschirme</v>
      </c>
      <c r="H2006" s="3" t="str">
        <v>Moniteurs à écran tactile</v>
      </c>
      <c r="I2006" s="3" t="str">
        <v>Monitor con schermo attivabile al tatto</v>
      </c>
      <c r="J2006" s="3" t="str">
        <v>Touch screen monitors</v>
      </c>
    </row>
    <row r="2007" spans="1:10" ht="12.75" hidden="1" customHeight="1" outlineLevel="1" x14ac:dyDescent="0.2">
      <c r="A2007" s="2" t="s">
        <v>9732</v>
      </c>
      <c r="B2007" s="3" t="s">
        <v>9733</v>
      </c>
      <c r="C2007" s="3" t="s">
        <v>9735</v>
      </c>
      <c r="D2007" s="3" t="s">
        <v>9736</v>
      </c>
      <c r="E2007" s="3" t="s">
        <v>9734</v>
      </c>
      <c r="F2007" s="3" t="str">
        <v>30232000-4</v>
      </c>
      <c r="G2007" s="3" t="str">
        <v>Peripheriegeräte</v>
      </c>
      <c r="H2007" s="3" t="str">
        <v>Périphériques (appareils)</v>
      </c>
      <c r="I2007" s="3" t="str">
        <v>Apparecchiature periferiche</v>
      </c>
      <c r="J2007" s="3" t="str">
        <v>Peripheral equipment</v>
      </c>
    </row>
    <row r="2008" spans="1:10" ht="12.75" hidden="1" customHeight="1" outlineLevel="1" x14ac:dyDescent="0.2">
      <c r="A2008" s="2" t="s">
        <v>9737</v>
      </c>
      <c r="B2008" s="3" t="s">
        <v>9738</v>
      </c>
      <c r="C2008" s="3" t="s">
        <v>9740</v>
      </c>
      <c r="D2008" s="3" t="s">
        <v>9741</v>
      </c>
      <c r="E2008" s="3" t="s">
        <v>9739</v>
      </c>
      <c r="F2008" s="3" t="str">
        <v>30232100-5</v>
      </c>
      <c r="G2008" s="3" t="str">
        <v>Drucker und Plotter</v>
      </c>
      <c r="H2008" s="3" t="str">
        <v>Imprimantes et traceurs</v>
      </c>
      <c r="I2008" s="3" t="str">
        <v>Stampanti e tracciatori</v>
      </c>
      <c r="J2008" s="3" t="str">
        <v>Printers and plotters</v>
      </c>
    </row>
    <row r="2009" spans="1:10" ht="12.75" hidden="1" customHeight="1" outlineLevel="1" x14ac:dyDescent="0.2">
      <c r="A2009" s="2" t="s">
        <v>9742</v>
      </c>
      <c r="B2009" s="3" t="s">
        <v>9743</v>
      </c>
      <c r="C2009" s="3" t="s">
        <v>9745</v>
      </c>
      <c r="D2009" s="3" t="s">
        <v>9746</v>
      </c>
      <c r="E2009" s="3" t="s">
        <v>9744</v>
      </c>
      <c r="F2009" s="3" t="str">
        <v>30232110-8</v>
      </c>
      <c r="G2009" s="3" t="str">
        <v>Laserdrucker</v>
      </c>
      <c r="H2009" s="3" t="str">
        <v>Imprimantes laser</v>
      </c>
      <c r="I2009" s="3" t="str">
        <v>Stampanti laser</v>
      </c>
      <c r="J2009" s="3" t="str">
        <v>Laser printers</v>
      </c>
    </row>
    <row r="2010" spans="1:10" ht="12.75" hidden="1" customHeight="1" outlineLevel="1" x14ac:dyDescent="0.2">
      <c r="A2010" s="2" t="s">
        <v>9747</v>
      </c>
      <c r="B2010" s="3" t="s">
        <v>9748</v>
      </c>
      <c r="C2010" s="3" t="s">
        <v>9750</v>
      </c>
      <c r="D2010" s="3" t="s">
        <v>9751</v>
      </c>
      <c r="E2010" s="3" t="s">
        <v>9749</v>
      </c>
      <c r="F2010" s="3" t="str">
        <v>30232120-1</v>
      </c>
      <c r="G2010" s="3" t="str">
        <v>Nadeldrucker</v>
      </c>
      <c r="H2010" s="3" t="str">
        <v>Imprimantes matricielles</v>
      </c>
      <c r="I2010" s="3" t="str">
        <v>Stampanti a matrice</v>
      </c>
      <c r="J2010" s="3" t="str">
        <v>Dot-matrix printers</v>
      </c>
    </row>
    <row r="2011" spans="1:10" ht="12.75" hidden="1" customHeight="1" outlineLevel="1" x14ac:dyDescent="0.2">
      <c r="A2011" s="2" t="s">
        <v>9752</v>
      </c>
      <c r="B2011" s="3" t="s">
        <v>9753</v>
      </c>
      <c r="C2011" s="3" t="s">
        <v>9755</v>
      </c>
      <c r="D2011" s="3" t="s">
        <v>9756</v>
      </c>
      <c r="E2011" s="3" t="s">
        <v>9754</v>
      </c>
      <c r="F2011" s="3" t="str">
        <v>30232130-4</v>
      </c>
      <c r="G2011" s="3" t="str">
        <v>Farbgrafikdrucker</v>
      </c>
      <c r="H2011" s="3" t="str">
        <v>Imprimantes graphiques couleur</v>
      </c>
      <c r="I2011" s="3" t="str">
        <v>Stampanti grafiche a colori</v>
      </c>
      <c r="J2011" s="3" t="str">
        <v>Colour graphics printers</v>
      </c>
    </row>
    <row r="2012" spans="1:10" ht="12.75" hidden="1" customHeight="1" outlineLevel="1" x14ac:dyDescent="0.2">
      <c r="A2012" s="2" t="s">
        <v>9757</v>
      </c>
      <c r="B2012" s="3" t="s">
        <v>9758</v>
      </c>
      <c r="C2012" s="3" t="s">
        <v>9760</v>
      </c>
      <c r="D2012" s="3" t="s">
        <v>9761</v>
      </c>
      <c r="E2012" s="3" t="s">
        <v>9759</v>
      </c>
      <c r="F2012" s="3" t="str">
        <v>30232140-7</v>
      </c>
      <c r="G2012" s="3" t="str">
        <v>Plotter</v>
      </c>
      <c r="H2012" s="3" t="str">
        <v>Traceurs</v>
      </c>
      <c r="I2012" s="3" t="str">
        <v>Tracciatori</v>
      </c>
      <c r="J2012" s="3" t="str">
        <v>Plotters</v>
      </c>
    </row>
    <row r="2013" spans="1:10" ht="12.75" hidden="1" customHeight="1" outlineLevel="1" x14ac:dyDescent="0.2">
      <c r="A2013" s="2" t="s">
        <v>9762</v>
      </c>
      <c r="B2013" s="3" t="s">
        <v>9763</v>
      </c>
      <c r="C2013" s="3" t="s">
        <v>9765</v>
      </c>
      <c r="D2013" s="3" t="s">
        <v>9766</v>
      </c>
      <c r="E2013" s="3" t="s">
        <v>9764</v>
      </c>
      <c r="F2013" s="3" t="str">
        <v>30232150-0</v>
      </c>
      <c r="G2013" s="3" t="str">
        <v>Tintenstrahldrucker</v>
      </c>
      <c r="H2013" s="3" t="str">
        <v>Imprimantes à jet d'encre</v>
      </c>
      <c r="I2013" s="3" t="str">
        <v>Stampanti a getto d'inchiostro</v>
      </c>
      <c r="J2013" s="3" t="str">
        <v>Inkjet printers</v>
      </c>
    </row>
    <row r="2014" spans="1:10" ht="12.75" hidden="1" customHeight="1" outlineLevel="1" x14ac:dyDescent="0.2">
      <c r="A2014" s="2" t="s">
        <v>9767</v>
      </c>
      <c r="B2014" s="3" t="s">
        <v>9768</v>
      </c>
      <c r="C2014" s="3" t="s">
        <v>9770</v>
      </c>
      <c r="D2014" s="3" t="s">
        <v>9771</v>
      </c>
      <c r="E2014" s="3" t="s">
        <v>9769</v>
      </c>
      <c r="F2014" s="3" t="str">
        <v>30232600-0</v>
      </c>
      <c r="G2014" s="3" t="str">
        <v>Codiergeräte</v>
      </c>
      <c r="H2014" s="3" t="str">
        <v>Codeurs</v>
      </c>
      <c r="I2014" s="3" t="str">
        <v>Codificatori</v>
      </c>
      <c r="J2014" s="3" t="str">
        <v>Encoders</v>
      </c>
    </row>
    <row r="2015" spans="1:10" ht="12.75" hidden="1" customHeight="1" outlineLevel="1" x14ac:dyDescent="0.2">
      <c r="A2015" s="2" t="s">
        <v>9772</v>
      </c>
      <c r="B2015" s="3" t="s">
        <v>9773</v>
      </c>
      <c r="C2015" s="3" t="s">
        <v>9775</v>
      </c>
      <c r="D2015" s="3" t="s">
        <v>9776</v>
      </c>
      <c r="E2015" s="3" t="s">
        <v>9774</v>
      </c>
      <c r="F2015" s="3" t="str">
        <v>30232700-1</v>
      </c>
      <c r="G2015" s="3" t="str">
        <v>Zentrale Steuerungseinheit</v>
      </c>
      <c r="H2015" s="3" t="str">
        <v>Unité centrale de commande</v>
      </c>
      <c r="I2015" s="3" t="str">
        <v>Unità di controllo centrale</v>
      </c>
      <c r="J2015" s="3" t="str">
        <v>Central controlling unit</v>
      </c>
    </row>
    <row r="2016" spans="1:10" ht="12.75" hidden="1" customHeight="1" outlineLevel="1" x14ac:dyDescent="0.2">
      <c r="A2016" s="2" t="s">
        <v>9777</v>
      </c>
      <c r="B2016" s="3" t="s">
        <v>9778</v>
      </c>
      <c r="C2016" s="3" t="s">
        <v>9780</v>
      </c>
      <c r="D2016" s="3" t="s">
        <v>9781</v>
      </c>
      <c r="E2016" s="3" t="s">
        <v>9779</v>
      </c>
      <c r="F2016" s="3" t="str">
        <v>30233000-1</v>
      </c>
      <c r="G2016" s="3" t="str">
        <v>Medienspeicher- und -lesegeräte</v>
      </c>
      <c r="H2016" s="3" t="str">
        <v>Unités de mémoire et de lecture</v>
      </c>
      <c r="I2016" s="3" t="str">
        <v>Dispositivi di stoccaggio e lettura di dati</v>
      </c>
      <c r="J2016" s="3" t="str">
        <v>Media storage and reader devices</v>
      </c>
    </row>
    <row r="2017" spans="1:10" ht="12.75" hidden="1" customHeight="1" outlineLevel="1" x14ac:dyDescent="0.2">
      <c r="A2017" s="2" t="s">
        <v>9782</v>
      </c>
      <c r="B2017" s="3" t="s">
        <v>9783</v>
      </c>
      <c r="C2017" s="3" t="s">
        <v>9785</v>
      </c>
      <c r="D2017" s="3" t="s">
        <v>9786</v>
      </c>
      <c r="E2017" s="3" t="s">
        <v>9784</v>
      </c>
      <c r="F2017" s="3" t="str">
        <v>30233100-2</v>
      </c>
      <c r="G2017" s="3" t="str">
        <v>Computerspeichereinheiten</v>
      </c>
      <c r="H2017" s="3" t="str">
        <v>Unités de mémoire</v>
      </c>
      <c r="I2017" s="3" t="str">
        <v>Unità di memoria informatica</v>
      </c>
      <c r="J2017" s="3" t="str">
        <v>Computer storage units</v>
      </c>
    </row>
    <row r="2018" spans="1:10" ht="12.75" hidden="1" customHeight="1" outlineLevel="1" x14ac:dyDescent="0.2">
      <c r="A2018" s="2" t="s">
        <v>9787</v>
      </c>
      <c r="B2018" s="3" t="s">
        <v>9788</v>
      </c>
      <c r="C2018" s="3" t="s">
        <v>9790</v>
      </c>
      <c r="D2018" s="3" t="s">
        <v>9791</v>
      </c>
      <c r="E2018" s="3" t="s">
        <v>9789</v>
      </c>
      <c r="F2018" s="3" t="str">
        <v>30233110-5</v>
      </c>
      <c r="G2018" s="3" t="str">
        <v>Magnetkartenspeicher</v>
      </c>
      <c r="H2018" s="3" t="str">
        <v>Unités de mémoire à carte magnétique</v>
      </c>
      <c r="I2018" s="3" t="str">
        <v>Unità di memoria a scheda magnetica</v>
      </c>
      <c r="J2018" s="3" t="str">
        <v>Magnetic card storage units</v>
      </c>
    </row>
    <row r="2019" spans="1:10" ht="12.75" hidden="1" customHeight="1" outlineLevel="1" x14ac:dyDescent="0.2">
      <c r="A2019" s="2" t="s">
        <v>9792</v>
      </c>
      <c r="B2019" s="3" t="s">
        <v>9793</v>
      </c>
      <c r="C2019" s="3" t="s">
        <v>9795</v>
      </c>
      <c r="D2019" s="3" t="s">
        <v>9796</v>
      </c>
      <c r="E2019" s="3" t="s">
        <v>9794</v>
      </c>
      <c r="F2019" s="3" t="str">
        <v>30233120-8</v>
      </c>
      <c r="G2019" s="3" t="str">
        <v>Magnetbandspeicher</v>
      </c>
      <c r="H2019" s="3" t="str">
        <v>Unités de mémoire à bande magnétique</v>
      </c>
      <c r="I2019" s="3" t="str">
        <v>Unità di memoria a nastro magnetico</v>
      </c>
      <c r="J2019" s="3" t="str">
        <v>Magnetic tape storage units</v>
      </c>
    </row>
    <row r="2020" spans="1:10" ht="12.75" hidden="1" customHeight="1" outlineLevel="1" x14ac:dyDescent="0.2">
      <c r="A2020" s="2" t="s">
        <v>9797</v>
      </c>
      <c r="B2020" s="3" t="s">
        <v>9798</v>
      </c>
      <c r="C2020" s="3" t="s">
        <v>9800</v>
      </c>
      <c r="D2020" s="3" t="s">
        <v>9801</v>
      </c>
      <c r="E2020" s="3" t="s">
        <v>9799</v>
      </c>
      <c r="F2020" s="3" t="str">
        <v>30233130-1</v>
      </c>
      <c r="G2020" s="3" t="str">
        <v>Magnetplattenspeicher</v>
      </c>
      <c r="H2020" s="3" t="str">
        <v>Unités de mémoire à disque magnétique</v>
      </c>
      <c r="I2020" s="3" t="str">
        <v>Unità di memoria a disco magnetico</v>
      </c>
      <c r="J2020" s="3" t="str">
        <v>Magnetic disk storage units</v>
      </c>
    </row>
    <row r="2021" spans="1:10" ht="12.75" hidden="1" customHeight="1" outlineLevel="1" x14ac:dyDescent="0.2">
      <c r="A2021" s="2" t="s">
        <v>9802</v>
      </c>
      <c r="B2021" s="3" t="s">
        <v>9803</v>
      </c>
      <c r="C2021" s="3" t="s">
        <v>9805</v>
      </c>
      <c r="D2021" s="3" t="s">
        <v>9806</v>
      </c>
      <c r="E2021" s="3" t="s">
        <v>9804</v>
      </c>
      <c r="F2021" s="3" t="str">
        <v>30233131-8</v>
      </c>
      <c r="G2021" s="3" t="str">
        <v>Diskettenlaufwerke</v>
      </c>
      <c r="H2021" s="3" t="str">
        <v>Unités de disques souples</v>
      </c>
      <c r="I2021" s="3" t="str">
        <v>Unità a dischi flessibili</v>
      </c>
      <c r="J2021" s="3" t="str">
        <v>Floppy-disk drives</v>
      </c>
    </row>
    <row r="2022" spans="1:10" ht="12.75" hidden="1" customHeight="1" outlineLevel="1" x14ac:dyDescent="0.2">
      <c r="A2022" s="2" t="s">
        <v>9807</v>
      </c>
      <c r="B2022" s="3" t="s">
        <v>9808</v>
      </c>
      <c r="C2022" s="3" t="s">
        <v>9810</v>
      </c>
      <c r="D2022" s="3" t="s">
        <v>9811</v>
      </c>
      <c r="E2022" s="3" t="s">
        <v>9809</v>
      </c>
      <c r="F2022" s="3" t="str">
        <v>30233132-5</v>
      </c>
      <c r="G2022" s="3" t="str">
        <v>Festplattenlaufwerke</v>
      </c>
      <c r="H2022" s="3" t="str">
        <v>Unités de disque dur</v>
      </c>
      <c r="I2022" s="3" t="str">
        <v>Unità a dischi rigidi</v>
      </c>
      <c r="J2022" s="3" t="str">
        <v>Hard-disk drives</v>
      </c>
    </row>
    <row r="2023" spans="1:10" ht="12.75" hidden="1" customHeight="1" outlineLevel="1" x14ac:dyDescent="0.2">
      <c r="A2023" s="2" t="s">
        <v>9812</v>
      </c>
      <c r="B2023" s="3" t="s">
        <v>9813</v>
      </c>
      <c r="C2023" s="3" t="s">
        <v>9815</v>
      </c>
      <c r="D2023" s="3" t="s">
        <v>9816</v>
      </c>
      <c r="E2023" s="3" t="s">
        <v>9814</v>
      </c>
      <c r="F2023" s="3" t="str">
        <v>30233140-4</v>
      </c>
      <c r="G2023" s="3" t="str">
        <v>Direktzugriffspeicher</v>
      </c>
      <c r="H2023" s="3" t="str">
        <v>Unités de mémoire à accès sélectif (MAS)</v>
      </c>
      <c r="I2023" s="3" t="str">
        <v>Unità di memoria ad accesso diretto</v>
      </c>
      <c r="J2023" s="3" t="str">
        <v>Direct-access storage devices (DASD)</v>
      </c>
    </row>
    <row r="2024" spans="1:10" ht="12.75" hidden="1" customHeight="1" outlineLevel="1" x14ac:dyDescent="0.2">
      <c r="A2024" s="2" t="s">
        <v>9817</v>
      </c>
      <c r="B2024" s="3" t="s">
        <v>9818</v>
      </c>
      <c r="C2024" s="3" t="s">
        <v>9820</v>
      </c>
      <c r="D2024" s="3" t="s">
        <v>9821</v>
      </c>
      <c r="E2024" s="3" t="s">
        <v>9819</v>
      </c>
      <c r="F2024" s="3" t="str">
        <v>30233141-1</v>
      </c>
      <c r="G2024" s="3" t="str">
        <v>RAID (Redundant Array of Independent Disks, redundanter Verbund unabhängiger Festplatten)</v>
      </c>
      <c r="H2024" s="3" t="str">
        <v>Matrice redondante de disques indépendants (RAID)</v>
      </c>
      <c r="I2024" s="3" t="str">
        <v>Sistemi RAID (Redundant Array of Independent Disk)</v>
      </c>
      <c r="J2024" s="3" t="str">
        <v>Redundant Array of Independent Disk (RAID)</v>
      </c>
    </row>
    <row r="2025" spans="1:10" ht="12.75" hidden="1" customHeight="1" outlineLevel="1" x14ac:dyDescent="0.2">
      <c r="A2025" s="2" t="s">
        <v>9822</v>
      </c>
      <c r="B2025" s="3" t="s">
        <v>9823</v>
      </c>
      <c r="C2025" s="3" t="s">
        <v>9825</v>
      </c>
      <c r="D2025" s="3" t="s">
        <v>9826</v>
      </c>
      <c r="E2025" s="3" t="s">
        <v>9824</v>
      </c>
      <c r="F2025" s="3" t="str">
        <v>30233150-7</v>
      </c>
      <c r="G2025" s="3" t="str">
        <v>Laufwerke für optische Speicherplatten</v>
      </c>
      <c r="H2025" s="3" t="str">
        <v>Unités de disque optique</v>
      </c>
      <c r="I2025" s="3" t="str">
        <v>Unità per dischi ottici</v>
      </c>
      <c r="J2025" s="3" t="str">
        <v>Optical-disk drives</v>
      </c>
    </row>
    <row r="2026" spans="1:10" ht="12.75" hidden="1" customHeight="1" outlineLevel="1" x14ac:dyDescent="0.2">
      <c r="A2026" s="2" t="s">
        <v>9827</v>
      </c>
      <c r="B2026" s="3" t="s">
        <v>9828</v>
      </c>
      <c r="C2026" s="3" t="s">
        <v>9830</v>
      </c>
      <c r="D2026" s="3" t="s">
        <v>9831</v>
      </c>
      <c r="E2026" s="3" t="s">
        <v>9829</v>
      </c>
      <c r="F2026" s="3" t="str">
        <v>30233151-4</v>
      </c>
      <c r="G2026" s="3" t="str">
        <v>CD-Leser und/oder -Brenner</v>
      </c>
      <c r="H2026" s="3" t="str">
        <v>Lecteur et/ou graveur de CD</v>
      </c>
      <c r="I2026" s="3" t="str">
        <v>Lettori e/o masterizzatori di CD</v>
      </c>
      <c r="J2026" s="3" t="str">
        <v>Compact disk (CD) reader and/or burner</v>
      </c>
    </row>
    <row r="2027" spans="1:10" ht="12.75" hidden="1" customHeight="1" outlineLevel="1" x14ac:dyDescent="0.2">
      <c r="A2027" s="2" t="s">
        <v>9832</v>
      </c>
      <c r="B2027" s="3" t="s">
        <v>9833</v>
      </c>
      <c r="C2027" s="3" t="s">
        <v>9835</v>
      </c>
      <c r="D2027" s="3" t="s">
        <v>9836</v>
      </c>
      <c r="E2027" s="3" t="s">
        <v>9834</v>
      </c>
      <c r="F2027" s="3" t="str">
        <v>30233152-1</v>
      </c>
      <c r="G2027" s="3" t="str">
        <v>DVD-Leser und/oder -Brenner</v>
      </c>
      <c r="H2027" s="3" t="str">
        <v>Lecteur et/ou graveur de DVD</v>
      </c>
      <c r="I2027" s="3" t="str">
        <v>Lettori e/o masterizzatori di DVD</v>
      </c>
      <c r="J2027" s="3" t="str">
        <v>Digital versatile disc (DVD) reader and/or burner</v>
      </c>
    </row>
    <row r="2028" spans="1:10" ht="12.75" hidden="1" customHeight="1" outlineLevel="1" x14ac:dyDescent="0.2">
      <c r="A2028" s="2" t="s">
        <v>9837</v>
      </c>
      <c r="B2028" s="3" t="s">
        <v>9838</v>
      </c>
      <c r="C2028" s="3" t="s">
        <v>9840</v>
      </c>
      <c r="D2028" s="3" t="s">
        <v>9841</v>
      </c>
      <c r="E2028" s="3" t="s">
        <v>9839</v>
      </c>
      <c r="F2028" s="3" t="str">
        <v>30233153-8</v>
      </c>
      <c r="G2028" s="3" t="str">
        <v>CD- und DVD-Leser und/oder -Brenner</v>
      </c>
      <c r="H2028" s="3" t="str">
        <v>Lecteur et/ou graveur de CD et de DVD</v>
      </c>
      <c r="I2028" s="3" t="str">
        <v>Lettori e/o masterizzatori di CD e di DVD</v>
      </c>
      <c r="J2028" s="3" t="str">
        <v>Compact disk (CD) and digital versatile disk (DVD) reader and/or burner</v>
      </c>
    </row>
    <row r="2029" spans="1:10" ht="12.75" hidden="1" customHeight="1" outlineLevel="1" x14ac:dyDescent="0.2">
      <c r="A2029" s="2" t="s">
        <v>9842</v>
      </c>
      <c r="B2029" s="3" t="s">
        <v>9843</v>
      </c>
      <c r="C2029" s="3" t="s">
        <v>9845</v>
      </c>
      <c r="D2029" s="3" t="s">
        <v>9846</v>
      </c>
      <c r="E2029" s="3" t="s">
        <v>9844</v>
      </c>
      <c r="F2029" s="3" t="str">
        <v>30233160-0</v>
      </c>
      <c r="G2029" s="3" t="str">
        <v>Streamer-Laufwerk</v>
      </c>
      <c r="H2029" s="3" t="str">
        <v>Dérouleurs en continu</v>
      </c>
      <c r="I2029" s="3" t="str">
        <v>Svolgitori in continuo</v>
      </c>
      <c r="J2029" s="3" t="str">
        <v>Tape streamers</v>
      </c>
    </row>
    <row r="2030" spans="1:10" ht="12.75" hidden="1" customHeight="1" outlineLevel="1" x14ac:dyDescent="0.2">
      <c r="A2030" s="2" t="s">
        <v>9847</v>
      </c>
      <c r="B2030" s="3" t="s">
        <v>9848</v>
      </c>
      <c r="C2030" s="3" t="s">
        <v>9850</v>
      </c>
      <c r="D2030" s="3" t="s">
        <v>9851</v>
      </c>
      <c r="E2030" s="3" t="s">
        <v>9849</v>
      </c>
      <c r="F2030" s="3" t="str">
        <v>30233161-7</v>
      </c>
      <c r="G2030" s="3" t="str">
        <v>Kassettensysteme</v>
      </c>
      <c r="H2030" s="3" t="str">
        <v>Matériel de manipulation de cassettes</v>
      </c>
      <c r="I2030" s="3" t="str">
        <v>Dispositivi di manipolazione cassette</v>
      </c>
      <c r="J2030" s="3" t="str">
        <v>Cassette-handling equipment</v>
      </c>
    </row>
    <row r="2031" spans="1:10" ht="12.75" hidden="1" customHeight="1" outlineLevel="1" x14ac:dyDescent="0.2">
      <c r="A2031" s="2" t="s">
        <v>9852</v>
      </c>
      <c r="B2031" s="3" t="s">
        <v>9853</v>
      </c>
      <c r="C2031" s="3" t="s">
        <v>9855</v>
      </c>
      <c r="D2031" s="3" t="s">
        <v>9856</v>
      </c>
      <c r="E2031" s="3" t="s">
        <v>9854</v>
      </c>
      <c r="F2031" s="3" t="str">
        <v>30233170-3</v>
      </c>
      <c r="G2031" s="3" t="str">
        <v>Magnetband-Rundmagazine</v>
      </c>
      <c r="H2031" s="3" t="str">
        <v>Carrousels</v>
      </c>
      <c r="I2031" s="3" t="str">
        <v>Dispositivi a caricatore circolare</v>
      </c>
      <c r="J2031" s="3" t="str">
        <v>Carousel units</v>
      </c>
    </row>
    <row r="2032" spans="1:10" ht="12.75" hidden="1" customHeight="1" outlineLevel="1" x14ac:dyDescent="0.2">
      <c r="A2032" s="2" t="s">
        <v>9857</v>
      </c>
      <c r="B2032" s="3" t="s">
        <v>9858</v>
      </c>
      <c r="C2032" s="3" t="s">
        <v>9860</v>
      </c>
      <c r="D2032" s="3" t="s">
        <v>9861</v>
      </c>
      <c r="E2032" s="3" t="s">
        <v>9859</v>
      </c>
      <c r="F2032" s="3" t="str">
        <v>30233180-6</v>
      </c>
      <c r="G2032" s="3" t="str">
        <v>Flashspeichergeräte</v>
      </c>
      <c r="H2032" s="3" t="str">
        <v>Dispositifs de stockage à mémoire flash</v>
      </c>
      <c r="I2032" s="3" t="str">
        <v>Dispositivi di stoccaggio con memoria flash</v>
      </c>
      <c r="J2032" s="3" t="str">
        <v>Flash memory storage devices</v>
      </c>
    </row>
    <row r="2033" spans="1:10" ht="12.75" hidden="1" customHeight="1" outlineLevel="1" x14ac:dyDescent="0.2">
      <c r="A2033" s="2" t="s">
        <v>9862</v>
      </c>
      <c r="B2033" s="3" t="s">
        <v>9863</v>
      </c>
      <c r="C2033" s="3" t="s">
        <v>9865</v>
      </c>
      <c r="D2033" s="3" t="s">
        <v>9866</v>
      </c>
      <c r="E2033" s="3" t="s">
        <v>9864</v>
      </c>
      <c r="F2033" s="3" t="str">
        <v>30233190-9</v>
      </c>
      <c r="G2033" s="3" t="str">
        <v>Festplattencontroller</v>
      </c>
      <c r="H2033" s="3" t="str">
        <v>Contrôleur de disques</v>
      </c>
      <c r="I2033" s="3" t="str">
        <v>Controllore di dischi</v>
      </c>
      <c r="J2033" s="3" t="str">
        <v>Disk controller</v>
      </c>
    </row>
    <row r="2034" spans="1:10" ht="12.75" hidden="1" customHeight="1" outlineLevel="1" x14ac:dyDescent="0.2">
      <c r="A2034" s="2" t="s">
        <v>9867</v>
      </c>
      <c r="B2034" s="3" t="s">
        <v>9868</v>
      </c>
      <c r="C2034" s="3" t="s">
        <v>9870</v>
      </c>
      <c r="D2034" s="3" t="s">
        <v>9871</v>
      </c>
      <c r="E2034" s="3" t="s">
        <v>9869</v>
      </c>
      <c r="F2034" s="3" t="str">
        <v>30233300-4</v>
      </c>
      <c r="G2034" s="3" t="str">
        <v>Chipkartenleser</v>
      </c>
      <c r="H2034" s="3" t="str">
        <v>Lecteurs de cartes à puce</v>
      </c>
      <c r="I2034" s="3" t="str">
        <v>Lettori di smart carD</v>
      </c>
      <c r="J2034" s="3" t="str">
        <v>Smart card readers</v>
      </c>
    </row>
    <row r="2035" spans="1:10" ht="12.75" hidden="1" customHeight="1" outlineLevel="1" x14ac:dyDescent="0.2">
      <c r="A2035" s="2" t="s">
        <v>9872</v>
      </c>
      <c r="B2035" s="3" t="s">
        <v>9873</v>
      </c>
      <c r="C2035" s="3" t="s">
        <v>9875</v>
      </c>
      <c r="D2035" s="3" t="s">
        <v>9876</v>
      </c>
      <c r="E2035" s="3" t="s">
        <v>9874</v>
      </c>
      <c r="F2035" s="3" t="str">
        <v>30233310-7</v>
      </c>
      <c r="G2035" s="3" t="str">
        <v>Fingerabdruckleser</v>
      </c>
      <c r="H2035" s="3" t="str">
        <v>Lecteurs d'empreintes digitales</v>
      </c>
      <c r="I2035" s="3" t="str">
        <v>Lettori di impronte digitali</v>
      </c>
      <c r="J2035" s="3" t="str">
        <v>Fingerprint readers</v>
      </c>
    </row>
    <row r="2036" spans="1:10" ht="12.75" hidden="1" customHeight="1" outlineLevel="1" x14ac:dyDescent="0.2">
      <c r="A2036" s="2" t="s">
        <v>9877</v>
      </c>
      <c r="B2036" s="3" t="s">
        <v>9878</v>
      </c>
      <c r="C2036" s="3" t="s">
        <v>9880</v>
      </c>
      <c r="D2036" s="3" t="s">
        <v>9881</v>
      </c>
      <c r="E2036" s="3" t="s">
        <v>9879</v>
      </c>
      <c r="F2036" s="3" t="str">
        <v>30233320-0</v>
      </c>
      <c r="G2036" s="3" t="str">
        <v>Kombinierte Chipkarten- und Fingerabdruckleser</v>
      </c>
      <c r="H2036" s="3" t="str">
        <v>Lecteurs combinés de cartes à puces et d'empreintes digitales</v>
      </c>
      <c r="I2036" s="3" t="str">
        <v>Lettori combinati di smart card e di impronte digitali</v>
      </c>
      <c r="J2036" s="3" t="str">
        <v>Combined smart card and fingerprint readers</v>
      </c>
    </row>
    <row r="2037" spans="1:10" ht="12.75" hidden="1" customHeight="1" outlineLevel="1" x14ac:dyDescent="0.2">
      <c r="A2037" s="2" t="s">
        <v>9882</v>
      </c>
      <c r="B2037" s="3" t="s">
        <v>9883</v>
      </c>
      <c r="C2037" s="3" t="s">
        <v>9885</v>
      </c>
      <c r="D2037" s="3" t="s">
        <v>9886</v>
      </c>
      <c r="E2037" s="3" t="s">
        <v>9884</v>
      </c>
      <c r="F2037" s="3" t="str">
        <v>30234000-8</v>
      </c>
      <c r="G2037" s="3" t="str">
        <v>Speichermedien</v>
      </c>
      <c r="H2037" s="3" t="str">
        <v>Supports de mémoire</v>
      </c>
      <c r="I2037" s="3" t="str">
        <v>Supporti di memorizzazione</v>
      </c>
      <c r="J2037" s="3" t="str">
        <v>Storage media</v>
      </c>
    </row>
    <row r="2038" spans="1:10" ht="12.75" hidden="1" customHeight="1" outlineLevel="1" x14ac:dyDescent="0.2">
      <c r="A2038" s="2" t="s">
        <v>9887</v>
      </c>
      <c r="B2038" s="3" t="s">
        <v>9888</v>
      </c>
      <c r="C2038" s="3" t="s">
        <v>9890</v>
      </c>
      <c r="D2038" s="3" t="s">
        <v>9891</v>
      </c>
      <c r="E2038" s="3" t="s">
        <v>9889</v>
      </c>
      <c r="F2038" s="3" t="str">
        <v>30234100-9</v>
      </c>
      <c r="G2038" s="3" t="str">
        <v>Magnetplatten</v>
      </c>
      <c r="H2038" s="3" t="str">
        <v>Disque magnétique</v>
      </c>
      <c r="I2038" s="3" t="str">
        <v>Dischi magnetici</v>
      </c>
      <c r="J2038" s="3" t="str">
        <v>Magnetic disk</v>
      </c>
    </row>
    <row r="2039" spans="1:10" ht="12.75" hidden="1" customHeight="1" outlineLevel="1" x14ac:dyDescent="0.2">
      <c r="A2039" s="2" t="s">
        <v>9892</v>
      </c>
      <c r="B2039" s="3" t="s">
        <v>9893</v>
      </c>
      <c r="C2039" s="3" t="s">
        <v>9895</v>
      </c>
      <c r="D2039" s="3" t="s">
        <v>9896</v>
      </c>
      <c r="E2039" s="3" t="s">
        <v>9894</v>
      </c>
      <c r="F2039" s="3" t="str">
        <v>30234200-0</v>
      </c>
      <c r="G2039" s="3" t="str">
        <v>Optische Speicherplatten</v>
      </c>
      <c r="H2039" s="3" t="str">
        <v>Disques optiques</v>
      </c>
      <c r="I2039" s="3" t="str">
        <v>Dischi ottici</v>
      </c>
      <c r="J2039" s="3" t="str">
        <v>Optical disks</v>
      </c>
    </row>
    <row r="2040" spans="1:10" ht="12.75" hidden="1" customHeight="1" outlineLevel="1" x14ac:dyDescent="0.2">
      <c r="A2040" s="2" t="s">
        <v>9897</v>
      </c>
      <c r="B2040" s="3" t="s">
        <v>9899</v>
      </c>
      <c r="C2040" s="3" t="s">
        <v>9901</v>
      </c>
      <c r="D2040" s="3" t="s">
        <v>9898</v>
      </c>
      <c r="E2040" s="3" t="s">
        <v>9900</v>
      </c>
      <c r="F2040" s="3" t="str">
        <v>30234300-1</v>
      </c>
      <c r="G2040" s="3" t="str">
        <v>CDs (Compact Disks)</v>
      </c>
      <c r="H2040" s="3" t="str">
        <v>Disques compacts (CD)</v>
      </c>
      <c r="I2040" s="3" t="str">
        <v>Compact disc (CD)</v>
      </c>
      <c r="J2040" s="3" t="str">
        <v>Compact disks (CDs)</v>
      </c>
    </row>
    <row r="2041" spans="1:10" ht="12.75" hidden="1" customHeight="1" outlineLevel="1" x14ac:dyDescent="0.2">
      <c r="A2041" s="2" t="s">
        <v>9902</v>
      </c>
      <c r="B2041" s="3" t="s">
        <v>9903</v>
      </c>
      <c r="C2041" s="3" t="s">
        <v>9905</v>
      </c>
      <c r="D2041" s="3" t="s">
        <v>9906</v>
      </c>
      <c r="E2041" s="3" t="s">
        <v>9904</v>
      </c>
      <c r="F2041" s="3" t="str">
        <v>30234400-2</v>
      </c>
      <c r="G2041" s="3" t="str">
        <v>DVDs (Digital Versatile Disks)</v>
      </c>
      <c r="H2041" s="3" t="str">
        <v>Disques numériques polyvalents (DVD)</v>
      </c>
      <c r="I2041" s="3" t="str">
        <v>DVD</v>
      </c>
      <c r="J2041" s="3" t="str">
        <v>Digital versatile disks (DVDs)</v>
      </c>
    </row>
    <row r="2042" spans="1:10" ht="12.75" hidden="1" customHeight="1" outlineLevel="1" x14ac:dyDescent="0.2">
      <c r="A2042" s="2" t="s">
        <v>9907</v>
      </c>
      <c r="B2042" s="3" t="s">
        <v>9908</v>
      </c>
      <c r="C2042" s="3" t="s">
        <v>9910</v>
      </c>
      <c r="D2042" s="3" t="s">
        <v>9911</v>
      </c>
      <c r="E2042" s="3" t="s">
        <v>9909</v>
      </c>
      <c r="F2042" s="3" t="str">
        <v>30234500-3</v>
      </c>
      <c r="G2042" s="3" t="str">
        <v>Arbeitsspeichermedien</v>
      </c>
      <c r="H2042" s="3" t="str">
        <v>Supports de stockage à mémoire</v>
      </c>
      <c r="I2042" s="3" t="str">
        <v>Strumenti di stoccaggio di memoria</v>
      </c>
      <c r="J2042" s="3" t="str">
        <v>Memory storage media</v>
      </c>
    </row>
    <row r="2043" spans="1:10" ht="12.75" hidden="1" customHeight="1" outlineLevel="1" x14ac:dyDescent="0.2">
      <c r="A2043" s="2" t="s">
        <v>9912</v>
      </c>
      <c r="B2043" s="3" t="s">
        <v>9913</v>
      </c>
      <c r="C2043" s="3" t="s">
        <v>9915</v>
      </c>
      <c r="D2043" s="3" t="s">
        <v>9916</v>
      </c>
      <c r="E2043" s="3" t="s">
        <v>9914</v>
      </c>
      <c r="F2043" s="3" t="str">
        <v>30234600-4</v>
      </c>
      <c r="G2043" s="3" t="str">
        <v>Flashspeicher</v>
      </c>
      <c r="H2043" s="3" t="str">
        <v>Mémoire flash</v>
      </c>
      <c r="I2043" s="3" t="str">
        <v>Memorie flash</v>
      </c>
      <c r="J2043" s="3" t="str">
        <v>Flash memory</v>
      </c>
    </row>
    <row r="2044" spans="1:10" ht="12.75" hidden="1" customHeight="1" outlineLevel="1" x14ac:dyDescent="0.2">
      <c r="A2044" s="2" t="s">
        <v>9917</v>
      </c>
      <c r="B2044" s="3" t="s">
        <v>9918</v>
      </c>
      <c r="C2044" s="3" t="s">
        <v>9920</v>
      </c>
      <c r="D2044" s="3" t="s">
        <v>9921</v>
      </c>
      <c r="E2044" s="3" t="s">
        <v>9919</v>
      </c>
      <c r="F2044" s="3" t="str">
        <v>30234700-5</v>
      </c>
      <c r="G2044" s="3" t="str">
        <v>Magnetbänder</v>
      </c>
      <c r="H2044" s="3" t="str">
        <v>Bandes magnétiques</v>
      </c>
      <c r="I2044" s="3" t="str">
        <v>Nastri magnetici</v>
      </c>
      <c r="J2044" s="3" t="str">
        <v>Magnetic tapes</v>
      </c>
    </row>
    <row r="2045" spans="1:10" ht="12.75" hidden="1" customHeight="1" outlineLevel="1" x14ac:dyDescent="0.2">
      <c r="A2045" s="2" t="s">
        <v>9922</v>
      </c>
      <c r="B2045" s="3" t="s">
        <v>9923</v>
      </c>
      <c r="C2045" s="3" t="s">
        <v>9925</v>
      </c>
      <c r="D2045" s="3" t="s">
        <v>9926</v>
      </c>
      <c r="E2045" s="3" t="s">
        <v>9924</v>
      </c>
      <c r="F2045" s="3" t="str">
        <v>30236000-2</v>
      </c>
      <c r="G2045" s="3" t="str">
        <v>Diverse Computerausrüstungen</v>
      </c>
      <c r="H2045" s="3" t="str">
        <v>Matériel informatique divers</v>
      </c>
      <c r="I2045" s="3" t="str">
        <v>Apparecchiatura informatica varia</v>
      </c>
      <c r="J2045" s="3" t="str">
        <v>Miscellaneous computer equipment</v>
      </c>
    </row>
    <row r="2046" spans="1:10" ht="12.75" hidden="1" customHeight="1" outlineLevel="1" x14ac:dyDescent="0.2">
      <c r="A2046" s="2" t="s">
        <v>9927</v>
      </c>
      <c r="B2046" s="3" t="s">
        <v>9928</v>
      </c>
      <c r="C2046" s="3" t="s">
        <v>9930</v>
      </c>
      <c r="D2046" s="3" t="s">
        <v>9931</v>
      </c>
      <c r="E2046" s="3" t="s">
        <v>9929</v>
      </c>
      <c r="F2046" s="3" t="str">
        <v>30236100-3</v>
      </c>
      <c r="G2046" s="3" t="str">
        <v>Speichererweiterungsvorrichtungen</v>
      </c>
      <c r="H2046" s="3" t="str">
        <v>Matériel d'extension de mémoire</v>
      </c>
      <c r="I2046" s="3" t="str">
        <v>Dispositivi di espansione memoria</v>
      </c>
      <c r="J2046" s="3" t="str">
        <v>Memory-expansion equipment</v>
      </c>
    </row>
    <row r="2047" spans="1:10" ht="12.75" hidden="1" customHeight="1" outlineLevel="1" x14ac:dyDescent="0.2">
      <c r="A2047" s="2" t="s">
        <v>9932</v>
      </c>
      <c r="B2047" s="3" t="s">
        <v>9933</v>
      </c>
      <c r="C2047" s="3" t="s">
        <v>9935</v>
      </c>
      <c r="D2047" s="3" t="s">
        <v>9936</v>
      </c>
      <c r="E2047" s="3" t="s">
        <v>9934</v>
      </c>
      <c r="F2047" s="3" t="str">
        <v>30236110-6</v>
      </c>
      <c r="G2047" s="3" t="str">
        <v>RAM (Random Access Memory, Direktzugriffspeicher)</v>
      </c>
      <c r="H2047" s="3" t="str">
        <v>Mémoire vive (RAM)</v>
      </c>
      <c r="I2047" s="3" t="str">
        <v>Memorie RAM</v>
      </c>
      <c r="J2047" s="3" t="str">
        <v>Random access memory (RAM)</v>
      </c>
    </row>
    <row r="2048" spans="1:10" ht="12.75" hidden="1" customHeight="1" outlineLevel="1" x14ac:dyDescent="0.2">
      <c r="A2048" s="2" t="s">
        <v>9937</v>
      </c>
      <c r="B2048" s="3" t="s">
        <v>9938</v>
      </c>
      <c r="C2048" s="3" t="s">
        <v>9940</v>
      </c>
      <c r="D2048" s="3" t="s">
        <v>9941</v>
      </c>
      <c r="E2048" s="3" t="s">
        <v>9939</v>
      </c>
      <c r="F2048" s="3" t="str">
        <v>30236111-3</v>
      </c>
      <c r="G2048" s="3" t="str">
        <v>DRAM (Dynamic Random Access Memory, dynamischer Direktzugriffspeicher)</v>
      </c>
      <c r="H2048" s="3" t="str">
        <v>Mémoire vive dynamique (DRAM)</v>
      </c>
      <c r="I2048" s="3" t="str">
        <v>Memorie DRAM</v>
      </c>
      <c r="J2048" s="3" t="str">
        <v>Dynamic random access memory (DRAM)</v>
      </c>
    </row>
    <row r="2049" spans="1:10" ht="12.75" hidden="1" customHeight="1" outlineLevel="1" x14ac:dyDescent="0.2">
      <c r="A2049" s="2" t="s">
        <v>9942</v>
      </c>
      <c r="B2049" s="3" t="s">
        <v>9943</v>
      </c>
      <c r="C2049" s="3" t="s">
        <v>9945</v>
      </c>
      <c r="D2049" s="3" t="s">
        <v>9946</v>
      </c>
      <c r="E2049" s="3" t="s">
        <v>9944</v>
      </c>
      <c r="F2049" s="3" t="str">
        <v>30236112-0</v>
      </c>
      <c r="G2049" s="3" t="str">
        <v>SRAM (Static Random Access Memory, statischer Direktzugriffspeicher)</v>
      </c>
      <c r="H2049" s="3" t="str">
        <v>Mémoire vive statique (SRAM)</v>
      </c>
      <c r="I2049" s="3" t="str">
        <v>Memorie SRAM</v>
      </c>
      <c r="J2049" s="3" t="str">
        <v>Static random access memory (SRAM)</v>
      </c>
    </row>
    <row r="2050" spans="1:10" ht="12.75" hidden="1" customHeight="1" outlineLevel="1" x14ac:dyDescent="0.2">
      <c r="A2050" s="2" t="s">
        <v>9947</v>
      </c>
      <c r="B2050" s="3" t="s">
        <v>9948</v>
      </c>
      <c r="C2050" s="3" t="s">
        <v>9950</v>
      </c>
      <c r="D2050" s="3" t="s">
        <v>9951</v>
      </c>
      <c r="E2050" s="3" t="s">
        <v>9949</v>
      </c>
      <c r="F2050" s="3" t="str">
        <v>30236113-7</v>
      </c>
      <c r="G2050" s="3" t="str">
        <v>SDRAM (Synchronous Dynamic Random Access Memory, synchroner dynamischer Direktzugriffspeicher)</v>
      </c>
      <c r="H2050" s="3" t="str">
        <v>Mémoire vive dynamique synchrone (SDRAM)</v>
      </c>
      <c r="I2050" s="3" t="str">
        <v>Memorie SDRAM</v>
      </c>
      <c r="J2050" s="3" t="str">
        <v>Synchronous dynamic random access memory (SDRAM)</v>
      </c>
    </row>
    <row r="2051" spans="1:10" ht="12.75" hidden="1" customHeight="1" outlineLevel="1" x14ac:dyDescent="0.2">
      <c r="A2051" s="2" t="s">
        <v>9952</v>
      </c>
      <c r="B2051" s="3" t="s">
        <v>9953</v>
      </c>
      <c r="C2051" s="3" t="s">
        <v>9955</v>
      </c>
      <c r="D2051" s="3" t="s">
        <v>9956</v>
      </c>
      <c r="E2051" s="3" t="s">
        <v>9954</v>
      </c>
      <c r="F2051" s="3" t="str">
        <v>30236114-4</v>
      </c>
      <c r="G2051" s="3" t="str">
        <v>RDRAM (Rambus Dynamic Random Access Memory, dynamischer Rambus-Direktzugriffspeicher)</v>
      </c>
      <c r="H2051" s="3" t="str">
        <v>Mémoire vive dynamique en bus (RDRAM)</v>
      </c>
      <c r="I2051" s="3" t="str">
        <v>Memorie RDRAM</v>
      </c>
      <c r="J2051" s="3" t="str">
        <v>Rambus dynamic random access memory (RDRAM)</v>
      </c>
    </row>
    <row r="2052" spans="1:10" ht="12.75" hidden="1" customHeight="1" outlineLevel="1" x14ac:dyDescent="0.2">
      <c r="A2052" s="2" t="s">
        <v>9957</v>
      </c>
      <c r="B2052" s="3" t="s">
        <v>9958</v>
      </c>
      <c r="C2052" s="3" t="s">
        <v>9960</v>
      </c>
      <c r="D2052" s="3" t="s">
        <v>9961</v>
      </c>
      <c r="E2052" s="3" t="s">
        <v>9959</v>
      </c>
      <c r="F2052" s="3" t="str">
        <v>30236115-1</v>
      </c>
      <c r="G2052" s="3" t="str">
        <v>SGRAM (Synchronous Graphic Random Access Memory, synchroner Grafik-Direktzugriffspeicher)</v>
      </c>
      <c r="H2052" s="3" t="str">
        <v>Mémoire vive graphique synchrone (SGRAM)</v>
      </c>
      <c r="I2052" s="3" t="str">
        <v>Memorie SGRAM</v>
      </c>
      <c r="J2052" s="3" t="str">
        <v>Synchronous graphic random access memory (SGRAM)</v>
      </c>
    </row>
    <row r="2053" spans="1:10" ht="12.75" hidden="1" customHeight="1" outlineLevel="1" x14ac:dyDescent="0.2">
      <c r="A2053" s="2" t="s">
        <v>9962</v>
      </c>
      <c r="B2053" s="3" t="s">
        <v>9963</v>
      </c>
      <c r="C2053" s="3" t="s">
        <v>9965</v>
      </c>
      <c r="D2053" s="3" t="s">
        <v>9966</v>
      </c>
      <c r="E2053" s="3" t="s">
        <v>9964</v>
      </c>
      <c r="F2053" s="3" t="str">
        <v>30236120-9</v>
      </c>
      <c r="G2053" s="3" t="str">
        <v>ROM (Read Only Memory, Nur-Lese-Speicher)</v>
      </c>
      <c r="H2053" s="3" t="str">
        <v>Mémoire morte (ROM)</v>
      </c>
      <c r="I2053" s="3" t="str">
        <v>Memorie ROM</v>
      </c>
      <c r="J2053" s="3" t="str">
        <v>Read only memory (ROM)</v>
      </c>
    </row>
    <row r="2054" spans="1:10" ht="12.75" hidden="1" customHeight="1" outlineLevel="1" x14ac:dyDescent="0.2">
      <c r="A2054" s="2" t="s">
        <v>9967</v>
      </c>
      <c r="B2054" s="3" t="s">
        <v>9968</v>
      </c>
      <c r="C2054" s="3" t="s">
        <v>9970</v>
      </c>
      <c r="D2054" s="3" t="s">
        <v>9971</v>
      </c>
      <c r="E2054" s="3" t="s">
        <v>9969</v>
      </c>
      <c r="F2054" s="3" t="str">
        <v>30236121-6</v>
      </c>
      <c r="G2054" s="3" t="str">
        <v>PROM (Programmable Read Only Memory, programmierbarer Nur-Lese-Speicher)</v>
      </c>
      <c r="H2054" s="3" t="str">
        <v>Mémoire morte programmable (PROM)</v>
      </c>
      <c r="I2054" s="3" t="str">
        <v>Memorie PROM</v>
      </c>
      <c r="J2054" s="3" t="str">
        <v>Programmable read only memory (PROM)</v>
      </c>
    </row>
    <row r="2055" spans="1:10" ht="12.75" hidden="1" customHeight="1" outlineLevel="1" x14ac:dyDescent="0.2">
      <c r="A2055" s="2" t="s">
        <v>9972</v>
      </c>
      <c r="B2055" s="3" t="s">
        <v>9973</v>
      </c>
      <c r="C2055" s="3" t="s">
        <v>9975</v>
      </c>
      <c r="D2055" s="3" t="s">
        <v>9976</v>
      </c>
      <c r="E2055" s="3" t="s">
        <v>9974</v>
      </c>
      <c r="F2055" s="3" t="str">
        <v>30236122-3</v>
      </c>
      <c r="G2055" s="3" t="str">
        <v>EPROM (Erasable Programmable Read Only Memory, löschbarer programmierbarer Nur-Lese-Speicher)</v>
      </c>
      <c r="H2055" s="3" t="str">
        <v>Mémoire morte reprogrammable (EPROM)</v>
      </c>
      <c r="I2055" s="3" t="str">
        <v>Memorie EPROM</v>
      </c>
      <c r="J2055" s="3" t="str">
        <v>Erasable programmable read only memory (EPROM)</v>
      </c>
    </row>
    <row r="2056" spans="1:10" ht="12.75" hidden="1" customHeight="1" outlineLevel="1" x14ac:dyDescent="0.2">
      <c r="A2056" s="2" t="s">
        <v>9977</v>
      </c>
      <c r="B2056" s="3" t="s">
        <v>9978</v>
      </c>
      <c r="C2056" s="3" t="s">
        <v>9980</v>
      </c>
      <c r="D2056" s="3" t="s">
        <v>9981</v>
      </c>
      <c r="E2056" s="3" t="s">
        <v>9979</v>
      </c>
      <c r="F2056" s="3" t="str">
        <v>30236123-0</v>
      </c>
      <c r="G2056" s="3" t="str">
        <v>EEPROM (Electronically Erasable Programmable Read Only Memory, elektrisch löschbarer programmierbarer Nur-Lese-Speicher)</v>
      </c>
      <c r="H2056" s="3" t="str">
        <v>Mémoire morte reprogrammable électroniquement (EEPROM)</v>
      </c>
      <c r="I2056" s="3" t="str">
        <v>Memorie EEPROM</v>
      </c>
      <c r="J2056" s="3" t="str">
        <v>Electronically erasable programmable read only memory (EEPROM)</v>
      </c>
    </row>
    <row r="2057" spans="1:10" ht="12.75" hidden="1" customHeight="1" outlineLevel="1" x14ac:dyDescent="0.2">
      <c r="A2057" s="2" t="s">
        <v>9982</v>
      </c>
      <c r="B2057" s="3" t="s">
        <v>9983</v>
      </c>
      <c r="C2057" s="3" t="s">
        <v>9985</v>
      </c>
      <c r="D2057" s="3" t="s">
        <v>9986</v>
      </c>
      <c r="E2057" s="3" t="s">
        <v>9984</v>
      </c>
      <c r="F2057" s="3" t="str">
        <v>30236200-4</v>
      </c>
      <c r="G2057" s="3" t="str">
        <v>Datenverarbeitungsanlagen</v>
      </c>
      <c r="H2057" s="3" t="str">
        <v>Matériel de traitement de données</v>
      </c>
      <c r="I2057" s="3" t="str">
        <v>Dispositivi per l'elaborazione dati</v>
      </c>
      <c r="J2057" s="3" t="str">
        <v>Data-processing equipment</v>
      </c>
    </row>
    <row r="2058" spans="1:10" ht="12.75" hidden="1" customHeight="1" outlineLevel="1" x14ac:dyDescent="0.2">
      <c r="A2058" s="2" t="s">
        <v>9987</v>
      </c>
      <c r="B2058" s="3" t="s">
        <v>9988</v>
      </c>
      <c r="C2058" s="3" t="s">
        <v>9990</v>
      </c>
      <c r="D2058" s="3" t="s">
        <v>9991</v>
      </c>
      <c r="E2058" s="3" t="s">
        <v>9989</v>
      </c>
      <c r="F2058" s="3" t="str">
        <v>30237000-9</v>
      </c>
      <c r="G2058" s="3" t="str">
        <v>Teile und Zubehör für Computer</v>
      </c>
      <c r="H2058" s="3" t="str">
        <v>Pièces, accessoires et fournitures pour ordinateurs</v>
      </c>
      <c r="I2058" s="3" t="str">
        <v>Parti, accessori e forniture per computer</v>
      </c>
      <c r="J2058" s="3" t="str">
        <v>Parts, accessories and supplies for computers</v>
      </c>
    </row>
    <row r="2059" spans="1:10" ht="12.75" hidden="1" customHeight="1" outlineLevel="1" x14ac:dyDescent="0.2">
      <c r="A2059" s="2" t="s">
        <v>9992</v>
      </c>
      <c r="B2059" s="3" t="s">
        <v>9993</v>
      </c>
      <c r="C2059" s="3" t="s">
        <v>9995</v>
      </c>
      <c r="D2059" s="3" t="s">
        <v>9996</v>
      </c>
      <c r="E2059" s="3" t="s">
        <v>9994</v>
      </c>
      <c r="F2059" s="3" t="str">
        <v>30237100-0</v>
      </c>
      <c r="G2059" s="3" t="str">
        <v>Teile für Computer</v>
      </c>
      <c r="H2059" s="3" t="str">
        <v>Parties et pièces d'ordinateurs</v>
      </c>
      <c r="I2059" s="3" t="str">
        <v>Parti di computer</v>
      </c>
      <c r="J2059" s="3" t="str">
        <v>Parts of computers</v>
      </c>
    </row>
    <row r="2060" spans="1:10" ht="12.75" hidden="1" customHeight="1" outlineLevel="1" x14ac:dyDescent="0.2">
      <c r="A2060" s="2" t="s">
        <v>9997</v>
      </c>
      <c r="B2060" s="3" t="s">
        <v>9998</v>
      </c>
      <c r="C2060" s="3" t="s">
        <v>10000</v>
      </c>
      <c r="D2060" s="3" t="s">
        <v>10001</v>
      </c>
      <c r="E2060" s="3" t="s">
        <v>9999</v>
      </c>
      <c r="F2060" s="3" t="str">
        <v>30237110-3</v>
      </c>
      <c r="G2060" s="3" t="str">
        <v>Netzwerkschnittstellen</v>
      </c>
      <c r="H2060" s="3" t="str">
        <v>Interfaces de réseau</v>
      </c>
      <c r="I2060" s="3" t="str">
        <v>Interfacce di rete</v>
      </c>
      <c r="J2060" s="3" t="str">
        <v>Network interfaces</v>
      </c>
    </row>
    <row r="2061" spans="1:10" ht="12.75" hidden="1" customHeight="1" outlineLevel="1" x14ac:dyDescent="0.2">
      <c r="A2061" s="2" t="s">
        <v>10002</v>
      </c>
      <c r="B2061" s="3" t="s">
        <v>10003</v>
      </c>
      <c r="C2061" s="3" t="s">
        <v>10005</v>
      </c>
      <c r="D2061" s="3" t="s">
        <v>10006</v>
      </c>
      <c r="E2061" s="3" t="s">
        <v>10004</v>
      </c>
      <c r="F2061" s="3" t="str">
        <v>30237120-6</v>
      </c>
      <c r="G2061" s="3" t="str">
        <v>Computeranschlüsse</v>
      </c>
      <c r="H2061" s="3" t="str">
        <v>Bornes d'entrée</v>
      </c>
      <c r="I2061" s="3" t="str">
        <v>Porte logiche per elaboratori</v>
      </c>
      <c r="J2061" s="3" t="str">
        <v>Computer ports</v>
      </c>
    </row>
    <row r="2062" spans="1:10" ht="12.75" hidden="1" customHeight="1" outlineLevel="1" x14ac:dyDescent="0.2">
      <c r="A2062" s="2" t="s">
        <v>10007</v>
      </c>
      <c r="B2062" s="3" t="s">
        <v>10008</v>
      </c>
      <c r="C2062" s="3" t="s">
        <v>10010</v>
      </c>
      <c r="D2062" s="3" t="s">
        <v>10011</v>
      </c>
      <c r="E2062" s="3" t="s">
        <v>10009</v>
      </c>
      <c r="F2062" s="3" t="str">
        <v>30237121-3</v>
      </c>
      <c r="G2062" s="3" t="str">
        <v>Serielle Infrarotanschlüsse</v>
      </c>
      <c r="H2062" s="3" t="str">
        <v>Ports infrarouges de série</v>
      </c>
      <c r="I2062" s="3" t="str">
        <v>Porte seriali a infrarossi</v>
      </c>
      <c r="J2062" s="3" t="str">
        <v>Serial infrared ports</v>
      </c>
    </row>
    <row r="2063" spans="1:10" ht="12.75" hidden="1" customHeight="1" outlineLevel="1" x14ac:dyDescent="0.2">
      <c r="A2063" s="2" t="s">
        <v>10012</v>
      </c>
      <c r="B2063" s="3" t="s">
        <v>10013</v>
      </c>
      <c r="C2063" s="3" t="s">
        <v>10015</v>
      </c>
      <c r="D2063" s="3" t="s">
        <v>10016</v>
      </c>
      <c r="E2063" s="3" t="s">
        <v>10014</v>
      </c>
      <c r="F2063" s="3" t="str">
        <v>30237130-9</v>
      </c>
      <c r="G2063" s="3" t="str">
        <v>Computerkarten</v>
      </c>
      <c r="H2063" s="3" t="str">
        <v>Cartes informatiques</v>
      </c>
      <c r="I2063" s="3" t="str">
        <v>Schede per elaboratori</v>
      </c>
      <c r="J2063" s="3" t="str">
        <v>Computer cards</v>
      </c>
    </row>
    <row r="2064" spans="1:10" ht="12.75" hidden="1" customHeight="1" outlineLevel="1" x14ac:dyDescent="0.2">
      <c r="A2064" s="2" t="s">
        <v>10017</v>
      </c>
      <c r="B2064" s="3" t="s">
        <v>10018</v>
      </c>
      <c r="C2064" s="3" t="s">
        <v>10020</v>
      </c>
      <c r="D2064" s="3" t="s">
        <v>10021</v>
      </c>
      <c r="E2064" s="3" t="s">
        <v>10019</v>
      </c>
      <c r="F2064" s="3" t="str">
        <v>30237131-6</v>
      </c>
      <c r="G2064" s="3" t="str">
        <v>Elektronische Karten</v>
      </c>
      <c r="H2064" s="3" t="str">
        <v>Cartes électroniques</v>
      </c>
      <c r="I2064" s="3" t="str">
        <v>Schede elettroniche</v>
      </c>
      <c r="J2064" s="3" t="str">
        <v>Electronic cards</v>
      </c>
    </row>
    <row r="2065" spans="1:10" ht="12.75" hidden="1" customHeight="1" outlineLevel="1" x14ac:dyDescent="0.2">
      <c r="A2065" s="2" t="s">
        <v>10022</v>
      </c>
      <c r="B2065" s="3" t="s">
        <v>10023</v>
      </c>
      <c r="C2065" s="3" t="s">
        <v>10025</v>
      </c>
      <c r="D2065" s="3" t="s">
        <v>10026</v>
      </c>
      <c r="E2065" s="3" t="s">
        <v>10024</v>
      </c>
      <c r="F2065" s="3" t="str">
        <v>30237132-3</v>
      </c>
      <c r="G2065" s="3" t="str">
        <v>USB-Schnittstellen (Universal Serial Bus)</v>
      </c>
      <c r="H2065" s="3" t="str">
        <v>Bus série universel (USB)</v>
      </c>
      <c r="I2065" s="3" t="str">
        <v>Interfacce USB</v>
      </c>
      <c r="J2065" s="3" t="str">
        <v>Universal Serial Bus (USB) Interfaces</v>
      </c>
    </row>
    <row r="2066" spans="1:10" ht="12.75" hidden="1" customHeight="1" outlineLevel="1" x14ac:dyDescent="0.2">
      <c r="A2066" s="2" t="s">
        <v>10027</v>
      </c>
      <c r="B2066" s="3" t="s">
        <v>10028</v>
      </c>
      <c r="C2066" s="3" t="s">
        <v>10030</v>
      </c>
      <c r="D2066" s="3" t="s">
        <v>10031</v>
      </c>
      <c r="E2066" s="3" t="s">
        <v>10029</v>
      </c>
      <c r="F2066" s="3" t="str">
        <v>30237133-0</v>
      </c>
      <c r="G2066" s="3" t="str">
        <v>PCMCIA-Adapter und -Schnittstellen (Personal Computer Memory Card International Association)</v>
      </c>
      <c r="H2066" s="3" t="str">
        <v>Adaptateurs et interfaces PCMCIA (Personal Computer Memory Card International Association)</v>
      </c>
      <c r="I2066" s="3" t="str">
        <v>Adattatori e interfacce PCMCIA</v>
      </c>
      <c r="J2066" s="3" t="str">
        <v>Personal Computer Memory Card International Association (PCMCIA) adaptors and interfaces</v>
      </c>
    </row>
    <row r="2067" spans="1:10" ht="12.75" hidden="1" customHeight="1" outlineLevel="1" x14ac:dyDescent="0.2">
      <c r="A2067" s="2" t="s">
        <v>10032</v>
      </c>
      <c r="B2067" s="3" t="s">
        <v>10033</v>
      </c>
      <c r="C2067" s="3" t="s">
        <v>10035</v>
      </c>
      <c r="D2067" s="3" t="s">
        <v>10036</v>
      </c>
      <c r="E2067" s="3" t="s">
        <v>10034</v>
      </c>
      <c r="F2067" s="3" t="str">
        <v>30237134-7</v>
      </c>
      <c r="G2067" s="3" t="str">
        <v>Grafikbeschleunigerkarten</v>
      </c>
      <c r="H2067" s="3" t="str">
        <v>Cartes accélératrices graphiques</v>
      </c>
      <c r="I2067" s="3" t="str">
        <v>Schede grafiche acceleratrici</v>
      </c>
      <c r="J2067" s="3" t="str">
        <v>Graphic accelerator cards</v>
      </c>
    </row>
    <row r="2068" spans="1:10" ht="12.75" hidden="1" customHeight="1" outlineLevel="1" x14ac:dyDescent="0.2">
      <c r="A2068" s="2" t="s">
        <v>10037</v>
      </c>
      <c r="B2068" s="3" t="s">
        <v>10038</v>
      </c>
      <c r="C2068" s="3" t="s">
        <v>10040</v>
      </c>
      <c r="D2068" s="3" t="s">
        <v>10041</v>
      </c>
      <c r="E2068" s="3" t="s">
        <v>10039</v>
      </c>
      <c r="F2068" s="3" t="str">
        <v>30237135-4</v>
      </c>
      <c r="G2068" s="3" t="str">
        <v>Netzschnittstellenkarten</v>
      </c>
      <c r="H2068" s="3" t="str">
        <v>Cartes d'interface réseau</v>
      </c>
      <c r="I2068" s="3" t="str">
        <v>Schede per interfacce di rete</v>
      </c>
      <c r="J2068" s="3" t="str">
        <v>Network interfaces cards</v>
      </c>
    </row>
    <row r="2069" spans="1:10" ht="12.75" hidden="1" customHeight="1" outlineLevel="1" x14ac:dyDescent="0.2">
      <c r="A2069" s="2" t="s">
        <v>10042</v>
      </c>
      <c r="B2069" s="3" t="s">
        <v>10044</v>
      </c>
      <c r="C2069" s="3" t="s">
        <v>10045</v>
      </c>
      <c r="D2069" s="3" t="s">
        <v>10046</v>
      </c>
      <c r="E2069" s="3" t="s">
        <v>10043</v>
      </c>
      <c r="F2069" s="3" t="str">
        <v>30237136-1</v>
      </c>
      <c r="G2069" s="3" t="str">
        <v>Audiokarten</v>
      </c>
      <c r="H2069" s="3" t="str">
        <v>Cartes audio</v>
      </c>
      <c r="I2069" s="3" t="str">
        <v>Schede audio</v>
      </c>
      <c r="J2069" s="3" t="str">
        <v>Audio cards</v>
      </c>
    </row>
    <row r="2070" spans="1:10" ht="12.75" hidden="1" customHeight="1" outlineLevel="1" x14ac:dyDescent="0.2">
      <c r="A2070" s="2" t="s">
        <v>10047</v>
      </c>
      <c r="B2070" s="3" t="s">
        <v>10048</v>
      </c>
      <c r="C2070" s="3" t="s">
        <v>10050</v>
      </c>
      <c r="D2070" s="3" t="s">
        <v>10051</v>
      </c>
      <c r="E2070" s="3" t="s">
        <v>10049</v>
      </c>
      <c r="F2070" s="3" t="str">
        <v>30237140-2</v>
      </c>
      <c r="G2070" s="3" t="str">
        <v>Hauptplatinen</v>
      </c>
      <c r="H2070" s="3" t="str">
        <v>Cartes mères</v>
      </c>
      <c r="I2070" s="3" t="str">
        <v>Schede madri</v>
      </c>
      <c r="J2070" s="3" t="str">
        <v>Motherboards</v>
      </c>
    </row>
    <row r="2071" spans="1:10" ht="12.75" hidden="1" customHeight="1" outlineLevel="1" x14ac:dyDescent="0.2">
      <c r="A2071" s="2" t="s">
        <v>10052</v>
      </c>
      <c r="B2071" s="3" t="s">
        <v>10053</v>
      </c>
      <c r="C2071" s="3" t="s">
        <v>10055</v>
      </c>
      <c r="D2071" s="3" t="s">
        <v>10056</v>
      </c>
      <c r="E2071" s="3" t="s">
        <v>10054</v>
      </c>
      <c r="F2071" s="3" t="str">
        <v>30237200-1</v>
      </c>
      <c r="G2071" s="3" t="str">
        <v>Computerzubehör</v>
      </c>
      <c r="H2071" s="3" t="str">
        <v>Accessoires informatiques</v>
      </c>
      <c r="I2071" s="3" t="str">
        <v>Accessori per computer</v>
      </c>
      <c r="J2071" s="3" t="str">
        <v>Computer accessories</v>
      </c>
    </row>
    <row r="2072" spans="1:10" ht="12.75" hidden="1" customHeight="1" outlineLevel="1" x14ac:dyDescent="0.2">
      <c r="A2072" s="2" t="s">
        <v>10057</v>
      </c>
      <c r="B2072" s="3" t="s">
        <v>10058</v>
      </c>
      <c r="C2072" s="3" t="s">
        <v>10060</v>
      </c>
      <c r="D2072" s="3" t="s">
        <v>10061</v>
      </c>
      <c r="E2072" s="3" t="s">
        <v>10059</v>
      </c>
      <c r="F2072" s="3" t="str">
        <v>30237210-4</v>
      </c>
      <c r="G2072" s="3" t="str">
        <v>Blendschutzschirme</v>
      </c>
      <c r="H2072" s="3" t="str">
        <v>Écrans antireflet</v>
      </c>
      <c r="I2072" s="3" t="str">
        <v>Schermi antiriflesso</v>
      </c>
      <c r="J2072" s="3" t="str">
        <v>Anti-glare screens</v>
      </c>
    </row>
    <row r="2073" spans="1:10" ht="12.75" hidden="1" customHeight="1" outlineLevel="1" x14ac:dyDescent="0.2">
      <c r="A2073" s="2" t="s">
        <v>10062</v>
      </c>
      <c r="B2073" s="3" t="s">
        <v>10063</v>
      </c>
      <c r="C2073" s="3" t="s">
        <v>10064</v>
      </c>
      <c r="D2073" s="3" t="s">
        <v>10065</v>
      </c>
      <c r="E2073" s="3" t="s">
        <v>10064</v>
      </c>
      <c r="F2073" s="3" t="str">
        <v>30237220-7</v>
      </c>
      <c r="G2073" s="3" t="str">
        <v>Mausunterlagen</v>
      </c>
      <c r="H2073" s="3" t="str">
        <v>Tapis de souris</v>
      </c>
      <c r="I2073" s="3" t="str">
        <v>Tappetini per mouse</v>
      </c>
      <c r="J2073" s="3" t="str">
        <v>Mousepads</v>
      </c>
    </row>
    <row r="2074" spans="1:10" ht="12.75" hidden="1" customHeight="1" outlineLevel="1" x14ac:dyDescent="0.2">
      <c r="A2074" s="2" t="s">
        <v>10066</v>
      </c>
      <c r="B2074" s="3" t="s">
        <v>10067</v>
      </c>
      <c r="C2074" s="3" t="s">
        <v>10069</v>
      </c>
      <c r="D2074" s="3" t="s">
        <v>10068</v>
      </c>
      <c r="E2074" s="3" t="s">
        <v>10068</v>
      </c>
      <c r="F2074" s="3" t="str">
        <v>30237230-0</v>
      </c>
      <c r="G2074" s="3" t="str">
        <v>Cache-Speicher</v>
      </c>
      <c r="H2074" s="3" t="str">
        <v>Caches</v>
      </c>
      <c r="I2074" s="3" t="str">
        <v>Memorie di transito</v>
      </c>
      <c r="J2074" s="3" t="str">
        <v>Caches</v>
      </c>
    </row>
    <row r="2075" spans="1:10" ht="12.75" hidden="1" customHeight="1" outlineLevel="1" x14ac:dyDescent="0.2">
      <c r="A2075" s="2" t="s">
        <v>10070</v>
      </c>
      <c r="B2075" s="3" t="s">
        <v>10071</v>
      </c>
      <c r="C2075" s="3" t="s">
        <v>10073</v>
      </c>
      <c r="D2075" s="3" t="s">
        <v>10074</v>
      </c>
      <c r="E2075" s="3" t="s">
        <v>10072</v>
      </c>
      <c r="F2075" s="3" t="str">
        <v>30237240-3</v>
      </c>
      <c r="G2075" s="3" t="str">
        <v>Webkamera</v>
      </c>
      <c r="H2075" s="3" t="str">
        <v>Caméra web</v>
      </c>
      <c r="I2075" s="3" t="str">
        <v>Web camera</v>
      </c>
      <c r="J2075" s="3" t="str">
        <v>Web camera</v>
      </c>
    </row>
    <row r="2076" spans="1:10" ht="12.75" hidden="1" customHeight="1" outlineLevel="1" x14ac:dyDescent="0.2">
      <c r="A2076" s="2" t="s">
        <v>10075</v>
      </c>
      <c r="B2076" s="3" t="s">
        <v>10076</v>
      </c>
      <c r="C2076" s="3" t="s">
        <v>10078</v>
      </c>
      <c r="D2076" s="3" t="s">
        <v>10079</v>
      </c>
      <c r="E2076" s="3" t="s">
        <v>10077</v>
      </c>
      <c r="F2076" s="3" t="str">
        <v>30237250-6</v>
      </c>
      <c r="G2076" s="3" t="str">
        <v>Computerreinigungszubehör</v>
      </c>
      <c r="H2076" s="3" t="str">
        <v>Accessoires de nettoyage pour ordinateur</v>
      </c>
      <c r="I2076" s="3" t="str">
        <v>Accessori per la pulizia di computer</v>
      </c>
      <c r="J2076" s="3" t="str">
        <v>Computer cleaning accessories</v>
      </c>
    </row>
    <row r="2077" spans="1:10" ht="12.75" hidden="1" customHeight="1" outlineLevel="1" x14ac:dyDescent="0.2">
      <c r="A2077" s="2" t="s">
        <v>10080</v>
      </c>
      <c r="B2077" s="3" t="s">
        <v>10081</v>
      </c>
      <c r="C2077" s="3" t="s">
        <v>10083</v>
      </c>
      <c r="D2077" s="3" t="s">
        <v>10084</v>
      </c>
      <c r="E2077" s="3" t="s">
        <v>10082</v>
      </c>
      <c r="F2077" s="3" t="str">
        <v>30237251-3</v>
      </c>
      <c r="G2077" s="3" t="str">
        <v>Computerreinigungskits</v>
      </c>
      <c r="H2077" s="3" t="str">
        <v>Kits de nettoyage pour ordinateur</v>
      </c>
      <c r="I2077" s="3" t="str">
        <v>Kit per la pulizia di computer</v>
      </c>
      <c r="J2077" s="3" t="str">
        <v>Computer cleaning kits</v>
      </c>
    </row>
    <row r="2078" spans="1:10" ht="12.75" hidden="1" customHeight="1" outlineLevel="1" x14ac:dyDescent="0.2">
      <c r="A2078" s="2" t="s">
        <v>10085</v>
      </c>
      <c r="B2078" s="3" t="s">
        <v>10086</v>
      </c>
      <c r="C2078" s="3" t="s">
        <v>10088</v>
      </c>
      <c r="D2078" s="3" t="s">
        <v>10089</v>
      </c>
      <c r="E2078" s="3" t="s">
        <v>10087</v>
      </c>
      <c r="F2078" s="3" t="str">
        <v>30237252-0</v>
      </c>
      <c r="G2078" s="3" t="str">
        <v>Druckluftentstauber</v>
      </c>
      <c r="H2078" s="3" t="str">
        <v>Aspirateurs pneumatiques pressurisés</v>
      </c>
      <c r="I2078" s="3" t="str">
        <v>Dispositivi ad aria compressa per eliminare la polvere</v>
      </c>
      <c r="J2078" s="3" t="str">
        <v>Pressurised air dusters</v>
      </c>
    </row>
    <row r="2079" spans="1:10" ht="12.75" hidden="1" customHeight="1" outlineLevel="1" x14ac:dyDescent="0.2">
      <c r="A2079" s="2" t="s">
        <v>10090</v>
      </c>
      <c r="B2079" s="3" t="s">
        <v>10091</v>
      </c>
      <c r="C2079" s="3" t="s">
        <v>10093</v>
      </c>
      <c r="D2079" s="3" t="s">
        <v>10094</v>
      </c>
      <c r="E2079" s="3" t="s">
        <v>10092</v>
      </c>
      <c r="F2079" s="3" t="str">
        <v>30237253-7</v>
      </c>
      <c r="G2079" s="3" t="str">
        <v>Staubschutzhüllen für Computergeräte</v>
      </c>
      <c r="H2079" s="3" t="str">
        <v>Housses pour matériel informatique</v>
      </c>
      <c r="I2079" s="3" t="str">
        <v>Coperture antipolvere per attrezzature informatiche</v>
      </c>
      <c r="J2079" s="3" t="str">
        <v>Dust covers for computer equipment</v>
      </c>
    </row>
    <row r="2080" spans="1:10" ht="12.75" hidden="1" customHeight="1" outlineLevel="1" x14ac:dyDescent="0.2">
      <c r="A2080" s="2" t="s">
        <v>10095</v>
      </c>
      <c r="B2080" s="3" t="s">
        <v>10096</v>
      </c>
      <c r="C2080" s="3" t="s">
        <v>10098</v>
      </c>
      <c r="D2080" s="3" t="s">
        <v>10099</v>
      </c>
      <c r="E2080" s="3" t="s">
        <v>10097</v>
      </c>
      <c r="F2080" s="3" t="str">
        <v>30237260-9</v>
      </c>
      <c r="G2080" s="3" t="str">
        <v>Monitor-Wandarmhalterungen</v>
      </c>
      <c r="H2080" s="3" t="str">
        <v>Arbres de montage mural pour moniteurs</v>
      </c>
      <c r="I2080" s="3" t="str">
        <v>Staffe per montaggio di monitor a muro</v>
      </c>
      <c r="J2080" s="3" t="str">
        <v>Monitor wall mount arms</v>
      </c>
    </row>
    <row r="2081" spans="1:10" ht="12.75" hidden="1" customHeight="1" outlineLevel="1" x14ac:dyDescent="0.2">
      <c r="A2081" s="2" t="s">
        <v>10100</v>
      </c>
      <c r="B2081" s="3" t="s">
        <v>10101</v>
      </c>
      <c r="C2081" s="3" t="s">
        <v>10103</v>
      </c>
      <c r="D2081" s="3" t="s">
        <v>10104</v>
      </c>
      <c r="E2081" s="3" t="s">
        <v>10102</v>
      </c>
      <c r="F2081" s="3" t="str">
        <v>30237270-2</v>
      </c>
      <c r="G2081" s="3" t="str">
        <v>Koffer und Taschen für tragbare Computer</v>
      </c>
      <c r="H2081" s="3" t="str">
        <v>Mallettes de transport d'ordinateur portable</v>
      </c>
      <c r="I2081" s="3" t="str">
        <v>Valigette per computer portatili</v>
      </c>
      <c r="J2081" s="3" t="str">
        <v>Portable computer carrying cases</v>
      </c>
    </row>
    <row r="2082" spans="1:10" ht="12.75" hidden="1" customHeight="1" outlineLevel="1" x14ac:dyDescent="0.2">
      <c r="A2082" s="2" t="s">
        <v>10105</v>
      </c>
      <c r="B2082" s="3" t="s">
        <v>10106</v>
      </c>
      <c r="C2082" s="3" t="s">
        <v>10108</v>
      </c>
      <c r="D2082" s="3" t="s">
        <v>10109</v>
      </c>
      <c r="E2082" s="3" t="s">
        <v>10107</v>
      </c>
      <c r="F2082" s="3" t="str">
        <v>30237280-5</v>
      </c>
      <c r="G2082" s="3" t="str">
        <v>Stromversorgungszubehör</v>
      </c>
      <c r="H2082" s="3" t="str">
        <v>Accessoires d'alimentation</v>
      </c>
      <c r="I2082" s="3" t="str">
        <v>Accessori per alimentazione elettrica</v>
      </c>
      <c r="J2082" s="3" t="str">
        <v>Power supply accessories</v>
      </c>
    </row>
    <row r="2083" spans="1:10" ht="12.75" hidden="1" customHeight="1" outlineLevel="1" x14ac:dyDescent="0.2">
      <c r="A2083" s="2" t="s">
        <v>10110</v>
      </c>
      <c r="B2083" s="3" t="s">
        <v>10111</v>
      </c>
      <c r="C2083" s="3" t="s">
        <v>10113</v>
      </c>
      <c r="D2083" s="3" t="s">
        <v>10114</v>
      </c>
      <c r="E2083" s="3" t="s">
        <v>10112</v>
      </c>
      <c r="F2083" s="3" t="str">
        <v>30237290-8</v>
      </c>
      <c r="G2083" s="3" t="str">
        <v>Tastatur-Handballenauflagen</v>
      </c>
      <c r="H2083" s="3" t="str">
        <v>Appuie-poignets pour clavier</v>
      </c>
      <c r="I2083" s="3" t="str">
        <v>Poggiapolsi per tastiere</v>
      </c>
      <c r="J2083" s="3" t="str">
        <v>Keyboard wrist rests</v>
      </c>
    </row>
    <row r="2084" spans="1:10" ht="12.75" hidden="1" customHeight="1" outlineLevel="1" x14ac:dyDescent="0.2">
      <c r="A2084" s="2" t="s">
        <v>10115</v>
      </c>
      <c r="B2084" s="3" t="s">
        <v>10116</v>
      </c>
      <c r="C2084" s="3" t="s">
        <v>10118</v>
      </c>
      <c r="D2084" s="3" t="s">
        <v>10119</v>
      </c>
      <c r="E2084" s="3" t="s">
        <v>10117</v>
      </c>
      <c r="F2084" s="3" t="str">
        <v>30237295-3</v>
      </c>
      <c r="G2084" s="3" t="str">
        <v>Tastaturabdeckungen</v>
      </c>
      <c r="H2084" s="3" t="str">
        <v>Protège-claviers</v>
      </c>
      <c r="I2084" s="3" t="str">
        <v>Mascherine per tastiere</v>
      </c>
      <c r="J2084" s="3" t="str">
        <v>Keyguards</v>
      </c>
    </row>
    <row r="2085" spans="1:10" ht="12.75" hidden="1" customHeight="1" outlineLevel="1" x14ac:dyDescent="0.2">
      <c r="A2085" s="2" t="s">
        <v>10120</v>
      </c>
      <c r="B2085" s="3" t="s">
        <v>10121</v>
      </c>
      <c r="C2085" s="3" t="s">
        <v>10123</v>
      </c>
      <c r="D2085" s="3" t="s">
        <v>10124</v>
      </c>
      <c r="E2085" s="3" t="s">
        <v>10122</v>
      </c>
      <c r="F2085" s="3" t="str">
        <v>30237300-2</v>
      </c>
      <c r="G2085" s="3" t="str">
        <v>Computerbedarf</v>
      </c>
      <c r="H2085" s="3" t="str">
        <v>Fournitures informatiques</v>
      </c>
      <c r="I2085" s="3" t="str">
        <v>Forniture per computer</v>
      </c>
      <c r="J2085" s="3" t="str">
        <v>Computer supplies</v>
      </c>
    </row>
    <row r="2086" spans="1:10" ht="12.75" hidden="1" customHeight="1" outlineLevel="1" x14ac:dyDescent="0.2">
      <c r="A2086" s="2" t="s">
        <v>10125</v>
      </c>
      <c r="B2086" s="3" t="s">
        <v>10126</v>
      </c>
      <c r="C2086" s="3" t="s">
        <v>10128</v>
      </c>
      <c r="D2086" s="3" t="s">
        <v>10129</v>
      </c>
      <c r="E2086" s="3" t="s">
        <v>10127</v>
      </c>
      <c r="F2086" s="3" t="str">
        <v>30237310-5</v>
      </c>
      <c r="G2086" s="3" t="str">
        <v>Schriftartenkassetten für Drucker</v>
      </c>
      <c r="H2086" s="3" t="str">
        <v>Cartouches de polices de caractères pour imprimantes</v>
      </c>
      <c r="I2086" s="3" t="str">
        <v>Cartucce di caratteri per stampanti</v>
      </c>
      <c r="J2086" s="3" t="str">
        <v>Font cartridges for printers</v>
      </c>
    </row>
    <row r="2087" spans="1:10" ht="12.75" hidden="1" customHeight="1" outlineLevel="1" x14ac:dyDescent="0.2">
      <c r="A2087" s="2" t="s">
        <v>10130</v>
      </c>
      <c r="B2087" s="3" t="s">
        <v>10131</v>
      </c>
      <c r="C2087" s="3" t="s">
        <v>10133</v>
      </c>
      <c r="D2087" s="3" t="s">
        <v>10134</v>
      </c>
      <c r="E2087" s="3" t="s">
        <v>10132</v>
      </c>
      <c r="F2087" s="3" t="str">
        <v>30237320-8</v>
      </c>
      <c r="G2087" s="3" t="str">
        <v>Disketten</v>
      </c>
      <c r="H2087" s="3" t="str">
        <v>Disquettes</v>
      </c>
      <c r="I2087" s="3" t="str">
        <v>Dischetti</v>
      </c>
      <c r="J2087" s="3" t="str">
        <v>Diskettes</v>
      </c>
    </row>
    <row r="2088" spans="1:10" ht="12.75" hidden="1" customHeight="1" outlineLevel="1" x14ac:dyDescent="0.2">
      <c r="A2088" s="2" t="s">
        <v>10135</v>
      </c>
      <c r="B2088" s="3" t="s">
        <v>10136</v>
      </c>
      <c r="C2088" s="3" t="s">
        <v>10138</v>
      </c>
      <c r="D2088" s="3" t="s">
        <v>10139</v>
      </c>
      <c r="E2088" s="3" t="s">
        <v>10137</v>
      </c>
      <c r="F2088" s="3" t="str">
        <v>30237330-1</v>
      </c>
      <c r="G2088" s="3" t="str">
        <v>DAT-Kassetten</v>
      </c>
      <c r="H2088" s="3" t="str">
        <v>Cartouches de bandes audionumériques (DAT)</v>
      </c>
      <c r="I2088" s="3" t="str">
        <v>Cartucce DAT</v>
      </c>
      <c r="J2088" s="3" t="str">
        <v>Digital Audio Tape (DAT) cartridges</v>
      </c>
    </row>
    <row r="2089" spans="1:10" ht="12.75" hidden="1" customHeight="1" outlineLevel="1" x14ac:dyDescent="0.2">
      <c r="A2089" s="2" t="s">
        <v>10140</v>
      </c>
      <c r="B2089" s="3" t="s">
        <v>10141</v>
      </c>
      <c r="C2089" s="3" t="s">
        <v>10143</v>
      </c>
      <c r="D2089" s="3" t="s">
        <v>10144</v>
      </c>
      <c r="E2089" s="3" t="s">
        <v>10142</v>
      </c>
      <c r="F2089" s="3" t="str">
        <v>30237340-4</v>
      </c>
      <c r="G2089" s="3" t="str">
        <v>DLT-Kassetten</v>
      </c>
      <c r="H2089" s="3" t="str">
        <v>Cartouches de bandes linéaires numériques (DLT)</v>
      </c>
      <c r="I2089" s="3" t="str">
        <v>Cartucce DLT</v>
      </c>
      <c r="J2089" s="3" t="str">
        <v>Digital Linear Tape (DLT) cartridges</v>
      </c>
    </row>
    <row r="2090" spans="1:10" ht="12.75" hidden="1" customHeight="1" outlineLevel="1" x14ac:dyDescent="0.2">
      <c r="A2090" s="2" t="s">
        <v>10145</v>
      </c>
      <c r="B2090" s="3" t="s">
        <v>10146</v>
      </c>
      <c r="C2090" s="3" t="s">
        <v>10148</v>
      </c>
      <c r="D2090" s="3" t="s">
        <v>10149</v>
      </c>
      <c r="E2090" s="3" t="s">
        <v>10147</v>
      </c>
      <c r="F2090" s="3" t="str">
        <v>30237350-7</v>
      </c>
      <c r="G2090" s="3" t="str">
        <v>Datenkassetten</v>
      </c>
      <c r="H2090" s="3" t="str">
        <v>Chargeurs de données</v>
      </c>
      <c r="I2090" s="3" t="str">
        <v>Cartucce dati</v>
      </c>
      <c r="J2090" s="3" t="str">
        <v>Data cartridges</v>
      </c>
    </row>
    <row r="2091" spans="1:10" ht="12.75" hidden="1" customHeight="1" outlineLevel="1" x14ac:dyDescent="0.2">
      <c r="A2091" s="2" t="s">
        <v>10150</v>
      </c>
      <c r="B2091" s="3" t="s">
        <v>10151</v>
      </c>
      <c r="C2091" s="3" t="s">
        <v>10153</v>
      </c>
      <c r="D2091" s="3" t="s">
        <v>10154</v>
      </c>
      <c r="E2091" s="3" t="s">
        <v>10152</v>
      </c>
      <c r="F2091" s="3" t="str">
        <v>30237360-0</v>
      </c>
      <c r="G2091" s="3" t="str">
        <v>LTO-Kassetten</v>
      </c>
      <c r="H2091" s="3" t="str">
        <v>Cartouches de bandes linéaires ouvertes (LTO)</v>
      </c>
      <c r="I2091" s="3" t="str">
        <v>Cartucce LTO</v>
      </c>
      <c r="J2091" s="3" t="str">
        <v>Linear Tape-Open (LTO) cartridges</v>
      </c>
    </row>
    <row r="2092" spans="1:10" ht="12.75" hidden="1" customHeight="1" outlineLevel="1" x14ac:dyDescent="0.2">
      <c r="A2092" s="2" t="s">
        <v>10155</v>
      </c>
      <c r="B2092" s="3" t="s">
        <v>10157</v>
      </c>
      <c r="C2092" s="3" t="s">
        <v>10156</v>
      </c>
      <c r="D2092" s="3" t="s">
        <v>10158</v>
      </c>
      <c r="E2092" s="3" t="s">
        <v>10156</v>
      </c>
      <c r="F2092" s="3" t="str">
        <v>30237370-3</v>
      </c>
      <c r="G2092" s="3" t="str">
        <v>Aufzeichnungskassetten</v>
      </c>
      <c r="H2092" s="3" t="str">
        <v>Cartouches d'enregistrement</v>
      </c>
      <c r="I2092" s="3" t="str">
        <v>Cartucce di registrazione</v>
      </c>
      <c r="J2092" s="3" t="str">
        <v>Recording cartridges</v>
      </c>
    </row>
    <row r="2093" spans="1:10" ht="12.75" hidden="1" customHeight="1" outlineLevel="1" x14ac:dyDescent="0.2">
      <c r="A2093" s="2" t="s">
        <v>10159</v>
      </c>
      <c r="B2093" s="3" t="s">
        <v>10160</v>
      </c>
      <c r="C2093" s="3" t="s">
        <v>10162</v>
      </c>
      <c r="D2093" s="3" t="s">
        <v>10163</v>
      </c>
      <c r="E2093" s="3" t="s">
        <v>10161</v>
      </c>
      <c r="F2093" s="3" t="str">
        <v>30237380-6</v>
      </c>
      <c r="G2093" s="3" t="str">
        <v>CD-ROMs</v>
      </c>
      <c r="H2093" s="3" t="str">
        <v>CD-ROM</v>
      </c>
      <c r="I2093" s="3" t="str">
        <v>Cd-Rom</v>
      </c>
      <c r="J2093" s="3" t="str">
        <v>CD-ROM</v>
      </c>
    </row>
    <row r="2094" spans="1:10" ht="12.75" hidden="1" customHeight="1" outlineLevel="1" x14ac:dyDescent="0.2">
      <c r="A2094" s="2" t="s">
        <v>10164</v>
      </c>
      <c r="B2094" s="3" t="s">
        <v>10165</v>
      </c>
      <c r="C2094" s="3" t="s">
        <v>10167</v>
      </c>
      <c r="D2094" s="3" t="s">
        <v>10168</v>
      </c>
      <c r="E2094" s="3" t="s">
        <v>10166</v>
      </c>
      <c r="F2094" s="3" t="str">
        <v>30237400-3</v>
      </c>
      <c r="G2094" s="3" t="str">
        <v>Datenerfassungszubehör</v>
      </c>
      <c r="H2094" s="3" t="str">
        <v>Accessoires de saisie de données</v>
      </c>
      <c r="I2094" s="3" t="str">
        <v>Accessori per inserimento dati</v>
      </c>
      <c r="J2094" s="3" t="str">
        <v>Data entry accessories</v>
      </c>
    </row>
    <row r="2095" spans="1:10" ht="12.75" hidden="1" customHeight="1" outlineLevel="1" x14ac:dyDescent="0.2">
      <c r="A2095" s="2" t="s">
        <v>10169</v>
      </c>
      <c r="B2095" s="3" t="s">
        <v>10170</v>
      </c>
      <c r="C2095" s="3" t="s">
        <v>10171</v>
      </c>
      <c r="D2095" s="3" t="s">
        <v>10172</v>
      </c>
      <c r="E2095" s="3" t="s">
        <v>10170</v>
      </c>
      <c r="F2095" s="3" t="str">
        <v>30237410-6</v>
      </c>
      <c r="G2095" s="3" t="str">
        <v>Computermäuse</v>
      </c>
      <c r="H2095" s="3" t="str">
        <v>Souris d'ordinateur</v>
      </c>
      <c r="I2095" s="3" t="str">
        <v>Mouse per computer</v>
      </c>
      <c r="J2095" s="3" t="str">
        <v>Computer mouse</v>
      </c>
    </row>
    <row r="2096" spans="1:10" ht="12.75" hidden="1" customHeight="1" outlineLevel="1" x14ac:dyDescent="0.2">
      <c r="A2096" s="2" t="s">
        <v>10173</v>
      </c>
      <c r="B2096" s="3" t="s">
        <v>10174</v>
      </c>
      <c r="C2096" s="3" t="s">
        <v>10176</v>
      </c>
      <c r="D2096" s="3" t="s">
        <v>10177</v>
      </c>
      <c r="E2096" s="3" t="s">
        <v>10175</v>
      </c>
      <c r="F2096" s="3" t="str">
        <v>30237420-9</v>
      </c>
      <c r="G2096" s="3" t="str">
        <v>Joysticks</v>
      </c>
      <c r="H2096" s="3" t="str">
        <v>Manches à balai</v>
      </c>
      <c r="I2096" s="3" t="str">
        <v>Joystick</v>
      </c>
      <c r="J2096" s="3" t="str">
        <v>Joysticks</v>
      </c>
    </row>
    <row r="2097" spans="1:10" ht="12.75" hidden="1" customHeight="1" outlineLevel="1" x14ac:dyDescent="0.2">
      <c r="A2097" s="2" t="s">
        <v>10178</v>
      </c>
      <c r="B2097" s="3" t="s">
        <v>10179</v>
      </c>
      <c r="C2097" s="3" t="s">
        <v>10180</v>
      </c>
      <c r="D2097" s="3" t="s">
        <v>10181</v>
      </c>
      <c r="E2097" s="3" t="s">
        <v>10179</v>
      </c>
      <c r="F2097" s="3" t="str">
        <v>30237430-2</v>
      </c>
      <c r="G2097" s="3" t="str">
        <v>Lichtgriffel</v>
      </c>
      <c r="H2097" s="3" t="str">
        <v>Photostyles</v>
      </c>
      <c r="I2097" s="3" t="str">
        <v>Penne luminose</v>
      </c>
      <c r="J2097" s="3" t="str">
        <v>Light pens</v>
      </c>
    </row>
    <row r="2098" spans="1:10" ht="12.75" hidden="1" customHeight="1" outlineLevel="1" x14ac:dyDescent="0.2">
      <c r="A2098" s="2" t="s">
        <v>10182</v>
      </c>
      <c r="B2098" s="3" t="s">
        <v>10183</v>
      </c>
      <c r="C2098" s="3" t="s">
        <v>10185</v>
      </c>
      <c r="D2098" s="3" t="s">
        <v>10186</v>
      </c>
      <c r="E2098" s="3" t="s">
        <v>10184</v>
      </c>
      <c r="F2098" s="3" t="str">
        <v>30237440-5</v>
      </c>
      <c r="G2098" s="3" t="str">
        <v>Trackballs</v>
      </c>
      <c r="H2098" s="3" t="str">
        <v>Boules de commande</v>
      </c>
      <c r="I2098" s="3" t="str">
        <v>Track ball</v>
      </c>
      <c r="J2098" s="3" t="str">
        <v>Trackballs</v>
      </c>
    </row>
    <row r="2099" spans="1:10" ht="12.75" hidden="1" customHeight="1" outlineLevel="1" x14ac:dyDescent="0.2">
      <c r="A2099" s="2" t="s">
        <v>10187</v>
      </c>
      <c r="B2099" s="3" t="s">
        <v>10188</v>
      </c>
      <c r="C2099" s="3" t="s">
        <v>10190</v>
      </c>
      <c r="D2099" s="3" t="s">
        <v>10191</v>
      </c>
      <c r="E2099" s="3" t="s">
        <v>10189</v>
      </c>
      <c r="F2099" s="3" t="str">
        <v>30237450-8</v>
      </c>
      <c r="G2099" s="3" t="str">
        <v>Grafiktabletts</v>
      </c>
      <c r="H2099" s="3" t="str">
        <v>Tablettes graphiques</v>
      </c>
      <c r="I2099" s="3" t="str">
        <v>Tavolette grafiche</v>
      </c>
      <c r="J2099" s="3" t="str">
        <v>Graphics tablets</v>
      </c>
    </row>
    <row r="2100" spans="1:10" ht="12.75" hidden="1" customHeight="1" outlineLevel="1" x14ac:dyDescent="0.2">
      <c r="A2100" s="2" t="s">
        <v>10192</v>
      </c>
      <c r="B2100" s="3" t="s">
        <v>10193</v>
      </c>
      <c r="C2100" s="3" t="s">
        <v>10195</v>
      </c>
      <c r="D2100" s="3" t="s">
        <v>10196</v>
      </c>
      <c r="E2100" s="3" t="s">
        <v>10194</v>
      </c>
      <c r="F2100" s="3" t="str">
        <v>30237460-1</v>
      </c>
      <c r="G2100" s="3" t="str">
        <v>Computertastaturen</v>
      </c>
      <c r="H2100" s="3" t="str">
        <v>Claviers d'ordinateurs</v>
      </c>
      <c r="I2100" s="3" t="str">
        <v>Tastiere per elaboratori</v>
      </c>
      <c r="J2100" s="3" t="str">
        <v>Computer keyboards</v>
      </c>
    </row>
    <row r="2101" spans="1:10" ht="12.75" hidden="1" customHeight="1" outlineLevel="1" x14ac:dyDescent="0.2">
      <c r="A2101" s="2" t="s">
        <v>10197</v>
      </c>
      <c r="B2101" s="3" t="s">
        <v>10198</v>
      </c>
      <c r="C2101" s="3" t="s">
        <v>10200</v>
      </c>
      <c r="D2101" s="3" t="s">
        <v>10201</v>
      </c>
      <c r="E2101" s="3" t="s">
        <v>10199</v>
      </c>
      <c r="F2101" s="3" t="str">
        <v>30237461-8</v>
      </c>
      <c r="G2101" s="3" t="str">
        <v>Programmierbare Tastaturen</v>
      </c>
      <c r="H2101" s="3" t="str">
        <v>Claviers programmables</v>
      </c>
      <c r="I2101" s="3" t="str">
        <v>Tastiere programmabili</v>
      </c>
      <c r="J2101" s="3" t="str">
        <v>Programmable keyboards</v>
      </c>
    </row>
    <row r="2102" spans="1:10" ht="12.75" hidden="1" customHeight="1" outlineLevel="1" x14ac:dyDescent="0.2">
      <c r="A2102" s="2" t="s">
        <v>10202</v>
      </c>
      <c r="B2102" s="3" t="s">
        <v>10203</v>
      </c>
      <c r="C2102" s="3" t="s">
        <v>10205</v>
      </c>
      <c r="D2102" s="3" t="s">
        <v>10206</v>
      </c>
      <c r="E2102" s="3" t="s">
        <v>10204</v>
      </c>
      <c r="F2102" s="3" t="str">
        <v>30237470-4</v>
      </c>
      <c r="G2102" s="3" t="str">
        <v>Blindenschrifttastaturen</v>
      </c>
      <c r="H2102" s="3" t="str">
        <v>Claviers braille</v>
      </c>
      <c r="I2102" s="3" t="str">
        <v>Tastiere Braille</v>
      </c>
      <c r="J2102" s="3" t="str">
        <v>Braille pads</v>
      </c>
    </row>
    <row r="2103" spans="1:10" ht="12.75" hidden="1" customHeight="1" outlineLevel="1" x14ac:dyDescent="0.2">
      <c r="A2103" s="2" t="s">
        <v>10207</v>
      </c>
      <c r="B2103" s="3" t="s">
        <v>10208</v>
      </c>
      <c r="C2103" s="3" t="s">
        <v>10210</v>
      </c>
      <c r="D2103" s="3" t="s">
        <v>10211</v>
      </c>
      <c r="E2103" s="3" t="s">
        <v>10209</v>
      </c>
      <c r="F2103" s="3" t="str">
        <v>30237475-9</v>
      </c>
      <c r="G2103" s="3" t="str">
        <v>Elektrische Sensoren</v>
      </c>
      <c r="H2103" s="3" t="str">
        <v>Capteurs électriques</v>
      </c>
      <c r="I2103" s="3" t="str">
        <v>Sensori elettrici</v>
      </c>
      <c r="J2103" s="3" t="str">
        <v>Electric sensors</v>
      </c>
    </row>
    <row r="2104" spans="1:10" ht="12.75" hidden="1" customHeight="1" outlineLevel="1" x14ac:dyDescent="0.2">
      <c r="A2104" s="2" t="s">
        <v>10212</v>
      </c>
      <c r="B2104" s="3" t="s">
        <v>10213</v>
      </c>
      <c r="C2104" s="3" t="s">
        <v>10215</v>
      </c>
      <c r="D2104" s="3" t="s">
        <v>10216</v>
      </c>
      <c r="E2104" s="3" t="s">
        <v>10214</v>
      </c>
      <c r="F2104" s="3" t="str">
        <v>30237480-7</v>
      </c>
      <c r="G2104" s="3" t="str">
        <v>Eingabeeinheiten</v>
      </c>
      <c r="H2104" s="3" t="str">
        <v>Unités d'entrée</v>
      </c>
      <c r="I2104" s="3" t="str">
        <v>Unità di ingresso</v>
      </c>
      <c r="J2104" s="3" t="str">
        <v>Input units</v>
      </c>
    </row>
    <row r="2105" spans="1:10" ht="12.75" hidden="1" customHeight="1" outlineLevel="1" x14ac:dyDescent="0.2">
      <c r="A2105" s="2" t="s">
        <v>10217</v>
      </c>
      <c r="B2105" s="3" t="s">
        <v>10218</v>
      </c>
      <c r="C2105" s="3" t="s">
        <v>10220</v>
      </c>
      <c r="D2105" s="3" t="s">
        <v>10221</v>
      </c>
      <c r="E2105" s="3" t="s">
        <v>10219</v>
      </c>
      <c r="F2105" s="3" t="str">
        <v>30238000-6</v>
      </c>
      <c r="G2105" s="3" t="str">
        <v>Automationsgeräte für Bibliotheken</v>
      </c>
      <c r="H2105" s="3" t="str">
        <v>Matériel d'automatisation de bibliothèque</v>
      </c>
      <c r="I2105" s="3" t="str">
        <v>Apparecchiatura per automazione biblioteca</v>
      </c>
      <c r="J2105" s="3" t="str">
        <v>Library automation equipment</v>
      </c>
    </row>
    <row r="2106" spans="1:10" s="5" customFormat="1" ht="12.75" customHeight="1" collapsed="1" x14ac:dyDescent="0.2">
      <c r="A2106" s="6" t="s">
        <v>10222</v>
      </c>
      <c r="B2106" s="5" t="s">
        <v>10223</v>
      </c>
      <c r="C2106" s="5" t="s">
        <v>10225</v>
      </c>
      <c r="D2106" s="5" t="s">
        <v>10226</v>
      </c>
      <c r="E2106" s="5" t="s">
        <v>10224</v>
      </c>
      <c r="F2106" s="5" t="str">
        <v>31000000-6</v>
      </c>
      <c r="G2106" s="5" t="str">
        <v>Elektrische Maschinen, Geräte, Ausstattung und Verbrauchsartikel; Beleuchtung</v>
      </c>
      <c r="H2106" s="5" t="str">
        <v>Machines, appareils, équipements et consommables électriques; éclairage</v>
      </c>
      <c r="I2106" s="5" t="str">
        <v>Macchine e apparecchi, attrezzature e articoli di consumo elettrici; illuminazione</v>
      </c>
      <c r="J2106" s="5" t="str">
        <v>Electrical machinery, apparatus, equipment and consumables; lighting</v>
      </c>
    </row>
    <row r="2107" spans="1:10" ht="12.75" hidden="1" customHeight="1" outlineLevel="1" x14ac:dyDescent="0.2">
      <c r="A2107" s="2" t="s">
        <v>10227</v>
      </c>
      <c r="B2107" s="3" t="s">
        <v>10228</v>
      </c>
      <c r="C2107" s="3" t="s">
        <v>10230</v>
      </c>
      <c r="D2107" s="3" t="s">
        <v>10231</v>
      </c>
      <c r="E2107" s="3" t="s">
        <v>10229</v>
      </c>
      <c r="F2107" s="3" t="str">
        <v>31100000-7</v>
      </c>
      <c r="G2107" s="3" t="str">
        <v>Elektrische Motoren, Generatoren und Transformatoren</v>
      </c>
      <c r="H2107" s="3" t="str">
        <v>Moteurs, générateurs et transformateurs électriques</v>
      </c>
      <c r="I2107" s="3" t="str">
        <v>Motori, generatori e trasformatori elettrici</v>
      </c>
      <c r="J2107" s="3" t="str">
        <v>Electric motors, generators and transformers</v>
      </c>
    </row>
    <row r="2108" spans="1:10" ht="12.75" hidden="1" customHeight="1" outlineLevel="1" x14ac:dyDescent="0.2">
      <c r="A2108" s="2" t="s">
        <v>10232</v>
      </c>
      <c r="B2108" s="3" t="s">
        <v>10233</v>
      </c>
      <c r="C2108" s="3" t="s">
        <v>10235</v>
      </c>
      <c r="D2108" s="3" t="s">
        <v>10236</v>
      </c>
      <c r="E2108" s="3" t="s">
        <v>10234</v>
      </c>
      <c r="F2108" s="3" t="str">
        <v>31110000-0</v>
      </c>
      <c r="G2108" s="3" t="str">
        <v>Elektromotoren</v>
      </c>
      <c r="H2108" s="3" t="str">
        <v>Moteurs électriques</v>
      </c>
      <c r="I2108" s="3" t="str">
        <v>Motori elettrici</v>
      </c>
      <c r="J2108" s="3" t="str">
        <v>Electric motors</v>
      </c>
    </row>
    <row r="2109" spans="1:10" ht="12.75" hidden="1" customHeight="1" outlineLevel="1" x14ac:dyDescent="0.2">
      <c r="A2109" s="2" t="s">
        <v>10237</v>
      </c>
      <c r="B2109" s="3" t="s">
        <v>10238</v>
      </c>
      <c r="C2109" s="3" t="s">
        <v>10240</v>
      </c>
      <c r="D2109" s="3" t="s">
        <v>10241</v>
      </c>
      <c r="E2109" s="3" t="s">
        <v>10239</v>
      </c>
      <c r="F2109" s="3" t="str">
        <v>31111000-7</v>
      </c>
      <c r="G2109" s="3" t="str">
        <v>Adapter</v>
      </c>
      <c r="H2109" s="3" t="str">
        <v>Adaptateurs</v>
      </c>
      <c r="I2109" s="3" t="str">
        <v>Adattatori</v>
      </c>
      <c r="J2109" s="3" t="str">
        <v>Adapters</v>
      </c>
    </row>
    <row r="2110" spans="1:10" ht="12.75" hidden="1" customHeight="1" outlineLevel="1" x14ac:dyDescent="0.2">
      <c r="A2110" s="2" t="s">
        <v>10242</v>
      </c>
      <c r="B2110" s="3" t="s">
        <v>10243</v>
      </c>
      <c r="C2110" s="3" t="s">
        <v>10245</v>
      </c>
      <c r="D2110" s="3" t="s">
        <v>10246</v>
      </c>
      <c r="E2110" s="3" t="s">
        <v>10244</v>
      </c>
      <c r="F2110" s="3" t="str">
        <v>31120000-3</v>
      </c>
      <c r="G2110" s="3" t="str">
        <v>Generatoren</v>
      </c>
      <c r="H2110" s="3" t="str">
        <v>Générateurs</v>
      </c>
      <c r="I2110" s="3" t="str">
        <v>Generatori</v>
      </c>
      <c r="J2110" s="3" t="str">
        <v>Generators</v>
      </c>
    </row>
    <row r="2111" spans="1:10" ht="12.75" hidden="1" customHeight="1" outlineLevel="1" x14ac:dyDescent="0.2">
      <c r="A2111" s="2" t="s">
        <v>10247</v>
      </c>
      <c r="B2111" s="3" t="s">
        <v>10248</v>
      </c>
      <c r="C2111" s="3" t="s">
        <v>10250</v>
      </c>
      <c r="D2111" s="3" t="s">
        <v>10251</v>
      </c>
      <c r="E2111" s="3" t="s">
        <v>10249</v>
      </c>
      <c r="F2111" s="3" t="str">
        <v>31121000-0</v>
      </c>
      <c r="G2111" s="3" t="str">
        <v>Stromerzeugungsaggregate</v>
      </c>
      <c r="H2111" s="3" t="str">
        <v>Groupes électrogènes</v>
      </c>
      <c r="I2111" s="3" t="str">
        <v>Gruppi generatori</v>
      </c>
      <c r="J2111" s="3" t="str">
        <v>Generating sets</v>
      </c>
    </row>
    <row r="2112" spans="1:10" ht="12.75" hidden="1" customHeight="1" outlineLevel="1" x14ac:dyDescent="0.2">
      <c r="A2112" s="2" t="s">
        <v>10252</v>
      </c>
      <c r="B2112" s="3" t="s">
        <v>10253</v>
      </c>
      <c r="C2112" s="3" t="s">
        <v>10255</v>
      </c>
      <c r="D2112" s="3" t="s">
        <v>10256</v>
      </c>
      <c r="E2112" s="3" t="s">
        <v>10254</v>
      </c>
      <c r="F2112" s="3" t="str">
        <v>31121100-1</v>
      </c>
      <c r="G2112" s="3" t="str">
        <v>Stromerzeugungsaggregate mit Selbstzündungsmotoren</v>
      </c>
      <c r="H2112" s="3" t="str">
        <v>Groupes électrogènes à moteur à allumage par compression</v>
      </c>
      <c r="I2112" s="3" t="str">
        <v>Gruppi generatori con motori ad accensione per compressione</v>
      </c>
      <c r="J2112" s="3" t="str">
        <v>Generating sets with compression-ignition engines</v>
      </c>
    </row>
    <row r="2113" spans="1:10" ht="12.75" hidden="1" customHeight="1" outlineLevel="1" x14ac:dyDescent="0.2">
      <c r="A2113" s="2" t="s">
        <v>10257</v>
      </c>
      <c r="B2113" s="3" t="s">
        <v>10258</v>
      </c>
      <c r="C2113" s="3" t="s">
        <v>10260</v>
      </c>
      <c r="D2113" s="3" t="s">
        <v>10261</v>
      </c>
      <c r="E2113" s="3" t="s">
        <v>10259</v>
      </c>
      <c r="F2113" s="3" t="str">
        <v>31121110-4</v>
      </c>
      <c r="G2113" s="3" t="str">
        <v>Leistungswandler</v>
      </c>
      <c r="H2113" s="3" t="str">
        <v>Convertisseurs</v>
      </c>
      <c r="I2113" s="3" t="str">
        <v>Convertitori di potenza</v>
      </c>
      <c r="J2113" s="3" t="str">
        <v>Power converters</v>
      </c>
    </row>
    <row r="2114" spans="1:10" ht="12.75" hidden="1" customHeight="1" outlineLevel="1" x14ac:dyDescent="0.2">
      <c r="A2114" s="2" t="s">
        <v>10262</v>
      </c>
      <c r="B2114" s="3" t="s">
        <v>10263</v>
      </c>
      <c r="C2114" s="3" t="s">
        <v>10265</v>
      </c>
      <c r="D2114" s="3" t="s">
        <v>10266</v>
      </c>
      <c r="E2114" s="3" t="s">
        <v>10264</v>
      </c>
      <c r="F2114" s="3" t="str">
        <v>31121111-1</v>
      </c>
      <c r="G2114" s="3" t="str">
        <v>Elektrische rotierende Umformer</v>
      </c>
      <c r="H2114" s="3" t="str">
        <v>Convertisseurs électriques rotatifs</v>
      </c>
      <c r="I2114" s="3" t="str">
        <v>Convertitori rotanti elettrici</v>
      </c>
      <c r="J2114" s="3" t="str">
        <v>Electric rotary converters</v>
      </c>
    </row>
    <row r="2115" spans="1:10" ht="12.75" hidden="1" customHeight="1" outlineLevel="1" x14ac:dyDescent="0.2">
      <c r="A2115" s="2" t="s">
        <v>10267</v>
      </c>
      <c r="B2115" s="3" t="s">
        <v>10268</v>
      </c>
      <c r="C2115" s="3" t="s">
        <v>10270</v>
      </c>
      <c r="D2115" s="3" t="s">
        <v>10271</v>
      </c>
      <c r="E2115" s="3" t="s">
        <v>10269</v>
      </c>
      <c r="F2115" s="3" t="str">
        <v>31121200-2</v>
      </c>
      <c r="G2115" s="3" t="str">
        <v>Stromerzeugungsaggregate mit Fremdzündungsmotoren</v>
      </c>
      <c r="H2115" s="3" t="str">
        <v>Groupes électrogènes à moteurs à allumage par étincelle</v>
      </c>
      <c r="I2115" s="3" t="str">
        <v>Gruppi generatori con motore ad accensione a scintilla</v>
      </c>
      <c r="J2115" s="3" t="str">
        <v>Generating sets with spark-ignition engines</v>
      </c>
    </row>
    <row r="2116" spans="1:10" ht="12.75" hidden="1" customHeight="1" outlineLevel="1" x14ac:dyDescent="0.2">
      <c r="A2116" s="2" t="s">
        <v>10272</v>
      </c>
      <c r="B2116" s="3" t="s">
        <v>10273</v>
      </c>
      <c r="C2116" s="3" t="s">
        <v>10275</v>
      </c>
      <c r="D2116" s="3" t="s">
        <v>10276</v>
      </c>
      <c r="E2116" s="3" t="s">
        <v>10274</v>
      </c>
      <c r="F2116" s="3" t="str">
        <v>31121300-3</v>
      </c>
      <c r="G2116" s="3" t="str">
        <v>Windenergieerzeuger</v>
      </c>
      <c r="H2116" s="3" t="str">
        <v>Aérogénérateurs</v>
      </c>
      <c r="I2116" s="3" t="str">
        <v>Generatori di energia eolica</v>
      </c>
      <c r="J2116" s="3" t="str">
        <v>Wind-energy generators</v>
      </c>
    </row>
    <row r="2117" spans="1:10" ht="12.75" hidden="1" customHeight="1" outlineLevel="1" x14ac:dyDescent="0.2">
      <c r="A2117" s="2" t="s">
        <v>10277</v>
      </c>
      <c r="B2117" s="3" t="s">
        <v>10278</v>
      </c>
      <c r="C2117" s="3" t="s">
        <v>10280</v>
      </c>
      <c r="D2117" s="3" t="s">
        <v>10281</v>
      </c>
      <c r="E2117" s="3" t="s">
        <v>10279</v>
      </c>
      <c r="F2117" s="3" t="str">
        <v>31121310-6</v>
      </c>
      <c r="G2117" s="3" t="str">
        <v>Windmühlen</v>
      </c>
      <c r="H2117" s="3" t="str">
        <v>Éoliennes</v>
      </c>
      <c r="I2117" s="3" t="str">
        <v>Mulini a vento</v>
      </c>
      <c r="J2117" s="3" t="str">
        <v>Windmills</v>
      </c>
    </row>
    <row r="2118" spans="1:10" ht="12.75" hidden="1" customHeight="1" outlineLevel="1" x14ac:dyDescent="0.2">
      <c r="A2118" s="2" t="s">
        <v>10282</v>
      </c>
      <c r="B2118" s="3" t="s">
        <v>10283</v>
      </c>
      <c r="C2118" s="3" t="s">
        <v>10285</v>
      </c>
      <c r="D2118" s="3" t="s">
        <v>10286</v>
      </c>
      <c r="E2118" s="3" t="s">
        <v>10284</v>
      </c>
      <c r="F2118" s="3" t="str">
        <v>31121320-9</v>
      </c>
      <c r="G2118" s="3" t="str">
        <v>Windturbinen</v>
      </c>
      <c r="H2118" s="3" t="str">
        <v>Turbines éoliennes</v>
      </c>
      <c r="I2118" s="3" t="str">
        <v>Turbine eoliche</v>
      </c>
      <c r="J2118" s="3" t="str">
        <v>Wind turbines</v>
      </c>
    </row>
    <row r="2119" spans="1:10" ht="12.75" hidden="1" customHeight="1" outlineLevel="1" x14ac:dyDescent="0.2">
      <c r="A2119" s="2" t="s">
        <v>10287</v>
      </c>
      <c r="B2119" s="3" t="s">
        <v>10288</v>
      </c>
      <c r="C2119" s="3" t="s">
        <v>10290</v>
      </c>
      <c r="D2119" s="3" t="s">
        <v>10291</v>
      </c>
      <c r="E2119" s="3" t="s">
        <v>10289</v>
      </c>
      <c r="F2119" s="3" t="str">
        <v>31121330-2</v>
      </c>
      <c r="G2119" s="3" t="str">
        <v>Windturbosätze</v>
      </c>
      <c r="H2119" s="3" t="str">
        <v>Générateurs à turbines éoliennes</v>
      </c>
      <c r="I2119" s="3" t="str">
        <v>Generatori a turbine eoliche</v>
      </c>
      <c r="J2119" s="3" t="str">
        <v>Wind turbine generators</v>
      </c>
    </row>
    <row r="2120" spans="1:10" ht="12.75" hidden="1" customHeight="1" outlineLevel="1" x14ac:dyDescent="0.2">
      <c r="A2120" s="2" t="s">
        <v>10292</v>
      </c>
      <c r="B2120" s="3" t="s">
        <v>10293</v>
      </c>
      <c r="C2120" s="3" t="s">
        <v>10295</v>
      </c>
      <c r="D2120" s="3" t="s">
        <v>10296</v>
      </c>
      <c r="E2120" s="3" t="s">
        <v>10294</v>
      </c>
      <c r="F2120" s="3" t="str">
        <v>31121331-9</v>
      </c>
      <c r="G2120" s="3" t="str">
        <v>Turbinenläufer</v>
      </c>
      <c r="H2120" s="3" t="str">
        <v>Rotors de turbine</v>
      </c>
      <c r="I2120" s="3" t="str">
        <v>Rotori di turbina</v>
      </c>
      <c r="J2120" s="3" t="str">
        <v>Turbine rotors</v>
      </c>
    </row>
    <row r="2121" spans="1:10" ht="12.75" hidden="1" customHeight="1" outlineLevel="1" x14ac:dyDescent="0.2">
      <c r="A2121" s="2" t="s">
        <v>10297</v>
      </c>
      <c r="B2121" s="3" t="s">
        <v>10298</v>
      </c>
      <c r="C2121" s="3" t="s">
        <v>10300</v>
      </c>
      <c r="D2121" s="3" t="s">
        <v>10301</v>
      </c>
      <c r="E2121" s="3" t="s">
        <v>10299</v>
      </c>
      <c r="F2121" s="3" t="str">
        <v>31121340-5</v>
      </c>
      <c r="G2121" s="3" t="str">
        <v>Windkraftwerkpark</v>
      </c>
      <c r="H2121" s="3" t="str">
        <v>Ferme éolienne</v>
      </c>
      <c r="I2121" s="3" t="str">
        <v>Centrale eolica</v>
      </c>
      <c r="J2121" s="3" t="str">
        <v>Wind farm</v>
      </c>
    </row>
    <row r="2122" spans="1:10" ht="12.75" hidden="1" customHeight="1" outlineLevel="1" x14ac:dyDescent="0.2">
      <c r="A2122" s="2" t="s">
        <v>10302</v>
      </c>
      <c r="B2122" s="3" t="s">
        <v>10303</v>
      </c>
      <c r="C2122" s="3" t="s">
        <v>10305</v>
      </c>
      <c r="D2122" s="3" t="s">
        <v>10306</v>
      </c>
      <c r="E2122" s="3" t="s">
        <v>10304</v>
      </c>
      <c r="F2122" s="3" t="str">
        <v>31122000-7</v>
      </c>
      <c r="G2122" s="3" t="str">
        <v>Stromerzeugungsanlagen</v>
      </c>
      <c r="H2122" s="3" t="str">
        <v>Groupes générateurs</v>
      </c>
      <c r="I2122" s="3" t="str">
        <v>Gruppi elettrogeni</v>
      </c>
      <c r="J2122" s="3" t="str">
        <v>Generator units</v>
      </c>
    </row>
    <row r="2123" spans="1:10" ht="12.75" hidden="1" customHeight="1" outlineLevel="1" x14ac:dyDescent="0.2">
      <c r="A2123" s="2" t="s">
        <v>10307</v>
      </c>
      <c r="B2123" s="3" t="s">
        <v>10308</v>
      </c>
      <c r="C2123" s="3" t="s">
        <v>10310</v>
      </c>
      <c r="D2123" s="3" t="s">
        <v>10311</v>
      </c>
      <c r="E2123" s="3" t="s">
        <v>10309</v>
      </c>
      <c r="F2123" s="3" t="str">
        <v>31122100-8</v>
      </c>
      <c r="G2123" s="3" t="str">
        <v>Brennstoffzellen</v>
      </c>
      <c r="H2123" s="3" t="str">
        <v>Piles à combustible</v>
      </c>
      <c r="I2123" s="3" t="str">
        <v>Pile a combustibile</v>
      </c>
      <c r="J2123" s="3" t="str">
        <v>Fuel cells</v>
      </c>
    </row>
    <row r="2124" spans="1:10" ht="12.75" hidden="1" customHeight="1" outlineLevel="1" x14ac:dyDescent="0.2">
      <c r="A2124" s="2" t="s">
        <v>10312</v>
      </c>
      <c r="B2124" s="3" t="s">
        <v>10313</v>
      </c>
      <c r="C2124" s="3" t="s">
        <v>10315</v>
      </c>
      <c r="D2124" s="3" t="s">
        <v>10316</v>
      </c>
      <c r="E2124" s="3" t="s">
        <v>10314</v>
      </c>
      <c r="F2124" s="3" t="str">
        <v>31124000-1</v>
      </c>
      <c r="G2124" s="3" t="str">
        <v>Dampfturbinengenerator sowie Zubehör</v>
      </c>
      <c r="H2124" s="3" t="str">
        <v>Générateur à turbine à vapeur et appareillage</v>
      </c>
      <c r="I2124" s="3" t="str">
        <v>Generatore a turbina a vapore e relative apparecchiature</v>
      </c>
      <c r="J2124" s="3" t="str">
        <v>Steam-turbine generator and related apparatus</v>
      </c>
    </row>
    <row r="2125" spans="1:10" ht="12.75" hidden="1" customHeight="1" outlineLevel="1" x14ac:dyDescent="0.2">
      <c r="A2125" s="2" t="s">
        <v>10317</v>
      </c>
      <c r="B2125" s="3" t="s">
        <v>10318</v>
      </c>
      <c r="C2125" s="3" t="s">
        <v>10320</v>
      </c>
      <c r="D2125" s="3" t="s">
        <v>10321</v>
      </c>
      <c r="E2125" s="3" t="s">
        <v>10319</v>
      </c>
      <c r="F2125" s="3" t="str">
        <v>31124100-2</v>
      </c>
      <c r="G2125" s="3" t="str">
        <v>Turbosätze</v>
      </c>
      <c r="H2125" s="3" t="str">
        <v>Générateurs à turbines</v>
      </c>
      <c r="I2125" s="3" t="str">
        <v>Gruppi di generatori a turbina</v>
      </c>
      <c r="J2125" s="3" t="str">
        <v>Turbine generator sets</v>
      </c>
    </row>
    <row r="2126" spans="1:10" ht="12.75" hidden="1" customHeight="1" outlineLevel="1" x14ac:dyDescent="0.2">
      <c r="A2126" s="2" t="s">
        <v>10322</v>
      </c>
      <c r="B2126" s="3" t="s">
        <v>10323</v>
      </c>
      <c r="C2126" s="3" t="s">
        <v>10323</v>
      </c>
      <c r="D2126" s="3" t="s">
        <v>10324</v>
      </c>
      <c r="E2126" s="3" t="s">
        <v>10323</v>
      </c>
      <c r="F2126" s="3" t="str">
        <v>31124200-3</v>
      </c>
      <c r="G2126" s="3" t="str">
        <v>Steuergeräte für Turbogeneratoren</v>
      </c>
      <c r="H2126" s="3" t="str">
        <v>Appareils de commande de générateurs à turbines</v>
      </c>
      <c r="I2126" s="3" t="str">
        <v>Apparecchi di controllo per generatori a turbina</v>
      </c>
      <c r="J2126" s="3" t="str">
        <v>Turbine generator control apparatus</v>
      </c>
    </row>
    <row r="2127" spans="1:10" ht="12.75" hidden="1" customHeight="1" outlineLevel="1" x14ac:dyDescent="0.2">
      <c r="A2127" s="2" t="s">
        <v>10325</v>
      </c>
      <c r="B2127" s="3" t="s">
        <v>10326</v>
      </c>
      <c r="C2127" s="3" t="s">
        <v>10328</v>
      </c>
      <c r="D2127" s="3" t="s">
        <v>10329</v>
      </c>
      <c r="E2127" s="3" t="s">
        <v>10327</v>
      </c>
      <c r="F2127" s="3" t="str">
        <v>31126000-5</v>
      </c>
      <c r="G2127" s="3" t="str">
        <v>Dynamos</v>
      </c>
      <c r="H2127" s="3" t="str">
        <v>Dynamos</v>
      </c>
      <c r="I2127" s="3" t="str">
        <v>Dinamo</v>
      </c>
      <c r="J2127" s="3" t="str">
        <v>Dynamos</v>
      </c>
    </row>
    <row r="2128" spans="1:10" ht="12.75" hidden="1" customHeight="1" outlineLevel="1" x14ac:dyDescent="0.2">
      <c r="A2128" s="2" t="s">
        <v>10330</v>
      </c>
      <c r="B2128" s="3" t="s">
        <v>10331</v>
      </c>
      <c r="C2128" s="3" t="s">
        <v>10332</v>
      </c>
      <c r="D2128" s="3" t="s">
        <v>10333</v>
      </c>
      <c r="E2128" s="3" t="s">
        <v>10331</v>
      </c>
      <c r="F2128" s="3" t="str">
        <v>31127000-2</v>
      </c>
      <c r="G2128" s="3" t="str">
        <v>Notstromaggregat</v>
      </c>
      <c r="H2128" s="3" t="str">
        <v>Générateur de secours</v>
      </c>
      <c r="I2128" s="3" t="str">
        <v>Generatore di emergenza</v>
      </c>
      <c r="J2128" s="3" t="str">
        <v>Emergency generator</v>
      </c>
    </row>
    <row r="2129" spans="1:10" ht="12.75" hidden="1" customHeight="1" outlineLevel="1" x14ac:dyDescent="0.2">
      <c r="A2129" s="2" t="s">
        <v>10334</v>
      </c>
      <c r="B2129" s="3" t="s">
        <v>10335</v>
      </c>
      <c r="C2129" s="3" t="s">
        <v>10337</v>
      </c>
      <c r="D2129" s="3" t="s">
        <v>10338</v>
      </c>
      <c r="E2129" s="3" t="s">
        <v>10336</v>
      </c>
      <c r="F2129" s="3" t="str">
        <v>31128000-9</v>
      </c>
      <c r="G2129" s="3" t="str">
        <v>Turbogenerator</v>
      </c>
      <c r="H2129" s="3" t="str">
        <v>Turbogénérateur</v>
      </c>
      <c r="I2129" s="3" t="str">
        <v>Turbogeneratore</v>
      </c>
      <c r="J2129" s="3" t="str">
        <v>Turbogenerator</v>
      </c>
    </row>
    <row r="2130" spans="1:10" ht="12.75" hidden="1" customHeight="1" outlineLevel="1" x14ac:dyDescent="0.2">
      <c r="A2130" s="2" t="s">
        <v>10339</v>
      </c>
      <c r="B2130" s="3" t="s">
        <v>10340</v>
      </c>
      <c r="C2130" s="3" t="s">
        <v>10342</v>
      </c>
      <c r="D2130" s="3" t="s">
        <v>10343</v>
      </c>
      <c r="E2130" s="3" t="s">
        <v>10341</v>
      </c>
      <c r="F2130" s="3" t="str">
        <v>31130000-6</v>
      </c>
      <c r="G2130" s="3" t="str">
        <v>Wechselstromgeneratoren</v>
      </c>
      <c r="H2130" s="3" t="str">
        <v>Alternateurs</v>
      </c>
      <c r="I2130" s="3" t="str">
        <v>Alternatori</v>
      </c>
      <c r="J2130" s="3" t="str">
        <v>Alternators</v>
      </c>
    </row>
    <row r="2131" spans="1:10" ht="12.75" hidden="1" customHeight="1" outlineLevel="1" x14ac:dyDescent="0.2">
      <c r="A2131" s="2" t="s">
        <v>10344</v>
      </c>
      <c r="B2131" s="3" t="s">
        <v>10345</v>
      </c>
      <c r="C2131" s="3" t="s">
        <v>10347</v>
      </c>
      <c r="D2131" s="3" t="s">
        <v>10348</v>
      </c>
      <c r="E2131" s="3" t="s">
        <v>10346</v>
      </c>
      <c r="F2131" s="3" t="str">
        <v>31131000-3</v>
      </c>
      <c r="G2131" s="3" t="str">
        <v>Einphasenmotoren</v>
      </c>
      <c r="H2131" s="3" t="str">
        <v>Moteurs monophasés</v>
      </c>
      <c r="I2131" s="3" t="str">
        <v>Motori monofase</v>
      </c>
      <c r="J2131" s="3" t="str">
        <v>Single-phase motors</v>
      </c>
    </row>
    <row r="2132" spans="1:10" ht="12.75" hidden="1" customHeight="1" outlineLevel="1" x14ac:dyDescent="0.2">
      <c r="A2132" s="2" t="s">
        <v>10349</v>
      </c>
      <c r="B2132" s="3" t="s">
        <v>10350</v>
      </c>
      <c r="C2132" s="3" t="s">
        <v>10351</v>
      </c>
      <c r="D2132" s="3" t="s">
        <v>10352</v>
      </c>
      <c r="E2132" s="3" t="s">
        <v>10351</v>
      </c>
      <c r="F2132" s="3" t="str">
        <v>31131100-4</v>
      </c>
      <c r="G2132" s="3" t="str">
        <v>Betätiger</v>
      </c>
      <c r="H2132" s="3" t="str">
        <v>Actionneurs</v>
      </c>
      <c r="I2132" s="3" t="str">
        <v>Attuatori</v>
      </c>
      <c r="J2132" s="3" t="str">
        <v>Actuators</v>
      </c>
    </row>
    <row r="2133" spans="1:10" ht="12.75" hidden="1" customHeight="1" outlineLevel="1" x14ac:dyDescent="0.2">
      <c r="A2133" s="2" t="s">
        <v>10353</v>
      </c>
      <c r="B2133" s="3" t="s">
        <v>10354</v>
      </c>
      <c r="C2133" s="3" t="s">
        <v>10356</v>
      </c>
      <c r="D2133" s="3" t="s">
        <v>10357</v>
      </c>
      <c r="E2133" s="3" t="s">
        <v>10355</v>
      </c>
      <c r="F2133" s="3" t="str">
        <v>31131200-5</v>
      </c>
      <c r="G2133" s="3" t="str">
        <v>Anoden</v>
      </c>
      <c r="H2133" s="3" t="str">
        <v>Anodes</v>
      </c>
      <c r="I2133" s="3" t="str">
        <v>Anodi</v>
      </c>
      <c r="J2133" s="3" t="str">
        <v>Anodes</v>
      </c>
    </row>
    <row r="2134" spans="1:10" ht="12.75" hidden="1" customHeight="1" outlineLevel="1" x14ac:dyDescent="0.2">
      <c r="A2134" s="2" t="s">
        <v>10358</v>
      </c>
      <c r="B2134" s="3" t="s">
        <v>10359</v>
      </c>
      <c r="C2134" s="3" t="s">
        <v>10361</v>
      </c>
      <c r="D2134" s="3" t="s">
        <v>10362</v>
      </c>
      <c r="E2134" s="3" t="s">
        <v>10360</v>
      </c>
      <c r="F2134" s="3" t="str">
        <v>31132000-0</v>
      </c>
      <c r="G2134" s="3" t="str">
        <v>Mehrphasenmotoren</v>
      </c>
      <c r="H2134" s="3" t="str">
        <v>Moteurs polyphasés</v>
      </c>
      <c r="I2134" s="3" t="str">
        <v>Motori polifase</v>
      </c>
      <c r="J2134" s="3" t="str">
        <v>Multi-phase motors</v>
      </c>
    </row>
    <row r="2135" spans="1:10" ht="12.75" hidden="1" customHeight="1" outlineLevel="1" x14ac:dyDescent="0.2">
      <c r="A2135" s="2" t="s">
        <v>10363</v>
      </c>
      <c r="B2135" s="3" t="s">
        <v>10364</v>
      </c>
      <c r="C2135" s="3" t="s">
        <v>10366</v>
      </c>
      <c r="D2135" s="3" t="s">
        <v>10367</v>
      </c>
      <c r="E2135" s="3" t="s">
        <v>10365</v>
      </c>
      <c r="F2135" s="3" t="str">
        <v>31140000-9</v>
      </c>
      <c r="G2135" s="3" t="str">
        <v>Kühltürme</v>
      </c>
      <c r="H2135" s="3" t="str">
        <v>Tours de refroidissement</v>
      </c>
      <c r="I2135" s="3" t="str">
        <v>Torri di raffreddamento</v>
      </c>
      <c r="J2135" s="3" t="str">
        <v>Cooling towers</v>
      </c>
    </row>
    <row r="2136" spans="1:10" ht="12.75" hidden="1" customHeight="1" outlineLevel="1" x14ac:dyDescent="0.2">
      <c r="A2136" s="2" t="s">
        <v>10368</v>
      </c>
      <c r="B2136" s="3" t="s">
        <v>10369</v>
      </c>
      <c r="C2136" s="3" t="s">
        <v>10371</v>
      </c>
      <c r="D2136" s="3" t="s">
        <v>10372</v>
      </c>
      <c r="E2136" s="3" t="s">
        <v>10370</v>
      </c>
      <c r="F2136" s="3" t="str">
        <v>31141000-6</v>
      </c>
      <c r="G2136" s="3" t="str">
        <v>Wasserkühler</v>
      </c>
      <c r="H2136" s="3" t="str">
        <v>Refroidisseurs d'eau</v>
      </c>
      <c r="I2136" s="3" t="str">
        <v>Raffreddatori d'acqua</v>
      </c>
      <c r="J2136" s="3" t="str">
        <v>Water coolers</v>
      </c>
    </row>
    <row r="2137" spans="1:10" ht="12.75" hidden="1" customHeight="1" outlineLevel="1" x14ac:dyDescent="0.2">
      <c r="A2137" s="2" t="s">
        <v>10373</v>
      </c>
      <c r="B2137" s="3" t="s">
        <v>10374</v>
      </c>
      <c r="C2137" s="3" t="s">
        <v>10376</v>
      </c>
      <c r="D2137" s="3" t="s">
        <v>10377</v>
      </c>
      <c r="E2137" s="3" t="s">
        <v>10375</v>
      </c>
      <c r="F2137" s="3" t="str">
        <v>31150000-2</v>
      </c>
      <c r="G2137" s="3" t="str">
        <v>Vorschaltgeräte für Gasentladungslampen oder -röhren</v>
      </c>
      <c r="H2137" s="3" t="str">
        <v>Ballast pour lampes ou tubes à décharge</v>
      </c>
      <c r="I2137" s="3" t="str">
        <v>Resistenze per lampade o tubi a scarica</v>
      </c>
      <c r="J2137" s="3" t="str">
        <v>Ballasts for discharge lamps or tubes</v>
      </c>
    </row>
    <row r="2138" spans="1:10" ht="12.75" hidden="1" customHeight="1" outlineLevel="1" x14ac:dyDescent="0.2">
      <c r="A2138" s="2" t="s">
        <v>10378</v>
      </c>
      <c r="B2138" s="3" t="s">
        <v>10379</v>
      </c>
      <c r="C2138" s="3" t="s">
        <v>10381</v>
      </c>
      <c r="D2138" s="3" t="s">
        <v>10382</v>
      </c>
      <c r="E2138" s="3" t="s">
        <v>10380</v>
      </c>
      <c r="F2138" s="3" t="str">
        <v>31151000-9</v>
      </c>
      <c r="G2138" s="3" t="str">
        <v>Stromrichter</v>
      </c>
      <c r="H2138" s="3" t="str">
        <v>Convertisseurs statiques</v>
      </c>
      <c r="I2138" s="3" t="str">
        <v>Convertitori statici</v>
      </c>
      <c r="J2138" s="3" t="str">
        <v>Static converters</v>
      </c>
    </row>
    <row r="2139" spans="1:10" ht="12.75" hidden="1" customHeight="1" outlineLevel="1" x14ac:dyDescent="0.2">
      <c r="A2139" s="2" t="s">
        <v>10383</v>
      </c>
      <c r="B2139" s="3" t="s">
        <v>10384</v>
      </c>
      <c r="C2139" s="3" t="s">
        <v>10386</v>
      </c>
      <c r="D2139" s="3" t="s">
        <v>10387</v>
      </c>
      <c r="E2139" s="3" t="s">
        <v>10385</v>
      </c>
      <c r="F2139" s="3" t="str">
        <v>31153000-3</v>
      </c>
      <c r="G2139" s="3" t="str">
        <v>Gleichrichter</v>
      </c>
      <c r="H2139" s="3" t="str">
        <v>Redresseurs</v>
      </c>
      <c r="I2139" s="3" t="str">
        <v>Raddrizzatori</v>
      </c>
      <c r="J2139" s="3" t="str">
        <v>Rectifiers</v>
      </c>
    </row>
    <row r="2140" spans="1:10" ht="12.75" hidden="1" customHeight="1" outlineLevel="1" x14ac:dyDescent="0.2">
      <c r="A2140" s="2" t="s">
        <v>10388</v>
      </c>
      <c r="B2140" s="3" t="s">
        <v>10389</v>
      </c>
      <c r="C2140" s="3" t="s">
        <v>10391</v>
      </c>
      <c r="D2140" s="3" t="s">
        <v>10392</v>
      </c>
      <c r="E2140" s="3" t="s">
        <v>10390</v>
      </c>
      <c r="F2140" s="3" t="str">
        <v>31154000-0</v>
      </c>
      <c r="G2140" s="3" t="str">
        <v>Unterbrechungsfreie Stromversorgung</v>
      </c>
      <c r="H2140" s="3" t="str">
        <v>Sources d'alimentation électrique ininterruptible</v>
      </c>
      <c r="I2140" s="3" t="str">
        <v>Alimentatori continui</v>
      </c>
      <c r="J2140" s="3" t="str">
        <v>Uninterruptible power supplies</v>
      </c>
    </row>
    <row r="2141" spans="1:10" ht="12.75" hidden="1" customHeight="1" outlineLevel="1" x14ac:dyDescent="0.2">
      <c r="A2141" s="2" t="s">
        <v>10393</v>
      </c>
      <c r="B2141" s="3" t="s">
        <v>10394</v>
      </c>
      <c r="C2141" s="3" t="s">
        <v>10396</v>
      </c>
      <c r="D2141" s="3" t="s">
        <v>10397</v>
      </c>
      <c r="E2141" s="3" t="s">
        <v>10395</v>
      </c>
      <c r="F2141" s="3" t="str">
        <v>31155000-7</v>
      </c>
      <c r="G2141" s="3" t="str">
        <v>Wechselrichter</v>
      </c>
      <c r="H2141" s="3" t="str">
        <v>Onduleurs</v>
      </c>
      <c r="I2141" s="3" t="str">
        <v>Invertitori</v>
      </c>
      <c r="J2141" s="3" t="str">
        <v>Inverters</v>
      </c>
    </row>
    <row r="2142" spans="1:10" ht="12.75" hidden="1" customHeight="1" outlineLevel="1" x14ac:dyDescent="0.2">
      <c r="A2142" s="2" t="s">
        <v>10398</v>
      </c>
      <c r="B2142" s="3" t="s">
        <v>10399</v>
      </c>
      <c r="C2142" s="3" t="s">
        <v>10401</v>
      </c>
      <c r="D2142" s="3" t="s">
        <v>10402</v>
      </c>
      <c r="E2142" s="3" t="s">
        <v>10400</v>
      </c>
      <c r="F2142" s="3" t="str">
        <v>31156000-4</v>
      </c>
      <c r="G2142" s="3" t="str">
        <v>Regelbare Stromversorgung</v>
      </c>
      <c r="H2142" s="3" t="str">
        <v>Alimentation interruptible en courant</v>
      </c>
      <c r="I2142" s="3" t="str">
        <v>Alimentatori discontinui</v>
      </c>
      <c r="J2142" s="3" t="str">
        <v>Interruptible power supplies</v>
      </c>
    </row>
    <row r="2143" spans="1:10" ht="12.75" hidden="1" customHeight="1" outlineLevel="1" x14ac:dyDescent="0.2">
      <c r="A2143" s="2" t="s">
        <v>10403</v>
      </c>
      <c r="B2143" s="3" t="s">
        <v>10404</v>
      </c>
      <c r="C2143" s="3" t="s">
        <v>10406</v>
      </c>
      <c r="D2143" s="3" t="s">
        <v>10407</v>
      </c>
      <c r="E2143" s="3" t="s">
        <v>10405</v>
      </c>
      <c r="F2143" s="3" t="str">
        <v>31157000-1</v>
      </c>
      <c r="G2143" s="3" t="str">
        <v>Induktionsspulen</v>
      </c>
      <c r="H2143" s="3" t="str">
        <v>Inducteurs</v>
      </c>
      <c r="I2143" s="3" t="str">
        <v>Induttori</v>
      </c>
      <c r="J2143" s="3" t="str">
        <v>Inductors</v>
      </c>
    </row>
    <row r="2144" spans="1:10" ht="12.75" hidden="1" customHeight="1" outlineLevel="1" x14ac:dyDescent="0.2">
      <c r="A2144" s="2" t="s">
        <v>10408</v>
      </c>
      <c r="B2144" s="3" t="s">
        <v>10409</v>
      </c>
      <c r="C2144" s="3" t="s">
        <v>10411</v>
      </c>
      <c r="D2144" s="3" t="s">
        <v>10412</v>
      </c>
      <c r="E2144" s="3" t="s">
        <v>10410</v>
      </c>
      <c r="F2144" s="3" t="str">
        <v>31158000-8</v>
      </c>
      <c r="G2144" s="3" t="str">
        <v>Ladegeräte</v>
      </c>
      <c r="H2144" s="3" t="str">
        <v>Chargeurs</v>
      </c>
      <c r="I2144" s="3" t="str">
        <v>Caricatori</v>
      </c>
      <c r="J2144" s="3" t="str">
        <v>Chargers</v>
      </c>
    </row>
    <row r="2145" spans="1:10" ht="12.75" hidden="1" customHeight="1" outlineLevel="1" x14ac:dyDescent="0.2">
      <c r="A2145" s="2" t="s">
        <v>10413</v>
      </c>
      <c r="B2145" s="3" t="s">
        <v>10414</v>
      </c>
      <c r="C2145" s="3" t="s">
        <v>10416</v>
      </c>
      <c r="D2145" s="3" t="s">
        <v>10417</v>
      </c>
      <c r="E2145" s="3" t="s">
        <v>10415</v>
      </c>
      <c r="F2145" s="3" t="str">
        <v>31158100-9</v>
      </c>
      <c r="G2145" s="3" t="str">
        <v>Batterieladegeräte</v>
      </c>
      <c r="H2145" s="3" t="str">
        <v>Chargeurs de batterie</v>
      </c>
      <c r="I2145" s="3" t="str">
        <v>Caricatori di batteria</v>
      </c>
      <c r="J2145" s="3" t="str">
        <v>Battery chargers</v>
      </c>
    </row>
    <row r="2146" spans="1:10" ht="12.75" hidden="1" customHeight="1" outlineLevel="1" x14ac:dyDescent="0.2">
      <c r="A2146" s="2" t="s">
        <v>10418</v>
      </c>
      <c r="B2146" s="3" t="s">
        <v>10419</v>
      </c>
      <c r="C2146" s="3" t="s">
        <v>10421</v>
      </c>
      <c r="D2146" s="3" t="s">
        <v>10422</v>
      </c>
      <c r="E2146" s="3" t="s">
        <v>10420</v>
      </c>
      <c r="F2146" s="3" t="str">
        <v>31158200-0</v>
      </c>
      <c r="G2146" s="3" t="str">
        <v>Auflader</v>
      </c>
      <c r="H2146" s="3" t="str">
        <v>Compresseur d'alimentation</v>
      </c>
      <c r="I2146" s="3" t="str">
        <v>Supercaricatori</v>
      </c>
      <c r="J2146" s="3" t="str">
        <v>Supercharger</v>
      </c>
    </row>
    <row r="2147" spans="1:10" ht="12.75" hidden="1" customHeight="1" outlineLevel="1" x14ac:dyDescent="0.2">
      <c r="A2147" s="2" t="s">
        <v>10423</v>
      </c>
      <c r="B2147" s="3" t="s">
        <v>10424</v>
      </c>
      <c r="C2147" s="3" t="s">
        <v>10426</v>
      </c>
      <c r="D2147" s="3" t="s">
        <v>10427</v>
      </c>
      <c r="E2147" s="3" t="s">
        <v>10425</v>
      </c>
      <c r="F2147" s="3" t="str">
        <v>31158300-1</v>
      </c>
      <c r="G2147" s="3" t="str">
        <v>Turbolader</v>
      </c>
      <c r="H2147" s="3" t="str">
        <v>Turbocompresseur</v>
      </c>
      <c r="I2147" s="3" t="str">
        <v>Turbocaricatori</v>
      </c>
      <c r="J2147" s="3" t="str">
        <v>Turbocharger</v>
      </c>
    </row>
    <row r="2148" spans="1:10" ht="12.75" hidden="1" customHeight="1" outlineLevel="1" x14ac:dyDescent="0.2">
      <c r="A2148" s="2" t="s">
        <v>10428</v>
      </c>
      <c r="B2148" s="3" t="s">
        <v>10429</v>
      </c>
      <c r="C2148" s="3" t="s">
        <v>10431</v>
      </c>
      <c r="D2148" s="3" t="s">
        <v>10432</v>
      </c>
      <c r="E2148" s="3" t="s">
        <v>10430</v>
      </c>
      <c r="F2148" s="3" t="str">
        <v>31160000-5</v>
      </c>
      <c r="G2148" s="3" t="str">
        <v>Teile von elektrischen Motoren, Generatoren und Transformatoren</v>
      </c>
      <c r="H2148" s="3" t="str">
        <v>Pièces pour moteurs, générateurs et transformateurs électriques</v>
      </c>
      <c r="I2148" s="3" t="str">
        <v>Parti di motori elettrici, generatori e trasformatori</v>
      </c>
      <c r="J2148" s="3" t="str">
        <v>Parts of electric motors, generators and transformers</v>
      </c>
    </row>
    <row r="2149" spans="1:10" ht="12.75" hidden="1" customHeight="1" outlineLevel="1" x14ac:dyDescent="0.2">
      <c r="A2149" s="2" t="s">
        <v>10433</v>
      </c>
      <c r="B2149" s="3" t="s">
        <v>10434</v>
      </c>
      <c r="C2149" s="3" t="s">
        <v>10436</v>
      </c>
      <c r="D2149" s="3" t="s">
        <v>10437</v>
      </c>
      <c r="E2149" s="3" t="s">
        <v>10435</v>
      </c>
      <c r="F2149" s="3" t="str">
        <v>31161000-2</v>
      </c>
      <c r="G2149" s="3" t="str">
        <v>Teile für elektrische Motoren und Generatoren</v>
      </c>
      <c r="H2149" s="3" t="str">
        <v>Pièces pour moteurs et générateurs électriques</v>
      </c>
      <c r="I2149" s="3" t="str">
        <v>Parti di motori elettrici e generatori</v>
      </c>
      <c r="J2149" s="3" t="str">
        <v>Parts for electrical motors and generators</v>
      </c>
    </row>
    <row r="2150" spans="1:10" ht="12.75" hidden="1" customHeight="1" outlineLevel="1" x14ac:dyDescent="0.2">
      <c r="A2150" s="2" t="s">
        <v>10438</v>
      </c>
      <c r="B2150" s="3" t="s">
        <v>10439</v>
      </c>
      <c r="C2150" s="3" t="s">
        <v>10441</v>
      </c>
      <c r="D2150" s="3" t="s">
        <v>10442</v>
      </c>
      <c r="E2150" s="3" t="s">
        <v>10440</v>
      </c>
      <c r="F2150" s="3" t="str">
        <v>31161100-3</v>
      </c>
      <c r="G2150" s="3" t="str">
        <v>Erregeranordnungen</v>
      </c>
      <c r="H2150" s="3" t="str">
        <v>Systèmes d'excitation</v>
      </c>
      <c r="I2150" s="3" t="str">
        <v>Sistemi di eccitazione</v>
      </c>
      <c r="J2150" s="3" t="str">
        <v>Excitation systems</v>
      </c>
    </row>
    <row r="2151" spans="1:10" ht="12.75" hidden="1" customHeight="1" outlineLevel="1" x14ac:dyDescent="0.2">
      <c r="A2151" s="2" t="s">
        <v>10443</v>
      </c>
      <c r="B2151" s="3" t="s">
        <v>10444</v>
      </c>
      <c r="C2151" s="3" t="s">
        <v>10446</v>
      </c>
      <c r="D2151" s="3" t="s">
        <v>10447</v>
      </c>
      <c r="E2151" s="3" t="s">
        <v>10445</v>
      </c>
      <c r="F2151" s="3" t="str">
        <v>31161200-4</v>
      </c>
      <c r="G2151" s="3" t="str">
        <v>Gaskühlsysteme</v>
      </c>
      <c r="H2151" s="3" t="str">
        <v>Systèmes de refroidissement de gaz</v>
      </c>
      <c r="I2151" s="3" t="str">
        <v>Sistemi di raffreddamento di gas</v>
      </c>
      <c r="J2151" s="3" t="str">
        <v>Gas cooling systems</v>
      </c>
    </row>
    <row r="2152" spans="1:10" ht="12.75" hidden="1" customHeight="1" outlineLevel="1" x14ac:dyDescent="0.2">
      <c r="A2152" s="2" t="s">
        <v>10448</v>
      </c>
      <c r="B2152" s="3" t="s">
        <v>10449</v>
      </c>
      <c r="C2152" s="3" t="s">
        <v>10451</v>
      </c>
      <c r="D2152" s="3" t="s">
        <v>10452</v>
      </c>
      <c r="E2152" s="3" t="s">
        <v>10450</v>
      </c>
      <c r="F2152" s="3" t="str">
        <v>31161300-5</v>
      </c>
      <c r="G2152" s="3" t="str">
        <v>Generatorläufer</v>
      </c>
      <c r="H2152" s="3" t="str">
        <v>Rotors de générateurs</v>
      </c>
      <c r="I2152" s="3" t="str">
        <v>Rotori di generatori</v>
      </c>
      <c r="J2152" s="3" t="str">
        <v>Generator rotors</v>
      </c>
    </row>
    <row r="2153" spans="1:10" ht="12.75" hidden="1" customHeight="1" outlineLevel="1" x14ac:dyDescent="0.2">
      <c r="A2153" s="2" t="s">
        <v>10453</v>
      </c>
      <c r="B2153" s="3" t="s">
        <v>10454</v>
      </c>
      <c r="C2153" s="3" t="s">
        <v>10456</v>
      </c>
      <c r="D2153" s="3" t="s">
        <v>10457</v>
      </c>
      <c r="E2153" s="3" t="s">
        <v>10455</v>
      </c>
      <c r="F2153" s="3" t="str">
        <v>31161400-6</v>
      </c>
      <c r="G2153" s="3" t="str">
        <v>Hauptwassersystem</v>
      </c>
      <c r="H2153" s="3" t="str">
        <v>Systèmes d'eau primaire</v>
      </c>
      <c r="I2153" s="3" t="str">
        <v>Sistemi di acqua primaria</v>
      </c>
      <c r="J2153" s="3" t="str">
        <v>Primary water systems</v>
      </c>
    </row>
    <row r="2154" spans="1:10" ht="12.75" hidden="1" customHeight="1" outlineLevel="1" x14ac:dyDescent="0.2">
      <c r="A2154" s="2" t="s">
        <v>10458</v>
      </c>
      <c r="B2154" s="3" t="s">
        <v>10459</v>
      </c>
      <c r="C2154" s="3" t="s">
        <v>10461</v>
      </c>
      <c r="D2154" s="3" t="s">
        <v>10462</v>
      </c>
      <c r="E2154" s="3" t="s">
        <v>10460</v>
      </c>
      <c r="F2154" s="3" t="str">
        <v>31161500-7</v>
      </c>
      <c r="G2154" s="3" t="str">
        <v>Dichtölsysteme</v>
      </c>
      <c r="H2154" s="3" t="str">
        <v>Systèmes d'huile d'étanchéité</v>
      </c>
      <c r="I2154" s="3" t="str">
        <v>Sistemi ad olio di tenuta</v>
      </c>
      <c r="J2154" s="3" t="str">
        <v>Seal oil systems</v>
      </c>
    </row>
    <row r="2155" spans="1:10" ht="12.75" hidden="1" customHeight="1" outlineLevel="1" x14ac:dyDescent="0.2">
      <c r="A2155" s="2" t="s">
        <v>10463</v>
      </c>
      <c r="B2155" s="3" t="s">
        <v>10464</v>
      </c>
      <c r="C2155" s="3" t="s">
        <v>10466</v>
      </c>
      <c r="D2155" s="3" t="s">
        <v>10467</v>
      </c>
      <c r="E2155" s="3" t="s">
        <v>10465</v>
      </c>
      <c r="F2155" s="3" t="str">
        <v>31161600-8</v>
      </c>
      <c r="G2155" s="3" t="str">
        <v>Kühlwassersysteme für Statoren</v>
      </c>
      <c r="H2155" s="3" t="str">
        <v>Systèmes d'eau de refroidissement de stators</v>
      </c>
      <c r="I2155" s="3" t="str">
        <v>Sistemi di raffreddamento ad acqua per statori</v>
      </c>
      <c r="J2155" s="3" t="str">
        <v>Stator cooling water systems</v>
      </c>
    </row>
    <row r="2156" spans="1:10" ht="12.75" hidden="1" customHeight="1" outlineLevel="1" x14ac:dyDescent="0.2">
      <c r="A2156" s="2" t="s">
        <v>10468</v>
      </c>
      <c r="B2156" s="3" t="s">
        <v>10469</v>
      </c>
      <c r="C2156" s="3" t="s">
        <v>10471</v>
      </c>
      <c r="D2156" s="3" t="s">
        <v>10472</v>
      </c>
      <c r="E2156" s="3" t="s">
        <v>10470</v>
      </c>
      <c r="F2156" s="3" t="str">
        <v>31161700-9</v>
      </c>
      <c r="G2156" s="3" t="str">
        <v>Teile von Dampferzeugern</v>
      </c>
      <c r="H2156" s="3" t="str">
        <v>Pièces de générateurs de vapeur</v>
      </c>
      <c r="I2156" s="3" t="str">
        <v>Parti di generatori di vapore</v>
      </c>
      <c r="J2156" s="3" t="str">
        <v>Parts of steam generators</v>
      </c>
    </row>
    <row r="2157" spans="1:10" ht="12.75" hidden="1" customHeight="1" outlineLevel="1" x14ac:dyDescent="0.2">
      <c r="A2157" s="2" t="s">
        <v>10473</v>
      </c>
      <c r="B2157" s="3" t="s">
        <v>10474</v>
      </c>
      <c r="C2157" s="3" t="s">
        <v>10476</v>
      </c>
      <c r="D2157" s="3" t="s">
        <v>10477</v>
      </c>
      <c r="E2157" s="3" t="s">
        <v>10475</v>
      </c>
      <c r="F2157" s="3" t="str">
        <v>31161800-0</v>
      </c>
      <c r="G2157" s="3" t="str">
        <v>Teile für Gaserzeuger</v>
      </c>
      <c r="H2157" s="3" t="str">
        <v>Pièces pour générateurs de gaz</v>
      </c>
      <c r="I2157" s="3" t="str">
        <v>Parti di generatori di gas</v>
      </c>
      <c r="J2157" s="3" t="str">
        <v>Parts of gas generators</v>
      </c>
    </row>
    <row r="2158" spans="1:10" ht="12.75" hidden="1" customHeight="1" outlineLevel="1" x14ac:dyDescent="0.2">
      <c r="A2158" s="2" t="s">
        <v>10478</v>
      </c>
      <c r="B2158" s="3" t="s">
        <v>10479</v>
      </c>
      <c r="C2158" s="3" t="s">
        <v>10481</v>
      </c>
      <c r="D2158" s="3" t="s">
        <v>10482</v>
      </c>
      <c r="E2158" s="3" t="s">
        <v>10480</v>
      </c>
      <c r="F2158" s="3" t="str">
        <v>31161900-1</v>
      </c>
      <c r="G2158" s="3" t="str">
        <v>Spannungsregelungssysteme</v>
      </c>
      <c r="H2158" s="3" t="str">
        <v>Systèmes de réglage de tension</v>
      </c>
      <c r="I2158" s="3" t="str">
        <v>Sistemi di regolazione di tensione</v>
      </c>
      <c r="J2158" s="3" t="str">
        <v>Voltage-control systems</v>
      </c>
    </row>
    <row r="2159" spans="1:10" ht="12.75" hidden="1" customHeight="1" outlineLevel="1" x14ac:dyDescent="0.2">
      <c r="A2159" s="2" t="s">
        <v>10483</v>
      </c>
      <c r="B2159" s="3" t="s">
        <v>10484</v>
      </c>
      <c r="C2159" s="3" t="s">
        <v>10486</v>
      </c>
      <c r="D2159" s="3" t="s">
        <v>10487</v>
      </c>
      <c r="E2159" s="3" t="s">
        <v>10485</v>
      </c>
      <c r="F2159" s="3" t="str">
        <v>31162000-9</v>
      </c>
      <c r="G2159" s="3" t="str">
        <v>Teile von Transformatoren, Induktionsspulen und Stromrichtern</v>
      </c>
      <c r="H2159" s="3" t="str">
        <v>Pièces de transformateurs, d'inducteurs et de convertisseurs statiques</v>
      </c>
      <c r="I2159" s="3" t="str">
        <v>Parti di trasformatori, induttori e convertitori statici</v>
      </c>
      <c r="J2159" s="3" t="str">
        <v>Parts of transformers, inductors and static converters</v>
      </c>
    </row>
    <row r="2160" spans="1:10" ht="12.75" hidden="1" customHeight="1" outlineLevel="1" x14ac:dyDescent="0.2">
      <c r="A2160" s="2" t="s">
        <v>10488</v>
      </c>
      <c r="B2160" s="3" t="s">
        <v>10489</v>
      </c>
      <c r="C2160" s="3" t="s">
        <v>10491</v>
      </c>
      <c r="D2160" s="3" t="s">
        <v>10492</v>
      </c>
      <c r="E2160" s="3" t="s">
        <v>10490</v>
      </c>
      <c r="F2160" s="3" t="str">
        <v>31162100-0</v>
      </c>
      <c r="G2160" s="3" t="str">
        <v>Teile von Kondensatoren</v>
      </c>
      <c r="H2160" s="3" t="str">
        <v>Pièces de condenseurs</v>
      </c>
      <c r="I2160" s="3" t="str">
        <v>Parti di condensatori</v>
      </c>
      <c r="J2160" s="3" t="str">
        <v>Parts of condensers</v>
      </c>
    </row>
    <row r="2161" spans="1:10" ht="12.75" hidden="1" customHeight="1" outlineLevel="1" x14ac:dyDescent="0.2">
      <c r="A2161" s="2" t="s">
        <v>10493</v>
      </c>
      <c r="B2161" s="3" t="s">
        <v>10494</v>
      </c>
      <c r="C2161" s="3" t="s">
        <v>10496</v>
      </c>
      <c r="D2161" s="3" t="s">
        <v>10497</v>
      </c>
      <c r="E2161" s="3" t="s">
        <v>10495</v>
      </c>
      <c r="F2161" s="3" t="str">
        <v>31170000-8</v>
      </c>
      <c r="G2161" s="3" t="str">
        <v>Transformatoren</v>
      </c>
      <c r="H2161" s="3" t="str">
        <v>Transformateurs</v>
      </c>
      <c r="I2161" s="3" t="str">
        <v>Trasformatori</v>
      </c>
      <c r="J2161" s="3" t="str">
        <v>Transformers</v>
      </c>
    </row>
    <row r="2162" spans="1:10" ht="12.75" hidden="1" customHeight="1" outlineLevel="1" x14ac:dyDescent="0.2">
      <c r="A2162" s="2" t="s">
        <v>10498</v>
      </c>
      <c r="B2162" s="3" t="s">
        <v>10499</v>
      </c>
      <c r="C2162" s="3" t="s">
        <v>10501</v>
      </c>
      <c r="D2162" s="3" t="s">
        <v>10502</v>
      </c>
      <c r="E2162" s="3" t="s">
        <v>10500</v>
      </c>
      <c r="F2162" s="3" t="str">
        <v>31171000-5</v>
      </c>
      <c r="G2162" s="3" t="str">
        <v>Transformatoren mit Flüssigkeitsisolation</v>
      </c>
      <c r="H2162" s="3" t="str">
        <v>Transformateurs à diélectrique liquide</v>
      </c>
      <c r="I2162" s="3" t="str">
        <v>Trasformatori a dielettrico liquido</v>
      </c>
      <c r="J2162" s="3" t="str">
        <v>Liquid dielectric transformers</v>
      </c>
    </row>
    <row r="2163" spans="1:10" ht="12.75" hidden="1" customHeight="1" outlineLevel="1" x14ac:dyDescent="0.2">
      <c r="A2163" s="2" t="s">
        <v>10503</v>
      </c>
      <c r="B2163" s="3" t="s">
        <v>10504</v>
      </c>
      <c r="C2163" s="3" t="s">
        <v>10506</v>
      </c>
      <c r="D2163" s="3" t="s">
        <v>10507</v>
      </c>
      <c r="E2163" s="3" t="s">
        <v>10505</v>
      </c>
      <c r="F2163" s="3" t="str">
        <v>31172000-2</v>
      </c>
      <c r="G2163" s="3" t="str">
        <v>Spannungswandler</v>
      </c>
      <c r="H2163" s="3" t="str">
        <v>Transformateurs de tension</v>
      </c>
      <c r="I2163" s="3" t="str">
        <v>Trasformatori di potenza</v>
      </c>
      <c r="J2163" s="3" t="str">
        <v>Voltage transformers</v>
      </c>
    </row>
    <row r="2164" spans="1:10" ht="12.75" hidden="1" customHeight="1" outlineLevel="1" x14ac:dyDescent="0.2">
      <c r="A2164" s="2" t="s">
        <v>10508</v>
      </c>
      <c r="B2164" s="3" t="s">
        <v>10509</v>
      </c>
      <c r="C2164" s="3" t="s">
        <v>10511</v>
      </c>
      <c r="D2164" s="3" t="s">
        <v>10512</v>
      </c>
      <c r="E2164" s="3" t="s">
        <v>10510</v>
      </c>
      <c r="F2164" s="3" t="str">
        <v>31173000-9</v>
      </c>
      <c r="G2164" s="3" t="str">
        <v>Messwandler</v>
      </c>
      <c r="H2164" s="3" t="str">
        <v>Transformateur de mesure</v>
      </c>
      <c r="I2164" s="3" t="str">
        <v>Trasformatore di misura</v>
      </c>
      <c r="J2164" s="3" t="str">
        <v>Instrument transformer</v>
      </c>
    </row>
    <row r="2165" spans="1:10" ht="12.75" hidden="1" customHeight="1" outlineLevel="1" x14ac:dyDescent="0.2">
      <c r="A2165" s="2" t="s">
        <v>10513</v>
      </c>
      <c r="B2165" s="3" t="s">
        <v>10514</v>
      </c>
      <c r="C2165" s="3" t="s">
        <v>10516</v>
      </c>
      <c r="D2165" s="3" t="s">
        <v>10517</v>
      </c>
      <c r="E2165" s="3" t="s">
        <v>10515</v>
      </c>
      <c r="F2165" s="3" t="str">
        <v>31174000-6</v>
      </c>
      <c r="G2165" s="3" t="str">
        <v>Versorgungstransformatoren</v>
      </c>
      <c r="H2165" s="3" t="str">
        <v>Transformateurs d'alimentation</v>
      </c>
      <c r="I2165" s="3" t="str">
        <v>Trasformatori per alimentazione elettrica</v>
      </c>
      <c r="J2165" s="3" t="str">
        <v>Power supply transformers</v>
      </c>
    </row>
    <row r="2166" spans="1:10" ht="12.75" hidden="1" customHeight="1" outlineLevel="1" x14ac:dyDescent="0.2">
      <c r="A2166" s="2" t="s">
        <v>10518</v>
      </c>
      <c r="B2166" s="3" t="s">
        <v>10519</v>
      </c>
      <c r="C2166" s="3" t="s">
        <v>10521</v>
      </c>
      <c r="D2166" s="3" t="s">
        <v>10522</v>
      </c>
      <c r="E2166" s="3" t="s">
        <v>10520</v>
      </c>
      <c r="F2166" s="3" t="str">
        <v>31200000-8</v>
      </c>
      <c r="G2166" s="3" t="str">
        <v>Elektrizitätsverteilungs- und -schalteinrichtungen</v>
      </c>
      <c r="H2166" s="3" t="str">
        <v>Appareils de distribution et de commande électriques</v>
      </c>
      <c r="I2166" s="3" t="str">
        <v>Apparecchiature per la distribuzione e il controllo dell'energia elettrica</v>
      </c>
      <c r="J2166" s="3" t="str">
        <v>Electricity distribution and control apparatus</v>
      </c>
    </row>
    <row r="2167" spans="1:10" ht="12.75" hidden="1" customHeight="1" outlineLevel="1" x14ac:dyDescent="0.2">
      <c r="A2167" s="2" t="s">
        <v>10523</v>
      </c>
      <c r="B2167" s="3" t="s">
        <v>10524</v>
      </c>
      <c r="C2167" s="3" t="s">
        <v>10526</v>
      </c>
      <c r="D2167" s="3" t="s">
        <v>10527</v>
      </c>
      <c r="E2167" s="3" t="s">
        <v>10525</v>
      </c>
      <c r="F2167" s="3" t="str">
        <v>31210000-1</v>
      </c>
      <c r="G2167" s="3" t="str">
        <v>Elektrische Geräte zum Schalten oder Schützen von Stromkreisen</v>
      </c>
      <c r="H2167" s="3" t="str">
        <v>Appareils électriques de commutation ou de protection de circuits électriques</v>
      </c>
      <c r="I2167" s="3" t="str">
        <v>Dispositivi di interruzione o protezione dei circuiti elettrici</v>
      </c>
      <c r="J2167" s="3" t="str">
        <v>Electrical apparatus for switching or protecting electrical circuits</v>
      </c>
    </row>
    <row r="2168" spans="1:10" ht="12.75" hidden="1" customHeight="1" outlineLevel="1" x14ac:dyDescent="0.2">
      <c r="A2168" s="2" t="s">
        <v>10528</v>
      </c>
      <c r="B2168" s="3" t="s">
        <v>10529</v>
      </c>
      <c r="C2168" s="3" t="s">
        <v>10531</v>
      </c>
      <c r="D2168" s="3" t="s">
        <v>10532</v>
      </c>
      <c r="E2168" s="3" t="s">
        <v>10530</v>
      </c>
      <c r="F2168" s="3" t="str">
        <v>31211000-8</v>
      </c>
      <c r="G2168" s="3" t="str">
        <v>Schalttafeln und Sicherungskästen</v>
      </c>
      <c r="H2168" s="3" t="str">
        <v>Tableaux et boîtes à fusibles</v>
      </c>
      <c r="I2168" s="3" t="str">
        <v>Quadri di distribuzione e scatole di fusibili</v>
      </c>
      <c r="J2168" s="3" t="str">
        <v>Boards and fuse boxes</v>
      </c>
    </row>
    <row r="2169" spans="1:10" ht="12.75" hidden="1" customHeight="1" outlineLevel="1" x14ac:dyDescent="0.2">
      <c r="A2169" s="2" t="s">
        <v>10533</v>
      </c>
      <c r="B2169" s="3" t="s">
        <v>10534</v>
      </c>
      <c r="C2169" s="3" t="s">
        <v>10536</v>
      </c>
      <c r="D2169" s="3" t="s">
        <v>10537</v>
      </c>
      <c r="E2169" s="3" t="s">
        <v>10535</v>
      </c>
      <c r="F2169" s="3" t="str">
        <v>31211100-9</v>
      </c>
      <c r="G2169" s="3" t="str">
        <v>Schaltbretter</v>
      </c>
      <c r="H2169" s="3" t="str">
        <v>Tableaux de commande électriques</v>
      </c>
      <c r="I2169" s="3" t="str">
        <v>Quadri di distribuzione elettrica</v>
      </c>
      <c r="J2169" s="3" t="str">
        <v>Boards for electrical apparatus</v>
      </c>
    </row>
    <row r="2170" spans="1:10" ht="12.75" hidden="1" customHeight="1" outlineLevel="1" x14ac:dyDescent="0.2">
      <c r="A2170" s="2" t="s">
        <v>10538</v>
      </c>
      <c r="B2170" s="3" t="s">
        <v>10539</v>
      </c>
      <c r="C2170" s="3" t="s">
        <v>10541</v>
      </c>
      <c r="D2170" s="3" t="s">
        <v>10542</v>
      </c>
      <c r="E2170" s="3" t="s">
        <v>10540</v>
      </c>
      <c r="F2170" s="3" t="str">
        <v>31211110-2</v>
      </c>
      <c r="G2170" s="3" t="str">
        <v>Steuertafeln</v>
      </c>
      <c r="H2170" s="3" t="str">
        <v>Tableaux de contrôle</v>
      </c>
      <c r="I2170" s="3" t="str">
        <v>Pannelli di controllo</v>
      </c>
      <c r="J2170" s="3" t="str">
        <v>Control panels</v>
      </c>
    </row>
    <row r="2171" spans="1:10" ht="12.75" hidden="1" customHeight="1" outlineLevel="1" x14ac:dyDescent="0.2">
      <c r="A2171" s="2" t="s">
        <v>10543</v>
      </c>
      <c r="B2171" s="3" t="s">
        <v>10544</v>
      </c>
      <c r="C2171" s="3" t="s">
        <v>10546</v>
      </c>
      <c r="D2171" s="3" t="s">
        <v>10547</v>
      </c>
      <c r="E2171" s="3" t="s">
        <v>10545</v>
      </c>
      <c r="F2171" s="3" t="str">
        <v>31211200-0</v>
      </c>
      <c r="G2171" s="3" t="str">
        <v>Sicherungskästen</v>
      </c>
      <c r="H2171" s="3" t="str">
        <v>Boîtes à fusibles</v>
      </c>
      <c r="I2171" s="3" t="str">
        <v>Scatole di fusibili</v>
      </c>
      <c r="J2171" s="3" t="str">
        <v>Fuse boxes</v>
      </c>
    </row>
    <row r="2172" spans="1:10" ht="12.75" hidden="1" customHeight="1" outlineLevel="1" x14ac:dyDescent="0.2">
      <c r="A2172" s="2" t="s">
        <v>10548</v>
      </c>
      <c r="B2172" s="3" t="s">
        <v>10549</v>
      </c>
      <c r="C2172" s="3" t="s">
        <v>10551</v>
      </c>
      <c r="D2172" s="3" t="s">
        <v>10552</v>
      </c>
      <c r="E2172" s="3" t="s">
        <v>10550</v>
      </c>
      <c r="F2172" s="3" t="str">
        <v>31211300-1</v>
      </c>
      <c r="G2172" s="3" t="str">
        <v>Sicherungen</v>
      </c>
      <c r="H2172" s="3" t="str">
        <v>Fusibles</v>
      </c>
      <c r="I2172" s="3" t="str">
        <v>Fusibili</v>
      </c>
      <c r="J2172" s="3" t="str">
        <v>Fuses</v>
      </c>
    </row>
    <row r="2173" spans="1:10" ht="12.75" hidden="1" customHeight="1" outlineLevel="1" x14ac:dyDescent="0.2">
      <c r="A2173" s="2" t="s">
        <v>10553</v>
      </c>
      <c r="B2173" s="3" t="s">
        <v>10554</v>
      </c>
      <c r="C2173" s="3" t="s">
        <v>10556</v>
      </c>
      <c r="D2173" s="3" t="s">
        <v>10557</v>
      </c>
      <c r="E2173" s="3" t="s">
        <v>10555</v>
      </c>
      <c r="F2173" s="3" t="str">
        <v>31211310-4</v>
      </c>
      <c r="G2173" s="3" t="str">
        <v>Sicherheitsausschalter</v>
      </c>
      <c r="H2173" s="3" t="str">
        <v>Coupe-circuits</v>
      </c>
      <c r="I2173" s="3" t="str">
        <v>Disgiuntori</v>
      </c>
      <c r="J2173" s="3" t="str">
        <v>Cut-outs</v>
      </c>
    </row>
    <row r="2174" spans="1:10" ht="12.75" hidden="1" customHeight="1" outlineLevel="1" x14ac:dyDescent="0.2">
      <c r="A2174" s="2" t="s">
        <v>10558</v>
      </c>
      <c r="B2174" s="3" t="s">
        <v>10559</v>
      </c>
      <c r="C2174" s="3" t="s">
        <v>10561</v>
      </c>
      <c r="D2174" s="3" t="s">
        <v>10562</v>
      </c>
      <c r="E2174" s="3" t="s">
        <v>10560</v>
      </c>
      <c r="F2174" s="3" t="str">
        <v>31211320-7</v>
      </c>
      <c r="G2174" s="3" t="str">
        <v>Sicherungssockel</v>
      </c>
      <c r="H2174" s="3" t="str">
        <v>Blocs à fusibles</v>
      </c>
      <c r="I2174" s="3" t="str">
        <v>Blocchi per fusibili</v>
      </c>
      <c r="J2174" s="3" t="str">
        <v>Fuse blocks</v>
      </c>
    </row>
    <row r="2175" spans="1:10" ht="12.75" hidden="1" customHeight="1" outlineLevel="1" x14ac:dyDescent="0.2">
      <c r="A2175" s="2" t="s">
        <v>10563</v>
      </c>
      <c r="B2175" s="3" t="s">
        <v>10564</v>
      </c>
      <c r="C2175" s="3" t="s">
        <v>10566</v>
      </c>
      <c r="D2175" s="3" t="s">
        <v>10567</v>
      </c>
      <c r="E2175" s="3" t="s">
        <v>10565</v>
      </c>
      <c r="F2175" s="3" t="str">
        <v>31211330-0</v>
      </c>
      <c r="G2175" s="3" t="str">
        <v>Schmelzsicherungsdraht</v>
      </c>
      <c r="H2175" s="3" t="str">
        <v>Fils fusibles</v>
      </c>
      <c r="I2175" s="3" t="str">
        <v>Cavi per fusibili</v>
      </c>
      <c r="J2175" s="3" t="str">
        <v>Fuse wires</v>
      </c>
    </row>
    <row r="2176" spans="1:10" ht="12.75" hidden="1" customHeight="1" outlineLevel="1" x14ac:dyDescent="0.2">
      <c r="A2176" s="2" t="s">
        <v>10568</v>
      </c>
      <c r="B2176" s="3" t="s">
        <v>10569</v>
      </c>
      <c r="C2176" s="3" t="s">
        <v>10571</v>
      </c>
      <c r="D2176" s="3" t="s">
        <v>10572</v>
      </c>
      <c r="E2176" s="3" t="s">
        <v>10570</v>
      </c>
      <c r="F2176" s="3" t="str">
        <v>31211340-3</v>
      </c>
      <c r="G2176" s="3" t="str">
        <v>Sicherungsclips</v>
      </c>
      <c r="H2176" s="3" t="str">
        <v>Douilles de fusibles</v>
      </c>
      <c r="I2176" s="3" t="str">
        <v>Pinze per fusibili</v>
      </c>
      <c r="J2176" s="3" t="str">
        <v>Fuse clips</v>
      </c>
    </row>
    <row r="2177" spans="1:10" ht="12.75" hidden="1" customHeight="1" outlineLevel="1" x14ac:dyDescent="0.2">
      <c r="A2177" s="2" t="s">
        <v>10573</v>
      </c>
      <c r="B2177" s="3" t="s">
        <v>10574</v>
      </c>
      <c r="C2177" s="3" t="s">
        <v>10576</v>
      </c>
      <c r="D2177" s="3" t="s">
        <v>10577</v>
      </c>
      <c r="E2177" s="3" t="s">
        <v>10575</v>
      </c>
      <c r="F2177" s="3" t="str">
        <v>31212000-5</v>
      </c>
      <c r="G2177" s="3" t="str">
        <v>Leistungsschalter</v>
      </c>
      <c r="H2177" s="3" t="str">
        <v>Disjoncteurs</v>
      </c>
      <c r="I2177" s="3" t="str">
        <v>Interruttori automatici</v>
      </c>
      <c r="J2177" s="3" t="str">
        <v>Circuit breakers</v>
      </c>
    </row>
    <row r="2178" spans="1:10" ht="12.75" hidden="1" customHeight="1" outlineLevel="1" x14ac:dyDescent="0.2">
      <c r="A2178" s="2" t="s">
        <v>10578</v>
      </c>
      <c r="B2178" s="3" t="s">
        <v>10579</v>
      </c>
      <c r="C2178" s="3" t="s">
        <v>10581</v>
      </c>
      <c r="D2178" s="3" t="s">
        <v>10582</v>
      </c>
      <c r="E2178" s="3" t="s">
        <v>10580</v>
      </c>
      <c r="F2178" s="3" t="str">
        <v>31212100-6</v>
      </c>
      <c r="G2178" s="3" t="str">
        <v>Leistungsschalter für Freileitungen</v>
      </c>
      <c r="H2178" s="3" t="str">
        <v>Disjoncteurs suspendus</v>
      </c>
      <c r="I2178" s="3" t="str">
        <v>Interruttori automatici aerei</v>
      </c>
      <c r="J2178" s="3" t="str">
        <v>Overhead circuit breakers</v>
      </c>
    </row>
    <row r="2179" spans="1:10" ht="12.75" hidden="1" customHeight="1" outlineLevel="1" x14ac:dyDescent="0.2">
      <c r="A2179" s="2" t="s">
        <v>10583</v>
      </c>
      <c r="B2179" s="3" t="s">
        <v>10584</v>
      </c>
      <c r="C2179" s="3" t="s">
        <v>10586</v>
      </c>
      <c r="D2179" s="3" t="s">
        <v>10587</v>
      </c>
      <c r="E2179" s="3" t="s">
        <v>10585</v>
      </c>
      <c r="F2179" s="3" t="str">
        <v>31212200-7</v>
      </c>
      <c r="G2179" s="3" t="str">
        <v>Spannungsprüfer</v>
      </c>
      <c r="H2179" s="3" t="str">
        <v>Testeurs de circuits</v>
      </c>
      <c r="I2179" s="3" t="str">
        <v>Provacircuiti</v>
      </c>
      <c r="J2179" s="3" t="str">
        <v>Circuit testers</v>
      </c>
    </row>
    <row r="2180" spans="1:10" ht="12.75" hidden="1" customHeight="1" outlineLevel="1" x14ac:dyDescent="0.2">
      <c r="A2180" s="2" t="s">
        <v>10588</v>
      </c>
      <c r="B2180" s="3" t="s">
        <v>10589</v>
      </c>
      <c r="C2180" s="3" t="s">
        <v>10591</v>
      </c>
      <c r="D2180" s="3" t="s">
        <v>10592</v>
      </c>
      <c r="E2180" s="3" t="s">
        <v>10590</v>
      </c>
      <c r="F2180" s="3" t="str">
        <v>31212300-8</v>
      </c>
      <c r="G2180" s="3" t="str">
        <v>Magnetische Leistungsschalter</v>
      </c>
      <c r="H2180" s="3" t="str">
        <v>Coupe-circuits magnétiques</v>
      </c>
      <c r="I2180" s="3" t="str">
        <v>Disgiuntori magnetici</v>
      </c>
      <c r="J2180" s="3" t="str">
        <v>Magnetic circuit breakers</v>
      </c>
    </row>
    <row r="2181" spans="1:10" ht="12.75" hidden="1" customHeight="1" outlineLevel="1" x14ac:dyDescent="0.2">
      <c r="A2181" s="2" t="s">
        <v>10593</v>
      </c>
      <c r="B2181" s="3" t="s">
        <v>10594</v>
      </c>
      <c r="C2181" s="3" t="s">
        <v>10596</v>
      </c>
      <c r="D2181" s="3" t="s">
        <v>10597</v>
      </c>
      <c r="E2181" s="3" t="s">
        <v>10595</v>
      </c>
      <c r="F2181" s="3" t="str">
        <v>31212400-9</v>
      </c>
      <c r="G2181" s="3" t="str">
        <v>Miniaturschalter</v>
      </c>
      <c r="H2181" s="3" t="str">
        <v>Coupe-circuits miniatures</v>
      </c>
      <c r="I2181" s="3" t="str">
        <v>Disgiuntori in miniatura</v>
      </c>
      <c r="J2181" s="3" t="str">
        <v>Miniature circuit breakers</v>
      </c>
    </row>
    <row r="2182" spans="1:10" ht="12.75" hidden="1" customHeight="1" outlineLevel="1" x14ac:dyDescent="0.2">
      <c r="A2182" s="2" t="s">
        <v>10598</v>
      </c>
      <c r="B2182" s="3" t="s">
        <v>10599</v>
      </c>
      <c r="C2182" s="3" t="s">
        <v>10601</v>
      </c>
      <c r="D2182" s="3" t="s">
        <v>10602</v>
      </c>
      <c r="E2182" s="3" t="s">
        <v>10600</v>
      </c>
      <c r="F2182" s="3" t="str">
        <v>31213000-2</v>
      </c>
      <c r="G2182" s="3" t="str">
        <v>Verteileranlagen</v>
      </c>
      <c r="H2182" s="3" t="str">
        <v>Équipement de distribution</v>
      </c>
      <c r="I2182" s="3" t="str">
        <v>Attrezzatura di distribuzione</v>
      </c>
      <c r="J2182" s="3" t="str">
        <v>Distribution equipment</v>
      </c>
    </row>
    <row r="2183" spans="1:10" ht="12.75" hidden="1" customHeight="1" outlineLevel="1" x14ac:dyDescent="0.2">
      <c r="A2183" s="2" t="s">
        <v>10603</v>
      </c>
      <c r="B2183" s="3" t="s">
        <v>10604</v>
      </c>
      <c r="C2183" s="3" t="s">
        <v>10606</v>
      </c>
      <c r="D2183" s="3" t="s">
        <v>10607</v>
      </c>
      <c r="E2183" s="3" t="s">
        <v>10605</v>
      </c>
      <c r="F2183" s="3" t="str">
        <v>31213100-3</v>
      </c>
      <c r="G2183" s="3" t="str">
        <v>Verteilerkästen</v>
      </c>
      <c r="H2183" s="3" t="str">
        <v>Boîtes de distribution</v>
      </c>
      <c r="I2183" s="3" t="str">
        <v>Scatole di distribuzione</v>
      </c>
      <c r="J2183" s="3" t="str">
        <v>Distribution boxes</v>
      </c>
    </row>
    <row r="2184" spans="1:10" ht="12.75" hidden="1" customHeight="1" outlineLevel="1" x14ac:dyDescent="0.2">
      <c r="A2184" s="2" t="s">
        <v>10608</v>
      </c>
      <c r="B2184" s="3" t="s">
        <v>10609</v>
      </c>
      <c r="C2184" s="3" t="s">
        <v>10611</v>
      </c>
      <c r="D2184" s="3" t="s">
        <v>10612</v>
      </c>
      <c r="E2184" s="3" t="s">
        <v>10610</v>
      </c>
      <c r="F2184" s="3" t="str">
        <v>31213200-4</v>
      </c>
      <c r="G2184" s="3" t="str">
        <v>Verteilertransformatoren</v>
      </c>
      <c r="H2184" s="3" t="str">
        <v>Transformateurs de distribution</v>
      </c>
      <c r="I2184" s="3" t="str">
        <v>Trasformatori di distribuzione</v>
      </c>
      <c r="J2184" s="3" t="str">
        <v>Distribution transformers</v>
      </c>
    </row>
    <row r="2185" spans="1:10" ht="12.75" hidden="1" customHeight="1" outlineLevel="1" x14ac:dyDescent="0.2">
      <c r="A2185" s="2" t="s">
        <v>10613</v>
      </c>
      <c r="B2185" s="3" t="s">
        <v>10614</v>
      </c>
      <c r="C2185" s="3" t="s">
        <v>10616</v>
      </c>
      <c r="D2185" s="3" t="s">
        <v>10617</v>
      </c>
      <c r="E2185" s="3" t="s">
        <v>10615</v>
      </c>
      <c r="F2185" s="3" t="str">
        <v>31213300-5</v>
      </c>
      <c r="G2185" s="3" t="str">
        <v>Kabelverteilschrank</v>
      </c>
      <c r="H2185" s="3" t="str">
        <v>Boîtiers de distribution par câble</v>
      </c>
      <c r="I2185" s="3" t="str">
        <v>Armadi di distribuzione via cavo</v>
      </c>
      <c r="J2185" s="3" t="str">
        <v>Cable distribution cabinet</v>
      </c>
    </row>
    <row r="2186" spans="1:10" ht="12.75" hidden="1" customHeight="1" outlineLevel="1" x14ac:dyDescent="0.2">
      <c r="A2186" s="2" t="s">
        <v>10618</v>
      </c>
      <c r="B2186" s="3" t="s">
        <v>10619</v>
      </c>
      <c r="C2186" s="3" t="s">
        <v>10621</v>
      </c>
      <c r="D2186" s="3" t="s">
        <v>10622</v>
      </c>
      <c r="E2186" s="3" t="s">
        <v>10620</v>
      </c>
      <c r="F2186" s="3" t="str">
        <v>31213400-6</v>
      </c>
      <c r="G2186" s="3" t="str">
        <v>Verteileranlage</v>
      </c>
      <c r="H2186" s="3" t="str">
        <v>Système de distribution</v>
      </c>
      <c r="I2186" s="3" t="str">
        <v>Sistema di distribuzione</v>
      </c>
      <c r="J2186" s="3" t="str">
        <v>Distribution system</v>
      </c>
    </row>
    <row r="2187" spans="1:10" ht="12.75" hidden="1" customHeight="1" outlineLevel="1" x14ac:dyDescent="0.2">
      <c r="A2187" s="2" t="s">
        <v>10623</v>
      </c>
      <c r="B2187" s="3" t="s">
        <v>10624</v>
      </c>
      <c r="C2187" s="3" t="s">
        <v>10626</v>
      </c>
      <c r="D2187" s="3" t="s">
        <v>10627</v>
      </c>
      <c r="E2187" s="3" t="s">
        <v>10625</v>
      </c>
      <c r="F2187" s="3" t="str">
        <v>31214000-9</v>
      </c>
      <c r="G2187" s="3" t="str">
        <v>Schaltanlagen</v>
      </c>
      <c r="H2187" s="3" t="str">
        <v>Appareillage de commutation</v>
      </c>
      <c r="I2187" s="3" t="str">
        <v>Commutatori</v>
      </c>
      <c r="J2187" s="3" t="str">
        <v>Switchgear</v>
      </c>
    </row>
    <row r="2188" spans="1:10" ht="12.75" hidden="1" customHeight="1" outlineLevel="1" x14ac:dyDescent="0.2">
      <c r="A2188" s="2" t="s">
        <v>10628</v>
      </c>
      <c r="B2188" s="3" t="s">
        <v>10629</v>
      </c>
      <c r="C2188" s="3" t="s">
        <v>10631</v>
      </c>
      <c r="D2188" s="3" t="s">
        <v>10632</v>
      </c>
      <c r="E2188" s="3" t="s">
        <v>10630</v>
      </c>
      <c r="F2188" s="3" t="str">
        <v>31214100-0</v>
      </c>
      <c r="G2188" s="3" t="str">
        <v>Schalter</v>
      </c>
      <c r="H2188" s="3" t="str">
        <v>Interrupteurs</v>
      </c>
      <c r="I2188" s="3" t="str">
        <v>Interruttori</v>
      </c>
      <c r="J2188" s="3" t="str">
        <v>Switches</v>
      </c>
    </row>
    <row r="2189" spans="1:10" ht="12.75" hidden="1" customHeight="1" outlineLevel="1" x14ac:dyDescent="0.2">
      <c r="A2189" s="2" t="s">
        <v>10633</v>
      </c>
      <c r="B2189" s="3" t="s">
        <v>10634</v>
      </c>
      <c r="C2189" s="3" t="s">
        <v>10636</v>
      </c>
      <c r="D2189" s="3" t="s">
        <v>10637</v>
      </c>
      <c r="E2189" s="3" t="s">
        <v>10635</v>
      </c>
      <c r="F2189" s="3" t="str">
        <v>31214110-3</v>
      </c>
      <c r="G2189" s="3" t="str">
        <v>Trennschalter</v>
      </c>
      <c r="H2189" s="3" t="str">
        <v>Sectionneurs</v>
      </c>
      <c r="I2189" s="3" t="str">
        <v>Sezionatori</v>
      </c>
      <c r="J2189" s="3" t="str">
        <v>Isolating switches</v>
      </c>
    </row>
    <row r="2190" spans="1:10" ht="12.75" hidden="1" customHeight="1" outlineLevel="1" x14ac:dyDescent="0.2">
      <c r="A2190" s="2" t="s">
        <v>10638</v>
      </c>
      <c r="B2190" s="3" t="s">
        <v>10639</v>
      </c>
      <c r="C2190" s="3" t="s">
        <v>10641</v>
      </c>
      <c r="D2190" s="3" t="s">
        <v>10642</v>
      </c>
      <c r="E2190" s="3" t="s">
        <v>10640</v>
      </c>
      <c r="F2190" s="3" t="str">
        <v>31214120-6</v>
      </c>
      <c r="G2190" s="3" t="str">
        <v>Erdungsschalter</v>
      </c>
      <c r="H2190" s="3" t="str">
        <v>Interrupteur de mise à la terre</v>
      </c>
      <c r="I2190" s="3" t="str">
        <v>Interruttore a terra</v>
      </c>
      <c r="J2190" s="3" t="str">
        <v>Earthing switch</v>
      </c>
    </row>
    <row r="2191" spans="1:10" ht="12.75" hidden="1" customHeight="1" outlineLevel="1" x14ac:dyDescent="0.2">
      <c r="A2191" s="2" t="s">
        <v>10643</v>
      </c>
      <c r="B2191" s="3" t="s">
        <v>10644</v>
      </c>
      <c r="C2191" s="3" t="s">
        <v>10646</v>
      </c>
      <c r="D2191" s="3" t="s">
        <v>10647</v>
      </c>
      <c r="E2191" s="3" t="s">
        <v>10645</v>
      </c>
      <c r="F2191" s="3" t="str">
        <v>31214130-9</v>
      </c>
      <c r="G2191" s="3" t="str">
        <v>Sicherheitsschalter</v>
      </c>
      <c r="H2191" s="3" t="str">
        <v>Interrupteurs de sécurité</v>
      </c>
      <c r="I2191" s="3" t="str">
        <v>Interruttori di sicurezza</v>
      </c>
      <c r="J2191" s="3" t="str">
        <v>Safety switches</v>
      </c>
    </row>
    <row r="2192" spans="1:10" ht="12.75" hidden="1" customHeight="1" outlineLevel="1" x14ac:dyDescent="0.2">
      <c r="A2192" s="2" t="s">
        <v>10648</v>
      </c>
      <c r="B2192" s="3" t="s">
        <v>10649</v>
      </c>
      <c r="C2192" s="3" t="s">
        <v>10651</v>
      </c>
      <c r="D2192" s="3" t="s">
        <v>10652</v>
      </c>
      <c r="E2192" s="3" t="s">
        <v>10650</v>
      </c>
      <c r="F2192" s="3" t="str">
        <v>31214140-2</v>
      </c>
      <c r="G2192" s="3" t="str">
        <v>Abblendschalter</v>
      </c>
      <c r="H2192" s="3" t="str">
        <v>Commandes d'intensité d'éclairage</v>
      </c>
      <c r="I2192" s="3" t="str">
        <v>Regolatori di intensità luminosa</v>
      </c>
      <c r="J2192" s="3" t="str">
        <v>Dimmer switches</v>
      </c>
    </row>
    <row r="2193" spans="1:10" ht="12.75" hidden="1" customHeight="1" outlineLevel="1" x14ac:dyDescent="0.2">
      <c r="A2193" s="2" t="s">
        <v>10653</v>
      </c>
      <c r="B2193" s="3" t="s">
        <v>10654</v>
      </c>
      <c r="C2193" s="3" t="s">
        <v>10656</v>
      </c>
      <c r="D2193" s="3" t="s">
        <v>10657</v>
      </c>
      <c r="E2193" s="3" t="s">
        <v>10655</v>
      </c>
      <c r="F2193" s="3" t="str">
        <v>31214150-5</v>
      </c>
      <c r="G2193" s="3" t="str">
        <v>Walzenschalter</v>
      </c>
      <c r="H2193" s="3" t="str">
        <v>Interrupteurs à tambour</v>
      </c>
      <c r="I2193" s="3" t="str">
        <v>Interruttori a tamburo</v>
      </c>
      <c r="J2193" s="3" t="str">
        <v>Drum switches</v>
      </c>
    </row>
    <row r="2194" spans="1:10" ht="12.75" hidden="1" customHeight="1" outlineLevel="1" x14ac:dyDescent="0.2">
      <c r="A2194" s="2" t="s">
        <v>10658</v>
      </c>
      <c r="B2194" s="3" t="s">
        <v>10659</v>
      </c>
      <c r="C2194" s="3" t="s">
        <v>10661</v>
      </c>
      <c r="D2194" s="3" t="s">
        <v>10662</v>
      </c>
      <c r="E2194" s="3" t="s">
        <v>10660</v>
      </c>
      <c r="F2194" s="3" t="str">
        <v>31214160-8</v>
      </c>
      <c r="G2194" s="3" t="str">
        <v>Druckschalter</v>
      </c>
      <c r="H2194" s="3" t="str">
        <v>Interrupteurs à pression</v>
      </c>
      <c r="I2194" s="3" t="str">
        <v>Interruttori a pressione</v>
      </c>
      <c r="J2194" s="3" t="str">
        <v>Pressure switches</v>
      </c>
    </row>
    <row r="2195" spans="1:10" ht="12.75" hidden="1" customHeight="1" outlineLevel="1" x14ac:dyDescent="0.2">
      <c r="A2195" s="2" t="s">
        <v>10663</v>
      </c>
      <c r="B2195" s="3" t="s">
        <v>10664</v>
      </c>
      <c r="C2195" s="3" t="s">
        <v>10666</v>
      </c>
      <c r="D2195" s="3" t="s">
        <v>10667</v>
      </c>
      <c r="E2195" s="3" t="s">
        <v>10665</v>
      </c>
      <c r="F2195" s="3" t="str">
        <v>31214170-1</v>
      </c>
      <c r="G2195" s="3" t="str">
        <v>Kippschalter</v>
      </c>
      <c r="H2195" s="3" t="str">
        <v>Interrupteurs à lÉvier</v>
      </c>
      <c r="I2195" s="3" t="str">
        <v>Interruttori a ginocchiera</v>
      </c>
      <c r="J2195" s="3" t="str">
        <v>Toggle switches</v>
      </c>
    </row>
    <row r="2196" spans="1:10" ht="12.75" hidden="1" customHeight="1" outlineLevel="1" x14ac:dyDescent="0.2">
      <c r="A2196" s="2" t="s">
        <v>10668</v>
      </c>
      <c r="B2196" s="3" t="s">
        <v>10669</v>
      </c>
      <c r="C2196" s="3" t="s">
        <v>10671</v>
      </c>
      <c r="D2196" s="3" t="s">
        <v>10672</v>
      </c>
      <c r="E2196" s="3" t="s">
        <v>10670</v>
      </c>
      <c r="F2196" s="3" t="str">
        <v>31214180-4</v>
      </c>
      <c r="G2196" s="3" t="str">
        <v>Schiebeschalter</v>
      </c>
      <c r="H2196" s="3" t="str">
        <v>Interrupteurs à glissière</v>
      </c>
      <c r="I2196" s="3" t="str">
        <v>Interruttori a scorrimento</v>
      </c>
      <c r="J2196" s="3" t="str">
        <v>Slide switches</v>
      </c>
    </row>
    <row r="2197" spans="1:10" ht="12.75" hidden="1" customHeight="1" outlineLevel="1" x14ac:dyDescent="0.2">
      <c r="A2197" s="2" t="s">
        <v>10673</v>
      </c>
      <c r="B2197" s="3" t="s">
        <v>10674</v>
      </c>
      <c r="C2197" s="3" t="s">
        <v>10676</v>
      </c>
      <c r="D2197" s="3" t="s">
        <v>10677</v>
      </c>
      <c r="E2197" s="3" t="s">
        <v>10675</v>
      </c>
      <c r="F2197" s="3" t="str">
        <v>31214190-7</v>
      </c>
      <c r="G2197" s="3" t="str">
        <v>Endschalter</v>
      </c>
      <c r="H2197" s="3" t="str">
        <v>Interrupteurs de fin de course</v>
      </c>
      <c r="I2197" s="3" t="str">
        <v>Interruttori di finecorsa</v>
      </c>
      <c r="J2197" s="3" t="str">
        <v>Limit switches</v>
      </c>
    </row>
    <row r="2198" spans="1:10" ht="12.75" hidden="1" customHeight="1" outlineLevel="1" x14ac:dyDescent="0.2">
      <c r="A2198" s="2" t="s">
        <v>10678</v>
      </c>
      <c r="B2198" s="3" t="s">
        <v>10679</v>
      </c>
      <c r="C2198" s="3" t="s">
        <v>10681</v>
      </c>
      <c r="D2198" s="3" t="s">
        <v>10682</v>
      </c>
      <c r="E2198" s="3" t="s">
        <v>10680</v>
      </c>
      <c r="F2198" s="3" t="str">
        <v>31214200-1</v>
      </c>
      <c r="G2198" s="3" t="str">
        <v>Lasttrennschalter</v>
      </c>
      <c r="H2198" s="3" t="str">
        <v>Déconnecteur</v>
      </c>
      <c r="I2198" s="3" t="str">
        <v>Interruttore-sezionatore</v>
      </c>
      <c r="J2198" s="3" t="str">
        <v>Switch disconnector</v>
      </c>
    </row>
    <row r="2199" spans="1:10" ht="12.75" hidden="1" customHeight="1" outlineLevel="1" x14ac:dyDescent="0.2">
      <c r="A2199" s="2" t="s">
        <v>10683</v>
      </c>
      <c r="B2199" s="3" t="s">
        <v>10684</v>
      </c>
      <c r="C2199" s="3" t="s">
        <v>10686</v>
      </c>
      <c r="D2199" s="3" t="s">
        <v>10687</v>
      </c>
      <c r="E2199" s="3" t="s">
        <v>10685</v>
      </c>
      <c r="F2199" s="3" t="str">
        <v>31214300-2</v>
      </c>
      <c r="G2199" s="3" t="str">
        <v>Freiluft-Schaltanlagen</v>
      </c>
      <c r="H2199" s="3" t="str">
        <v>Appareillage de commutation pour l'extérieur</v>
      </c>
      <c r="I2199" s="3" t="str">
        <v>Impianti di commutazione esterni</v>
      </c>
      <c r="J2199" s="3" t="str">
        <v>Outdoor switching installations</v>
      </c>
    </row>
    <row r="2200" spans="1:10" ht="12.75" hidden="1" customHeight="1" outlineLevel="1" x14ac:dyDescent="0.2">
      <c r="A2200" s="2" t="s">
        <v>10688</v>
      </c>
      <c r="B2200" s="3" t="s">
        <v>10689</v>
      </c>
      <c r="C2200" s="3" t="s">
        <v>10691</v>
      </c>
      <c r="D2200" s="3" t="s">
        <v>10692</v>
      </c>
      <c r="E2200" s="3" t="s">
        <v>10690</v>
      </c>
      <c r="F2200" s="3" t="str">
        <v>31214400-3</v>
      </c>
      <c r="G2200" s="3" t="str">
        <v>Sicherungstrennschalter</v>
      </c>
      <c r="H2200" s="3" t="str">
        <v>Sectionneur à fusible</v>
      </c>
      <c r="I2200" s="3" t="str">
        <v>Sezionatore-interruttore fusibile</v>
      </c>
      <c r="J2200" s="3" t="str">
        <v>Fuse switch disconnector</v>
      </c>
    </row>
    <row r="2201" spans="1:10" ht="12.75" hidden="1" customHeight="1" outlineLevel="1" x14ac:dyDescent="0.2">
      <c r="A2201" s="2" t="s">
        <v>10693</v>
      </c>
      <c r="B2201" s="3" t="s">
        <v>10694</v>
      </c>
      <c r="C2201" s="3" t="s">
        <v>10696</v>
      </c>
      <c r="D2201" s="3" t="s">
        <v>10697</v>
      </c>
      <c r="E2201" s="3" t="s">
        <v>10695</v>
      </c>
      <c r="F2201" s="3" t="str">
        <v>31214500-4</v>
      </c>
      <c r="G2201" s="3" t="str">
        <v>Schalttafeln</v>
      </c>
      <c r="H2201" s="3" t="str">
        <v>Tableaux électriques</v>
      </c>
      <c r="I2201" s="3" t="str">
        <v>Quadri di comando elettrici</v>
      </c>
      <c r="J2201" s="3" t="str">
        <v>Electric switchboards</v>
      </c>
    </row>
    <row r="2202" spans="1:10" ht="12.75" hidden="1" customHeight="1" outlineLevel="1" x14ac:dyDescent="0.2">
      <c r="A2202" s="2" t="s">
        <v>10698</v>
      </c>
      <c r="B2202" s="3" t="s">
        <v>10699</v>
      </c>
      <c r="C2202" s="3" t="s">
        <v>10701</v>
      </c>
      <c r="D2202" s="3" t="s">
        <v>10702</v>
      </c>
      <c r="E2202" s="3" t="s">
        <v>10700</v>
      </c>
      <c r="F2202" s="3" t="str">
        <v>31214510-7</v>
      </c>
      <c r="G2202" s="3" t="str">
        <v>Verteilertafel</v>
      </c>
      <c r="H2202" s="3" t="str">
        <v>Tableaux de distribution</v>
      </c>
      <c r="I2202" s="3" t="str">
        <v>Quadri di distribuzione</v>
      </c>
      <c r="J2202" s="3" t="str">
        <v>Distribution switchboards</v>
      </c>
    </row>
    <row r="2203" spans="1:10" ht="12.75" hidden="1" customHeight="1" outlineLevel="1" x14ac:dyDescent="0.2">
      <c r="A2203" s="2" t="s">
        <v>10703</v>
      </c>
      <c r="B2203" s="3" t="s">
        <v>10704</v>
      </c>
      <c r="C2203" s="3" t="s">
        <v>10706</v>
      </c>
      <c r="D2203" s="3" t="s">
        <v>10707</v>
      </c>
      <c r="E2203" s="3" t="s">
        <v>10705</v>
      </c>
      <c r="F2203" s="3" t="str">
        <v>31214520-0</v>
      </c>
      <c r="G2203" s="3" t="str">
        <v>Mittelspannungsschalttafel</v>
      </c>
      <c r="H2203" s="3" t="str">
        <v>Tableau moyenne tension</v>
      </c>
      <c r="I2203" s="3" t="str">
        <v>Quadri a media tensione</v>
      </c>
      <c r="J2203" s="3" t="str">
        <v>Medium-voltage switchboards</v>
      </c>
    </row>
    <row r="2204" spans="1:10" ht="12.75" hidden="1" customHeight="1" outlineLevel="1" x14ac:dyDescent="0.2">
      <c r="A2204" s="2" t="s">
        <v>10708</v>
      </c>
      <c r="B2204" s="3" t="s">
        <v>10709</v>
      </c>
      <c r="C2204" s="3" t="s">
        <v>10711</v>
      </c>
      <c r="D2204" s="3" t="s">
        <v>10712</v>
      </c>
      <c r="E2204" s="3" t="s">
        <v>10710</v>
      </c>
      <c r="F2204" s="3" t="str">
        <v>31215000-6</v>
      </c>
      <c r="G2204" s="3" t="str">
        <v>Spannungsbegrenzer</v>
      </c>
      <c r="H2204" s="3" t="str">
        <v>Limiteurs de tension</v>
      </c>
      <c r="I2204" s="3" t="str">
        <v>Limitatori di tensione</v>
      </c>
      <c r="J2204" s="3" t="str">
        <v>Voltage limiters</v>
      </c>
    </row>
    <row r="2205" spans="1:10" ht="12.75" hidden="1" customHeight="1" outlineLevel="1" x14ac:dyDescent="0.2">
      <c r="A2205" s="2" t="s">
        <v>10713</v>
      </c>
      <c r="B2205" s="3" t="s">
        <v>10714</v>
      </c>
      <c r="C2205" s="3" t="s">
        <v>10716</v>
      </c>
      <c r="D2205" s="3" t="s">
        <v>10717</v>
      </c>
      <c r="E2205" s="3" t="s">
        <v>10715</v>
      </c>
      <c r="F2205" s="3" t="str">
        <v>31216000-3</v>
      </c>
      <c r="G2205" s="3" t="str">
        <v>Überspannungsableiter</v>
      </c>
      <c r="H2205" s="3" t="str">
        <v>Parafoudre</v>
      </c>
      <c r="I2205" s="3" t="str">
        <v>Scaricatori</v>
      </c>
      <c r="J2205" s="3" t="str">
        <v>Lightning arrestors</v>
      </c>
    </row>
    <row r="2206" spans="1:10" ht="12.75" hidden="1" customHeight="1" outlineLevel="1" x14ac:dyDescent="0.2">
      <c r="A2206" s="2" t="s">
        <v>10718</v>
      </c>
      <c r="B2206" s="3" t="s">
        <v>10719</v>
      </c>
      <c r="C2206" s="3" t="s">
        <v>10721</v>
      </c>
      <c r="D2206" s="3" t="s">
        <v>10722</v>
      </c>
      <c r="E2206" s="3" t="s">
        <v>10720</v>
      </c>
      <c r="F2206" s="3" t="str">
        <v>31216100-4</v>
      </c>
      <c r="G2206" s="3" t="str">
        <v>Blitzschutzvorrichtungen</v>
      </c>
      <c r="H2206" s="3" t="str">
        <v>Équipement de protection contre la foudre</v>
      </c>
      <c r="I2206" s="3" t="str">
        <v>Apparecchiature di protezione contro i fulmini</v>
      </c>
      <c r="J2206" s="3" t="str">
        <v>Lightning-protection equipment</v>
      </c>
    </row>
    <row r="2207" spans="1:10" ht="12.75" hidden="1" customHeight="1" outlineLevel="1" x14ac:dyDescent="0.2">
      <c r="A2207" s="2" t="s">
        <v>10723</v>
      </c>
      <c r="B2207" s="3" t="s">
        <v>10724</v>
      </c>
      <c r="C2207" s="3" t="s">
        <v>10726</v>
      </c>
      <c r="D2207" s="3" t="s">
        <v>10727</v>
      </c>
      <c r="E2207" s="3" t="s">
        <v>10725</v>
      </c>
      <c r="F2207" s="3" t="str">
        <v>31216200-5</v>
      </c>
      <c r="G2207" s="3" t="str">
        <v>Blitzableiter</v>
      </c>
      <c r="H2207" s="3" t="str">
        <v>Paratonnerre</v>
      </c>
      <c r="I2207" s="3" t="str">
        <v>Parafulmini</v>
      </c>
      <c r="J2207" s="3" t="str">
        <v>Lightning conductors</v>
      </c>
    </row>
    <row r="2208" spans="1:10" ht="12.75" hidden="1" customHeight="1" outlineLevel="1" x14ac:dyDescent="0.2">
      <c r="A2208" s="2" t="s">
        <v>10728</v>
      </c>
      <c r="B2208" s="3" t="s">
        <v>10729</v>
      </c>
      <c r="C2208" s="3" t="s">
        <v>10731</v>
      </c>
      <c r="D2208" s="3" t="s">
        <v>10732</v>
      </c>
      <c r="E2208" s="3" t="s">
        <v>10730</v>
      </c>
      <c r="F2208" s="3" t="str">
        <v>31217000-0</v>
      </c>
      <c r="G2208" s="3" t="str">
        <v>Stoßspannungsbegrenzer</v>
      </c>
      <c r="H2208" s="3" t="str">
        <v>Limiteurs de surcharge</v>
      </c>
      <c r="I2208" s="3" t="str">
        <v>Soppressori di transienti</v>
      </c>
      <c r="J2208" s="3" t="str">
        <v>Surge suppressors</v>
      </c>
    </row>
    <row r="2209" spans="1:10" ht="12.75" hidden="1" customHeight="1" outlineLevel="1" x14ac:dyDescent="0.2">
      <c r="A2209" s="2" t="s">
        <v>10733</v>
      </c>
      <c r="B2209" s="3" t="s">
        <v>10734</v>
      </c>
      <c r="C2209" s="3" t="s">
        <v>10736</v>
      </c>
      <c r="D2209" s="3" t="s">
        <v>10737</v>
      </c>
      <c r="E2209" s="3" t="s">
        <v>10735</v>
      </c>
      <c r="F2209" s="3" t="str">
        <v>31218000-7</v>
      </c>
      <c r="G2209" s="3" t="str">
        <v>Sammelschienen</v>
      </c>
      <c r="H2209" s="3" t="str">
        <v>Barres omnibus</v>
      </c>
      <c r="I2209" s="3" t="str">
        <v>Barre omnibus</v>
      </c>
      <c r="J2209" s="3" t="str">
        <v>Busbars</v>
      </c>
    </row>
    <row r="2210" spans="1:10" ht="12.75" hidden="1" customHeight="1" outlineLevel="1" x14ac:dyDescent="0.2">
      <c r="A2210" s="2" t="s">
        <v>10738</v>
      </c>
      <c r="B2210" s="3" t="s">
        <v>10739</v>
      </c>
      <c r="C2210" s="3" t="s">
        <v>10741</v>
      </c>
      <c r="D2210" s="3" t="s">
        <v>10742</v>
      </c>
      <c r="E2210" s="3" t="s">
        <v>10740</v>
      </c>
      <c r="F2210" s="3" t="str">
        <v>31219000-4</v>
      </c>
      <c r="G2210" s="3" t="str">
        <v>Schutzkästen</v>
      </c>
      <c r="H2210" s="3" t="str">
        <v>Boîtiers de protection</v>
      </c>
      <c r="I2210" s="3" t="str">
        <v>Unità di protezione</v>
      </c>
      <c r="J2210" s="3" t="str">
        <v>Protection boxes</v>
      </c>
    </row>
    <row r="2211" spans="1:10" ht="12.75" hidden="1" customHeight="1" outlineLevel="1" x14ac:dyDescent="0.2">
      <c r="A2211" s="2" t="s">
        <v>10743</v>
      </c>
      <c r="B2211" s="3" t="s">
        <v>10744</v>
      </c>
      <c r="C2211" s="3" t="s">
        <v>10746</v>
      </c>
      <c r="D2211" s="3" t="s">
        <v>10747</v>
      </c>
      <c r="E2211" s="3" t="s">
        <v>10745</v>
      </c>
      <c r="F2211" s="3" t="str">
        <v>31220000-4</v>
      </c>
      <c r="G2211" s="3" t="str">
        <v>Stromkreiselemente</v>
      </c>
      <c r="H2211" s="3" t="str">
        <v>Composants de circuits électriques</v>
      </c>
      <c r="I2211" s="3" t="str">
        <v>Componenti di circuiti elettrici</v>
      </c>
      <c r="J2211" s="3" t="str">
        <v>Electrical circuit components</v>
      </c>
    </row>
    <row r="2212" spans="1:10" ht="12.75" hidden="1" customHeight="1" outlineLevel="1" x14ac:dyDescent="0.2">
      <c r="A2212" s="2" t="s">
        <v>10748</v>
      </c>
      <c r="B2212" s="3" t="s">
        <v>10749</v>
      </c>
      <c r="C2212" s="3" t="s">
        <v>10751</v>
      </c>
      <c r="D2212" s="3" t="s">
        <v>10752</v>
      </c>
      <c r="E2212" s="3" t="s">
        <v>10750</v>
      </c>
      <c r="F2212" s="3" t="str">
        <v>31221000-1</v>
      </c>
      <c r="G2212" s="3" t="str">
        <v>Elektrische Relais</v>
      </c>
      <c r="H2212" s="3" t="str">
        <v>Relais électriques</v>
      </c>
      <c r="I2212" s="3" t="str">
        <v>Relè elettrici</v>
      </c>
      <c r="J2212" s="3" t="str">
        <v>Electrical relays</v>
      </c>
    </row>
    <row r="2213" spans="1:10" ht="12.75" hidden="1" customHeight="1" outlineLevel="1" x14ac:dyDescent="0.2">
      <c r="A2213" s="2" t="s">
        <v>10753</v>
      </c>
      <c r="B2213" s="3" t="s">
        <v>10754</v>
      </c>
      <c r="C2213" s="3" t="s">
        <v>10756</v>
      </c>
      <c r="D2213" s="3" t="s">
        <v>10757</v>
      </c>
      <c r="E2213" s="3" t="s">
        <v>10755</v>
      </c>
      <c r="F2213" s="3" t="str">
        <v>31221100-2</v>
      </c>
      <c r="G2213" s="3" t="str">
        <v>Leistungsrelais</v>
      </c>
      <c r="H2213" s="3" t="str">
        <v>Relais de puissance</v>
      </c>
      <c r="I2213" s="3" t="str">
        <v>Relè di potenza</v>
      </c>
      <c r="J2213" s="3" t="str">
        <v>Power relays</v>
      </c>
    </row>
    <row r="2214" spans="1:10" ht="12.75" hidden="1" customHeight="1" outlineLevel="1" x14ac:dyDescent="0.2">
      <c r="A2214" s="2" t="s">
        <v>10758</v>
      </c>
      <c r="B2214" s="3" t="s">
        <v>10759</v>
      </c>
      <c r="C2214" s="3" t="s">
        <v>10761</v>
      </c>
      <c r="D2214" s="3" t="s">
        <v>10762</v>
      </c>
      <c r="E2214" s="3" t="s">
        <v>10760</v>
      </c>
      <c r="F2214" s="3" t="str">
        <v>31221200-3</v>
      </c>
      <c r="G2214" s="3" t="str">
        <v>Universalrelais</v>
      </c>
      <c r="H2214" s="3" t="str">
        <v>Relais polyvalents</v>
      </c>
      <c r="I2214" s="3" t="str">
        <v>Relè per usi comuni</v>
      </c>
      <c r="J2214" s="3" t="str">
        <v>General purpose relays</v>
      </c>
    </row>
    <row r="2215" spans="1:10" ht="12.75" hidden="1" customHeight="1" outlineLevel="1" x14ac:dyDescent="0.2">
      <c r="A2215" s="2" t="s">
        <v>10763</v>
      </c>
      <c r="B2215" s="3" t="s">
        <v>10764</v>
      </c>
      <c r="C2215" s="3" t="s">
        <v>10766</v>
      </c>
      <c r="D2215" s="3" t="s">
        <v>10767</v>
      </c>
      <c r="E2215" s="3" t="s">
        <v>10765</v>
      </c>
      <c r="F2215" s="3" t="str">
        <v>31221300-4</v>
      </c>
      <c r="G2215" s="3" t="str">
        <v>Steckrelais</v>
      </c>
      <c r="H2215" s="3" t="str">
        <v>Relais à douille</v>
      </c>
      <c r="I2215" s="3" t="str">
        <v>Relè con zoccolo</v>
      </c>
      <c r="J2215" s="3" t="str">
        <v>Socket relays</v>
      </c>
    </row>
    <row r="2216" spans="1:10" ht="12.75" hidden="1" customHeight="1" outlineLevel="1" x14ac:dyDescent="0.2">
      <c r="A2216" s="2" t="s">
        <v>10768</v>
      </c>
      <c r="B2216" s="3" t="s">
        <v>10769</v>
      </c>
      <c r="C2216" s="3" t="s">
        <v>10771</v>
      </c>
      <c r="D2216" s="3" t="s">
        <v>10772</v>
      </c>
      <c r="E2216" s="3" t="s">
        <v>10770</v>
      </c>
      <c r="F2216" s="3" t="str">
        <v>31221400-5</v>
      </c>
      <c r="G2216" s="3" t="str">
        <v>Wechselspannungsrelais</v>
      </c>
      <c r="H2216" s="3" t="str">
        <v>Relais à tension alternative</v>
      </c>
      <c r="I2216" s="3" t="str">
        <v>Relè a tensione alternata</v>
      </c>
      <c r="J2216" s="3" t="str">
        <v>Alternating voltage relays</v>
      </c>
    </row>
    <row r="2217" spans="1:10" ht="12.75" hidden="1" customHeight="1" outlineLevel="1" x14ac:dyDescent="0.2">
      <c r="A2217" s="2" t="s">
        <v>10773</v>
      </c>
      <c r="B2217" s="3" t="s">
        <v>10774</v>
      </c>
      <c r="C2217" s="3" t="s">
        <v>10776</v>
      </c>
      <c r="D2217" s="3" t="s">
        <v>10777</v>
      </c>
      <c r="E2217" s="3" t="s">
        <v>10775</v>
      </c>
      <c r="F2217" s="3" t="str">
        <v>31221500-6</v>
      </c>
      <c r="G2217" s="3" t="str">
        <v>Quecksilberrelais</v>
      </c>
      <c r="H2217" s="3" t="str">
        <v>Relais au mercure</v>
      </c>
      <c r="I2217" s="3" t="str">
        <v>Relè a mercurio</v>
      </c>
      <c r="J2217" s="3" t="str">
        <v>Mercury relays</v>
      </c>
    </row>
    <row r="2218" spans="1:10" ht="12.75" hidden="1" customHeight="1" outlineLevel="1" x14ac:dyDescent="0.2">
      <c r="A2218" s="2" t="s">
        <v>10778</v>
      </c>
      <c r="B2218" s="3" t="s">
        <v>10779</v>
      </c>
      <c r="C2218" s="3" t="s">
        <v>10781</v>
      </c>
      <c r="D2218" s="3" t="s">
        <v>10782</v>
      </c>
      <c r="E2218" s="3" t="s">
        <v>10780</v>
      </c>
      <c r="F2218" s="3" t="str">
        <v>31221600-7</v>
      </c>
      <c r="G2218" s="3" t="str">
        <v>Zeitrelais</v>
      </c>
      <c r="H2218" s="3" t="str">
        <v>Relais retardés</v>
      </c>
      <c r="I2218" s="3" t="str">
        <v>Relè a tempo</v>
      </c>
      <c r="J2218" s="3" t="str">
        <v>Time relays</v>
      </c>
    </row>
    <row r="2219" spans="1:10" ht="12.75" hidden="1" customHeight="1" outlineLevel="1" x14ac:dyDescent="0.2">
      <c r="A2219" s="2" t="s">
        <v>10783</v>
      </c>
      <c r="B2219" s="3" t="s">
        <v>10784</v>
      </c>
      <c r="C2219" s="3" t="s">
        <v>10786</v>
      </c>
      <c r="D2219" s="3" t="s">
        <v>10787</v>
      </c>
      <c r="E2219" s="3" t="s">
        <v>10785</v>
      </c>
      <c r="F2219" s="3" t="str">
        <v>31221700-8</v>
      </c>
      <c r="G2219" s="3" t="str">
        <v>Überlastrelais</v>
      </c>
      <c r="H2219" s="3" t="str">
        <v>Relais de surcharge</v>
      </c>
      <c r="I2219" s="3" t="str">
        <v>Relè di sovraccarico</v>
      </c>
      <c r="J2219" s="3" t="str">
        <v>Overload relays</v>
      </c>
    </row>
    <row r="2220" spans="1:10" ht="12.75" hidden="1" customHeight="1" outlineLevel="1" x14ac:dyDescent="0.2">
      <c r="A2220" s="2" t="s">
        <v>10788</v>
      </c>
      <c r="B2220" s="3" t="s">
        <v>10789</v>
      </c>
      <c r="C2220" s="3" t="s">
        <v>10791</v>
      </c>
      <c r="D2220" s="3" t="s">
        <v>10792</v>
      </c>
      <c r="E2220" s="3" t="s">
        <v>10790</v>
      </c>
      <c r="F2220" s="3" t="str">
        <v>31223000-5</v>
      </c>
      <c r="G2220" s="3" t="str">
        <v>Lampenhalter</v>
      </c>
      <c r="H2220" s="3" t="str">
        <v>Douilles</v>
      </c>
      <c r="I2220" s="3" t="str">
        <v>Portalampade</v>
      </c>
      <c r="J2220" s="3" t="str">
        <v>Lamp-holders</v>
      </c>
    </row>
    <row r="2221" spans="1:10" ht="12.75" hidden="1" customHeight="1" outlineLevel="1" x14ac:dyDescent="0.2">
      <c r="A2221" s="2" t="s">
        <v>10793</v>
      </c>
      <c r="B2221" s="3" t="s">
        <v>10794</v>
      </c>
      <c r="C2221" s="3" t="s">
        <v>10796</v>
      </c>
      <c r="D2221" s="3" t="s">
        <v>10797</v>
      </c>
      <c r="E2221" s="3" t="s">
        <v>10795</v>
      </c>
      <c r="F2221" s="3" t="str">
        <v>31224000-2</v>
      </c>
      <c r="G2221" s="3" t="str">
        <v>Verbindungen und Verbindungselemente</v>
      </c>
      <c r="H2221" s="3" t="str">
        <v>Connexions et éléments de contact</v>
      </c>
      <c r="I2221" s="3" t="str">
        <v>Elementi di connessione e contatto</v>
      </c>
      <c r="J2221" s="3" t="str">
        <v>Connections and contact elements</v>
      </c>
    </row>
    <row r="2222" spans="1:10" ht="12.75" hidden="1" customHeight="1" outlineLevel="1" x14ac:dyDescent="0.2">
      <c r="A2222" s="2" t="s">
        <v>10798</v>
      </c>
      <c r="B2222" s="3" t="s">
        <v>10799</v>
      </c>
      <c r="C2222" s="3" t="s">
        <v>10801</v>
      </c>
      <c r="D2222" s="3" t="s">
        <v>10802</v>
      </c>
      <c r="E2222" s="3" t="s">
        <v>10800</v>
      </c>
      <c r="F2222" s="3" t="str">
        <v>31224100-3</v>
      </c>
      <c r="G2222" s="3" t="str">
        <v>Stecker und Steckdosen</v>
      </c>
      <c r="H2222" s="3" t="str">
        <v>Fiches et prises de courant</v>
      </c>
      <c r="I2222" s="3" t="str">
        <v>Spine e prese</v>
      </c>
      <c r="J2222" s="3" t="str">
        <v>Plugs and sockets</v>
      </c>
    </row>
    <row r="2223" spans="1:10" ht="12.75" hidden="1" customHeight="1" outlineLevel="1" x14ac:dyDescent="0.2">
      <c r="A2223" s="2" t="s">
        <v>10803</v>
      </c>
      <c r="B2223" s="3" t="s">
        <v>10804</v>
      </c>
      <c r="C2223" s="3" t="s">
        <v>10806</v>
      </c>
      <c r="D2223" s="3" t="s">
        <v>10807</v>
      </c>
      <c r="E2223" s="3" t="s">
        <v>10805</v>
      </c>
      <c r="F2223" s="3" t="str">
        <v>31224200-4</v>
      </c>
      <c r="G2223" s="3" t="str">
        <v>Koaxialsteckverbinder</v>
      </c>
      <c r="H2223" s="3" t="str">
        <v>Connecteurs coaxiaux</v>
      </c>
      <c r="I2223" s="3" t="str">
        <v>Connettori coassiali</v>
      </c>
      <c r="J2223" s="3" t="str">
        <v>Coaxial connectors</v>
      </c>
    </row>
    <row r="2224" spans="1:10" ht="12.75" hidden="1" customHeight="1" outlineLevel="1" x14ac:dyDescent="0.2">
      <c r="A2224" s="2" t="s">
        <v>10808</v>
      </c>
      <c r="B2224" s="3" t="s">
        <v>10809</v>
      </c>
      <c r="C2224" s="3" t="s">
        <v>10811</v>
      </c>
      <c r="D2224" s="3" t="s">
        <v>10812</v>
      </c>
      <c r="E2224" s="3" t="s">
        <v>10810</v>
      </c>
      <c r="F2224" s="3" t="str">
        <v>31224300-5</v>
      </c>
      <c r="G2224" s="3" t="str">
        <v>Anschlussdosen</v>
      </c>
      <c r="H2224" s="3" t="str">
        <v>Boîtes de raccordement</v>
      </c>
      <c r="I2224" s="3" t="str">
        <v>Scatole di connessione</v>
      </c>
      <c r="J2224" s="3" t="str">
        <v>Connection boxes</v>
      </c>
    </row>
    <row r="2225" spans="1:10" ht="12.75" hidden="1" customHeight="1" outlineLevel="1" x14ac:dyDescent="0.2">
      <c r="A2225" s="2" t="s">
        <v>10813</v>
      </c>
      <c r="B2225" s="3" t="s">
        <v>10814</v>
      </c>
      <c r="C2225" s="3" t="s">
        <v>10816</v>
      </c>
      <c r="D2225" s="3" t="s">
        <v>10817</v>
      </c>
      <c r="E2225" s="3" t="s">
        <v>10815</v>
      </c>
      <c r="F2225" s="3" t="str">
        <v>31224400-6</v>
      </c>
      <c r="G2225" s="3" t="str">
        <v>Anschlusskabel</v>
      </c>
      <c r="H2225" s="3" t="str">
        <v>Câbles de connexion</v>
      </c>
      <c r="I2225" s="3" t="str">
        <v>Cavi di connessione</v>
      </c>
      <c r="J2225" s="3" t="str">
        <v>Connection cables</v>
      </c>
    </row>
    <row r="2226" spans="1:10" ht="12.75" hidden="1" customHeight="1" outlineLevel="1" x14ac:dyDescent="0.2">
      <c r="A2226" s="2" t="s">
        <v>10818</v>
      </c>
      <c r="B2226" s="3" t="s">
        <v>10819</v>
      </c>
      <c r="C2226" s="3" t="s">
        <v>10821</v>
      </c>
      <c r="D2226" s="3" t="s">
        <v>10822</v>
      </c>
      <c r="E2226" s="3" t="s">
        <v>10820</v>
      </c>
      <c r="F2226" s="3" t="str">
        <v>31224500-7</v>
      </c>
      <c r="G2226" s="3" t="str">
        <v>Anschlussklemmen</v>
      </c>
      <c r="H2226" s="3" t="str">
        <v>Bornes</v>
      </c>
      <c r="I2226" s="3" t="str">
        <v>Terminali</v>
      </c>
      <c r="J2226" s="3" t="str">
        <v>Terminals</v>
      </c>
    </row>
    <row r="2227" spans="1:10" ht="12.75" hidden="1" customHeight="1" outlineLevel="1" x14ac:dyDescent="0.2">
      <c r="A2227" s="2" t="s">
        <v>10823</v>
      </c>
      <c r="B2227" s="3" t="s">
        <v>10824</v>
      </c>
      <c r="C2227" s="3" t="s">
        <v>10826</v>
      </c>
      <c r="D2227" s="3" t="s">
        <v>10827</v>
      </c>
      <c r="E2227" s="3" t="s">
        <v>10825</v>
      </c>
      <c r="F2227" s="3" t="str">
        <v>31224600-8</v>
      </c>
      <c r="G2227" s="3" t="str">
        <v>Dimmer</v>
      </c>
      <c r="H2227" s="3" t="str">
        <v>Atténuateurs</v>
      </c>
      <c r="I2227" s="3" t="str">
        <v>Graduatori</v>
      </c>
      <c r="J2227" s="3" t="str">
        <v>Dimmers</v>
      </c>
    </row>
    <row r="2228" spans="1:10" ht="12.75" hidden="1" customHeight="1" outlineLevel="1" x14ac:dyDescent="0.2">
      <c r="A2228" s="2" t="s">
        <v>10828</v>
      </c>
      <c r="B2228" s="3" t="s">
        <v>10829</v>
      </c>
      <c r="C2228" s="3" t="s">
        <v>10831</v>
      </c>
      <c r="D2228" s="3" t="s">
        <v>10832</v>
      </c>
      <c r="E2228" s="3" t="s">
        <v>10830</v>
      </c>
      <c r="F2228" s="3" t="str">
        <v>31224700-9</v>
      </c>
      <c r="G2228" s="3" t="str">
        <v>Anschlusskästen</v>
      </c>
      <c r="H2228" s="3" t="str">
        <v>Boîtes de jonction</v>
      </c>
      <c r="I2228" s="3" t="str">
        <v>Scatole di raccordo</v>
      </c>
      <c r="J2228" s="3" t="str">
        <v>Junction boxes</v>
      </c>
    </row>
    <row r="2229" spans="1:10" ht="12.75" hidden="1" customHeight="1" outlineLevel="1" x14ac:dyDescent="0.2">
      <c r="A2229" s="2" t="s">
        <v>10833</v>
      </c>
      <c r="B2229" s="3" t="s">
        <v>10834</v>
      </c>
      <c r="C2229" s="3" t="s">
        <v>10836</v>
      </c>
      <c r="D2229" s="3" t="s">
        <v>10837</v>
      </c>
      <c r="E2229" s="3" t="s">
        <v>10835</v>
      </c>
      <c r="F2229" s="3" t="str">
        <v>31224800-0</v>
      </c>
      <c r="G2229" s="3" t="str">
        <v>Kabelverbindungssätze</v>
      </c>
      <c r="H2229" s="3" t="str">
        <v>Kits de raccordement de câbles</v>
      </c>
      <c r="I2229" s="3" t="str">
        <v>Kit di raccordo di cavi</v>
      </c>
      <c r="J2229" s="3" t="str">
        <v>Cable joining kits</v>
      </c>
    </row>
    <row r="2230" spans="1:10" ht="12.75" hidden="1" customHeight="1" outlineLevel="1" x14ac:dyDescent="0.2">
      <c r="A2230" s="2" t="s">
        <v>10838</v>
      </c>
      <c r="B2230" s="3" t="s">
        <v>10839</v>
      </c>
      <c r="C2230" s="3" t="s">
        <v>10841</v>
      </c>
      <c r="D2230" s="3" t="s">
        <v>10842</v>
      </c>
      <c r="E2230" s="3" t="s">
        <v>10840</v>
      </c>
      <c r="F2230" s="3" t="str">
        <v>31224810-3</v>
      </c>
      <c r="G2230" s="3" t="str">
        <v>Verlängerungskabel</v>
      </c>
      <c r="H2230" s="3" t="str">
        <v>Câbles prolongateurs</v>
      </c>
      <c r="I2230" s="3" t="str">
        <v>Cavi di estensione</v>
      </c>
      <c r="J2230" s="3" t="str">
        <v>Extension cables</v>
      </c>
    </row>
    <row r="2231" spans="1:10" ht="12.75" hidden="1" customHeight="1" outlineLevel="1" x14ac:dyDescent="0.2">
      <c r="A2231" s="2" t="s">
        <v>10843</v>
      </c>
      <c r="B2231" s="3" t="s">
        <v>10844</v>
      </c>
      <c r="C2231" s="3" t="s">
        <v>10846</v>
      </c>
      <c r="D2231" s="3" t="s">
        <v>10847</v>
      </c>
      <c r="E2231" s="3" t="s">
        <v>10845</v>
      </c>
      <c r="F2231" s="3" t="str">
        <v>31230000-7</v>
      </c>
      <c r="G2231" s="3" t="str">
        <v>Teile von Elektrizitätsverteilungs- oder -schalteinrichtungen</v>
      </c>
      <c r="H2231" s="3" t="str">
        <v>Pièces pour appareils de distribution ou de commande électrique</v>
      </c>
      <c r="I2231" s="3" t="str">
        <v>Parti di apparecchiature per la distribuzione e il controllo dell'energia elettrica</v>
      </c>
      <c r="J2231" s="3" t="str">
        <v>Parts of electricity distribution or control apparatus</v>
      </c>
    </row>
    <row r="2232" spans="1:10" ht="12.75" hidden="1" customHeight="1" outlineLevel="1" x14ac:dyDescent="0.2">
      <c r="A2232" s="2" t="s">
        <v>10848</v>
      </c>
      <c r="B2232" s="3" t="s">
        <v>10849</v>
      </c>
      <c r="C2232" s="3" t="s">
        <v>10851</v>
      </c>
      <c r="D2232" s="3" t="s">
        <v>10852</v>
      </c>
      <c r="E2232" s="3" t="s">
        <v>10850</v>
      </c>
      <c r="F2232" s="3" t="str">
        <v>31300000-9</v>
      </c>
      <c r="G2232" s="3" t="str">
        <v>Isolierte Elektrokabel, -leitungen und -drähte</v>
      </c>
      <c r="H2232" s="3" t="str">
        <v>Fils et câbles isolés</v>
      </c>
      <c r="I2232" s="3" t="str">
        <v>Fili e cavi isolati</v>
      </c>
      <c r="J2232" s="3" t="str">
        <v>Insulated wire and cable</v>
      </c>
    </row>
    <row r="2233" spans="1:10" ht="12.75" hidden="1" customHeight="1" outlineLevel="1" x14ac:dyDescent="0.2">
      <c r="A2233" s="2" t="s">
        <v>10853</v>
      </c>
      <c r="B2233" s="3" t="s">
        <v>10854</v>
      </c>
      <c r="C2233" s="3" t="s">
        <v>10856</v>
      </c>
      <c r="D2233" s="3" t="s">
        <v>10857</v>
      </c>
      <c r="E2233" s="3" t="s">
        <v>10855</v>
      </c>
      <c r="F2233" s="3" t="str">
        <v>31310000-2</v>
      </c>
      <c r="G2233" s="3" t="str">
        <v>Verteilungsnetze</v>
      </c>
      <c r="H2233" s="3" t="str">
        <v>Canalisations</v>
      </c>
      <c r="I2233" s="3" t="str">
        <v>Condotte</v>
      </c>
      <c r="J2233" s="3" t="str">
        <v>Mains</v>
      </c>
    </row>
    <row r="2234" spans="1:10" ht="12.75" hidden="1" customHeight="1" outlineLevel="1" x14ac:dyDescent="0.2">
      <c r="A2234" s="2" t="s">
        <v>10858</v>
      </c>
      <c r="B2234" s="3" t="s">
        <v>10859</v>
      </c>
      <c r="C2234" s="3" t="s">
        <v>10861</v>
      </c>
      <c r="D2234" s="3" t="s">
        <v>10862</v>
      </c>
      <c r="E2234" s="3" t="s">
        <v>10860</v>
      </c>
      <c r="F2234" s="3" t="str">
        <v>31311000-9</v>
      </c>
      <c r="G2234" s="3" t="str">
        <v>Stromversorgungsnetzanschlüsse</v>
      </c>
      <c r="H2234" s="3" t="str">
        <v>Connexions de réseau</v>
      </c>
      <c r="I2234" s="3" t="str">
        <v>Connessioni per linee di alimentazione</v>
      </c>
      <c r="J2234" s="3" t="str">
        <v>Mains connections</v>
      </c>
    </row>
    <row r="2235" spans="1:10" ht="12.75" hidden="1" customHeight="1" outlineLevel="1" x14ac:dyDescent="0.2">
      <c r="A2235" s="2" t="s">
        <v>10863</v>
      </c>
      <c r="B2235" s="3" t="s">
        <v>10864</v>
      </c>
      <c r="C2235" s="3" t="s">
        <v>10866</v>
      </c>
      <c r="D2235" s="3" t="s">
        <v>10867</v>
      </c>
      <c r="E2235" s="3" t="s">
        <v>10865</v>
      </c>
      <c r="F2235" s="3" t="str">
        <v>31320000-5</v>
      </c>
      <c r="G2235" s="3" t="str">
        <v>Stromverteilerkabel</v>
      </c>
      <c r="H2235" s="3" t="str">
        <v>Câbles de distribution électrique</v>
      </c>
      <c r="I2235" s="3" t="str">
        <v>Cavi per la distribuzione di energia elettrica</v>
      </c>
      <c r="J2235" s="3" t="str">
        <v>Power distribution cables</v>
      </c>
    </row>
    <row r="2236" spans="1:10" ht="12.75" hidden="1" customHeight="1" outlineLevel="1" x14ac:dyDescent="0.2">
      <c r="A2236" s="2" t="s">
        <v>10868</v>
      </c>
      <c r="B2236" s="3" t="s">
        <v>10869</v>
      </c>
      <c r="C2236" s="3" t="s">
        <v>10871</v>
      </c>
      <c r="D2236" s="3" t="s">
        <v>10872</v>
      </c>
      <c r="E2236" s="3" t="s">
        <v>10870</v>
      </c>
      <c r="F2236" s="3" t="str">
        <v>31321000-2</v>
      </c>
      <c r="G2236" s="3" t="str">
        <v>Starkstromleitungen</v>
      </c>
      <c r="H2236" s="3" t="str">
        <v>Lignes électriques</v>
      </c>
      <c r="I2236" s="3" t="str">
        <v>Linee di alimentazione elettrica</v>
      </c>
      <c r="J2236" s="3" t="str">
        <v>Electricity power lines</v>
      </c>
    </row>
    <row r="2237" spans="1:10" ht="12.75" hidden="1" customHeight="1" outlineLevel="1" x14ac:dyDescent="0.2">
      <c r="A2237" s="2" t="s">
        <v>10873</v>
      </c>
      <c r="B2237" s="3" t="s">
        <v>10874</v>
      </c>
      <c r="C2237" s="3" t="s">
        <v>10876</v>
      </c>
      <c r="D2237" s="3" t="s">
        <v>10877</v>
      </c>
      <c r="E2237" s="3" t="s">
        <v>10875</v>
      </c>
      <c r="F2237" s="3" t="str">
        <v>31321100-3</v>
      </c>
      <c r="G2237" s="3" t="str">
        <v>Stromfreileitungen</v>
      </c>
      <c r="H2237" s="3" t="str">
        <v>Lignes électriques aériennes</v>
      </c>
      <c r="I2237" s="3" t="str">
        <v>Linee elettriche aeree</v>
      </c>
      <c r="J2237" s="3" t="str">
        <v>Overhead power lines</v>
      </c>
    </row>
    <row r="2238" spans="1:10" ht="12.75" hidden="1" customHeight="1" outlineLevel="1" x14ac:dyDescent="0.2">
      <c r="A2238" s="2" t="s">
        <v>10878</v>
      </c>
      <c r="B2238" s="3" t="s">
        <v>10879</v>
      </c>
      <c r="C2238" s="3" t="s">
        <v>10881</v>
      </c>
      <c r="D2238" s="3" t="s">
        <v>10882</v>
      </c>
      <c r="E2238" s="3" t="s">
        <v>10880</v>
      </c>
      <c r="F2238" s="3" t="str">
        <v>31321200-4</v>
      </c>
      <c r="G2238" s="3" t="str">
        <v>Nieder- und Mittelspannungskabel</v>
      </c>
      <c r="H2238" s="3" t="str">
        <v>Câble basse et moyenne tension</v>
      </c>
      <c r="I2238" s="3" t="str">
        <v>Cavi a bassa e media tensione</v>
      </c>
      <c r="J2238" s="3" t="str">
        <v>Low- and medium-voltage cable</v>
      </c>
    </row>
    <row r="2239" spans="1:10" ht="12.75" hidden="1" customHeight="1" outlineLevel="1" x14ac:dyDescent="0.2">
      <c r="A2239" s="2" t="s">
        <v>10883</v>
      </c>
      <c r="B2239" s="3" t="s">
        <v>10884</v>
      </c>
      <c r="C2239" s="3" t="s">
        <v>10886</v>
      </c>
      <c r="D2239" s="3" t="s">
        <v>10887</v>
      </c>
      <c r="E2239" s="3" t="s">
        <v>10885</v>
      </c>
      <c r="F2239" s="3" t="str">
        <v>31321210-7</v>
      </c>
      <c r="G2239" s="3" t="str">
        <v>Niederspannungskabel</v>
      </c>
      <c r="H2239" s="3" t="str">
        <v>Câble basse tension</v>
      </c>
      <c r="I2239" s="3" t="str">
        <v>Cavi a bassa tensione</v>
      </c>
      <c r="J2239" s="3" t="str">
        <v>Low-voltage cable</v>
      </c>
    </row>
    <row r="2240" spans="1:10" ht="12.75" hidden="1" customHeight="1" outlineLevel="1" x14ac:dyDescent="0.2">
      <c r="A2240" s="2" t="s">
        <v>10888</v>
      </c>
      <c r="B2240" s="3" t="s">
        <v>10889</v>
      </c>
      <c r="C2240" s="3" t="s">
        <v>10891</v>
      </c>
      <c r="D2240" s="3" t="s">
        <v>10892</v>
      </c>
      <c r="E2240" s="3" t="s">
        <v>10890</v>
      </c>
      <c r="F2240" s="3" t="str">
        <v>31321220-0</v>
      </c>
      <c r="G2240" s="3" t="str">
        <v>Mittelspannungskabel</v>
      </c>
      <c r="H2240" s="3" t="str">
        <v>Câble moyenne tension</v>
      </c>
      <c r="I2240" s="3" t="str">
        <v>Cavi a media tensione</v>
      </c>
      <c r="J2240" s="3" t="str">
        <v>Medium-voltage cable</v>
      </c>
    </row>
    <row r="2241" spans="1:10" ht="12.75" hidden="1" customHeight="1" outlineLevel="1" x14ac:dyDescent="0.2">
      <c r="A2241" s="2" t="s">
        <v>10893</v>
      </c>
      <c r="B2241" s="3" t="s">
        <v>10894</v>
      </c>
      <c r="C2241" s="3" t="s">
        <v>10896</v>
      </c>
      <c r="D2241" s="3" t="s">
        <v>10897</v>
      </c>
      <c r="E2241" s="3" t="s">
        <v>10895</v>
      </c>
      <c r="F2241" s="3" t="str">
        <v>31321300-5</v>
      </c>
      <c r="G2241" s="3" t="str">
        <v>Hochspannungskabel</v>
      </c>
      <c r="H2241" s="3" t="str">
        <v>Câble haute tension</v>
      </c>
      <c r="I2241" s="3" t="str">
        <v>Cavi ad alta tensione</v>
      </c>
      <c r="J2241" s="3" t="str">
        <v>High-voltage cable</v>
      </c>
    </row>
    <row r="2242" spans="1:10" ht="12.75" hidden="1" customHeight="1" outlineLevel="1" x14ac:dyDescent="0.2">
      <c r="A2242" s="2" t="s">
        <v>10898</v>
      </c>
      <c r="B2242" s="3" t="s">
        <v>10899</v>
      </c>
      <c r="C2242" s="3" t="s">
        <v>10901</v>
      </c>
      <c r="D2242" s="3" t="s">
        <v>10902</v>
      </c>
      <c r="E2242" s="3" t="s">
        <v>10900</v>
      </c>
      <c r="F2242" s="3" t="str">
        <v>31321400-6</v>
      </c>
      <c r="G2242" s="3" t="str">
        <v>Seekabel</v>
      </c>
      <c r="H2242" s="3" t="str">
        <v>Câble subaquatique</v>
      </c>
      <c r="I2242" s="3" t="str">
        <v>Cavi subacquei</v>
      </c>
      <c r="J2242" s="3" t="str">
        <v>Underwater cable</v>
      </c>
    </row>
    <row r="2243" spans="1:10" ht="12.75" hidden="1" customHeight="1" outlineLevel="1" x14ac:dyDescent="0.2">
      <c r="A2243" s="2" t="s">
        <v>10903</v>
      </c>
      <c r="B2243" s="3" t="s">
        <v>10904</v>
      </c>
      <c r="C2243" s="3" t="s">
        <v>10906</v>
      </c>
      <c r="D2243" s="3" t="s">
        <v>10907</v>
      </c>
      <c r="E2243" s="3" t="s">
        <v>10905</v>
      </c>
      <c r="F2243" s="3" t="str">
        <v>31321500-7</v>
      </c>
      <c r="G2243" s="3" t="str">
        <v>Tiefseekabel</v>
      </c>
      <c r="H2243" s="3" t="str">
        <v>Câble sous-marin</v>
      </c>
      <c r="I2243" s="3" t="str">
        <v>Cavi sottomarini</v>
      </c>
      <c r="J2243" s="3" t="str">
        <v>Submarine cable</v>
      </c>
    </row>
    <row r="2244" spans="1:10" ht="12.75" hidden="1" customHeight="1" outlineLevel="1" x14ac:dyDescent="0.2">
      <c r="A2244" s="2" t="s">
        <v>10908</v>
      </c>
      <c r="B2244" s="3" t="s">
        <v>10909</v>
      </c>
      <c r="C2244" s="3" t="s">
        <v>10911</v>
      </c>
      <c r="D2244" s="3" t="s">
        <v>10912</v>
      </c>
      <c r="E2244" s="3" t="s">
        <v>10910</v>
      </c>
      <c r="F2244" s="3" t="str">
        <v>31321600-8</v>
      </c>
      <c r="G2244" s="3" t="str">
        <v>Abgeschirmte Kabel</v>
      </c>
      <c r="H2244" s="3" t="str">
        <v>Câble blindé</v>
      </c>
      <c r="I2244" s="3" t="str">
        <v>Cavi schermati</v>
      </c>
      <c r="J2244" s="3" t="str">
        <v>Shielded cable</v>
      </c>
    </row>
    <row r="2245" spans="1:10" ht="12.75" hidden="1" customHeight="1" outlineLevel="1" x14ac:dyDescent="0.2">
      <c r="A2245" s="2" t="s">
        <v>10913</v>
      </c>
      <c r="B2245" s="3" t="s">
        <v>10914</v>
      </c>
      <c r="C2245" s="3" t="s">
        <v>10916</v>
      </c>
      <c r="D2245" s="3" t="s">
        <v>10917</v>
      </c>
      <c r="E2245" s="3" t="s">
        <v>10915</v>
      </c>
      <c r="F2245" s="3" t="str">
        <v>31321700-9</v>
      </c>
      <c r="G2245" s="3" t="str">
        <v>Signalkabel</v>
      </c>
      <c r="H2245" s="3" t="str">
        <v>Câble de signalisation</v>
      </c>
      <c r="I2245" s="3" t="str">
        <v>Cavi per segnalamento</v>
      </c>
      <c r="J2245" s="3" t="str">
        <v>Signalling cable</v>
      </c>
    </row>
    <row r="2246" spans="1:10" ht="12.75" hidden="1" customHeight="1" outlineLevel="1" x14ac:dyDescent="0.2">
      <c r="A2246" s="2" t="s">
        <v>10918</v>
      </c>
      <c r="B2246" s="3" t="s">
        <v>10919</v>
      </c>
      <c r="C2246" s="3" t="s">
        <v>10921</v>
      </c>
      <c r="D2246" s="3" t="s">
        <v>10922</v>
      </c>
      <c r="E2246" s="3" t="s">
        <v>10920</v>
      </c>
      <c r="F2246" s="3" t="str">
        <v>31330000-8</v>
      </c>
      <c r="G2246" s="3" t="str">
        <v>Koaxialkabel</v>
      </c>
      <c r="H2246" s="3" t="str">
        <v>Câbles coaxiaux</v>
      </c>
      <c r="I2246" s="3" t="str">
        <v>Cavi coassiali</v>
      </c>
      <c r="J2246" s="3" t="str">
        <v>Coaxial cable</v>
      </c>
    </row>
    <row r="2247" spans="1:10" ht="12.75" hidden="1" customHeight="1" outlineLevel="1" x14ac:dyDescent="0.2">
      <c r="A2247" s="2" t="s">
        <v>10923</v>
      </c>
      <c r="B2247" s="3" t="s">
        <v>10924</v>
      </c>
      <c r="C2247" s="3" t="s">
        <v>10926</v>
      </c>
      <c r="D2247" s="3" t="s">
        <v>10927</v>
      </c>
      <c r="E2247" s="3" t="s">
        <v>10925</v>
      </c>
      <c r="F2247" s="3" t="str">
        <v>31340000-1</v>
      </c>
      <c r="G2247" s="3" t="str">
        <v>Kabelzubehör, isoliert</v>
      </c>
      <c r="H2247" s="3" t="str">
        <v>Accessoires de câble, isolés</v>
      </c>
      <c r="I2247" s="3" t="str">
        <v>Accessori per cavi, isolati</v>
      </c>
      <c r="J2247" s="3" t="str">
        <v>Insulated cable accessories</v>
      </c>
    </row>
    <row r="2248" spans="1:10" ht="12.75" hidden="1" customHeight="1" outlineLevel="1" x14ac:dyDescent="0.2">
      <c r="A2248" s="2" t="s">
        <v>10928</v>
      </c>
      <c r="B2248" s="3" t="s">
        <v>10929</v>
      </c>
      <c r="C2248" s="3" t="s">
        <v>10931</v>
      </c>
      <c r="D2248" s="3" t="s">
        <v>10932</v>
      </c>
      <c r="E2248" s="3" t="s">
        <v>10930</v>
      </c>
      <c r="F2248" s="3" t="str">
        <v>31341000-8</v>
      </c>
      <c r="G2248" s="3" t="str">
        <v>Kabeltrommeln, isoliert</v>
      </c>
      <c r="H2248" s="3" t="str">
        <v>Bobines de câbles, isolées</v>
      </c>
      <c r="I2248" s="3" t="str">
        <v>Bobine di cavi, isolate</v>
      </c>
      <c r="J2248" s="3" t="str">
        <v>Insulated cable reels</v>
      </c>
    </row>
    <row r="2249" spans="1:10" ht="12.75" hidden="1" customHeight="1" outlineLevel="1" x14ac:dyDescent="0.2">
      <c r="A2249" s="2" t="s">
        <v>10933</v>
      </c>
      <c r="B2249" s="3" t="s">
        <v>10934</v>
      </c>
      <c r="C2249" s="3" t="s">
        <v>10936</v>
      </c>
      <c r="D2249" s="3" t="s">
        <v>10937</v>
      </c>
      <c r="E2249" s="3" t="s">
        <v>10935</v>
      </c>
      <c r="F2249" s="3" t="str">
        <v>31342000-5</v>
      </c>
      <c r="G2249" s="3" t="str">
        <v>Kabelverteiler, isoliert</v>
      </c>
      <c r="H2249" s="3" t="str">
        <v>Embranchements de câbles, isolés</v>
      </c>
      <c r="I2249" s="3" t="str">
        <v>Diramazioni di cavi, isolate</v>
      </c>
      <c r="J2249" s="3" t="str">
        <v>Insulated cable junctions</v>
      </c>
    </row>
    <row r="2250" spans="1:10" ht="12.75" hidden="1" customHeight="1" outlineLevel="1" x14ac:dyDescent="0.2">
      <c r="A2250" s="2" t="s">
        <v>10938</v>
      </c>
      <c r="B2250" s="3" t="s">
        <v>10939</v>
      </c>
      <c r="C2250" s="3" t="s">
        <v>10941</v>
      </c>
      <c r="D2250" s="3" t="s">
        <v>10942</v>
      </c>
      <c r="E2250" s="3" t="s">
        <v>10940</v>
      </c>
      <c r="F2250" s="3" t="str">
        <v>31343000-2</v>
      </c>
      <c r="G2250" s="3" t="str">
        <v>Kabelverbindungen, isoliert</v>
      </c>
      <c r="H2250" s="3" t="str">
        <v>Jonctions de câbles, isolées</v>
      </c>
      <c r="I2250" s="3" t="str">
        <v>Giunti per cavi, isolati</v>
      </c>
      <c r="J2250" s="3" t="str">
        <v>Insulated cable joints</v>
      </c>
    </row>
    <row r="2251" spans="1:10" ht="12.75" hidden="1" customHeight="1" outlineLevel="1" x14ac:dyDescent="0.2">
      <c r="A2251" s="2" t="s">
        <v>10943</v>
      </c>
      <c r="B2251" s="3" t="s">
        <v>10944</v>
      </c>
      <c r="C2251" s="3" t="s">
        <v>10946</v>
      </c>
      <c r="D2251" s="3" t="s">
        <v>10947</v>
      </c>
      <c r="E2251" s="3" t="s">
        <v>10945</v>
      </c>
      <c r="F2251" s="3" t="str">
        <v>31344000-9</v>
      </c>
      <c r="G2251" s="3" t="str">
        <v>Kabelflansche, isoliert</v>
      </c>
      <c r="H2251" s="3" t="str">
        <v>Serre-garnitures de câbles, isolées</v>
      </c>
      <c r="I2251" s="3" t="str">
        <v>Premistoppa per cavi, isolata</v>
      </c>
      <c r="J2251" s="3" t="str">
        <v>Insulated cable glands</v>
      </c>
    </row>
    <row r="2252" spans="1:10" ht="12.75" hidden="1" customHeight="1" outlineLevel="1" x14ac:dyDescent="0.2">
      <c r="A2252" s="2" t="s">
        <v>10948</v>
      </c>
      <c r="B2252" s="3" t="s">
        <v>10949</v>
      </c>
      <c r="C2252" s="3" t="s">
        <v>10951</v>
      </c>
      <c r="D2252" s="3" t="s">
        <v>10952</v>
      </c>
      <c r="E2252" s="3" t="s">
        <v>10950</v>
      </c>
      <c r="F2252" s="3" t="str">
        <v>31350000-4</v>
      </c>
      <c r="G2252" s="3" t="str">
        <v>Steuerkabel</v>
      </c>
      <c r="H2252" s="3" t="str">
        <v>Conducteurs électriques pour données et contrôle</v>
      </c>
      <c r="I2252" s="3" t="str">
        <v>Conduttori elettrici per trasmissione dati e segnali di controllo</v>
      </c>
      <c r="J2252" s="3" t="str">
        <v>Electric conductors for data and control purposes</v>
      </c>
    </row>
    <row r="2253" spans="1:10" ht="12.75" hidden="1" customHeight="1" outlineLevel="1" x14ac:dyDescent="0.2">
      <c r="A2253" s="2" t="s">
        <v>10953</v>
      </c>
      <c r="B2253" s="3" t="s">
        <v>10954</v>
      </c>
      <c r="C2253" s="3" t="s">
        <v>10956</v>
      </c>
      <c r="D2253" s="3" t="s">
        <v>10957</v>
      </c>
      <c r="E2253" s="3" t="s">
        <v>10955</v>
      </c>
      <c r="F2253" s="3" t="str">
        <v>31351000-1</v>
      </c>
      <c r="G2253" s="3" t="str">
        <v>Steuerkabel für Zugangskontrollsysteme</v>
      </c>
      <c r="H2253" s="3" t="str">
        <v>Conducteurs électriques pour systèmes de contrôle d'accès</v>
      </c>
      <c r="I2253" s="3" t="str">
        <v>Conduttori elettrici per sistemi di controllo accesso</v>
      </c>
      <c r="J2253" s="3" t="str">
        <v>Electric conductors for access control systems</v>
      </c>
    </row>
    <row r="2254" spans="1:10" ht="12.75" hidden="1" customHeight="1" outlineLevel="1" x14ac:dyDescent="0.2">
      <c r="A2254" s="2" t="s">
        <v>10958</v>
      </c>
      <c r="B2254" s="3" t="s">
        <v>10959</v>
      </c>
      <c r="C2254" s="3" t="s">
        <v>10961</v>
      </c>
      <c r="D2254" s="3" t="s">
        <v>10962</v>
      </c>
      <c r="E2254" s="3" t="s">
        <v>10960</v>
      </c>
      <c r="F2254" s="3" t="str">
        <v>31400000-0</v>
      </c>
      <c r="G2254" s="3" t="str">
        <v>Akkumulatoren und Batterien</v>
      </c>
      <c r="H2254" s="3" t="str">
        <v>Accumulateurs, piles et batteries primaires</v>
      </c>
      <c r="I2254" s="3" t="str">
        <v>Accumulatori, pile e batterie primarie</v>
      </c>
      <c r="J2254" s="3" t="str">
        <v>Accumulators, primary cells and primary batteries</v>
      </c>
    </row>
    <row r="2255" spans="1:10" ht="12.75" hidden="1" customHeight="1" outlineLevel="1" x14ac:dyDescent="0.2">
      <c r="A2255" s="2" t="s">
        <v>10963</v>
      </c>
      <c r="B2255" s="3" t="s">
        <v>10964</v>
      </c>
      <c r="C2255" s="3" t="s">
        <v>10966</v>
      </c>
      <c r="D2255" s="3" t="s">
        <v>10967</v>
      </c>
      <c r="E2255" s="3" t="s">
        <v>10965</v>
      </c>
      <c r="F2255" s="3" t="str">
        <v>31410000-3</v>
      </c>
      <c r="G2255" s="3" t="str">
        <v>Primärelemente</v>
      </c>
      <c r="H2255" s="3" t="str">
        <v>Piles primaires</v>
      </c>
      <c r="I2255" s="3" t="str">
        <v>Pile primarie</v>
      </c>
      <c r="J2255" s="3" t="str">
        <v>Primary cells</v>
      </c>
    </row>
    <row r="2256" spans="1:10" ht="12.75" hidden="1" customHeight="1" outlineLevel="1" x14ac:dyDescent="0.2">
      <c r="A2256" s="2" t="s">
        <v>10968</v>
      </c>
      <c r="B2256" s="3" t="s">
        <v>10969</v>
      </c>
      <c r="C2256" s="3" t="s">
        <v>10971</v>
      </c>
      <c r="D2256" s="3" t="s">
        <v>10972</v>
      </c>
      <c r="E2256" s="3" t="s">
        <v>10970</v>
      </c>
      <c r="F2256" s="3" t="str">
        <v>31411000-0</v>
      </c>
      <c r="G2256" s="3" t="str">
        <v>Alkalibatterien</v>
      </c>
      <c r="H2256" s="3" t="str">
        <v>Piles alcalines</v>
      </c>
      <c r="I2256" s="3" t="str">
        <v>Batterie alkaline</v>
      </c>
      <c r="J2256" s="3" t="str">
        <v>Alkaline batteries</v>
      </c>
    </row>
    <row r="2257" spans="1:10" ht="12.75" hidden="1" customHeight="1" outlineLevel="1" x14ac:dyDescent="0.2">
      <c r="A2257" s="2" t="s">
        <v>10973</v>
      </c>
      <c r="B2257" s="3" t="s">
        <v>10974</v>
      </c>
      <c r="C2257" s="3" t="s">
        <v>10976</v>
      </c>
      <c r="D2257" s="3" t="s">
        <v>10977</v>
      </c>
      <c r="E2257" s="3" t="s">
        <v>10975</v>
      </c>
      <c r="F2257" s="3" t="str">
        <v>31420000-6</v>
      </c>
      <c r="G2257" s="3" t="str">
        <v>Primärbatterien</v>
      </c>
      <c r="H2257" s="3" t="str">
        <v>Batteries primaires</v>
      </c>
      <c r="I2257" s="3" t="str">
        <v>Batterie primarie</v>
      </c>
      <c r="J2257" s="3" t="str">
        <v>Primary batteries</v>
      </c>
    </row>
    <row r="2258" spans="1:10" ht="12.75" hidden="1" customHeight="1" outlineLevel="1" x14ac:dyDescent="0.2">
      <c r="A2258" s="2" t="s">
        <v>10978</v>
      </c>
      <c r="B2258" s="3" t="s">
        <v>10979</v>
      </c>
      <c r="C2258" s="3" t="s">
        <v>10981</v>
      </c>
      <c r="D2258" s="3" t="s">
        <v>10982</v>
      </c>
      <c r="E2258" s="3" t="s">
        <v>10980</v>
      </c>
      <c r="F2258" s="3" t="str">
        <v>31421000-3</v>
      </c>
      <c r="G2258" s="3" t="str">
        <v>Bleibatterien</v>
      </c>
      <c r="H2258" s="3" t="str">
        <v>Batteries au plomb</v>
      </c>
      <c r="I2258" s="3" t="str">
        <v>Batterie al piombo</v>
      </c>
      <c r="J2258" s="3" t="str">
        <v>Lead batteries</v>
      </c>
    </row>
    <row r="2259" spans="1:10" ht="12.75" hidden="1" customHeight="1" outlineLevel="1" x14ac:dyDescent="0.2">
      <c r="A2259" s="2" t="s">
        <v>10983</v>
      </c>
      <c r="B2259" s="3" t="s">
        <v>10984</v>
      </c>
      <c r="C2259" s="3" t="s">
        <v>10986</v>
      </c>
      <c r="D2259" s="3" t="s">
        <v>10987</v>
      </c>
      <c r="E2259" s="3" t="s">
        <v>10985</v>
      </c>
      <c r="F2259" s="3" t="str">
        <v>31422000-0</v>
      </c>
      <c r="G2259" s="3" t="str">
        <v>Batteriesätze</v>
      </c>
      <c r="H2259" s="3" t="str">
        <v>Groupes de batteries</v>
      </c>
      <c r="I2259" s="3" t="str">
        <v>Pacchetti di batterie</v>
      </c>
      <c r="J2259" s="3" t="str">
        <v>Battery packs</v>
      </c>
    </row>
    <row r="2260" spans="1:10" ht="12.75" hidden="1" customHeight="1" outlineLevel="1" x14ac:dyDescent="0.2">
      <c r="A2260" s="2" t="s">
        <v>10988</v>
      </c>
      <c r="B2260" s="3" t="s">
        <v>10989</v>
      </c>
      <c r="C2260" s="3" t="s">
        <v>10991</v>
      </c>
      <c r="D2260" s="3" t="s">
        <v>10992</v>
      </c>
      <c r="E2260" s="3" t="s">
        <v>10990</v>
      </c>
      <c r="F2260" s="3" t="str">
        <v>31430000-9</v>
      </c>
      <c r="G2260" s="3" t="str">
        <v>Elektrische Akkumulatoren</v>
      </c>
      <c r="H2260" s="3" t="str">
        <v>Accumulateurs électriques</v>
      </c>
      <c r="I2260" s="3" t="str">
        <v>Accumulatori elettrici</v>
      </c>
      <c r="J2260" s="3" t="str">
        <v>Electric accumulators</v>
      </c>
    </row>
    <row r="2261" spans="1:10" ht="12.75" hidden="1" customHeight="1" outlineLevel="1" x14ac:dyDescent="0.2">
      <c r="A2261" s="2" t="s">
        <v>10993</v>
      </c>
      <c r="B2261" s="3" t="s">
        <v>10994</v>
      </c>
      <c r="C2261" s="3" t="s">
        <v>10996</v>
      </c>
      <c r="D2261" s="3" t="s">
        <v>10997</v>
      </c>
      <c r="E2261" s="3" t="s">
        <v>10995</v>
      </c>
      <c r="F2261" s="3" t="str">
        <v>31431000-6</v>
      </c>
      <c r="G2261" s="3" t="str">
        <v>Bleiakkumulatoren</v>
      </c>
      <c r="H2261" s="3" t="str">
        <v>Accumulateurs au plomb</v>
      </c>
      <c r="I2261" s="3" t="str">
        <v>Accumulatori piombo-acido</v>
      </c>
      <c r="J2261" s="3" t="str">
        <v>Lead-acid accumulators</v>
      </c>
    </row>
    <row r="2262" spans="1:10" ht="12.75" hidden="1" customHeight="1" outlineLevel="1" x14ac:dyDescent="0.2">
      <c r="A2262" s="2" t="s">
        <v>10998</v>
      </c>
      <c r="B2262" s="3" t="s">
        <v>10999</v>
      </c>
      <c r="C2262" s="3" t="s">
        <v>11001</v>
      </c>
      <c r="D2262" s="3" t="s">
        <v>11002</v>
      </c>
      <c r="E2262" s="3" t="s">
        <v>11000</v>
      </c>
      <c r="F2262" s="3" t="str">
        <v>31432000-3</v>
      </c>
      <c r="G2262" s="3" t="str">
        <v>Nickel-Kadmium-Akkumulatoren</v>
      </c>
      <c r="H2262" s="3" t="str">
        <v>Accumulateurs au nickel-cadmium</v>
      </c>
      <c r="I2262" s="3" t="str">
        <v>Accumulatori nichel-cadmio</v>
      </c>
      <c r="J2262" s="3" t="str">
        <v>Nickel-cadmium accumulators</v>
      </c>
    </row>
    <row r="2263" spans="1:10" ht="12.75" hidden="1" customHeight="1" outlineLevel="1" x14ac:dyDescent="0.2">
      <c r="A2263" s="2" t="s">
        <v>11003</v>
      </c>
      <c r="B2263" s="3" t="s">
        <v>11004</v>
      </c>
      <c r="C2263" s="3" t="s">
        <v>11006</v>
      </c>
      <c r="D2263" s="3" t="s">
        <v>11007</v>
      </c>
      <c r="E2263" s="3" t="s">
        <v>11005</v>
      </c>
      <c r="F2263" s="3" t="str">
        <v>31433000-0</v>
      </c>
      <c r="G2263" s="3" t="str">
        <v>Nickel-Eisen-Akkumulatoren</v>
      </c>
      <c r="H2263" s="3" t="str">
        <v>Accumulateurs au nickel-fer</v>
      </c>
      <c r="I2263" s="3" t="str">
        <v>Accumulatori nichel-ferro</v>
      </c>
      <c r="J2263" s="3" t="str">
        <v>Nickel-iron accumulators</v>
      </c>
    </row>
    <row r="2264" spans="1:10" ht="12.75" hidden="1" customHeight="1" outlineLevel="1" x14ac:dyDescent="0.2">
      <c r="A2264" s="2" t="s">
        <v>11008</v>
      </c>
      <c r="B2264" s="3" t="s">
        <v>11009</v>
      </c>
      <c r="C2264" s="3" t="s">
        <v>11010</v>
      </c>
      <c r="D2264" s="3" t="s">
        <v>11011</v>
      </c>
      <c r="E2264" s="3" t="s">
        <v>11010</v>
      </c>
      <c r="F2264" s="3" t="str">
        <v>31434000-7</v>
      </c>
      <c r="G2264" s="3" t="str">
        <v>Lithiumakkumulatoren</v>
      </c>
      <c r="H2264" s="3" t="str">
        <v>Accumulateurs au lithium</v>
      </c>
      <c r="I2264" s="3" t="str">
        <v>Accumulatori al litio</v>
      </c>
      <c r="J2264" s="3" t="str">
        <v>Lithium accumulators</v>
      </c>
    </row>
    <row r="2265" spans="1:10" ht="12.75" hidden="1" customHeight="1" outlineLevel="1" x14ac:dyDescent="0.2">
      <c r="A2265" s="2" t="s">
        <v>11012</v>
      </c>
      <c r="B2265" s="3" t="s">
        <v>11013</v>
      </c>
      <c r="C2265" s="3" t="s">
        <v>11015</v>
      </c>
      <c r="D2265" s="3" t="s">
        <v>11016</v>
      </c>
      <c r="E2265" s="3" t="s">
        <v>11014</v>
      </c>
      <c r="F2265" s="3" t="str">
        <v>31440000-2</v>
      </c>
      <c r="G2265" s="3" t="str">
        <v>Batterien</v>
      </c>
      <c r="H2265" s="3" t="str">
        <v>Batteries</v>
      </c>
      <c r="I2265" s="3" t="str">
        <v>Batterie</v>
      </c>
      <c r="J2265" s="3" t="str">
        <v>Batteries</v>
      </c>
    </row>
    <row r="2266" spans="1:10" ht="12.75" hidden="1" customHeight="1" outlineLevel="1" x14ac:dyDescent="0.2">
      <c r="A2266" s="2" t="s">
        <v>11017</v>
      </c>
      <c r="B2266" s="3" t="s">
        <v>11018</v>
      </c>
      <c r="C2266" s="3" t="s">
        <v>11020</v>
      </c>
      <c r="D2266" s="3" t="s">
        <v>11021</v>
      </c>
      <c r="E2266" s="3" t="s">
        <v>11019</v>
      </c>
      <c r="F2266" s="3" t="str">
        <v>31500000-1</v>
      </c>
      <c r="G2266" s="3" t="str">
        <v>Elektrische Lampen und Leuchten</v>
      </c>
      <c r="H2266" s="3" t="str">
        <v>Appareils d'éclairage et lampes électriques</v>
      </c>
      <c r="I2266" s="3" t="str">
        <v>Apparecchi di illuminazione e lampade elettriche</v>
      </c>
      <c r="J2266" s="3" t="str">
        <v>Lighting equipment and electric lamps</v>
      </c>
    </row>
    <row r="2267" spans="1:10" ht="12.75" hidden="1" customHeight="1" outlineLevel="1" x14ac:dyDescent="0.2">
      <c r="A2267" s="2" t="s">
        <v>11022</v>
      </c>
      <c r="B2267" s="3" t="s">
        <v>11023</v>
      </c>
      <c r="C2267" s="3" t="s">
        <v>11025</v>
      </c>
      <c r="D2267" s="3" t="s">
        <v>11026</v>
      </c>
      <c r="E2267" s="3" t="s">
        <v>11024</v>
      </c>
      <c r="F2267" s="3" t="str">
        <v>31510000-4</v>
      </c>
      <c r="G2267" s="3" t="str">
        <v>Elektrische Glühlampen</v>
      </c>
      <c r="H2267" s="3" t="str">
        <v>Lampes électriques à incandescence</v>
      </c>
      <c r="I2267" s="3" t="str">
        <v>Lampade elettriche a incandescenza</v>
      </c>
      <c r="J2267" s="3" t="str">
        <v>Electric filament lamps</v>
      </c>
    </row>
    <row r="2268" spans="1:10" ht="12.75" hidden="1" customHeight="1" outlineLevel="1" x14ac:dyDescent="0.2">
      <c r="A2268" s="2" t="s">
        <v>11027</v>
      </c>
      <c r="B2268" s="3" t="s">
        <v>11028</v>
      </c>
      <c r="C2268" s="3" t="s">
        <v>11030</v>
      </c>
      <c r="D2268" s="3" t="s">
        <v>11031</v>
      </c>
      <c r="E2268" s="3" t="s">
        <v>11029</v>
      </c>
      <c r="F2268" s="3" t="str">
        <v>31511000-1</v>
      </c>
      <c r="G2268" s="3" t="str">
        <v>Innenverspiegelte Scheinwerferlampen</v>
      </c>
      <c r="H2268" s="3" t="str">
        <v>Phares scellés</v>
      </c>
      <c r="I2268" s="3" t="str">
        <v>Fari sigillati</v>
      </c>
      <c r="J2268" s="3" t="str">
        <v>Sealed-beam lamp units</v>
      </c>
    </row>
    <row r="2269" spans="1:10" ht="12.75" hidden="1" customHeight="1" outlineLevel="1" x14ac:dyDescent="0.2">
      <c r="A2269" s="2" t="s">
        <v>11032</v>
      </c>
      <c r="B2269" s="3" t="s">
        <v>11033</v>
      </c>
      <c r="C2269" s="3" t="s">
        <v>11035</v>
      </c>
      <c r="D2269" s="3" t="s">
        <v>11036</v>
      </c>
      <c r="E2269" s="3" t="s">
        <v>11034</v>
      </c>
      <c r="F2269" s="3" t="str">
        <v>31512000-8</v>
      </c>
      <c r="G2269" s="3" t="str">
        <v>Halogen-Glühlampen</v>
      </c>
      <c r="H2269" s="3" t="str">
        <v>Lampes à incandescence à halogène</v>
      </c>
      <c r="I2269" s="3" t="str">
        <v>Lampade ad incandescenza ad alogeni</v>
      </c>
      <c r="J2269" s="3" t="str">
        <v>Tungsten halogen filament lamps</v>
      </c>
    </row>
    <row r="2270" spans="1:10" ht="12.75" hidden="1" customHeight="1" outlineLevel="1" x14ac:dyDescent="0.2">
      <c r="A2270" s="2" t="s">
        <v>11037</v>
      </c>
      <c r="B2270" s="3" t="s">
        <v>11038</v>
      </c>
      <c r="C2270" s="3" t="s">
        <v>11040</v>
      </c>
      <c r="D2270" s="3" t="s">
        <v>11041</v>
      </c>
      <c r="E2270" s="3" t="s">
        <v>11039</v>
      </c>
      <c r="F2270" s="3" t="str">
        <v>31512100-9</v>
      </c>
      <c r="G2270" s="3" t="str">
        <v>Lineare Halogenlampen</v>
      </c>
      <c r="H2270" s="3" t="str">
        <v>Ampoules halogène, linéaires</v>
      </c>
      <c r="I2270" s="3" t="str">
        <v>Lampade alogene, lineari</v>
      </c>
      <c r="J2270" s="3" t="str">
        <v>Halogen bulbs, linear</v>
      </c>
    </row>
    <row r="2271" spans="1:10" ht="12.75" hidden="1" customHeight="1" outlineLevel="1" x14ac:dyDescent="0.2">
      <c r="A2271" s="2" t="s">
        <v>11042</v>
      </c>
      <c r="B2271" s="3" t="s">
        <v>11043</v>
      </c>
      <c r="C2271" s="3" t="s">
        <v>11045</v>
      </c>
      <c r="D2271" s="3" t="s">
        <v>11046</v>
      </c>
      <c r="E2271" s="3" t="s">
        <v>11044</v>
      </c>
      <c r="F2271" s="3" t="str">
        <v>31512200-0</v>
      </c>
      <c r="G2271" s="3" t="str">
        <v>Doppelstifthalogenlampen</v>
      </c>
      <c r="H2271" s="3" t="str">
        <v>Ampoules halogène, bicontact</v>
      </c>
      <c r="I2271" s="3" t="str">
        <v>Lampade alogene, bispina</v>
      </c>
      <c r="J2271" s="3" t="str">
        <v>Halogen bulbs, bi-pin</v>
      </c>
    </row>
    <row r="2272" spans="1:10" ht="12.75" hidden="1" customHeight="1" outlineLevel="1" x14ac:dyDescent="0.2">
      <c r="A2272" s="2" t="s">
        <v>11047</v>
      </c>
      <c r="B2272" s="3" t="s">
        <v>11048</v>
      </c>
      <c r="C2272" s="3" t="s">
        <v>11050</v>
      </c>
      <c r="D2272" s="3" t="s">
        <v>11051</v>
      </c>
      <c r="E2272" s="3" t="s">
        <v>11049</v>
      </c>
      <c r="F2272" s="3" t="str">
        <v>31512300-1</v>
      </c>
      <c r="G2272" s="3" t="str">
        <v>Dichroitische Halogenlampen</v>
      </c>
      <c r="H2272" s="3" t="str">
        <v>Ampoules halogène, dichroïques</v>
      </c>
      <c r="I2272" s="3" t="str">
        <v>Lampade alogene, dicroiche</v>
      </c>
      <c r="J2272" s="3" t="str">
        <v>Halogen bulbs, dichroic</v>
      </c>
    </row>
    <row r="2273" spans="1:10" ht="12.75" hidden="1" customHeight="1" outlineLevel="1" x14ac:dyDescent="0.2">
      <c r="A2273" s="2" t="s">
        <v>11052</v>
      </c>
      <c r="B2273" s="3" t="s">
        <v>11053</v>
      </c>
      <c r="C2273" s="3" t="s">
        <v>11055</v>
      </c>
      <c r="D2273" s="3" t="s">
        <v>11056</v>
      </c>
      <c r="E2273" s="3" t="s">
        <v>11054</v>
      </c>
      <c r="F2273" s="3" t="str">
        <v>31514000-2</v>
      </c>
      <c r="G2273" s="3" t="str">
        <v>Entladungslampen</v>
      </c>
      <c r="H2273" s="3" t="str">
        <v>Lampes à décharge</v>
      </c>
      <c r="I2273" s="3" t="str">
        <v>Lampade a scarica</v>
      </c>
      <c r="J2273" s="3" t="str">
        <v>Discharge lamps</v>
      </c>
    </row>
    <row r="2274" spans="1:10" ht="12.75" hidden="1" customHeight="1" outlineLevel="1" x14ac:dyDescent="0.2">
      <c r="A2274" s="2" t="s">
        <v>11057</v>
      </c>
      <c r="B2274" s="3" t="s">
        <v>11058</v>
      </c>
      <c r="C2274" s="3" t="s">
        <v>11060</v>
      </c>
      <c r="D2274" s="3" t="s">
        <v>11061</v>
      </c>
      <c r="E2274" s="3" t="s">
        <v>11059</v>
      </c>
      <c r="F2274" s="3" t="str">
        <v>31515000-9</v>
      </c>
      <c r="G2274" s="3" t="str">
        <v>Ultraviolettlampen</v>
      </c>
      <c r="H2274" s="3" t="str">
        <v>Émetteurs ultraviolets</v>
      </c>
      <c r="I2274" s="3" t="str">
        <v>Lampade a radiazione ultravioletta</v>
      </c>
      <c r="J2274" s="3" t="str">
        <v>Ultraviolet lamps</v>
      </c>
    </row>
    <row r="2275" spans="1:10" ht="12.75" hidden="1" customHeight="1" outlineLevel="1" x14ac:dyDescent="0.2">
      <c r="A2275" s="2" t="s">
        <v>11062</v>
      </c>
      <c r="B2275" s="3" t="s">
        <v>11063</v>
      </c>
      <c r="C2275" s="3" t="s">
        <v>11065</v>
      </c>
      <c r="D2275" s="3" t="s">
        <v>11066</v>
      </c>
      <c r="E2275" s="3" t="s">
        <v>11064</v>
      </c>
      <c r="F2275" s="3" t="str">
        <v>31516000-6</v>
      </c>
      <c r="G2275" s="3" t="str">
        <v>Infrarotlampen</v>
      </c>
      <c r="H2275" s="3" t="str">
        <v>Émetteurs infrarouges</v>
      </c>
      <c r="I2275" s="3" t="str">
        <v>Lampade a radiazione infrarossa</v>
      </c>
      <c r="J2275" s="3" t="str">
        <v>Infrared lamps</v>
      </c>
    </row>
    <row r="2276" spans="1:10" ht="12.75" hidden="1" customHeight="1" outlineLevel="1" x14ac:dyDescent="0.2">
      <c r="A2276" s="2" t="s">
        <v>11067</v>
      </c>
      <c r="B2276" s="3" t="s">
        <v>11068</v>
      </c>
      <c r="C2276" s="3" t="s">
        <v>11070</v>
      </c>
      <c r="D2276" s="3" t="s">
        <v>11071</v>
      </c>
      <c r="E2276" s="3" t="s">
        <v>11069</v>
      </c>
      <c r="F2276" s="3" t="str">
        <v>31517000-3</v>
      </c>
      <c r="G2276" s="3" t="str">
        <v>Bogenlampen</v>
      </c>
      <c r="H2276" s="3" t="str">
        <v>Lampes à arc</v>
      </c>
      <c r="I2276" s="3" t="str">
        <v>Lampade ad arco</v>
      </c>
      <c r="J2276" s="3" t="str">
        <v>Arc lamps</v>
      </c>
    </row>
    <row r="2277" spans="1:10" ht="12.75" hidden="1" customHeight="1" outlineLevel="1" x14ac:dyDescent="0.2">
      <c r="A2277" s="2" t="s">
        <v>11072</v>
      </c>
      <c r="B2277" s="3" t="s">
        <v>11073</v>
      </c>
      <c r="C2277" s="3" t="s">
        <v>11075</v>
      </c>
      <c r="D2277" s="3" t="s">
        <v>11076</v>
      </c>
      <c r="E2277" s="3" t="s">
        <v>11074</v>
      </c>
      <c r="F2277" s="3" t="str">
        <v>31518000-0</v>
      </c>
      <c r="G2277" s="3" t="str">
        <v>Signalleuchten</v>
      </c>
      <c r="H2277" s="3" t="str">
        <v>Feux de signalisation</v>
      </c>
      <c r="I2277" s="3" t="str">
        <v>Luci di segnalazione</v>
      </c>
      <c r="J2277" s="3" t="str">
        <v>Signalling lights</v>
      </c>
    </row>
    <row r="2278" spans="1:10" ht="12.75" hidden="1" customHeight="1" outlineLevel="1" x14ac:dyDescent="0.2">
      <c r="A2278" s="2" t="s">
        <v>11077</v>
      </c>
      <c r="B2278" s="3" t="s">
        <v>11078</v>
      </c>
      <c r="C2278" s="3" t="s">
        <v>11080</v>
      </c>
      <c r="D2278" s="3" t="s">
        <v>11081</v>
      </c>
      <c r="E2278" s="3" t="s">
        <v>11079</v>
      </c>
      <c r="F2278" s="3" t="str">
        <v>31518100-1</v>
      </c>
      <c r="G2278" s="3" t="str">
        <v>Flutlichter</v>
      </c>
      <c r="H2278" s="3" t="str">
        <v>Projecteurs</v>
      </c>
      <c r="I2278" s="3" t="str">
        <v>Proiettori per illuminazione di esterni</v>
      </c>
      <c r="J2278" s="3" t="str">
        <v>Floodlights</v>
      </c>
    </row>
    <row r="2279" spans="1:10" ht="12.75" hidden="1" customHeight="1" outlineLevel="1" x14ac:dyDescent="0.2">
      <c r="A2279" s="2" t="s">
        <v>11082</v>
      </c>
      <c r="B2279" s="3" t="s">
        <v>11083</v>
      </c>
      <c r="C2279" s="3" t="s">
        <v>11085</v>
      </c>
      <c r="D2279" s="3" t="s">
        <v>11086</v>
      </c>
      <c r="E2279" s="3" t="s">
        <v>11084</v>
      </c>
      <c r="F2279" s="3" t="str">
        <v>31518200-2</v>
      </c>
      <c r="G2279" s="3" t="str">
        <v>Notbeleuchtungsanlagen</v>
      </c>
      <c r="H2279" s="3" t="str">
        <v>Matériel d'éclairage de secours</v>
      </c>
      <c r="I2279" s="3" t="str">
        <v>Apparecchi di illuminazione di emergenza</v>
      </c>
      <c r="J2279" s="3" t="str">
        <v>Emergency lighting equipment</v>
      </c>
    </row>
    <row r="2280" spans="1:10" ht="12.75" hidden="1" customHeight="1" outlineLevel="1" x14ac:dyDescent="0.2">
      <c r="A2280" s="2" t="s">
        <v>11087</v>
      </c>
      <c r="B2280" s="3" t="s">
        <v>11088</v>
      </c>
      <c r="C2280" s="3" t="s">
        <v>11090</v>
      </c>
      <c r="D2280" s="3" t="s">
        <v>11091</v>
      </c>
      <c r="E2280" s="3" t="s">
        <v>11089</v>
      </c>
      <c r="F2280" s="3" t="str">
        <v>31518210-5</v>
      </c>
      <c r="G2280" s="3" t="str">
        <v>Sturmlichter</v>
      </c>
      <c r="H2280" s="3" t="str">
        <v>Lampes-tempête</v>
      </c>
      <c r="I2280" s="3" t="str">
        <v>Lampade di emergenza</v>
      </c>
      <c r="J2280" s="3" t="str">
        <v>Stormlights</v>
      </c>
    </row>
    <row r="2281" spans="1:10" ht="12.75" hidden="1" customHeight="1" outlineLevel="1" x14ac:dyDescent="0.2">
      <c r="A2281" s="2" t="s">
        <v>11092</v>
      </c>
      <c r="B2281" s="3" t="s">
        <v>11093</v>
      </c>
      <c r="C2281" s="3" t="s">
        <v>11095</v>
      </c>
      <c r="D2281" s="3" t="s">
        <v>11096</v>
      </c>
      <c r="E2281" s="3" t="s">
        <v>11094</v>
      </c>
      <c r="F2281" s="3" t="str">
        <v>31518220-8</v>
      </c>
      <c r="G2281" s="3" t="str">
        <v>Leuchtstäbe</v>
      </c>
      <c r="H2281" s="3" t="str">
        <v>Bâton lumineux</v>
      </c>
      <c r="I2281" s="3" t="str">
        <v>Barre luminose</v>
      </c>
      <c r="J2281" s="3" t="str">
        <v>Light stick</v>
      </c>
    </row>
    <row r="2282" spans="1:10" ht="12.75" hidden="1" customHeight="1" outlineLevel="1" x14ac:dyDescent="0.2">
      <c r="A2282" s="2" t="s">
        <v>11097</v>
      </c>
      <c r="B2282" s="3" t="s">
        <v>11098</v>
      </c>
      <c r="C2282" s="3" t="s">
        <v>11100</v>
      </c>
      <c r="D2282" s="3" t="s">
        <v>11101</v>
      </c>
      <c r="E2282" s="3" t="s">
        <v>11099</v>
      </c>
      <c r="F2282" s="3" t="str">
        <v>31518300-3</v>
      </c>
      <c r="G2282" s="3" t="str">
        <v>Dachleuchten</v>
      </c>
      <c r="H2282" s="3" t="str">
        <v>Luminaires de toiture</v>
      </c>
      <c r="I2282" s="3" t="str">
        <v>Apparecchi di illuminazione per tetto</v>
      </c>
      <c r="J2282" s="3" t="str">
        <v>Rooflights</v>
      </c>
    </row>
    <row r="2283" spans="1:10" ht="12.75" hidden="1" customHeight="1" outlineLevel="1" x14ac:dyDescent="0.2">
      <c r="A2283" s="2" t="s">
        <v>11102</v>
      </c>
      <c r="B2283" s="3" t="s">
        <v>11103</v>
      </c>
      <c r="C2283" s="3" t="s">
        <v>11105</v>
      </c>
      <c r="D2283" s="3" t="s">
        <v>11106</v>
      </c>
      <c r="E2283" s="3" t="s">
        <v>11104</v>
      </c>
      <c r="F2283" s="3" t="str">
        <v>31518500-5</v>
      </c>
      <c r="G2283" s="3" t="str">
        <v>Quecksilberdampflampen</v>
      </c>
      <c r="H2283" s="3" t="str">
        <v>Lampes à vapeur de mercure</v>
      </c>
      <c r="I2283" s="3" t="str">
        <v>Lampade a vapore di mercurio</v>
      </c>
      <c r="J2283" s="3" t="str">
        <v>Mercury-vapour lamps</v>
      </c>
    </row>
    <row r="2284" spans="1:10" ht="12.75" hidden="1" customHeight="1" outlineLevel="1" x14ac:dyDescent="0.2">
      <c r="A2284" s="2" t="s">
        <v>11107</v>
      </c>
      <c r="B2284" s="3" t="s">
        <v>11108</v>
      </c>
      <c r="C2284" s="3" t="s">
        <v>11110</v>
      </c>
      <c r="D2284" s="3" t="s">
        <v>11111</v>
      </c>
      <c r="E2284" s="3" t="s">
        <v>11109</v>
      </c>
      <c r="F2284" s="3" t="str">
        <v>31518600-6</v>
      </c>
      <c r="G2284" s="3" t="str">
        <v>Scheinwerfer</v>
      </c>
      <c r="H2284" s="3" t="str">
        <v>Projecteurs orientables</v>
      </c>
      <c r="I2284" s="3" t="str">
        <v>Fari di ricerca</v>
      </c>
      <c r="J2284" s="3" t="str">
        <v>Searchlights</v>
      </c>
    </row>
    <row r="2285" spans="1:10" ht="12.75" hidden="1" customHeight="1" outlineLevel="1" x14ac:dyDescent="0.2">
      <c r="A2285" s="2" t="s">
        <v>11112</v>
      </c>
      <c r="B2285" s="3" t="s">
        <v>11113</v>
      </c>
      <c r="C2285" s="3" t="s">
        <v>11115</v>
      </c>
      <c r="D2285" s="3" t="s">
        <v>11116</v>
      </c>
      <c r="E2285" s="3" t="s">
        <v>11114</v>
      </c>
      <c r="F2285" s="3" t="str">
        <v>31519000-7</v>
      </c>
      <c r="G2285" s="3" t="str">
        <v>Glühlampen und Neonlampen</v>
      </c>
      <c r="H2285" s="3" t="str">
        <v>Lampes à incandescence et lampes au néon</v>
      </c>
      <c r="I2285" s="3" t="str">
        <v>Lampade a incandescenza e neon</v>
      </c>
      <c r="J2285" s="3" t="str">
        <v>Incandescent and neon lamps</v>
      </c>
    </row>
    <row r="2286" spans="1:10" ht="12.75" hidden="1" customHeight="1" outlineLevel="1" x14ac:dyDescent="0.2">
      <c r="A2286" s="2" t="s">
        <v>11117</v>
      </c>
      <c r="B2286" s="3" t="s">
        <v>11118</v>
      </c>
      <c r="C2286" s="3" t="s">
        <v>11120</v>
      </c>
      <c r="D2286" s="3" t="s">
        <v>11121</v>
      </c>
      <c r="E2286" s="3" t="s">
        <v>11119</v>
      </c>
      <c r="F2286" s="3" t="str">
        <v>31519100-8</v>
      </c>
      <c r="G2286" s="3" t="str">
        <v>Glühlampen</v>
      </c>
      <c r="H2286" s="3" t="str">
        <v>Lampes à incandescence</v>
      </c>
      <c r="I2286" s="3" t="str">
        <v>Lampade a incandescenza</v>
      </c>
      <c r="J2286" s="3" t="str">
        <v>Incandescent lamps</v>
      </c>
    </row>
    <row r="2287" spans="1:10" ht="12.75" hidden="1" customHeight="1" outlineLevel="1" x14ac:dyDescent="0.2">
      <c r="A2287" s="2" t="s">
        <v>11122</v>
      </c>
      <c r="B2287" s="3" t="s">
        <v>11123</v>
      </c>
      <c r="C2287" s="3" t="s">
        <v>11125</v>
      </c>
      <c r="D2287" s="3" t="s">
        <v>11126</v>
      </c>
      <c r="E2287" s="3" t="s">
        <v>11124</v>
      </c>
      <c r="F2287" s="3" t="str">
        <v>31519200-9</v>
      </c>
      <c r="G2287" s="3" t="str">
        <v>Neonlampen</v>
      </c>
      <c r="H2287" s="3" t="str">
        <v>Lampes au néon</v>
      </c>
      <c r="I2287" s="3" t="str">
        <v>Lampade neon</v>
      </c>
      <c r="J2287" s="3" t="str">
        <v>Neon lamps</v>
      </c>
    </row>
    <row r="2288" spans="1:10" ht="12.75" hidden="1" customHeight="1" outlineLevel="1" x14ac:dyDescent="0.2">
      <c r="A2288" s="2" t="s">
        <v>11127</v>
      </c>
      <c r="B2288" s="3" t="s">
        <v>11128</v>
      </c>
      <c r="C2288" s="3" t="s">
        <v>11130</v>
      </c>
      <c r="D2288" s="3" t="s">
        <v>11131</v>
      </c>
      <c r="E2288" s="3" t="s">
        <v>11129</v>
      </c>
      <c r="F2288" s="3" t="str">
        <v>31520000-7</v>
      </c>
      <c r="G2288" s="3" t="str">
        <v>Leuchten und Beleuchtungszubehör</v>
      </c>
      <c r="H2288" s="3" t="str">
        <v>Lampes et appareils d'éclairage</v>
      </c>
      <c r="I2288" s="3" t="str">
        <v>Lampade ed accessori per illuminazione</v>
      </c>
      <c r="J2288" s="3" t="str">
        <v>Lamps and light fittings</v>
      </c>
    </row>
    <row r="2289" spans="1:10" ht="12.75" hidden="1" customHeight="1" outlineLevel="1" x14ac:dyDescent="0.2">
      <c r="A2289" s="2" t="s">
        <v>11132</v>
      </c>
      <c r="B2289" s="3" t="s">
        <v>11133</v>
      </c>
      <c r="C2289" s="3" t="s">
        <v>11135</v>
      </c>
      <c r="D2289" s="3" t="s">
        <v>11136</v>
      </c>
      <c r="E2289" s="3" t="s">
        <v>11134</v>
      </c>
      <c r="F2289" s="3" t="str">
        <v>31521000-4</v>
      </c>
      <c r="G2289" s="3" t="str">
        <v>Leuchten</v>
      </c>
      <c r="H2289" s="3" t="str">
        <v>Lampes</v>
      </c>
      <c r="I2289" s="3" t="str">
        <v>Lampade</v>
      </c>
      <c r="J2289" s="3" t="str">
        <v>Lamps</v>
      </c>
    </row>
    <row r="2290" spans="1:10" ht="12.75" hidden="1" customHeight="1" outlineLevel="1" x14ac:dyDescent="0.2">
      <c r="A2290" s="2" t="s">
        <v>11137</v>
      </c>
      <c r="B2290" s="3" t="s">
        <v>11138</v>
      </c>
      <c r="C2290" s="3" t="s">
        <v>11140</v>
      </c>
      <c r="D2290" s="3" t="s">
        <v>11141</v>
      </c>
      <c r="E2290" s="3" t="s">
        <v>11139</v>
      </c>
      <c r="F2290" s="3" t="str">
        <v>31521100-5</v>
      </c>
      <c r="G2290" s="3" t="str">
        <v>Schreibtischlampen</v>
      </c>
      <c r="H2290" s="3" t="str">
        <v>Lampes de bureau</v>
      </c>
      <c r="I2290" s="3" t="str">
        <v>Lampade da scrivania</v>
      </c>
      <c r="J2290" s="3" t="str">
        <v>Desk lamps</v>
      </c>
    </row>
    <row r="2291" spans="1:10" ht="12.75" hidden="1" customHeight="1" outlineLevel="1" x14ac:dyDescent="0.2">
      <c r="A2291" s="2" t="s">
        <v>11142</v>
      </c>
      <c r="B2291" s="3" t="s">
        <v>11143</v>
      </c>
      <c r="C2291" s="3" t="s">
        <v>11145</v>
      </c>
      <c r="D2291" s="3" t="s">
        <v>11146</v>
      </c>
      <c r="E2291" s="3" t="s">
        <v>11144</v>
      </c>
      <c r="F2291" s="3" t="str">
        <v>31521200-6</v>
      </c>
      <c r="G2291" s="3" t="str">
        <v>Stehlampen</v>
      </c>
      <c r="H2291" s="3" t="str">
        <v>Lampadaires</v>
      </c>
      <c r="I2291" s="3" t="str">
        <v>Apparecchi di illuminazione a piedistallo</v>
      </c>
      <c r="J2291" s="3" t="str">
        <v>Floor-standing lamps</v>
      </c>
    </row>
    <row r="2292" spans="1:10" ht="12.75" hidden="1" customHeight="1" outlineLevel="1" x14ac:dyDescent="0.2">
      <c r="A2292" s="2" t="s">
        <v>11147</v>
      </c>
      <c r="B2292" s="3" t="s">
        <v>11148</v>
      </c>
      <c r="C2292" s="3" t="s">
        <v>11150</v>
      </c>
      <c r="D2292" s="3" t="s">
        <v>11151</v>
      </c>
      <c r="E2292" s="3" t="s">
        <v>11149</v>
      </c>
      <c r="F2292" s="3" t="str">
        <v>31521300-7</v>
      </c>
      <c r="G2292" s="3" t="str">
        <v>Tragbare elektrische Leuchten</v>
      </c>
      <c r="H2292" s="3" t="str">
        <v>Lampes électriques portatives</v>
      </c>
      <c r="I2292" s="3" t="str">
        <v>Lampade elettriche portatili</v>
      </c>
      <c r="J2292" s="3" t="str">
        <v>Portable electric lamps</v>
      </c>
    </row>
    <row r="2293" spans="1:10" ht="12.75" hidden="1" customHeight="1" outlineLevel="1" x14ac:dyDescent="0.2">
      <c r="A2293" s="2" t="s">
        <v>11152</v>
      </c>
      <c r="B2293" s="3" t="s">
        <v>11153</v>
      </c>
      <c r="C2293" s="3" t="s">
        <v>11154</v>
      </c>
      <c r="D2293" s="3" t="s">
        <v>11155</v>
      </c>
      <c r="E2293" s="3" t="s">
        <v>11154</v>
      </c>
      <c r="F2293" s="3" t="str">
        <v>31521310-0</v>
      </c>
      <c r="G2293" s="3" t="str">
        <v>Warnleuchten</v>
      </c>
      <c r="H2293" s="3" t="str">
        <v>Avertisseurs lumineux</v>
      </c>
      <c r="I2293" s="3" t="str">
        <v>Spie luminose</v>
      </c>
      <c r="J2293" s="3" t="str">
        <v>Warning lights</v>
      </c>
    </row>
    <row r="2294" spans="1:10" ht="12.75" hidden="1" customHeight="1" outlineLevel="1" x14ac:dyDescent="0.2">
      <c r="A2294" s="2" t="s">
        <v>11156</v>
      </c>
      <c r="B2294" s="3" t="s">
        <v>11157</v>
      </c>
      <c r="C2294" s="3" t="s">
        <v>11159</v>
      </c>
      <c r="D2294" s="3" t="s">
        <v>11160</v>
      </c>
      <c r="E2294" s="3" t="s">
        <v>11158</v>
      </c>
      <c r="F2294" s="3" t="str">
        <v>31521320-3</v>
      </c>
      <c r="G2294" s="3" t="str">
        <v>Taschenlampen</v>
      </c>
      <c r="H2294" s="3" t="str">
        <v>Torches</v>
      </c>
      <c r="I2294" s="3" t="str">
        <v>Torce</v>
      </c>
      <c r="J2294" s="3" t="str">
        <v>Torches</v>
      </c>
    </row>
    <row r="2295" spans="1:10" ht="12.75" hidden="1" customHeight="1" outlineLevel="1" x14ac:dyDescent="0.2">
      <c r="A2295" s="2" t="s">
        <v>11161</v>
      </c>
      <c r="B2295" s="3" t="s">
        <v>11162</v>
      </c>
      <c r="C2295" s="3" t="s">
        <v>11164</v>
      </c>
      <c r="D2295" s="3" t="s">
        <v>11165</v>
      </c>
      <c r="E2295" s="3" t="s">
        <v>11163</v>
      </c>
      <c r="F2295" s="3" t="str">
        <v>31521330-6</v>
      </c>
      <c r="G2295" s="3" t="str">
        <v>Wiederaufladbare elektrische Handleuchten</v>
      </c>
      <c r="H2295" s="3" t="str">
        <v>Lampes électriques portatives rechargeables</v>
      </c>
      <c r="I2295" s="3" t="str">
        <v>Lampade elettriche portatili ricaricabili</v>
      </c>
      <c r="J2295" s="3" t="str">
        <v>Rechargeable portable electric lamps</v>
      </c>
    </row>
    <row r="2296" spans="1:10" ht="12.75" hidden="1" customHeight="1" outlineLevel="1" x14ac:dyDescent="0.2">
      <c r="A2296" s="2" t="s">
        <v>11166</v>
      </c>
      <c r="B2296" s="3" t="s">
        <v>11167</v>
      </c>
      <c r="C2296" s="3" t="s">
        <v>11169</v>
      </c>
      <c r="D2296" s="3" t="s">
        <v>11170</v>
      </c>
      <c r="E2296" s="3" t="s">
        <v>11168</v>
      </c>
      <c r="F2296" s="3" t="str">
        <v>31522000-1</v>
      </c>
      <c r="G2296" s="3" t="str">
        <v>Weihnachtsbaumbeleuchtungen</v>
      </c>
      <c r="H2296" s="3" t="str">
        <v>Lampes décoratives pour arbres de Noël</v>
      </c>
      <c r="I2296" s="3" t="str">
        <v>Ghirlande luminose per alberi di Natale</v>
      </c>
      <c r="J2296" s="3" t="str">
        <v>Christmas tree lights</v>
      </c>
    </row>
    <row r="2297" spans="1:10" ht="12.75" hidden="1" customHeight="1" outlineLevel="1" x14ac:dyDescent="0.2">
      <c r="A2297" s="2" t="s">
        <v>11171</v>
      </c>
      <c r="B2297" s="3" t="s">
        <v>11172</v>
      </c>
      <c r="C2297" s="3" t="s">
        <v>11174</v>
      </c>
      <c r="D2297" s="3" t="s">
        <v>11175</v>
      </c>
      <c r="E2297" s="3" t="s">
        <v>11173</v>
      </c>
      <c r="F2297" s="3" t="str">
        <v>31523000-8</v>
      </c>
      <c r="G2297" s="3" t="str">
        <v>Leuchtschilder und beleuchtete Namensschilder</v>
      </c>
      <c r="H2297" s="3" t="str">
        <v>Enseignes et plaques indicatrices lumineuses</v>
      </c>
      <c r="I2297" s="3" t="str">
        <v>Insegne e targhette luminose</v>
      </c>
      <c r="J2297" s="3" t="str">
        <v>Illuminated signs and nameplates</v>
      </c>
    </row>
    <row r="2298" spans="1:10" ht="12.75" hidden="1" customHeight="1" outlineLevel="1" x14ac:dyDescent="0.2">
      <c r="A2298" s="2" t="s">
        <v>11176</v>
      </c>
      <c r="B2298" s="3" t="s">
        <v>11177</v>
      </c>
      <c r="C2298" s="3" t="s">
        <v>11179</v>
      </c>
      <c r="D2298" s="3" t="s">
        <v>11180</v>
      </c>
      <c r="E2298" s="3" t="s">
        <v>11178</v>
      </c>
      <c r="F2298" s="3" t="str">
        <v>31523100-9</v>
      </c>
      <c r="G2298" s="3" t="str">
        <v>Werbe-Neonleuchten</v>
      </c>
      <c r="H2298" s="3" t="str">
        <v>Enseignes au néon</v>
      </c>
      <c r="I2298" s="3" t="str">
        <v>Insegne luminose al neon</v>
      </c>
      <c r="J2298" s="3" t="str">
        <v>Advertising neon lights</v>
      </c>
    </row>
    <row r="2299" spans="1:10" ht="12.75" hidden="1" customHeight="1" outlineLevel="1" x14ac:dyDescent="0.2">
      <c r="A2299" s="2" t="s">
        <v>11181</v>
      </c>
      <c r="B2299" s="3" t="s">
        <v>11182</v>
      </c>
      <c r="C2299" s="3" t="s">
        <v>11184</v>
      </c>
      <c r="D2299" s="3" t="s">
        <v>11185</v>
      </c>
      <c r="E2299" s="3" t="s">
        <v>11183</v>
      </c>
      <c r="F2299" s="3" t="str">
        <v>31523200-0</v>
      </c>
      <c r="G2299" s="3" t="str">
        <v>Anzeigen mit dauerhaften Meldungen</v>
      </c>
      <c r="H2299" s="3" t="str">
        <v>Panneaux à messages permanents</v>
      </c>
      <c r="I2299" s="3" t="str">
        <v>Segnali a messaggio fisso</v>
      </c>
      <c r="J2299" s="3" t="str">
        <v>Permanent message signs</v>
      </c>
    </row>
    <row r="2300" spans="1:10" ht="12.75" hidden="1" customHeight="1" outlineLevel="1" x14ac:dyDescent="0.2">
      <c r="A2300" s="2" t="s">
        <v>11186</v>
      </c>
      <c r="B2300" s="3" t="s">
        <v>11187</v>
      </c>
      <c r="C2300" s="3" t="s">
        <v>11189</v>
      </c>
      <c r="D2300" s="3" t="s">
        <v>11190</v>
      </c>
      <c r="E2300" s="3" t="s">
        <v>11188</v>
      </c>
      <c r="F2300" s="3" t="str">
        <v>31523300-1</v>
      </c>
      <c r="G2300" s="3" t="str">
        <v>Beleuchtete Namensschilder</v>
      </c>
      <c r="H2300" s="3" t="str">
        <v>Plaques indicatrices lumineuses</v>
      </c>
      <c r="I2300" s="3" t="str">
        <v>Targhette luminose</v>
      </c>
      <c r="J2300" s="3" t="str">
        <v>Illuminated nameplates</v>
      </c>
    </row>
    <row r="2301" spans="1:10" ht="12.75" hidden="1" customHeight="1" outlineLevel="1" x14ac:dyDescent="0.2">
      <c r="A2301" s="2" t="s">
        <v>11191</v>
      </c>
      <c r="B2301" s="3" t="s">
        <v>11192</v>
      </c>
      <c r="C2301" s="3" t="s">
        <v>11194</v>
      </c>
      <c r="D2301" s="3" t="s">
        <v>11195</v>
      </c>
      <c r="E2301" s="3" t="s">
        <v>11193</v>
      </c>
      <c r="F2301" s="3" t="str">
        <v>31524000-5</v>
      </c>
      <c r="G2301" s="3" t="str">
        <v>Decken- oder Wandleuchten</v>
      </c>
      <c r="H2301" s="3" t="str">
        <v>Plafonniers ou appliques murales</v>
      </c>
      <c r="I2301" s="3" t="str">
        <v>Apparecchi per illuminazione da soffitto o da parete</v>
      </c>
      <c r="J2301" s="3" t="str">
        <v>Ceiling or wall light fittings</v>
      </c>
    </row>
    <row r="2302" spans="1:10" ht="12.75" hidden="1" customHeight="1" outlineLevel="1" x14ac:dyDescent="0.2">
      <c r="A2302" s="2" t="s">
        <v>11196</v>
      </c>
      <c r="B2302" s="3" t="s">
        <v>11197</v>
      </c>
      <c r="C2302" s="3" t="s">
        <v>11199</v>
      </c>
      <c r="D2302" s="3" t="s">
        <v>11200</v>
      </c>
      <c r="E2302" s="3" t="s">
        <v>11198</v>
      </c>
      <c r="F2302" s="3" t="str">
        <v>31524100-6</v>
      </c>
      <c r="G2302" s="3" t="str">
        <v>Deckenleuchten und Zubehör</v>
      </c>
      <c r="H2302" s="3" t="str">
        <v>Appareils d'éclairage à fixer au plafond</v>
      </c>
      <c r="I2302" s="3" t="str">
        <v>Apparecchi per illuminazione da soffitto</v>
      </c>
      <c r="J2302" s="3" t="str">
        <v>Ceiling light fittings</v>
      </c>
    </row>
    <row r="2303" spans="1:10" ht="12.75" hidden="1" customHeight="1" outlineLevel="1" x14ac:dyDescent="0.2">
      <c r="A2303" s="2" t="s">
        <v>11201</v>
      </c>
      <c r="B2303" s="3" t="s">
        <v>11202</v>
      </c>
      <c r="C2303" s="3" t="s">
        <v>11204</v>
      </c>
      <c r="D2303" s="3" t="s">
        <v>11205</v>
      </c>
      <c r="E2303" s="3" t="s">
        <v>11203</v>
      </c>
      <c r="F2303" s="3" t="str">
        <v>31524110-9</v>
      </c>
      <c r="G2303" s="3" t="str">
        <v>OP-Leuchten</v>
      </c>
      <c r="H2303" s="3" t="str">
        <v>Scialytiques</v>
      </c>
      <c r="I2303" s="3" t="str">
        <v>Lampade per sale operatorie</v>
      </c>
      <c r="J2303" s="3" t="str">
        <v>Operating-theatre lamps</v>
      </c>
    </row>
    <row r="2304" spans="1:10" ht="12.75" hidden="1" customHeight="1" outlineLevel="1" x14ac:dyDescent="0.2">
      <c r="A2304" s="2" t="s">
        <v>11206</v>
      </c>
      <c r="B2304" s="3" t="s">
        <v>11207</v>
      </c>
      <c r="C2304" s="3" t="s">
        <v>11209</v>
      </c>
      <c r="D2304" s="3" t="s">
        <v>11210</v>
      </c>
      <c r="E2304" s="3" t="s">
        <v>11208</v>
      </c>
      <c r="F2304" s="3" t="str">
        <v>31524120-2</v>
      </c>
      <c r="G2304" s="3" t="str">
        <v>Deckenleuchten</v>
      </c>
      <c r="H2304" s="3" t="str">
        <v>Plafonniers</v>
      </c>
      <c r="I2304" s="3" t="str">
        <v>Plafoniere</v>
      </c>
      <c r="J2304" s="3" t="str">
        <v>Ceiling lights</v>
      </c>
    </row>
    <row r="2305" spans="1:10" ht="12.75" hidden="1" customHeight="1" outlineLevel="1" x14ac:dyDescent="0.2">
      <c r="A2305" s="2" t="s">
        <v>11211</v>
      </c>
      <c r="B2305" s="3" t="s">
        <v>11212</v>
      </c>
      <c r="C2305" s="3" t="s">
        <v>11214</v>
      </c>
      <c r="D2305" s="3" t="s">
        <v>11215</v>
      </c>
      <c r="E2305" s="3" t="s">
        <v>11213</v>
      </c>
      <c r="F2305" s="3" t="str">
        <v>31524200-7</v>
      </c>
      <c r="G2305" s="3" t="str">
        <v>Wandleuchtenzubehör</v>
      </c>
      <c r="H2305" s="3" t="str">
        <v>Accessoires d'appliques murales</v>
      </c>
      <c r="I2305" s="3" t="str">
        <v>Accessori per illuminazione da parete</v>
      </c>
      <c r="J2305" s="3" t="str">
        <v>Wall light fittings</v>
      </c>
    </row>
    <row r="2306" spans="1:10" ht="12.75" hidden="1" customHeight="1" outlineLevel="1" x14ac:dyDescent="0.2">
      <c r="A2306" s="2" t="s">
        <v>11216</v>
      </c>
      <c r="B2306" s="3" t="s">
        <v>11217</v>
      </c>
      <c r="C2306" s="3" t="s">
        <v>11218</v>
      </c>
      <c r="D2306" s="3" t="s">
        <v>11219</v>
      </c>
      <c r="E2306" s="3" t="s">
        <v>11217</v>
      </c>
      <c r="F2306" s="3" t="str">
        <v>31524210-0</v>
      </c>
      <c r="G2306" s="3" t="str">
        <v>Wandleuchten</v>
      </c>
      <c r="H2306" s="3" t="str">
        <v>Appliques murales</v>
      </c>
      <c r="I2306" s="3" t="str">
        <v>Lampade da parete</v>
      </c>
      <c r="J2306" s="3" t="str">
        <v>Wall lights</v>
      </c>
    </row>
    <row r="2307" spans="1:10" ht="12.75" hidden="1" customHeight="1" outlineLevel="1" x14ac:dyDescent="0.2">
      <c r="A2307" s="2" t="s">
        <v>11220</v>
      </c>
      <c r="B2307" s="3" t="s">
        <v>11221</v>
      </c>
      <c r="C2307" s="3" t="s">
        <v>11223</v>
      </c>
      <c r="D2307" s="3" t="s">
        <v>11224</v>
      </c>
      <c r="E2307" s="3" t="s">
        <v>11222</v>
      </c>
      <c r="F2307" s="3" t="str">
        <v>31527000-6</v>
      </c>
      <c r="G2307" s="3" t="str">
        <v>Spotlights</v>
      </c>
      <c r="H2307" s="3" t="str">
        <v>Spots</v>
      </c>
      <c r="I2307" s="3" t="str">
        <v>Riflettori</v>
      </c>
      <c r="J2307" s="3" t="str">
        <v>Spotlights</v>
      </c>
    </row>
    <row r="2308" spans="1:10" ht="12.75" hidden="1" customHeight="1" outlineLevel="1" x14ac:dyDescent="0.2">
      <c r="A2308" s="2" t="s">
        <v>11225</v>
      </c>
      <c r="B2308" s="3" t="s">
        <v>11226</v>
      </c>
      <c r="C2308" s="3" t="s">
        <v>11228</v>
      </c>
      <c r="D2308" s="3" t="s">
        <v>11229</v>
      </c>
      <c r="E2308" s="3" t="s">
        <v>11227</v>
      </c>
      <c r="F2308" s="3" t="str">
        <v>31527200-8</v>
      </c>
      <c r="G2308" s="3" t="str">
        <v>Außenbeleuchtungen</v>
      </c>
      <c r="H2308" s="3" t="str">
        <v>Éclairage extérieur</v>
      </c>
      <c r="I2308" s="3" t="str">
        <v>Illuminazione per esterni</v>
      </c>
      <c r="J2308" s="3" t="str">
        <v>Exterior lights</v>
      </c>
    </row>
    <row r="2309" spans="1:10" ht="12.75" hidden="1" customHeight="1" outlineLevel="1" x14ac:dyDescent="0.2">
      <c r="A2309" s="2" t="s">
        <v>11230</v>
      </c>
      <c r="B2309" s="3" t="s">
        <v>11231</v>
      </c>
      <c r="C2309" s="3" t="s">
        <v>11233</v>
      </c>
      <c r="D2309" s="3" t="s">
        <v>11234</v>
      </c>
      <c r="E2309" s="3" t="s">
        <v>11232</v>
      </c>
      <c r="F2309" s="3" t="str">
        <v>31527210-1</v>
      </c>
      <c r="G2309" s="3" t="str">
        <v>Laternen</v>
      </c>
      <c r="H2309" s="3" t="str">
        <v>Lanternes</v>
      </c>
      <c r="I2309" s="3" t="str">
        <v>Lanterne</v>
      </c>
      <c r="J2309" s="3" t="str">
        <v>Lanterns</v>
      </c>
    </row>
    <row r="2310" spans="1:10" ht="12.75" hidden="1" customHeight="1" outlineLevel="1" x14ac:dyDescent="0.2">
      <c r="A2310" s="2" t="s">
        <v>11235</v>
      </c>
      <c r="B2310" s="3" t="s">
        <v>11236</v>
      </c>
      <c r="C2310" s="3" t="s">
        <v>11238</v>
      </c>
      <c r="D2310" s="3" t="s">
        <v>11239</v>
      </c>
      <c r="E2310" s="3" t="s">
        <v>11237</v>
      </c>
      <c r="F2310" s="3" t="str">
        <v>31527260-6</v>
      </c>
      <c r="G2310" s="3" t="str">
        <v>Beleuchtungssysteme</v>
      </c>
      <c r="H2310" s="3" t="str">
        <v>Systèmes d'éclairage</v>
      </c>
      <c r="I2310" s="3" t="str">
        <v>Congegni per l'illuminazione</v>
      </c>
      <c r="J2310" s="3" t="str">
        <v>Lighting systems</v>
      </c>
    </row>
    <row r="2311" spans="1:10" ht="12.75" hidden="1" customHeight="1" outlineLevel="1" x14ac:dyDescent="0.2">
      <c r="A2311" s="2" t="s">
        <v>11240</v>
      </c>
      <c r="B2311" s="3" t="s">
        <v>11241</v>
      </c>
      <c r="C2311" s="3" t="s">
        <v>11243</v>
      </c>
      <c r="D2311" s="3" t="s">
        <v>11244</v>
      </c>
      <c r="E2311" s="3" t="s">
        <v>11242</v>
      </c>
      <c r="F2311" s="3" t="str">
        <v>31527270-9</v>
      </c>
      <c r="G2311" s="3" t="str">
        <v>Bahnsteigbeleuchtung</v>
      </c>
      <c r="H2311" s="3" t="str">
        <v>Éclairage de quai</v>
      </c>
      <c r="I2311" s="3" t="str">
        <v>Illuminazione per piattaforme</v>
      </c>
      <c r="J2311" s="3" t="str">
        <v>Platforms lighting</v>
      </c>
    </row>
    <row r="2312" spans="1:10" ht="12.75" hidden="1" customHeight="1" outlineLevel="1" x14ac:dyDescent="0.2">
      <c r="A2312" s="2" t="s">
        <v>11245</v>
      </c>
      <c r="B2312" s="3" t="s">
        <v>11246</v>
      </c>
      <c r="C2312" s="3" t="s">
        <v>11248</v>
      </c>
      <c r="D2312" s="3" t="s">
        <v>11249</v>
      </c>
      <c r="E2312" s="3" t="s">
        <v>11247</v>
      </c>
      <c r="F2312" s="3" t="str">
        <v>31527300-9</v>
      </c>
      <c r="G2312" s="3" t="str">
        <v>Haushaltsbeleuchtung</v>
      </c>
      <c r="H2312" s="3" t="str">
        <v>Éclairage domestique</v>
      </c>
      <c r="I2312" s="3" t="str">
        <v>Lampade per uso domestico</v>
      </c>
      <c r="J2312" s="3" t="str">
        <v>Domestic lights</v>
      </c>
    </row>
    <row r="2313" spans="1:10" ht="12.75" hidden="1" customHeight="1" outlineLevel="1" x14ac:dyDescent="0.2">
      <c r="A2313" s="2" t="s">
        <v>11250</v>
      </c>
      <c r="B2313" s="3" t="s">
        <v>11251</v>
      </c>
      <c r="C2313" s="3" t="s">
        <v>11253</v>
      </c>
      <c r="D2313" s="3" t="s">
        <v>11254</v>
      </c>
      <c r="E2313" s="3" t="s">
        <v>11252</v>
      </c>
      <c r="F2313" s="3" t="str">
        <v>31527400-0</v>
      </c>
      <c r="G2313" s="3" t="str">
        <v>Unterwasserbeleuchtung</v>
      </c>
      <c r="H2313" s="3" t="str">
        <v>Eclairages sous-marin</v>
      </c>
      <c r="I2313" s="3" t="str">
        <v>Luci subacquee</v>
      </c>
      <c r="J2313" s="3" t="str">
        <v>Underwater lights</v>
      </c>
    </row>
    <row r="2314" spans="1:10" ht="12.75" hidden="1" customHeight="1" outlineLevel="1" x14ac:dyDescent="0.2">
      <c r="A2314" s="2" t="s">
        <v>11255</v>
      </c>
      <c r="B2314" s="3" t="s">
        <v>11256</v>
      </c>
      <c r="C2314" s="3" t="s">
        <v>11258</v>
      </c>
      <c r="D2314" s="3" t="s">
        <v>11259</v>
      </c>
      <c r="E2314" s="3" t="s">
        <v>11257</v>
      </c>
      <c r="F2314" s="3" t="str">
        <v>31530000-0</v>
      </c>
      <c r="G2314" s="3" t="str">
        <v>Teile für Leuchten und Beleuchtungseinrichtungen</v>
      </c>
      <c r="H2314" s="3" t="str">
        <v>Pièces de lampes et d'appareils d'éclairage</v>
      </c>
      <c r="I2314" s="3" t="str">
        <v>Parti di lampade e apparecchi di illuminazione</v>
      </c>
      <c r="J2314" s="3" t="str">
        <v>Parts of lamps and lighting equipment</v>
      </c>
    </row>
    <row r="2315" spans="1:10" ht="12.75" hidden="1" customHeight="1" outlineLevel="1" x14ac:dyDescent="0.2">
      <c r="A2315" s="2" t="s">
        <v>11260</v>
      </c>
      <c r="B2315" s="3" t="s">
        <v>11261</v>
      </c>
      <c r="C2315" s="3" t="s">
        <v>11263</v>
      </c>
      <c r="D2315" s="3" t="s">
        <v>11264</v>
      </c>
      <c r="E2315" s="3" t="s">
        <v>11262</v>
      </c>
      <c r="F2315" s="3" t="str">
        <v>31531000-7</v>
      </c>
      <c r="G2315" s="3" t="str">
        <v>Glühbirnen</v>
      </c>
      <c r="H2315" s="3" t="str">
        <v>Ampoules</v>
      </c>
      <c r="I2315" s="3" t="str">
        <v>Lampadine</v>
      </c>
      <c r="J2315" s="3" t="str">
        <v>Light bulbs</v>
      </c>
    </row>
    <row r="2316" spans="1:10" ht="12.75" hidden="1" customHeight="1" outlineLevel="1" x14ac:dyDescent="0.2">
      <c r="A2316" s="2" t="s">
        <v>11265</v>
      </c>
      <c r="B2316" s="3" t="s">
        <v>11266</v>
      </c>
      <c r="C2316" s="3" t="s">
        <v>11268</v>
      </c>
      <c r="D2316" s="3" t="s">
        <v>11269</v>
      </c>
      <c r="E2316" s="3" t="s">
        <v>11267</v>
      </c>
      <c r="F2316" s="3" t="str">
        <v>31531100-8</v>
      </c>
      <c r="G2316" s="3" t="str">
        <v>Lampen und Leuchtröhren</v>
      </c>
      <c r="H2316" s="3" t="str">
        <v>Tubes d'éclairage</v>
      </c>
      <c r="I2316" s="3" t="str">
        <v>Lampade e tubi fluorescenti</v>
      </c>
      <c r="J2316" s="3" t="str">
        <v>Electric tubes</v>
      </c>
    </row>
    <row r="2317" spans="1:10" ht="12.75" hidden="1" customHeight="1" outlineLevel="1" x14ac:dyDescent="0.2">
      <c r="A2317" s="2" t="s">
        <v>11270</v>
      </c>
      <c r="B2317" s="3" t="s">
        <v>11271</v>
      </c>
      <c r="C2317" s="3" t="s">
        <v>11273</v>
      </c>
      <c r="D2317" s="3" t="s">
        <v>11274</v>
      </c>
      <c r="E2317" s="3" t="s">
        <v>11272</v>
      </c>
      <c r="F2317" s="3" t="str">
        <v>31532000-4</v>
      </c>
      <c r="G2317" s="3" t="str">
        <v>Teile für Lampen und Beleuchtungskörper</v>
      </c>
      <c r="H2317" s="3" t="str">
        <v>Pièces de lampes et accessoires d'éclairage</v>
      </c>
      <c r="I2317" s="3" t="str">
        <v>Parti di lampade e plafoniere</v>
      </c>
      <c r="J2317" s="3" t="str">
        <v>Parts of lamps and light fittings</v>
      </c>
    </row>
    <row r="2318" spans="1:10" ht="12.75" hidden="1" customHeight="1" outlineLevel="1" x14ac:dyDescent="0.2">
      <c r="A2318" s="2" t="s">
        <v>11275</v>
      </c>
      <c r="B2318" s="3" t="s">
        <v>11276</v>
      </c>
      <c r="C2318" s="3" t="s">
        <v>11278</v>
      </c>
      <c r="D2318" s="3" t="s">
        <v>11279</v>
      </c>
      <c r="E2318" s="3" t="s">
        <v>11277</v>
      </c>
      <c r="F2318" s="3" t="str">
        <v>31532100-5</v>
      </c>
      <c r="G2318" s="3" t="str">
        <v>Röhrenlampen</v>
      </c>
      <c r="H2318" s="3" t="str">
        <v>Lampes à tube</v>
      </c>
      <c r="I2318" s="3" t="str">
        <v>Lampade tubolari</v>
      </c>
      <c r="J2318" s="3" t="str">
        <v>Tube lamps</v>
      </c>
    </row>
    <row r="2319" spans="1:10" ht="12.75" hidden="1" customHeight="1" outlineLevel="1" x14ac:dyDescent="0.2">
      <c r="A2319" s="2" t="s">
        <v>11280</v>
      </c>
      <c r="B2319" s="3" t="s">
        <v>11281</v>
      </c>
      <c r="C2319" s="3" t="s">
        <v>11283</v>
      </c>
      <c r="D2319" s="3" t="s">
        <v>11284</v>
      </c>
      <c r="E2319" s="3" t="s">
        <v>11282</v>
      </c>
      <c r="F2319" s="3" t="str">
        <v>31532110-8</v>
      </c>
      <c r="G2319" s="3" t="str">
        <v>Leuchtstoffröhrenlampen</v>
      </c>
      <c r="H2319" s="3" t="str">
        <v>Lampes à tube fluorescent</v>
      </c>
      <c r="I2319" s="3" t="str">
        <v>Lampade tubolari fluorescenti</v>
      </c>
      <c r="J2319" s="3" t="str">
        <v>Fluorescent tube lamps</v>
      </c>
    </row>
    <row r="2320" spans="1:10" ht="12.75" hidden="1" customHeight="1" outlineLevel="1" x14ac:dyDescent="0.2">
      <c r="A2320" s="2" t="s">
        <v>11285</v>
      </c>
      <c r="B2320" s="3" t="s">
        <v>11286</v>
      </c>
      <c r="C2320" s="3" t="s">
        <v>11288</v>
      </c>
      <c r="D2320" s="3" t="s">
        <v>11289</v>
      </c>
      <c r="E2320" s="3" t="s">
        <v>11287</v>
      </c>
      <c r="F2320" s="3" t="str">
        <v>31532120-1</v>
      </c>
      <c r="G2320" s="3" t="str">
        <v>Kompaktleuchtstofflampen</v>
      </c>
      <c r="H2320" s="3" t="str">
        <v>Lampes à tube fluorescent compactes</v>
      </c>
      <c r="I2320" s="3" t="str">
        <v>Lampade tubolari fluorescenti compatte</v>
      </c>
      <c r="J2320" s="3" t="str">
        <v>Compact fluorescent tube lamps</v>
      </c>
    </row>
    <row r="2321" spans="1:10" ht="12.75" hidden="1" customHeight="1" outlineLevel="1" x14ac:dyDescent="0.2">
      <c r="A2321" s="2" t="s">
        <v>11290</v>
      </c>
      <c r="B2321" s="3" t="s">
        <v>11291</v>
      </c>
      <c r="C2321" s="3" t="s">
        <v>11293</v>
      </c>
      <c r="D2321" s="3" t="s">
        <v>11294</v>
      </c>
      <c r="E2321" s="3" t="s">
        <v>11292</v>
      </c>
      <c r="F2321" s="3" t="str">
        <v>31532200-6</v>
      </c>
      <c r="G2321" s="3" t="str">
        <v>Ringlampen</v>
      </c>
      <c r="H2321" s="3" t="str">
        <v>Lampes annulaires</v>
      </c>
      <c r="I2321" s="3" t="str">
        <v>Lampade anulari</v>
      </c>
      <c r="J2321" s="3" t="str">
        <v>Ring lamps</v>
      </c>
    </row>
    <row r="2322" spans="1:10" ht="12.75" hidden="1" customHeight="1" outlineLevel="1" x14ac:dyDescent="0.2">
      <c r="A2322" s="2" t="s">
        <v>11295</v>
      </c>
      <c r="B2322" s="3" t="s">
        <v>11296</v>
      </c>
      <c r="C2322" s="3" t="s">
        <v>11298</v>
      </c>
      <c r="D2322" s="3" t="s">
        <v>11299</v>
      </c>
      <c r="E2322" s="3" t="s">
        <v>11297</v>
      </c>
      <c r="F2322" s="3" t="str">
        <v>31532210-9</v>
      </c>
      <c r="G2322" s="3" t="str">
        <v>Leuchtstoffringlampen</v>
      </c>
      <c r="H2322" s="3" t="str">
        <v>Lampes annulaires fluorescentes</v>
      </c>
      <c r="I2322" s="3" t="str">
        <v>Lampade anulari fluorescenti</v>
      </c>
      <c r="J2322" s="3" t="str">
        <v>Fluorescent ring lamps</v>
      </c>
    </row>
    <row r="2323" spans="1:10" ht="12.75" hidden="1" customHeight="1" outlineLevel="1" x14ac:dyDescent="0.2">
      <c r="A2323" s="2" t="s">
        <v>11300</v>
      </c>
      <c r="B2323" s="3" t="s">
        <v>11301</v>
      </c>
      <c r="C2323" s="3" t="s">
        <v>11303</v>
      </c>
      <c r="D2323" s="3" t="s">
        <v>11304</v>
      </c>
      <c r="E2323" s="3" t="s">
        <v>11302</v>
      </c>
      <c r="F2323" s="3" t="str">
        <v>31532300-7</v>
      </c>
      <c r="G2323" s="3" t="str">
        <v>Kugellampen</v>
      </c>
      <c r="H2323" s="3" t="str">
        <v>Lampes globe</v>
      </c>
      <c r="I2323" s="3" t="str">
        <v>Lampade sferiche</v>
      </c>
      <c r="J2323" s="3" t="str">
        <v>Globe lamps</v>
      </c>
    </row>
    <row r="2324" spans="1:10" ht="12.75" hidden="1" customHeight="1" outlineLevel="1" x14ac:dyDescent="0.2">
      <c r="A2324" s="2" t="s">
        <v>11305</v>
      </c>
      <c r="B2324" s="3" t="s">
        <v>11306</v>
      </c>
      <c r="C2324" s="3" t="s">
        <v>11308</v>
      </c>
      <c r="D2324" s="3" t="s">
        <v>11309</v>
      </c>
      <c r="E2324" s="3" t="s">
        <v>11307</v>
      </c>
      <c r="F2324" s="3" t="str">
        <v>31532310-0</v>
      </c>
      <c r="G2324" s="3" t="str">
        <v>Kompakt-Leuchtstoffkugellampen</v>
      </c>
      <c r="H2324" s="3" t="str">
        <v>Lampes globe fluorescentes compactes</v>
      </c>
      <c r="I2324" s="3" t="str">
        <v>Lampade sferiche fluorescenti compatte</v>
      </c>
      <c r="J2324" s="3" t="str">
        <v>Compact fluorescent globe lamps</v>
      </c>
    </row>
    <row r="2325" spans="1:10" ht="12.75" hidden="1" customHeight="1" outlineLevel="1" x14ac:dyDescent="0.2">
      <c r="A2325" s="2" t="s">
        <v>11310</v>
      </c>
      <c r="B2325" s="3" t="s">
        <v>11311</v>
      </c>
      <c r="C2325" s="3" t="s">
        <v>11313</v>
      </c>
      <c r="D2325" s="3" t="s">
        <v>11314</v>
      </c>
      <c r="E2325" s="3" t="s">
        <v>11312</v>
      </c>
      <c r="F2325" s="3" t="str">
        <v>31532400-8</v>
      </c>
      <c r="G2325" s="3" t="str">
        <v>Lampenfassungen</v>
      </c>
      <c r="H2325" s="3" t="str">
        <v>Douilles de lampes</v>
      </c>
      <c r="I2325" s="3" t="str">
        <v>Attacchi per lampade</v>
      </c>
      <c r="J2325" s="3" t="str">
        <v>Lamps sockets</v>
      </c>
    </row>
    <row r="2326" spans="1:10" ht="12.75" hidden="1" customHeight="1" outlineLevel="1" x14ac:dyDescent="0.2">
      <c r="A2326" s="2" t="s">
        <v>11315</v>
      </c>
      <c r="B2326" s="3" t="s">
        <v>11316</v>
      </c>
      <c r="C2326" s="3" t="s">
        <v>11318</v>
      </c>
      <c r="D2326" s="3" t="s">
        <v>11319</v>
      </c>
      <c r="E2326" s="3" t="s">
        <v>11317</v>
      </c>
      <c r="F2326" s="3" t="str">
        <v>31532500-9</v>
      </c>
      <c r="G2326" s="3" t="str">
        <v>Lampenstarter</v>
      </c>
      <c r="H2326" s="3" t="str">
        <v>Interrupteurs de lampes</v>
      </c>
      <c r="I2326" s="3" t="str">
        <v>Alimentatori di lampade</v>
      </c>
      <c r="J2326" s="3" t="str">
        <v>Lamp starters</v>
      </c>
    </row>
    <row r="2327" spans="1:10" ht="12.75" hidden="1" customHeight="1" outlineLevel="1" x14ac:dyDescent="0.2">
      <c r="A2327" s="2" t="s">
        <v>11320</v>
      </c>
      <c r="B2327" s="3" t="s">
        <v>11321</v>
      </c>
      <c r="C2327" s="3" t="s">
        <v>11323</v>
      </c>
      <c r="D2327" s="3" t="s">
        <v>11324</v>
      </c>
      <c r="E2327" s="3" t="s">
        <v>11322</v>
      </c>
      <c r="F2327" s="3" t="str">
        <v>31532510-2</v>
      </c>
      <c r="G2327" s="3" t="str">
        <v>Leuchtstofflampenstarter</v>
      </c>
      <c r="H2327" s="3" t="str">
        <v>Interrupteurs de lampes fluorescentes</v>
      </c>
      <c r="I2327" s="3" t="str">
        <v>Alimentatori per lampade fluorescenti</v>
      </c>
      <c r="J2327" s="3" t="str">
        <v>Starters for fluorescent lamps</v>
      </c>
    </row>
    <row r="2328" spans="1:10" ht="12.75" hidden="1" customHeight="1" outlineLevel="1" x14ac:dyDescent="0.2">
      <c r="A2328" s="2" t="s">
        <v>11325</v>
      </c>
      <c r="B2328" s="3" t="s">
        <v>11326</v>
      </c>
      <c r="C2328" s="3" t="s">
        <v>11328</v>
      </c>
      <c r="D2328" s="3" t="s">
        <v>11329</v>
      </c>
      <c r="E2328" s="3" t="s">
        <v>11327</v>
      </c>
      <c r="F2328" s="3" t="str">
        <v>31532600-0</v>
      </c>
      <c r="G2328" s="3" t="str">
        <v>Lampendrosseln</v>
      </c>
      <c r="H2328" s="3" t="str">
        <v>Bobines de réactance de lampes</v>
      </c>
      <c r="I2328" s="3" t="str">
        <v>Reattori per lampade</v>
      </c>
      <c r="J2328" s="3" t="str">
        <v>Lamp reactors</v>
      </c>
    </row>
    <row r="2329" spans="1:10" ht="12.75" hidden="1" customHeight="1" outlineLevel="1" x14ac:dyDescent="0.2">
      <c r="A2329" s="2" t="s">
        <v>11330</v>
      </c>
      <c r="B2329" s="3" t="s">
        <v>11331</v>
      </c>
      <c r="C2329" s="3" t="s">
        <v>11333</v>
      </c>
      <c r="D2329" s="3" t="s">
        <v>11334</v>
      </c>
      <c r="E2329" s="3" t="s">
        <v>11332</v>
      </c>
      <c r="F2329" s="3" t="str">
        <v>31532610-3</v>
      </c>
      <c r="G2329" s="3" t="str">
        <v>Leuchtstofflampendrosseln</v>
      </c>
      <c r="H2329" s="3" t="str">
        <v>Bobines de réactance de lampes fluorescentes</v>
      </c>
      <c r="I2329" s="3" t="str">
        <v>Reattori per lampade fluorescenti</v>
      </c>
      <c r="J2329" s="3" t="str">
        <v>Reactors for fluorescent lamps</v>
      </c>
    </row>
    <row r="2330" spans="1:10" ht="12.75" hidden="1" customHeight="1" outlineLevel="1" x14ac:dyDescent="0.2">
      <c r="A2330" s="2" t="s">
        <v>11335</v>
      </c>
      <c r="B2330" s="3" t="s">
        <v>11336</v>
      </c>
      <c r="C2330" s="3" t="s">
        <v>11338</v>
      </c>
      <c r="D2330" s="3" t="s">
        <v>11339</v>
      </c>
      <c r="E2330" s="3" t="s">
        <v>11337</v>
      </c>
      <c r="F2330" s="3" t="str">
        <v>31532700-1</v>
      </c>
      <c r="G2330" s="3" t="str">
        <v>Lampenabdeckungen</v>
      </c>
      <c r="H2330" s="3" t="str">
        <v>Écran protecteur de lampe</v>
      </c>
      <c r="I2330" s="3" t="str">
        <v>Coprilampade</v>
      </c>
      <c r="J2330" s="3" t="str">
        <v>Lamp covers</v>
      </c>
    </row>
    <row r="2331" spans="1:10" ht="12.75" hidden="1" customHeight="1" outlineLevel="1" x14ac:dyDescent="0.2">
      <c r="A2331" s="2" t="s">
        <v>11340</v>
      </c>
      <c r="B2331" s="3" t="s">
        <v>11341</v>
      </c>
      <c r="C2331" s="3" t="s">
        <v>11343</v>
      </c>
      <c r="D2331" s="3" t="s">
        <v>11344</v>
      </c>
      <c r="E2331" s="3" t="s">
        <v>11342</v>
      </c>
      <c r="F2331" s="3" t="str">
        <v>31532800-2</v>
      </c>
      <c r="G2331" s="3" t="str">
        <v>Lampenarme</v>
      </c>
      <c r="H2331" s="3" t="str">
        <v>Bras de lampe</v>
      </c>
      <c r="I2331" s="3" t="str">
        <v>Bracci per lampade</v>
      </c>
      <c r="J2331" s="3" t="str">
        <v>Lamp arms</v>
      </c>
    </row>
    <row r="2332" spans="1:10" ht="12.75" hidden="1" customHeight="1" outlineLevel="1" x14ac:dyDescent="0.2">
      <c r="A2332" s="2" t="s">
        <v>11345</v>
      </c>
      <c r="B2332" s="3" t="s">
        <v>11346</v>
      </c>
      <c r="C2332" s="3" t="s">
        <v>11348</v>
      </c>
      <c r="D2332" s="3" t="s">
        <v>11349</v>
      </c>
      <c r="E2332" s="3" t="s">
        <v>11347</v>
      </c>
      <c r="F2332" s="3" t="str">
        <v>31532900-3</v>
      </c>
      <c r="G2332" s="3" t="str">
        <v>Neonbeleuchtung</v>
      </c>
      <c r="H2332" s="3" t="str">
        <v>Lampes fluorescentes</v>
      </c>
      <c r="I2332" s="3" t="str">
        <v>Lampade fluorescenti</v>
      </c>
      <c r="J2332" s="3" t="str">
        <v>Fluorescent lights</v>
      </c>
    </row>
    <row r="2333" spans="1:10" ht="12.75" hidden="1" customHeight="1" outlineLevel="1" x14ac:dyDescent="0.2">
      <c r="A2333" s="2" t="s">
        <v>11350</v>
      </c>
      <c r="B2333" s="3" t="s">
        <v>11351</v>
      </c>
      <c r="C2333" s="3" t="s">
        <v>11353</v>
      </c>
      <c r="D2333" s="3" t="s">
        <v>11354</v>
      </c>
      <c r="E2333" s="3" t="s">
        <v>11352</v>
      </c>
      <c r="F2333" s="3" t="str">
        <v>31532910-6</v>
      </c>
      <c r="G2333" s="3" t="str">
        <v>Leuchtstoffröhren</v>
      </c>
      <c r="H2333" s="3" t="str">
        <v>Tubes fluorescents</v>
      </c>
      <c r="I2333" s="3" t="str">
        <v>Tubi fluorescenti</v>
      </c>
      <c r="J2333" s="3" t="str">
        <v>Fluorescent tubes</v>
      </c>
    </row>
    <row r="2334" spans="1:10" ht="12.75" hidden="1" customHeight="1" outlineLevel="1" x14ac:dyDescent="0.2">
      <c r="A2334" s="2" t="s">
        <v>11355</v>
      </c>
      <c r="B2334" s="3" t="s">
        <v>11356</v>
      </c>
      <c r="C2334" s="3" t="s">
        <v>11358</v>
      </c>
      <c r="D2334" s="3" t="s">
        <v>11359</v>
      </c>
      <c r="E2334" s="3" t="s">
        <v>11357</v>
      </c>
      <c r="F2334" s="3" t="str">
        <v>31532920-9</v>
      </c>
      <c r="G2334" s="3" t="str">
        <v>Glühlampen und Leuchtstofflampen</v>
      </c>
      <c r="H2334" s="3" t="str">
        <v>Ampoules et lampes fluorescentes</v>
      </c>
      <c r="I2334" s="3" t="str">
        <v>Lampadine e lampade fluorescenti</v>
      </c>
      <c r="J2334" s="3" t="str">
        <v>Bulbs and fluorescent lamps</v>
      </c>
    </row>
    <row r="2335" spans="1:10" ht="12.75" hidden="1" customHeight="1" outlineLevel="1" x14ac:dyDescent="0.2">
      <c r="A2335" s="2" t="s">
        <v>11360</v>
      </c>
      <c r="B2335" s="3" t="s">
        <v>11361</v>
      </c>
      <c r="C2335" s="3" t="s">
        <v>11363</v>
      </c>
      <c r="D2335" s="3" t="s">
        <v>11364</v>
      </c>
      <c r="E2335" s="3" t="s">
        <v>11362</v>
      </c>
      <c r="F2335" s="3" t="str">
        <v>31600000-2</v>
      </c>
      <c r="G2335" s="3" t="str">
        <v>Elektrische Ausrüstung</v>
      </c>
      <c r="H2335" s="3" t="str">
        <v>Matériel électrique</v>
      </c>
      <c r="I2335" s="3" t="str">
        <v>Attrezzature e apparecchiature elettriche</v>
      </c>
      <c r="J2335" s="3" t="str">
        <v>Electrical equipment and apparatus</v>
      </c>
    </row>
    <row r="2336" spans="1:10" ht="12.75" hidden="1" customHeight="1" outlineLevel="1" x14ac:dyDescent="0.2">
      <c r="A2336" s="2" t="s">
        <v>11365</v>
      </c>
      <c r="B2336" s="3" t="s">
        <v>11366</v>
      </c>
      <c r="C2336" s="3" t="s">
        <v>11368</v>
      </c>
      <c r="D2336" s="3" t="s">
        <v>11369</v>
      </c>
      <c r="E2336" s="3" t="s">
        <v>11367</v>
      </c>
      <c r="F2336" s="3" t="str">
        <v>31610000-5</v>
      </c>
      <c r="G2336" s="3" t="str">
        <v>Elektrische Ausrüstung für Motoren und Fahrzeuge</v>
      </c>
      <c r="H2336" s="3" t="str">
        <v>Matériel électrique pour moteurs et véhicules</v>
      </c>
      <c r="I2336" s="3" t="str">
        <v>Apparecchi elettrici per motori e veicoli</v>
      </c>
      <c r="J2336" s="3" t="str">
        <v>Electrical equipment for engines and vehicles</v>
      </c>
    </row>
    <row r="2337" spans="1:10" ht="12.75" hidden="1" customHeight="1" outlineLevel="1" x14ac:dyDescent="0.2">
      <c r="A2337" s="2" t="s">
        <v>11370</v>
      </c>
      <c r="B2337" s="3" t="s">
        <v>11371</v>
      </c>
      <c r="C2337" s="3" t="s">
        <v>11373</v>
      </c>
      <c r="D2337" s="3" t="s">
        <v>11374</v>
      </c>
      <c r="E2337" s="3" t="s">
        <v>11372</v>
      </c>
      <c r="F2337" s="3" t="str">
        <v>31611000-2</v>
      </c>
      <c r="G2337" s="3" t="str">
        <v>Kabelsätze</v>
      </c>
      <c r="H2337" s="3" t="str">
        <v>Jeux de câblage</v>
      </c>
      <c r="I2337" s="3" t="str">
        <v>Cablaggi</v>
      </c>
      <c r="J2337" s="3" t="str">
        <v>Wiring sets</v>
      </c>
    </row>
    <row r="2338" spans="1:10" ht="12.75" hidden="1" customHeight="1" outlineLevel="1" x14ac:dyDescent="0.2">
      <c r="A2338" s="2" t="s">
        <v>11375</v>
      </c>
      <c r="B2338" s="3" t="s">
        <v>11376</v>
      </c>
      <c r="C2338" s="3" t="s">
        <v>11378</v>
      </c>
      <c r="D2338" s="3" t="s">
        <v>11379</v>
      </c>
      <c r="E2338" s="3" t="s">
        <v>11377</v>
      </c>
      <c r="F2338" s="3" t="str">
        <v>31612000-9</v>
      </c>
      <c r="G2338" s="3" t="str">
        <v>Leitungsbündel für Motoren</v>
      </c>
      <c r="H2338" s="3" t="str">
        <v>Câblage électrique préassemblé pour moteurs</v>
      </c>
      <c r="I2338" s="3" t="str">
        <v>Componenti di circuiti elettrici per motori</v>
      </c>
      <c r="J2338" s="3" t="str">
        <v>Electrical wiring looms for engines</v>
      </c>
    </row>
    <row r="2339" spans="1:10" ht="12.75" hidden="1" customHeight="1" outlineLevel="1" x14ac:dyDescent="0.2">
      <c r="A2339" s="2" t="s">
        <v>11380</v>
      </c>
      <c r="B2339" s="3" t="s">
        <v>11381</v>
      </c>
      <c r="C2339" s="3" t="s">
        <v>11383</v>
      </c>
      <c r="D2339" s="3" t="s">
        <v>11384</v>
      </c>
      <c r="E2339" s="3" t="s">
        <v>11382</v>
      </c>
      <c r="F2339" s="3" t="str">
        <v>31612200-1</v>
      </c>
      <c r="G2339" s="3" t="str">
        <v>Anlasser</v>
      </c>
      <c r="H2339" s="3" t="str">
        <v>Moteurs de démarrage</v>
      </c>
      <c r="I2339" s="3" t="str">
        <v>Motori d'avviamento</v>
      </c>
      <c r="J2339" s="3" t="str">
        <v>Starter motors</v>
      </c>
    </row>
    <row r="2340" spans="1:10" ht="12.75" hidden="1" customHeight="1" outlineLevel="1" x14ac:dyDescent="0.2">
      <c r="A2340" s="2" t="s">
        <v>11385</v>
      </c>
      <c r="B2340" s="3" t="s">
        <v>11386</v>
      </c>
      <c r="C2340" s="3" t="s">
        <v>11388</v>
      </c>
      <c r="D2340" s="3" t="s">
        <v>11389</v>
      </c>
      <c r="E2340" s="3" t="s">
        <v>11387</v>
      </c>
      <c r="F2340" s="3" t="str">
        <v>31612300-2</v>
      </c>
      <c r="G2340" s="3" t="str">
        <v>Elektrische Signalgeräte für Motoren</v>
      </c>
      <c r="H2340" s="3" t="str">
        <v>Matériel électrique de signalisation pour moteurs</v>
      </c>
      <c r="I2340" s="3" t="str">
        <v>Apparecchi elettrici di segnalazione per motori</v>
      </c>
      <c r="J2340" s="3" t="str">
        <v>Electrical signalling equipment for engines</v>
      </c>
    </row>
    <row r="2341" spans="1:10" ht="12.75" hidden="1" customHeight="1" outlineLevel="1" x14ac:dyDescent="0.2">
      <c r="A2341" s="2" t="s">
        <v>11390</v>
      </c>
      <c r="B2341" s="3" t="s">
        <v>11391</v>
      </c>
      <c r="C2341" s="3" t="s">
        <v>11393</v>
      </c>
      <c r="D2341" s="3" t="s">
        <v>11394</v>
      </c>
      <c r="E2341" s="3" t="s">
        <v>11392</v>
      </c>
      <c r="F2341" s="3" t="str">
        <v>31612310-5</v>
      </c>
      <c r="G2341" s="3" t="str">
        <v>Blinklichter</v>
      </c>
      <c r="H2341" s="3" t="str">
        <v>Clignotants</v>
      </c>
      <c r="I2341" s="3" t="str">
        <v>Lampeggiatori</v>
      </c>
      <c r="J2341" s="3" t="str">
        <v>Blinkers</v>
      </c>
    </row>
    <row r="2342" spans="1:10" ht="12.75" hidden="1" customHeight="1" outlineLevel="1" x14ac:dyDescent="0.2">
      <c r="A2342" s="2" t="s">
        <v>11395</v>
      </c>
      <c r="B2342" s="3" t="s">
        <v>11396</v>
      </c>
      <c r="C2342" s="3" t="s">
        <v>11398</v>
      </c>
      <c r="D2342" s="3" t="s">
        <v>11399</v>
      </c>
      <c r="E2342" s="3" t="s">
        <v>11397</v>
      </c>
      <c r="F2342" s="3" t="str">
        <v>31620000-8</v>
      </c>
      <c r="G2342" s="3" t="str">
        <v>Elektrische Akustik- oder Optiksignalgeräte</v>
      </c>
      <c r="H2342" s="3" t="str">
        <v>Appareils de signalisation acoustique ou optique</v>
      </c>
      <c r="I2342" s="3" t="str">
        <v>Apparecchi elettrici per segnalazione acustica o visiva</v>
      </c>
      <c r="J2342" s="3" t="str">
        <v>Sound or visual signalling apparatus</v>
      </c>
    </row>
    <row r="2343" spans="1:10" ht="12.75" hidden="1" customHeight="1" outlineLevel="1" x14ac:dyDescent="0.2">
      <c r="A2343" s="2" t="s">
        <v>11400</v>
      </c>
      <c r="B2343" s="3" t="s">
        <v>11401</v>
      </c>
      <c r="C2343" s="3" t="s">
        <v>11403</v>
      </c>
      <c r="D2343" s="3" t="s">
        <v>11404</v>
      </c>
      <c r="E2343" s="3" t="s">
        <v>11402</v>
      </c>
      <c r="F2343" s="3" t="str">
        <v>31625000-3</v>
      </c>
      <c r="G2343" s="3" t="str">
        <v>Einbruchs- und Feuermelder</v>
      </c>
      <c r="H2343" s="3" t="str">
        <v>Avertisseurs d'effraction et d'incendie</v>
      </c>
      <c r="I2343" s="3" t="str">
        <v>Allarmi antifurto e antincendio</v>
      </c>
      <c r="J2343" s="3" t="str">
        <v>Burglar and fire alarms</v>
      </c>
    </row>
    <row r="2344" spans="1:10" ht="12.75" hidden="1" customHeight="1" outlineLevel="1" x14ac:dyDescent="0.2">
      <c r="A2344" s="2" t="s">
        <v>11405</v>
      </c>
      <c r="B2344" s="3" t="s">
        <v>11406</v>
      </c>
      <c r="C2344" s="3" t="s">
        <v>11408</v>
      </c>
      <c r="D2344" s="3" t="s">
        <v>11409</v>
      </c>
      <c r="E2344" s="3" t="s">
        <v>11407</v>
      </c>
      <c r="F2344" s="3" t="str">
        <v>31625100-4</v>
      </c>
      <c r="G2344" s="3" t="str">
        <v>Brandmeldesysteme</v>
      </c>
      <c r="H2344" s="3" t="str">
        <v>Systèmes de détection d'incendie</v>
      </c>
      <c r="I2344" s="3" t="str">
        <v>Sistemi di rivelazione d'incendio</v>
      </c>
      <c r="J2344" s="3" t="str">
        <v>Fire-detection systems</v>
      </c>
    </row>
    <row r="2345" spans="1:10" ht="12.75" hidden="1" customHeight="1" outlineLevel="1" x14ac:dyDescent="0.2">
      <c r="A2345" s="2" t="s">
        <v>11410</v>
      </c>
      <c r="B2345" s="3" t="s">
        <v>11411</v>
      </c>
      <c r="C2345" s="3" t="s">
        <v>11413</v>
      </c>
      <c r="D2345" s="3" t="s">
        <v>11414</v>
      </c>
      <c r="E2345" s="3" t="s">
        <v>11412</v>
      </c>
      <c r="F2345" s="3" t="str">
        <v>31625200-5</v>
      </c>
      <c r="G2345" s="3" t="str">
        <v>Brandmeldeanlagen</v>
      </c>
      <c r="H2345" s="3" t="str">
        <v>Systèmes d'alarme incendie</v>
      </c>
      <c r="I2345" s="3" t="str">
        <v>Sistemi di allarme antincendio</v>
      </c>
      <c r="J2345" s="3" t="str">
        <v>Fire-alarm systems</v>
      </c>
    </row>
    <row r="2346" spans="1:10" ht="12.75" hidden="1" customHeight="1" outlineLevel="1" x14ac:dyDescent="0.2">
      <c r="A2346" s="2" t="s">
        <v>11415</v>
      </c>
      <c r="B2346" s="3" t="s">
        <v>11416</v>
      </c>
      <c r="C2346" s="3" t="s">
        <v>11418</v>
      </c>
      <c r="D2346" s="3" t="s">
        <v>11419</v>
      </c>
      <c r="E2346" s="3" t="s">
        <v>11417</v>
      </c>
      <c r="F2346" s="3" t="str">
        <v>31625300-6</v>
      </c>
      <c r="G2346" s="3" t="str">
        <v>Einbruchmeldeanlagen</v>
      </c>
      <c r="H2346" s="3" t="str">
        <v>Systèmes avertisseurs d'effraction</v>
      </c>
      <c r="I2346" s="3" t="str">
        <v>Sistemi antifurto</v>
      </c>
      <c r="J2346" s="3" t="str">
        <v>Burglar-alarm systems</v>
      </c>
    </row>
    <row r="2347" spans="1:10" ht="12.75" hidden="1" customHeight="1" outlineLevel="1" x14ac:dyDescent="0.2">
      <c r="A2347" s="2" t="s">
        <v>11420</v>
      </c>
      <c r="B2347" s="3" t="s">
        <v>11421</v>
      </c>
      <c r="C2347" s="3" t="s">
        <v>11423</v>
      </c>
      <c r="D2347" s="3" t="s">
        <v>11424</v>
      </c>
      <c r="E2347" s="3" t="s">
        <v>11422</v>
      </c>
      <c r="F2347" s="3" t="str">
        <v>31630000-1</v>
      </c>
      <c r="G2347" s="3" t="str">
        <v>Magnete</v>
      </c>
      <c r="H2347" s="3" t="str">
        <v>Aimants</v>
      </c>
      <c r="I2347" s="3" t="str">
        <v>Magneti</v>
      </c>
      <c r="J2347" s="3" t="str">
        <v>Magnets</v>
      </c>
    </row>
    <row r="2348" spans="1:10" ht="12.75" hidden="1" customHeight="1" outlineLevel="1" x14ac:dyDescent="0.2">
      <c r="A2348" s="2" t="s">
        <v>11425</v>
      </c>
      <c r="B2348" s="3" t="s">
        <v>11426</v>
      </c>
      <c r="C2348" s="3" t="s">
        <v>11428</v>
      </c>
      <c r="D2348" s="3" t="s">
        <v>11429</v>
      </c>
      <c r="E2348" s="3" t="s">
        <v>11427</v>
      </c>
      <c r="F2348" s="3" t="str">
        <v>31640000-4</v>
      </c>
      <c r="G2348" s="3" t="str">
        <v>Maschinen, Apparate und Geräte mit eigener Funktion</v>
      </c>
      <c r="H2348" s="3" t="str">
        <v>Machines et appareils à usage spécifique</v>
      </c>
      <c r="I2348" s="3" t="str">
        <v>Macchine ed apparecchi aventi funzioni specifiche</v>
      </c>
      <c r="J2348" s="3" t="str">
        <v>Machines and apparatus with individual functions</v>
      </c>
    </row>
    <row r="2349" spans="1:10" ht="12.75" hidden="1" customHeight="1" outlineLevel="1" x14ac:dyDescent="0.2">
      <c r="A2349" s="2" t="s">
        <v>11430</v>
      </c>
      <c r="B2349" s="3" t="s">
        <v>11431</v>
      </c>
      <c r="C2349" s="3" t="s">
        <v>11433</v>
      </c>
      <c r="D2349" s="3" t="s">
        <v>11434</v>
      </c>
      <c r="E2349" s="3" t="s">
        <v>11432</v>
      </c>
      <c r="F2349" s="3" t="str">
        <v>31642000-8</v>
      </c>
      <c r="G2349" s="3" t="str">
        <v>Elektronische Suchgeräte</v>
      </c>
      <c r="H2349" s="3" t="str">
        <v>Appareils de détection électronique</v>
      </c>
      <c r="I2349" s="3" t="str">
        <v>Apparecchi rivelatori elettronici</v>
      </c>
      <c r="J2349" s="3" t="str">
        <v>Electronic detection apparatus</v>
      </c>
    </row>
    <row r="2350" spans="1:10" ht="12.75" hidden="1" customHeight="1" outlineLevel="1" x14ac:dyDescent="0.2">
      <c r="A2350" s="2" t="s">
        <v>11435</v>
      </c>
      <c r="B2350" s="3" t="s">
        <v>11436</v>
      </c>
      <c r="C2350" s="3" t="s">
        <v>11438</v>
      </c>
      <c r="D2350" s="3" t="s">
        <v>11439</v>
      </c>
      <c r="E2350" s="3" t="s">
        <v>11437</v>
      </c>
      <c r="F2350" s="3" t="str">
        <v>31642100-9</v>
      </c>
      <c r="G2350" s="3" t="str">
        <v>Suchgeräte für Metallrohre</v>
      </c>
      <c r="H2350" s="3" t="str">
        <v>Détecteurs de tubes métalliques</v>
      </c>
      <c r="I2350" s="3" t="str">
        <v>Rivelatori di tubazioni metalliche</v>
      </c>
      <c r="J2350" s="3" t="str">
        <v>Detection apparatus for metal pipes</v>
      </c>
    </row>
    <row r="2351" spans="1:10" ht="12.75" hidden="1" customHeight="1" outlineLevel="1" x14ac:dyDescent="0.2">
      <c r="A2351" s="2" t="s">
        <v>11440</v>
      </c>
      <c r="B2351" s="3" t="s">
        <v>11441</v>
      </c>
      <c r="C2351" s="3" t="s">
        <v>11443</v>
      </c>
      <c r="D2351" s="3" t="s">
        <v>11444</v>
      </c>
      <c r="E2351" s="3" t="s">
        <v>11442</v>
      </c>
      <c r="F2351" s="3" t="str">
        <v>31642200-0</v>
      </c>
      <c r="G2351" s="3" t="str">
        <v>Suchgeräte für Minen</v>
      </c>
      <c r="H2351" s="3" t="str">
        <v>Détecteurs de mines</v>
      </c>
      <c r="I2351" s="3" t="str">
        <v>Rivelatori di mine</v>
      </c>
      <c r="J2351" s="3" t="str">
        <v>Detection apparatus for mines</v>
      </c>
    </row>
    <row r="2352" spans="1:10" ht="12.75" hidden="1" customHeight="1" outlineLevel="1" x14ac:dyDescent="0.2">
      <c r="A2352" s="2" t="s">
        <v>11445</v>
      </c>
      <c r="B2352" s="3" t="s">
        <v>11446</v>
      </c>
      <c r="C2352" s="3" t="s">
        <v>11448</v>
      </c>
      <c r="D2352" s="3" t="s">
        <v>11449</v>
      </c>
      <c r="E2352" s="3" t="s">
        <v>11447</v>
      </c>
      <c r="F2352" s="3" t="str">
        <v>31642300-1</v>
      </c>
      <c r="G2352" s="3" t="str">
        <v>Suchgeräte für Kunststoffe</v>
      </c>
      <c r="H2352" s="3" t="str">
        <v>Détecteurs de matières plastiques</v>
      </c>
      <c r="I2352" s="3" t="str">
        <v>Rivelatori di materie plastiche</v>
      </c>
      <c r="J2352" s="3" t="str">
        <v>Detection apparatus for plastics</v>
      </c>
    </row>
    <row r="2353" spans="1:10" ht="12.75" hidden="1" customHeight="1" outlineLevel="1" x14ac:dyDescent="0.2">
      <c r="A2353" s="2" t="s">
        <v>11450</v>
      </c>
      <c r="B2353" s="3" t="s">
        <v>11451</v>
      </c>
      <c r="C2353" s="3" t="s">
        <v>11453</v>
      </c>
      <c r="D2353" s="3" t="s">
        <v>11454</v>
      </c>
      <c r="E2353" s="3" t="s">
        <v>11452</v>
      </c>
      <c r="F2353" s="3" t="str">
        <v>31642400-2</v>
      </c>
      <c r="G2353" s="3" t="str">
        <v>Suchgeräte für nichtmetallische Gegenstände</v>
      </c>
      <c r="H2353" s="3" t="str">
        <v>Détecteurs d'objets non métalliques</v>
      </c>
      <c r="I2353" s="3" t="str">
        <v>Rivelatori di oggetti non metallici</v>
      </c>
      <c r="J2353" s="3" t="str">
        <v>Detection apparatus for non-metallic objects</v>
      </c>
    </row>
    <row r="2354" spans="1:10" ht="12.75" hidden="1" customHeight="1" outlineLevel="1" x14ac:dyDescent="0.2">
      <c r="A2354" s="2" t="s">
        <v>11455</v>
      </c>
      <c r="B2354" s="3" t="s">
        <v>11456</v>
      </c>
      <c r="C2354" s="3" t="s">
        <v>11458</v>
      </c>
      <c r="D2354" s="3" t="s">
        <v>11459</v>
      </c>
      <c r="E2354" s="3" t="s">
        <v>11457</v>
      </c>
      <c r="F2354" s="3" t="str">
        <v>31642500-3</v>
      </c>
      <c r="G2354" s="3" t="str">
        <v>Suchgeräte für Holz</v>
      </c>
      <c r="H2354" s="3" t="str">
        <v>Détecteurs de bois</v>
      </c>
      <c r="I2354" s="3" t="str">
        <v>Rivelatori di oggetti di legno</v>
      </c>
      <c r="J2354" s="3" t="str">
        <v>Detection apparatus for timber</v>
      </c>
    </row>
    <row r="2355" spans="1:10" ht="12.75" hidden="1" customHeight="1" outlineLevel="1" x14ac:dyDescent="0.2">
      <c r="A2355" s="2" t="s">
        <v>11460</v>
      </c>
      <c r="B2355" s="3" t="s">
        <v>11461</v>
      </c>
      <c r="C2355" s="3" t="s">
        <v>11463</v>
      </c>
      <c r="D2355" s="3" t="s">
        <v>11464</v>
      </c>
      <c r="E2355" s="3" t="s">
        <v>11462</v>
      </c>
      <c r="F2355" s="3" t="str">
        <v>31643000-5</v>
      </c>
      <c r="G2355" s="3" t="str">
        <v>Teilchenbeschleuniger</v>
      </c>
      <c r="H2355" s="3" t="str">
        <v>Accélérateurs de particules</v>
      </c>
      <c r="I2355" s="3" t="str">
        <v>Acceleratori di particelle</v>
      </c>
      <c r="J2355" s="3" t="str">
        <v>Particle accelerators</v>
      </c>
    </row>
    <row r="2356" spans="1:10" ht="12.75" hidden="1" customHeight="1" outlineLevel="1" x14ac:dyDescent="0.2">
      <c r="A2356" s="2" t="s">
        <v>11465</v>
      </c>
      <c r="B2356" s="3" t="s">
        <v>11466</v>
      </c>
      <c r="C2356" s="3" t="s">
        <v>11468</v>
      </c>
      <c r="D2356" s="3" t="s">
        <v>11469</v>
      </c>
      <c r="E2356" s="3" t="s">
        <v>11467</v>
      </c>
      <c r="F2356" s="3" t="str">
        <v>31643100-6</v>
      </c>
      <c r="G2356" s="3" t="str">
        <v>Linearbeschleuniger</v>
      </c>
      <c r="H2356" s="3" t="str">
        <v>Accélérateurs linéaires</v>
      </c>
      <c r="I2356" s="3" t="str">
        <v>Acceleratori lineari</v>
      </c>
      <c r="J2356" s="3" t="str">
        <v>Linear accelerators</v>
      </c>
    </row>
    <row r="2357" spans="1:10" ht="12.75" hidden="1" customHeight="1" outlineLevel="1" x14ac:dyDescent="0.2">
      <c r="A2357" s="2" t="s">
        <v>11470</v>
      </c>
      <c r="B2357" s="3" t="s">
        <v>11471</v>
      </c>
      <c r="C2357" s="3" t="s">
        <v>11473</v>
      </c>
      <c r="D2357" s="3" t="s">
        <v>11474</v>
      </c>
      <c r="E2357" s="3" t="s">
        <v>11472</v>
      </c>
      <c r="F2357" s="3" t="str">
        <v>31644000-2</v>
      </c>
      <c r="G2357" s="3" t="str">
        <v>Diverse Datenaufzeichnungsgeräte</v>
      </c>
      <c r="H2357" s="3" t="str">
        <v>Enregistreurs de données divers</v>
      </c>
      <c r="I2357" s="3" t="str">
        <v>Registratori di dati vari</v>
      </c>
      <c r="J2357" s="3" t="str">
        <v>Miscellaneous data recorders</v>
      </c>
    </row>
    <row r="2358" spans="1:10" ht="12.75" hidden="1" customHeight="1" outlineLevel="1" x14ac:dyDescent="0.2">
      <c r="A2358" s="2" t="s">
        <v>11475</v>
      </c>
      <c r="B2358" s="3" t="s">
        <v>11476</v>
      </c>
      <c r="C2358" s="3" t="s">
        <v>11478</v>
      </c>
      <c r="D2358" s="3" t="s">
        <v>11479</v>
      </c>
      <c r="E2358" s="3" t="s">
        <v>11477</v>
      </c>
      <c r="F2358" s="3" t="str">
        <v>31645000-9</v>
      </c>
      <c r="G2358" s="3" t="str">
        <v>Flipperautomaten</v>
      </c>
      <c r="H2358" s="3" t="str">
        <v>Billards électriques</v>
      </c>
      <c r="I2358" s="3" t="str">
        <v>Flipper</v>
      </c>
      <c r="J2358" s="3" t="str">
        <v>Pinball machines</v>
      </c>
    </row>
    <row r="2359" spans="1:10" ht="12.75" hidden="1" customHeight="1" outlineLevel="1" x14ac:dyDescent="0.2">
      <c r="A2359" s="2" t="s">
        <v>11480</v>
      </c>
      <c r="B2359" s="3" t="s">
        <v>11481</v>
      </c>
      <c r="C2359" s="3" t="s">
        <v>11483</v>
      </c>
      <c r="D2359" s="3" t="s">
        <v>11484</v>
      </c>
      <c r="E2359" s="3" t="s">
        <v>11482</v>
      </c>
      <c r="F2359" s="3" t="str">
        <v>31650000-7</v>
      </c>
      <c r="G2359" s="3" t="str">
        <v>Isolierteile</v>
      </c>
      <c r="H2359" s="3" t="str">
        <v>Pièces isolantes</v>
      </c>
      <c r="I2359" s="3" t="str">
        <v>Accessori per isolazione</v>
      </c>
      <c r="J2359" s="3" t="str">
        <v>Insulating fittings</v>
      </c>
    </row>
    <row r="2360" spans="1:10" ht="12.75" hidden="1" customHeight="1" outlineLevel="1" x14ac:dyDescent="0.2">
      <c r="A2360" s="2" t="s">
        <v>11485</v>
      </c>
      <c r="B2360" s="3" t="s">
        <v>11486</v>
      </c>
      <c r="C2360" s="3" t="s">
        <v>11488</v>
      </c>
      <c r="D2360" s="3" t="s">
        <v>11489</v>
      </c>
      <c r="E2360" s="3" t="s">
        <v>11487</v>
      </c>
      <c r="F2360" s="3" t="str">
        <v>31651000-4</v>
      </c>
      <c r="G2360" s="3" t="str">
        <v>Isolierband</v>
      </c>
      <c r="H2360" s="3" t="str">
        <v>Ruban isolant</v>
      </c>
      <c r="I2360" s="3" t="str">
        <v>Nastro isolante</v>
      </c>
      <c r="J2360" s="3" t="str">
        <v>Electrical tape</v>
      </c>
    </row>
    <row r="2361" spans="1:10" ht="12.75" hidden="1" customHeight="1" outlineLevel="1" x14ac:dyDescent="0.2">
      <c r="A2361" s="2" t="s">
        <v>11490</v>
      </c>
      <c r="B2361" s="3" t="s">
        <v>11491</v>
      </c>
      <c r="C2361" s="3" t="s">
        <v>11493</v>
      </c>
      <c r="D2361" s="3" t="s">
        <v>11494</v>
      </c>
      <c r="E2361" s="3" t="s">
        <v>11492</v>
      </c>
      <c r="F2361" s="3" t="str">
        <v>31660000-0</v>
      </c>
      <c r="G2361" s="3" t="str">
        <v>Kohleelektroden</v>
      </c>
      <c r="H2361" s="3" t="str">
        <v>Électrodes au carbone</v>
      </c>
      <c r="I2361" s="3" t="str">
        <v>Elettrodi di carbonio</v>
      </c>
      <c r="J2361" s="3" t="str">
        <v>Carbon electrodes</v>
      </c>
    </row>
    <row r="2362" spans="1:10" ht="12.75" hidden="1" customHeight="1" outlineLevel="1" x14ac:dyDescent="0.2">
      <c r="A2362" s="2" t="s">
        <v>11495</v>
      </c>
      <c r="B2362" s="3" t="s">
        <v>11496</v>
      </c>
      <c r="C2362" s="3" t="s">
        <v>11498</v>
      </c>
      <c r="D2362" s="3" t="s">
        <v>11499</v>
      </c>
      <c r="E2362" s="3" t="s">
        <v>11497</v>
      </c>
      <c r="F2362" s="3" t="str">
        <v>31670000-3</v>
      </c>
      <c r="G2362" s="3" t="str">
        <v>Elektrische Teile für Maschinen oder Geräte</v>
      </c>
      <c r="H2362" s="3" t="str">
        <v>Pièces électriques de machines ou d'appareils</v>
      </c>
      <c r="I2362" s="3" t="str">
        <v>Parti di apparecchi e macchinari elettrici</v>
      </c>
      <c r="J2362" s="3" t="str">
        <v>Electrical parts of machinery or apparatus</v>
      </c>
    </row>
    <row r="2363" spans="1:10" ht="12.75" hidden="1" customHeight="1" outlineLevel="1" x14ac:dyDescent="0.2">
      <c r="A2363" s="2" t="s">
        <v>11500</v>
      </c>
      <c r="B2363" s="3" t="s">
        <v>11501</v>
      </c>
      <c r="C2363" s="3" t="s">
        <v>11503</v>
      </c>
      <c r="D2363" s="3" t="s">
        <v>11504</v>
      </c>
      <c r="E2363" s="3" t="s">
        <v>11502</v>
      </c>
      <c r="F2363" s="3" t="str">
        <v>31671000-0</v>
      </c>
      <c r="G2363" s="3" t="str">
        <v>Glasgehäuse und Kathodenstrahlröhren</v>
      </c>
      <c r="H2363" s="3" t="str">
        <v>Enveloppes de verre et tubes cathodiques</v>
      </c>
      <c r="I2363" s="3" t="str">
        <v>Involucri in vetro e tubi catodici</v>
      </c>
      <c r="J2363" s="3" t="str">
        <v>Glass envelopes and cathode-ray tubes</v>
      </c>
    </row>
    <row r="2364" spans="1:10" ht="12.75" hidden="1" customHeight="1" outlineLevel="1" x14ac:dyDescent="0.2">
      <c r="A2364" s="2" t="s">
        <v>11505</v>
      </c>
      <c r="B2364" s="3" t="s">
        <v>11506</v>
      </c>
      <c r="C2364" s="3" t="s">
        <v>11508</v>
      </c>
      <c r="D2364" s="3" t="s">
        <v>11509</v>
      </c>
      <c r="E2364" s="3" t="s">
        <v>11507</v>
      </c>
      <c r="F2364" s="3" t="str">
        <v>31671100-1</v>
      </c>
      <c r="G2364" s="3" t="str">
        <v>Glasgehäuse</v>
      </c>
      <c r="H2364" s="3" t="str">
        <v>Enveloppes en verre</v>
      </c>
      <c r="I2364" s="3" t="str">
        <v>Involucri di vetro</v>
      </c>
      <c r="J2364" s="3" t="str">
        <v>Glass envelopes</v>
      </c>
    </row>
    <row r="2365" spans="1:10" ht="12.75" hidden="1" customHeight="1" outlineLevel="1" x14ac:dyDescent="0.2">
      <c r="A2365" s="2" t="s">
        <v>11510</v>
      </c>
      <c r="B2365" s="3" t="s">
        <v>11511</v>
      </c>
      <c r="C2365" s="3" t="s">
        <v>11513</v>
      </c>
      <c r="D2365" s="3" t="s">
        <v>11514</v>
      </c>
      <c r="E2365" s="3" t="s">
        <v>11512</v>
      </c>
      <c r="F2365" s="3" t="str">
        <v>31671200-2</v>
      </c>
      <c r="G2365" s="3" t="str">
        <v>Kathodenstrahlröhren</v>
      </c>
      <c r="H2365" s="3" t="str">
        <v>Tubes cathodiques</v>
      </c>
      <c r="I2365" s="3" t="str">
        <v>Tubi catodici</v>
      </c>
      <c r="J2365" s="3" t="str">
        <v>Cathode-ray tubes</v>
      </c>
    </row>
    <row r="2366" spans="1:10" ht="12.75" hidden="1" customHeight="1" outlineLevel="1" x14ac:dyDescent="0.2">
      <c r="A2366" s="2" t="s">
        <v>11515</v>
      </c>
      <c r="B2366" s="3" t="s">
        <v>11516</v>
      </c>
      <c r="C2366" s="3" t="s">
        <v>11518</v>
      </c>
      <c r="D2366" s="3" t="s">
        <v>11519</v>
      </c>
      <c r="E2366" s="3" t="s">
        <v>11517</v>
      </c>
      <c r="F2366" s="3" t="str">
        <v>31680000-6</v>
      </c>
      <c r="G2366" s="3" t="str">
        <v>Elektrische Bedarfsartikel und Zubehör</v>
      </c>
      <c r="H2366" s="3" t="str">
        <v>Fournitures et accessoires électriques</v>
      </c>
      <c r="I2366" s="3" t="str">
        <v>Apparecchi ed accessori elettrici</v>
      </c>
      <c r="J2366" s="3" t="str">
        <v>Electrical supplies and accessories</v>
      </c>
    </row>
    <row r="2367" spans="1:10" ht="12.75" hidden="1" customHeight="1" outlineLevel="1" x14ac:dyDescent="0.2">
      <c r="A2367" s="2" t="s">
        <v>11520</v>
      </c>
      <c r="B2367" s="3" t="s">
        <v>11521</v>
      </c>
      <c r="C2367" s="3" t="s">
        <v>11523</v>
      </c>
      <c r="D2367" s="3" t="s">
        <v>11524</v>
      </c>
      <c r="E2367" s="3" t="s">
        <v>11522</v>
      </c>
      <c r="F2367" s="3" t="str">
        <v>31681000-3</v>
      </c>
      <c r="G2367" s="3" t="str">
        <v>Elektrische Zubehörteile</v>
      </c>
      <c r="H2367" s="3" t="str">
        <v>Accessoires électriques</v>
      </c>
      <c r="I2367" s="3" t="str">
        <v>Accessori elettrici</v>
      </c>
      <c r="J2367" s="3" t="str">
        <v>Electrical accessories</v>
      </c>
    </row>
    <row r="2368" spans="1:10" ht="12.75" hidden="1" customHeight="1" outlineLevel="1" x14ac:dyDescent="0.2">
      <c r="A2368" s="2" t="s">
        <v>11525</v>
      </c>
      <c r="B2368" s="3" t="s">
        <v>11526</v>
      </c>
      <c r="C2368" s="3" t="s">
        <v>11528</v>
      </c>
      <c r="D2368" s="3" t="s">
        <v>11529</v>
      </c>
      <c r="E2368" s="3" t="s">
        <v>11527</v>
      </c>
      <c r="F2368" s="3" t="str">
        <v>31681100-4</v>
      </c>
      <c r="G2368" s="3" t="str">
        <v>Elektrische Kontakte</v>
      </c>
      <c r="H2368" s="3" t="str">
        <v>Contacts électriques</v>
      </c>
      <c r="I2368" s="3" t="str">
        <v>Contatti elettrici</v>
      </c>
      <c r="J2368" s="3" t="str">
        <v>Electrical contacts</v>
      </c>
    </row>
    <row r="2369" spans="1:10" ht="12.75" hidden="1" customHeight="1" outlineLevel="1" x14ac:dyDescent="0.2">
      <c r="A2369" s="2" t="s">
        <v>11530</v>
      </c>
      <c r="B2369" s="3" t="s">
        <v>11531</v>
      </c>
      <c r="C2369" s="3" t="s">
        <v>11533</v>
      </c>
      <c r="D2369" s="3" t="s">
        <v>11534</v>
      </c>
      <c r="E2369" s="3" t="s">
        <v>11532</v>
      </c>
      <c r="F2369" s="3" t="str">
        <v>31681200-5</v>
      </c>
      <c r="G2369" s="3" t="str">
        <v>Elektropumpen</v>
      </c>
      <c r="H2369" s="3" t="str">
        <v>Pompes électriques</v>
      </c>
      <c r="I2369" s="3" t="str">
        <v>Pompe elettriche</v>
      </c>
      <c r="J2369" s="3" t="str">
        <v>Electric pumps</v>
      </c>
    </row>
    <row r="2370" spans="1:10" ht="12.75" hidden="1" customHeight="1" outlineLevel="1" x14ac:dyDescent="0.2">
      <c r="A2370" s="2" t="s">
        <v>11535</v>
      </c>
      <c r="B2370" s="3" t="s">
        <v>11536</v>
      </c>
      <c r="C2370" s="3" t="s">
        <v>11538</v>
      </c>
      <c r="D2370" s="3" t="s">
        <v>11539</v>
      </c>
      <c r="E2370" s="3" t="s">
        <v>11537</v>
      </c>
      <c r="F2370" s="3" t="str">
        <v>31681300-6</v>
      </c>
      <c r="G2370" s="3" t="str">
        <v>Elektrische Schaltungen</v>
      </c>
      <c r="H2370" s="3" t="str">
        <v>Circuits électriques</v>
      </c>
      <c r="I2370" s="3" t="str">
        <v>Circuiti elettrici</v>
      </c>
      <c r="J2370" s="3" t="str">
        <v>Electrical circuits</v>
      </c>
    </row>
    <row r="2371" spans="1:10" ht="12.75" hidden="1" customHeight="1" outlineLevel="1" x14ac:dyDescent="0.2">
      <c r="A2371" s="2" t="s">
        <v>11540</v>
      </c>
      <c r="B2371" s="3" t="s">
        <v>11541</v>
      </c>
      <c r="C2371" s="3" t="s">
        <v>11543</v>
      </c>
      <c r="D2371" s="3" t="s">
        <v>11544</v>
      </c>
      <c r="E2371" s="3" t="s">
        <v>11542</v>
      </c>
      <c r="F2371" s="3" t="str">
        <v>31681400-7</v>
      </c>
      <c r="G2371" s="3" t="str">
        <v>Elektrische Bauelemente</v>
      </c>
      <c r="H2371" s="3" t="str">
        <v>Composants électriques</v>
      </c>
      <c r="I2371" s="3" t="str">
        <v>Componenti elettrici</v>
      </c>
      <c r="J2371" s="3" t="str">
        <v>Electrical components</v>
      </c>
    </row>
    <row r="2372" spans="1:10" ht="12.75" hidden="1" customHeight="1" outlineLevel="1" x14ac:dyDescent="0.2">
      <c r="A2372" s="2" t="s">
        <v>11545</v>
      </c>
      <c r="B2372" s="3" t="s">
        <v>11546</v>
      </c>
      <c r="C2372" s="3" t="s">
        <v>11548</v>
      </c>
      <c r="D2372" s="3" t="s">
        <v>11549</v>
      </c>
      <c r="E2372" s="3" t="s">
        <v>11547</v>
      </c>
      <c r="F2372" s="3" t="str">
        <v>31681410-0</v>
      </c>
      <c r="G2372" s="3" t="str">
        <v>Elektroartikel</v>
      </c>
      <c r="H2372" s="3" t="str">
        <v>Matériels électriques</v>
      </c>
      <c r="I2372" s="3" t="str">
        <v>Attrezzature elettriche</v>
      </c>
      <c r="J2372" s="3" t="str">
        <v>Electrical materials</v>
      </c>
    </row>
    <row r="2373" spans="1:10" ht="12.75" hidden="1" customHeight="1" outlineLevel="1" x14ac:dyDescent="0.2">
      <c r="A2373" s="2" t="s">
        <v>11550</v>
      </c>
      <c r="B2373" s="3" t="s">
        <v>11551</v>
      </c>
      <c r="C2373" s="3" t="s">
        <v>11553</v>
      </c>
      <c r="D2373" s="3" t="s">
        <v>11554</v>
      </c>
      <c r="E2373" s="3" t="s">
        <v>11552</v>
      </c>
      <c r="F2373" s="3" t="str">
        <v>31681500-8</v>
      </c>
      <c r="G2373" s="3" t="str">
        <v>Aufladegeräte</v>
      </c>
      <c r="H2373" s="3" t="str">
        <v>Rechargeurs</v>
      </c>
      <c r="I2373" s="3" t="str">
        <v>Ricaricatori</v>
      </c>
      <c r="J2373" s="3" t="str">
        <v>Rechargers</v>
      </c>
    </row>
    <row r="2374" spans="1:10" ht="12.75" hidden="1" customHeight="1" outlineLevel="1" x14ac:dyDescent="0.2">
      <c r="A2374" s="2" t="s">
        <v>11555</v>
      </c>
      <c r="B2374" s="3" t="s">
        <v>11556</v>
      </c>
      <c r="C2374" s="3" t="s">
        <v>11558</v>
      </c>
      <c r="D2374" s="3" t="s">
        <v>11559</v>
      </c>
      <c r="E2374" s="3" t="s">
        <v>11557</v>
      </c>
      <c r="F2374" s="3" t="str">
        <v>31682000-0</v>
      </c>
      <c r="G2374" s="3" t="str">
        <v>Bedarf für die Stromversorgung</v>
      </c>
      <c r="H2374" s="3" t="str">
        <v>Approvisionnement en électricité</v>
      </c>
      <c r="I2374" s="3" t="str">
        <v>Articoli elettrici</v>
      </c>
      <c r="J2374" s="3" t="str">
        <v>Electricity supplies</v>
      </c>
    </row>
    <row r="2375" spans="1:10" ht="12.75" hidden="1" customHeight="1" outlineLevel="1" x14ac:dyDescent="0.2">
      <c r="A2375" s="2" t="s">
        <v>11560</v>
      </c>
      <c r="B2375" s="3" t="s">
        <v>11561</v>
      </c>
      <c r="C2375" s="3" t="s">
        <v>11563</v>
      </c>
      <c r="D2375" s="3" t="s">
        <v>11564</v>
      </c>
      <c r="E2375" s="3" t="s">
        <v>11562</v>
      </c>
      <c r="F2375" s="3" t="str">
        <v>31682100-1</v>
      </c>
      <c r="G2375" s="3" t="str">
        <v>Buchsenhalter</v>
      </c>
      <c r="H2375" s="3" t="str">
        <v>Coffres électriques</v>
      </c>
      <c r="I2375" s="3" t="str">
        <v>Scatole elettriche</v>
      </c>
      <c r="J2375" s="3" t="str">
        <v>Electricity boxes</v>
      </c>
    </row>
    <row r="2376" spans="1:10" ht="12.75" hidden="1" customHeight="1" outlineLevel="1" x14ac:dyDescent="0.2">
      <c r="A2376" s="2" t="s">
        <v>11565</v>
      </c>
      <c r="B2376" s="3" t="s">
        <v>11566</v>
      </c>
      <c r="C2376" s="3" t="s">
        <v>11568</v>
      </c>
      <c r="D2376" s="3" t="s">
        <v>11569</v>
      </c>
      <c r="E2376" s="3" t="s">
        <v>11567</v>
      </c>
      <c r="F2376" s="3" t="str">
        <v>31682110-4</v>
      </c>
      <c r="G2376" s="3" t="str">
        <v>Buchsenhalterabdeckungen</v>
      </c>
      <c r="H2376" s="3" t="str">
        <v>Couvercles de coffret de branchement</v>
      </c>
      <c r="I2376" s="3" t="str">
        <v>Coperchi per scatole elettriche</v>
      </c>
      <c r="J2376" s="3" t="str">
        <v>Electricity box covers</v>
      </c>
    </row>
    <row r="2377" spans="1:10" ht="12.75" hidden="1" customHeight="1" outlineLevel="1" x14ac:dyDescent="0.2">
      <c r="A2377" s="2" t="s">
        <v>11570</v>
      </c>
      <c r="B2377" s="3" t="s">
        <v>11571</v>
      </c>
      <c r="C2377" s="3" t="s">
        <v>11573</v>
      </c>
      <c r="D2377" s="3" t="s">
        <v>11574</v>
      </c>
      <c r="E2377" s="3" t="s">
        <v>11572</v>
      </c>
      <c r="F2377" s="3" t="str">
        <v>31682200-2</v>
      </c>
      <c r="G2377" s="3" t="str">
        <v>Instrumententafeln</v>
      </c>
      <c r="H2377" s="3" t="str">
        <v>Tableaux d'instruments</v>
      </c>
      <c r="I2377" s="3" t="str">
        <v>Quadri di strumenti</v>
      </c>
      <c r="J2377" s="3" t="str">
        <v>Instrument panels</v>
      </c>
    </row>
    <row r="2378" spans="1:10" ht="12.75" hidden="1" customHeight="1" outlineLevel="1" x14ac:dyDescent="0.2">
      <c r="A2378" s="2" t="s">
        <v>11575</v>
      </c>
      <c r="B2378" s="3" t="s">
        <v>11576</v>
      </c>
      <c r="C2378" s="3" t="s">
        <v>11578</v>
      </c>
      <c r="D2378" s="3" t="s">
        <v>11579</v>
      </c>
      <c r="E2378" s="3" t="s">
        <v>11577</v>
      </c>
      <c r="F2378" s="3" t="str">
        <v>31682210-5</v>
      </c>
      <c r="G2378" s="3" t="str">
        <v>Messgeräte und Steuer- und Überwachungsanlagen</v>
      </c>
      <c r="H2378" s="3" t="str">
        <v>Instruments et équipement de commande et de contrôle</v>
      </c>
      <c r="I2378" s="3" t="str">
        <v>Apparecchiatura di controllo e strumentazione</v>
      </c>
      <c r="J2378" s="3" t="str">
        <v>Instrumentation and control equipment</v>
      </c>
    </row>
    <row r="2379" spans="1:10" ht="12.75" hidden="1" customHeight="1" outlineLevel="1" x14ac:dyDescent="0.2">
      <c r="A2379" s="2" t="s">
        <v>11580</v>
      </c>
      <c r="B2379" s="3" t="s">
        <v>11581</v>
      </c>
      <c r="C2379" s="3" t="s">
        <v>11583</v>
      </c>
      <c r="D2379" s="3" t="s">
        <v>11584</v>
      </c>
      <c r="E2379" s="3" t="s">
        <v>11582</v>
      </c>
      <c r="F2379" s="3" t="str">
        <v>31682220-8</v>
      </c>
      <c r="G2379" s="3" t="str">
        <v>Mischpulte</v>
      </c>
      <c r="H2379" s="3" t="str">
        <v>Tables de mixage</v>
      </c>
      <c r="I2379" s="3" t="str">
        <v>Quadri di missaggio</v>
      </c>
      <c r="J2379" s="3" t="str">
        <v>Mixing panels</v>
      </c>
    </row>
    <row r="2380" spans="1:10" ht="12.75" hidden="1" customHeight="1" outlineLevel="1" x14ac:dyDescent="0.2">
      <c r="A2380" s="2" t="s">
        <v>11585</v>
      </c>
      <c r="B2380" s="3" t="s">
        <v>11586</v>
      </c>
      <c r="C2380" s="3" t="s">
        <v>11588</v>
      </c>
      <c r="D2380" s="3" t="s">
        <v>11589</v>
      </c>
      <c r="E2380" s="3" t="s">
        <v>11587</v>
      </c>
      <c r="F2380" s="3" t="str">
        <v>31682230-1</v>
      </c>
      <c r="G2380" s="3" t="str">
        <v>Grafische Anzeigetafeln</v>
      </c>
      <c r="H2380" s="3" t="str">
        <v>Panneaux à écran graphique</v>
      </c>
      <c r="I2380" s="3" t="str">
        <v>Pannelli a schermo grafico</v>
      </c>
      <c r="J2380" s="3" t="str">
        <v>Graphic display panels</v>
      </c>
    </row>
    <row r="2381" spans="1:10" ht="12.75" hidden="1" customHeight="1" outlineLevel="1" x14ac:dyDescent="0.2">
      <c r="A2381" s="2" t="s">
        <v>11590</v>
      </c>
      <c r="B2381" s="3" t="s">
        <v>11591</v>
      </c>
      <c r="C2381" s="3" t="s">
        <v>11593</v>
      </c>
      <c r="D2381" s="3" t="s">
        <v>11594</v>
      </c>
      <c r="E2381" s="3" t="s">
        <v>11592</v>
      </c>
      <c r="F2381" s="3" t="str">
        <v>31682300-3</v>
      </c>
      <c r="G2381" s="3" t="str">
        <v>Mittelspannungsanlagen</v>
      </c>
      <c r="H2381" s="3" t="str">
        <v>Équipement moyenne tension</v>
      </c>
      <c r="I2381" s="3" t="str">
        <v>Apparecchiature a media tensione</v>
      </c>
      <c r="J2381" s="3" t="str">
        <v>Medium-voltage equipment</v>
      </c>
    </row>
    <row r="2382" spans="1:10" ht="12.75" hidden="1" customHeight="1" outlineLevel="1" x14ac:dyDescent="0.2">
      <c r="A2382" s="2" t="s">
        <v>11595</v>
      </c>
      <c r="B2382" s="3" t="s">
        <v>11596</v>
      </c>
      <c r="C2382" s="3" t="s">
        <v>11598</v>
      </c>
      <c r="D2382" s="3" t="s">
        <v>11599</v>
      </c>
      <c r="E2382" s="3" t="s">
        <v>11597</v>
      </c>
      <c r="F2382" s="3" t="str">
        <v>31682310-6</v>
      </c>
      <c r="G2382" s="3" t="str">
        <v>Mittelspannungstafeln</v>
      </c>
      <c r="H2382" s="3" t="str">
        <v>Panneaux moyenne tension</v>
      </c>
      <c r="I2382" s="3" t="str">
        <v>Pannelli a media tensione</v>
      </c>
      <c r="J2382" s="3" t="str">
        <v>Medium-voltage panels</v>
      </c>
    </row>
    <row r="2383" spans="1:10" ht="12.75" hidden="1" customHeight="1" outlineLevel="1" x14ac:dyDescent="0.2">
      <c r="A2383" s="2" t="s">
        <v>11600</v>
      </c>
      <c r="B2383" s="3" t="s">
        <v>11601</v>
      </c>
      <c r="C2383" s="3" t="s">
        <v>11603</v>
      </c>
      <c r="D2383" s="3" t="s">
        <v>11604</v>
      </c>
      <c r="E2383" s="3" t="s">
        <v>11602</v>
      </c>
      <c r="F2383" s="3" t="str">
        <v>31682400-4</v>
      </c>
      <c r="G2383" s="3" t="str">
        <v>Elektroausstattung für Freileitungen</v>
      </c>
      <c r="H2383" s="3" t="str">
        <v>Équipement électrique aérien</v>
      </c>
      <c r="I2383" s="3" t="str">
        <v>Apparecchiature elettriche aeree</v>
      </c>
      <c r="J2383" s="3" t="str">
        <v>Overhead electrical equipment</v>
      </c>
    </row>
    <row r="2384" spans="1:10" ht="12.75" hidden="1" customHeight="1" outlineLevel="1" x14ac:dyDescent="0.2">
      <c r="A2384" s="2" t="s">
        <v>11605</v>
      </c>
      <c r="B2384" s="3" t="s">
        <v>11606</v>
      </c>
      <c r="C2384" s="3" t="s">
        <v>11608</v>
      </c>
      <c r="D2384" s="3" t="s">
        <v>11609</v>
      </c>
      <c r="E2384" s="3" t="s">
        <v>11607</v>
      </c>
      <c r="F2384" s="3" t="str">
        <v>31682410-7</v>
      </c>
      <c r="G2384" s="3" t="str">
        <v>Kabelträger für Freileitungen</v>
      </c>
      <c r="H2384" s="3" t="str">
        <v>Supports de câbles aériens</v>
      </c>
      <c r="I2384" s="3" t="str">
        <v>Supporti per cavi aerei</v>
      </c>
      <c r="J2384" s="3" t="str">
        <v>Overhead cable carriers</v>
      </c>
    </row>
    <row r="2385" spans="1:10" ht="12.75" hidden="1" customHeight="1" outlineLevel="1" x14ac:dyDescent="0.2">
      <c r="A2385" s="2" t="s">
        <v>11610</v>
      </c>
      <c r="B2385" s="3" t="s">
        <v>11611</v>
      </c>
      <c r="C2385" s="3" t="s">
        <v>11613</v>
      </c>
      <c r="D2385" s="3" t="s">
        <v>11614</v>
      </c>
      <c r="E2385" s="3" t="s">
        <v>11612</v>
      </c>
      <c r="F2385" s="3" t="str">
        <v>31682500-5</v>
      </c>
      <c r="G2385" s="3" t="str">
        <v>Notstromausstattung</v>
      </c>
      <c r="H2385" s="3" t="str">
        <v>Équipement électrique de secours</v>
      </c>
      <c r="I2385" s="3" t="str">
        <v>Apparecchiature elettriche di emergenza</v>
      </c>
      <c r="J2385" s="3" t="str">
        <v>Emergency electricity equipment</v>
      </c>
    </row>
    <row r="2386" spans="1:10" ht="12.75" hidden="1" customHeight="1" outlineLevel="1" x14ac:dyDescent="0.2">
      <c r="A2386" s="2" t="s">
        <v>11615</v>
      </c>
      <c r="B2386" s="3" t="s">
        <v>11616</v>
      </c>
      <c r="C2386" s="3" t="s">
        <v>11618</v>
      </c>
      <c r="D2386" s="3" t="s">
        <v>11619</v>
      </c>
      <c r="E2386" s="3" t="s">
        <v>11617</v>
      </c>
      <c r="F2386" s="3" t="str">
        <v>31682510-8</v>
      </c>
      <c r="G2386" s="3" t="str">
        <v>Notstromsysteme</v>
      </c>
      <c r="H2386" s="3" t="str">
        <v>Systèmes électriques de secours</v>
      </c>
      <c r="I2386" s="3" t="str">
        <v>Sistemi di alimentazione di emergenza</v>
      </c>
      <c r="J2386" s="3" t="str">
        <v>Emergency power systems</v>
      </c>
    </row>
    <row r="2387" spans="1:10" ht="12.75" hidden="1" customHeight="1" outlineLevel="1" x14ac:dyDescent="0.2">
      <c r="A2387" s="2" t="s">
        <v>11620</v>
      </c>
      <c r="B2387" s="3" t="s">
        <v>11621</v>
      </c>
      <c r="C2387" s="3" t="s">
        <v>11623</v>
      </c>
      <c r="D2387" s="3" t="s">
        <v>11624</v>
      </c>
      <c r="E2387" s="3" t="s">
        <v>11622</v>
      </c>
      <c r="F2387" s="3" t="str">
        <v>31682520-1</v>
      </c>
      <c r="G2387" s="3" t="str">
        <v>Notabschaltungssysteme</v>
      </c>
      <c r="H2387" s="3" t="str">
        <v>Systèmes d'arrêt d'urgence</v>
      </c>
      <c r="I2387" s="3" t="str">
        <v>Sistemi di arresto di emergenza</v>
      </c>
      <c r="J2387" s="3" t="str">
        <v>Emergency shutdown systems</v>
      </c>
    </row>
    <row r="2388" spans="1:10" ht="12.75" hidden="1" customHeight="1" outlineLevel="1" x14ac:dyDescent="0.2">
      <c r="A2388" s="2" t="s">
        <v>11625</v>
      </c>
      <c r="B2388" s="3" t="s">
        <v>11626</v>
      </c>
      <c r="C2388" s="3" t="s">
        <v>11628</v>
      </c>
      <c r="D2388" s="3" t="s">
        <v>11629</v>
      </c>
      <c r="E2388" s="3" t="s">
        <v>11627</v>
      </c>
      <c r="F2388" s="3" t="str">
        <v>31682530-4</v>
      </c>
      <c r="G2388" s="3" t="str">
        <v>Notstromversorgungsaggregate</v>
      </c>
      <c r="H2388" s="3" t="str">
        <v>Alimentation électrique de secours</v>
      </c>
      <c r="I2388" s="3" t="str">
        <v>Materiale per alimentazione elettrica di emergenza</v>
      </c>
      <c r="J2388" s="3" t="str">
        <v>Emergency power supplies</v>
      </c>
    </row>
    <row r="2389" spans="1:10" ht="12.75" hidden="1" customHeight="1" outlineLevel="1" x14ac:dyDescent="0.2">
      <c r="A2389" s="2" t="s">
        <v>11630</v>
      </c>
      <c r="B2389" s="3" t="s">
        <v>11631</v>
      </c>
      <c r="C2389" s="3" t="s">
        <v>11633</v>
      </c>
      <c r="D2389" s="3" t="s">
        <v>11634</v>
      </c>
      <c r="E2389" s="3" t="s">
        <v>11632</v>
      </c>
      <c r="F2389" s="3" t="str">
        <v>31682540-7</v>
      </c>
      <c r="G2389" s="3" t="str">
        <v>Transformatorstationsausstattung</v>
      </c>
      <c r="H2389" s="3" t="str">
        <v>Équipement de sous-station</v>
      </c>
      <c r="I2389" s="3" t="str">
        <v>Apparecchiature per sottostazione</v>
      </c>
      <c r="J2389" s="3" t="str">
        <v>Substation equipment</v>
      </c>
    </row>
    <row r="2390" spans="1:10" ht="12.75" hidden="1" customHeight="1" outlineLevel="1" x14ac:dyDescent="0.2">
      <c r="A2390" s="2" t="s">
        <v>11635</v>
      </c>
      <c r="B2390" s="3" t="s">
        <v>11636</v>
      </c>
      <c r="C2390" s="3" t="s">
        <v>11638</v>
      </c>
      <c r="D2390" s="3" t="s">
        <v>11639</v>
      </c>
      <c r="E2390" s="3" t="s">
        <v>11637</v>
      </c>
      <c r="F2390" s="3" t="str">
        <v>31700000-3</v>
      </c>
      <c r="G2390" s="3" t="str">
        <v>Elektronischer, elektromechanischer und elektrotechnischer Bedarf</v>
      </c>
      <c r="H2390" s="3" t="str">
        <v>Fournitures électroniques, électromécaniques et électrotechniques</v>
      </c>
      <c r="I2390" s="3" t="str">
        <v>Materiale elettronico, elettromeccanico ed elettrotecnico</v>
      </c>
      <c r="J2390" s="3" t="str">
        <v>Electronic, electromechanical and electrotechnical supplies</v>
      </c>
    </row>
    <row r="2391" spans="1:10" ht="12.75" hidden="1" customHeight="1" outlineLevel="1" x14ac:dyDescent="0.2">
      <c r="A2391" s="2" t="s">
        <v>11640</v>
      </c>
      <c r="B2391" s="3" t="s">
        <v>11641</v>
      </c>
      <c r="C2391" s="3" t="s">
        <v>11643</v>
      </c>
      <c r="D2391" s="3" t="s">
        <v>11644</v>
      </c>
      <c r="E2391" s="3" t="s">
        <v>11642</v>
      </c>
      <c r="F2391" s="3" t="str">
        <v>31710000-6</v>
      </c>
      <c r="G2391" s="3" t="str">
        <v>Elektronische Ausstattung</v>
      </c>
      <c r="H2391" s="3" t="str">
        <v>Équipement électronique</v>
      </c>
      <c r="I2391" s="3" t="str">
        <v>Apparecchiatura elettronica</v>
      </c>
      <c r="J2391" s="3" t="str">
        <v>Electronic equipment</v>
      </c>
    </row>
    <row r="2392" spans="1:10" ht="12.75" hidden="1" customHeight="1" outlineLevel="1" x14ac:dyDescent="0.2">
      <c r="A2392" s="2" t="s">
        <v>11645</v>
      </c>
      <c r="B2392" s="3" t="s">
        <v>11646</v>
      </c>
      <c r="C2392" s="3" t="s">
        <v>11648</v>
      </c>
      <c r="D2392" s="3" t="s">
        <v>11649</v>
      </c>
      <c r="E2392" s="3" t="s">
        <v>11647</v>
      </c>
      <c r="F2392" s="3" t="str">
        <v>31711000-3</v>
      </c>
      <c r="G2392" s="3" t="str">
        <v>Elektronischer Bedarf</v>
      </c>
      <c r="H2392" s="3" t="str">
        <v>Fournitures électroniques</v>
      </c>
      <c r="I2392" s="3" t="str">
        <v>Materiale elettronico</v>
      </c>
      <c r="J2392" s="3" t="str">
        <v>Electronic supplies</v>
      </c>
    </row>
    <row r="2393" spans="1:10" ht="12.75" hidden="1" customHeight="1" outlineLevel="1" x14ac:dyDescent="0.2">
      <c r="A2393" s="2" t="s">
        <v>11650</v>
      </c>
      <c r="B2393" s="3" t="s">
        <v>11651</v>
      </c>
      <c r="C2393" s="3" t="s">
        <v>11653</v>
      </c>
      <c r="D2393" s="3" t="s">
        <v>11654</v>
      </c>
      <c r="E2393" s="3" t="s">
        <v>11652</v>
      </c>
      <c r="F2393" s="3" t="str">
        <v>31711100-4</v>
      </c>
      <c r="G2393" s="3" t="str">
        <v>Elektronische Bauteile</v>
      </c>
      <c r="H2393" s="3" t="str">
        <v>Composants électroniques</v>
      </c>
      <c r="I2393" s="3" t="str">
        <v>Componenti elettronici</v>
      </c>
      <c r="J2393" s="3" t="str">
        <v>Electronic components</v>
      </c>
    </row>
    <row r="2394" spans="1:10" ht="12.75" hidden="1" customHeight="1" outlineLevel="1" x14ac:dyDescent="0.2">
      <c r="A2394" s="2" t="s">
        <v>11655</v>
      </c>
      <c r="B2394" s="3" t="s">
        <v>11656</v>
      </c>
      <c r="C2394" s="3" t="s">
        <v>11658</v>
      </c>
      <c r="D2394" s="3" t="s">
        <v>11659</v>
      </c>
      <c r="E2394" s="3" t="s">
        <v>11657</v>
      </c>
      <c r="F2394" s="3" t="str">
        <v>31711110-7</v>
      </c>
      <c r="G2394" s="3" t="str">
        <v>Sender-Empfänger</v>
      </c>
      <c r="H2394" s="3" t="str">
        <v>Émetteurs-récepteurs</v>
      </c>
      <c r="I2394" s="3" t="str">
        <v>Ricetrasmettitori</v>
      </c>
      <c r="J2394" s="3" t="str">
        <v>Transceivers</v>
      </c>
    </row>
    <row r="2395" spans="1:10" ht="12.75" hidden="1" customHeight="1" outlineLevel="1" x14ac:dyDescent="0.2">
      <c r="A2395" s="2" t="s">
        <v>11660</v>
      </c>
      <c r="B2395" s="3" t="s">
        <v>11661</v>
      </c>
      <c r="C2395" s="3" t="s">
        <v>11663</v>
      </c>
      <c r="D2395" s="3" t="s">
        <v>11664</v>
      </c>
      <c r="E2395" s="3" t="s">
        <v>11662</v>
      </c>
      <c r="F2395" s="3" t="str">
        <v>31711120-0</v>
      </c>
      <c r="G2395" s="3" t="str">
        <v>Signalwandler</v>
      </c>
      <c r="H2395" s="3" t="str">
        <v>Transducteurs</v>
      </c>
      <c r="I2395" s="3" t="str">
        <v>Trasduttori</v>
      </c>
      <c r="J2395" s="3" t="str">
        <v>Transducers</v>
      </c>
    </row>
    <row r="2396" spans="1:10" ht="12.75" hidden="1" customHeight="1" outlineLevel="1" x14ac:dyDescent="0.2">
      <c r="A2396" s="2" t="s">
        <v>11665</v>
      </c>
      <c r="B2396" s="3" t="s">
        <v>11666</v>
      </c>
      <c r="C2396" s="3" t="s">
        <v>11668</v>
      </c>
      <c r="D2396" s="3" t="s">
        <v>11669</v>
      </c>
      <c r="E2396" s="3" t="s">
        <v>11667</v>
      </c>
      <c r="F2396" s="3" t="str">
        <v>31711130-3</v>
      </c>
      <c r="G2396" s="3" t="str">
        <v>Widerstände</v>
      </c>
      <c r="H2396" s="3" t="str">
        <v>Résistances</v>
      </c>
      <c r="I2396" s="3" t="str">
        <v>Resistori</v>
      </c>
      <c r="J2396" s="3" t="str">
        <v>Resistors</v>
      </c>
    </row>
    <row r="2397" spans="1:10" ht="12.75" hidden="1" customHeight="1" outlineLevel="1" x14ac:dyDescent="0.2">
      <c r="A2397" s="2" t="s">
        <v>11670</v>
      </c>
      <c r="B2397" s="3" t="s">
        <v>11671</v>
      </c>
      <c r="C2397" s="3" t="s">
        <v>11673</v>
      </c>
      <c r="D2397" s="3" t="s">
        <v>11674</v>
      </c>
      <c r="E2397" s="3" t="s">
        <v>11672</v>
      </c>
      <c r="F2397" s="3" t="str">
        <v>31711131-0</v>
      </c>
      <c r="G2397" s="3" t="str">
        <v>Elektrische Widerstände</v>
      </c>
      <c r="H2397" s="3" t="str">
        <v>Résistances électriques</v>
      </c>
      <c r="I2397" s="3" t="str">
        <v>Resistenze elettriche</v>
      </c>
      <c r="J2397" s="3" t="str">
        <v>Electrical resistors</v>
      </c>
    </row>
    <row r="2398" spans="1:10" ht="12.75" hidden="1" customHeight="1" outlineLevel="1" x14ac:dyDescent="0.2">
      <c r="A2398" s="2" t="s">
        <v>11675</v>
      </c>
      <c r="B2398" s="3" t="s">
        <v>11676</v>
      </c>
      <c r="C2398" s="3" t="s">
        <v>11678</v>
      </c>
      <c r="D2398" s="3" t="s">
        <v>11679</v>
      </c>
      <c r="E2398" s="3" t="s">
        <v>11677</v>
      </c>
      <c r="F2398" s="3" t="str">
        <v>31711140-6</v>
      </c>
      <c r="G2398" s="3" t="str">
        <v>Elektroden</v>
      </c>
      <c r="H2398" s="3" t="str">
        <v>Électrodes</v>
      </c>
      <c r="I2398" s="3" t="str">
        <v>Elettrodi</v>
      </c>
      <c r="J2398" s="3" t="str">
        <v>Electrodes</v>
      </c>
    </row>
    <row r="2399" spans="1:10" ht="12.75" hidden="1" customHeight="1" outlineLevel="1" x14ac:dyDescent="0.2">
      <c r="A2399" s="2" t="s">
        <v>11680</v>
      </c>
      <c r="B2399" s="3" t="s">
        <v>11681</v>
      </c>
      <c r="C2399" s="3" t="s">
        <v>11683</v>
      </c>
      <c r="D2399" s="3" t="s">
        <v>11684</v>
      </c>
      <c r="E2399" s="3" t="s">
        <v>11682</v>
      </c>
      <c r="F2399" s="3" t="str">
        <v>31711150-9</v>
      </c>
      <c r="G2399" s="3" t="str">
        <v>Elektrische Kondensatoren</v>
      </c>
      <c r="H2399" s="3" t="str">
        <v>Condensateurs électriques</v>
      </c>
      <c r="I2399" s="3" t="str">
        <v>Condensatori elettrici</v>
      </c>
      <c r="J2399" s="3" t="str">
        <v>Electrical capacitors</v>
      </c>
    </row>
    <row r="2400" spans="1:10" ht="12.75" hidden="1" customHeight="1" outlineLevel="1" x14ac:dyDescent="0.2">
      <c r="A2400" s="2" t="s">
        <v>11685</v>
      </c>
      <c r="B2400" s="3" t="s">
        <v>11686</v>
      </c>
      <c r="C2400" s="3" t="s">
        <v>11688</v>
      </c>
      <c r="D2400" s="3" t="s">
        <v>11689</v>
      </c>
      <c r="E2400" s="3" t="s">
        <v>11687</v>
      </c>
      <c r="F2400" s="3" t="str">
        <v>31711151-6</v>
      </c>
      <c r="G2400" s="3" t="str">
        <v>Festkondensatoren</v>
      </c>
      <c r="H2400" s="3" t="str">
        <v>Condensateurs fixes</v>
      </c>
      <c r="I2400" s="3" t="str">
        <v>Condensatori fissi</v>
      </c>
      <c r="J2400" s="3" t="str">
        <v>Fixed capacitors</v>
      </c>
    </row>
    <row r="2401" spans="1:10" ht="12.75" hidden="1" customHeight="1" outlineLevel="1" x14ac:dyDescent="0.2">
      <c r="A2401" s="2" t="s">
        <v>11690</v>
      </c>
      <c r="B2401" s="3" t="s">
        <v>11691</v>
      </c>
      <c r="C2401" s="3" t="s">
        <v>11693</v>
      </c>
      <c r="D2401" s="3" t="s">
        <v>11694</v>
      </c>
      <c r="E2401" s="3" t="s">
        <v>11692</v>
      </c>
      <c r="F2401" s="3" t="str">
        <v>31711152-3</v>
      </c>
      <c r="G2401" s="3" t="str">
        <v>Drehkondensatoren oder regelbare Kondensatoren</v>
      </c>
      <c r="H2401" s="3" t="str">
        <v>Condensateurs variables ou réglables</v>
      </c>
      <c r="I2401" s="3" t="str">
        <v>Condensatori variabili o regolabili</v>
      </c>
      <c r="J2401" s="3" t="str">
        <v>Variable or adjustable capacitors</v>
      </c>
    </row>
    <row r="2402" spans="1:10" ht="12.75" hidden="1" customHeight="1" outlineLevel="1" x14ac:dyDescent="0.2">
      <c r="A2402" s="2" t="s">
        <v>11695</v>
      </c>
      <c r="B2402" s="3" t="s">
        <v>11696</v>
      </c>
      <c r="C2402" s="3" t="s">
        <v>11698</v>
      </c>
      <c r="D2402" s="3" t="s">
        <v>11699</v>
      </c>
      <c r="E2402" s="3" t="s">
        <v>11697</v>
      </c>
      <c r="F2402" s="3" t="str">
        <v>31711154-0</v>
      </c>
      <c r="G2402" s="3" t="str">
        <v>Kondensatorbatterien</v>
      </c>
      <c r="H2402" s="3" t="str">
        <v>Batteries de condensateurs</v>
      </c>
      <c r="I2402" s="3" t="str">
        <v>Batterie di condensatori</v>
      </c>
      <c r="J2402" s="3" t="str">
        <v>Capacitor banks</v>
      </c>
    </row>
    <row r="2403" spans="1:10" ht="12.75" hidden="1" customHeight="1" outlineLevel="1" x14ac:dyDescent="0.2">
      <c r="A2403" s="2" t="s">
        <v>11700</v>
      </c>
      <c r="B2403" s="3" t="s">
        <v>11701</v>
      </c>
      <c r="C2403" s="3" t="s">
        <v>11703</v>
      </c>
      <c r="D2403" s="3" t="s">
        <v>11704</v>
      </c>
      <c r="E2403" s="3" t="s">
        <v>11702</v>
      </c>
      <c r="F2403" s="3" t="str">
        <v>31711155-7</v>
      </c>
      <c r="G2403" s="3" t="str">
        <v>Kondensatornetze</v>
      </c>
      <c r="H2403" s="3" t="str">
        <v>Réseaux de condensateurs</v>
      </c>
      <c r="I2403" s="3" t="str">
        <v>Reti di condensatori</v>
      </c>
      <c r="J2403" s="3" t="str">
        <v>Capacitor networks</v>
      </c>
    </row>
    <row r="2404" spans="1:10" ht="12.75" hidden="1" customHeight="1" outlineLevel="1" x14ac:dyDescent="0.2">
      <c r="A2404" s="2" t="s">
        <v>11705</v>
      </c>
      <c r="B2404" s="3" t="s">
        <v>11706</v>
      </c>
      <c r="C2404" s="3" t="s">
        <v>11708</v>
      </c>
      <c r="D2404" s="3" t="s">
        <v>11709</v>
      </c>
      <c r="E2404" s="3" t="s">
        <v>11707</v>
      </c>
      <c r="F2404" s="3" t="str">
        <v>31711200-5</v>
      </c>
      <c r="G2404" s="3" t="str">
        <v>Elektronische Anzeigen</v>
      </c>
      <c r="H2404" s="3" t="str">
        <v>Tableaux indicateurs électroniques</v>
      </c>
      <c r="I2404" s="3" t="str">
        <v>Tabelloni segnapunti elettronici</v>
      </c>
      <c r="J2404" s="3" t="str">
        <v>Electronic scoreboards</v>
      </c>
    </row>
    <row r="2405" spans="1:10" ht="12.75" hidden="1" customHeight="1" outlineLevel="1" x14ac:dyDescent="0.2">
      <c r="A2405" s="2" t="s">
        <v>11710</v>
      </c>
      <c r="B2405" s="3" t="s">
        <v>11711</v>
      </c>
      <c r="C2405" s="3" t="s">
        <v>11713</v>
      </c>
      <c r="D2405" s="3" t="s">
        <v>11714</v>
      </c>
      <c r="E2405" s="3" t="s">
        <v>11712</v>
      </c>
      <c r="F2405" s="3" t="str">
        <v>31711300-6</v>
      </c>
      <c r="G2405" s="3" t="str">
        <v>Elektronische Zeiterfassungssysteme</v>
      </c>
      <c r="H2405" s="3" t="str">
        <v>Systèmes électroniques d'enregistrement des temps</v>
      </c>
      <c r="I2405" s="3" t="str">
        <v>Sistemi di cronometraggio elettronici</v>
      </c>
      <c r="J2405" s="3" t="str">
        <v>Electronic timekeeping systems</v>
      </c>
    </row>
    <row r="2406" spans="1:10" ht="12.75" hidden="1" customHeight="1" outlineLevel="1" x14ac:dyDescent="0.2">
      <c r="A2406" s="2" t="s">
        <v>11715</v>
      </c>
      <c r="B2406" s="3" t="s">
        <v>11716</v>
      </c>
      <c r="C2406" s="3" t="s">
        <v>11718</v>
      </c>
      <c r="D2406" s="3" t="s">
        <v>11719</v>
      </c>
      <c r="E2406" s="3" t="s">
        <v>11717</v>
      </c>
      <c r="F2406" s="3" t="str">
        <v>31711310-9</v>
      </c>
      <c r="G2406" s="3" t="str">
        <v>Anwesenheitserfassungssystem</v>
      </c>
      <c r="H2406" s="3" t="str">
        <v>Pointeuse</v>
      </c>
      <c r="I2406" s="3" t="str">
        <v>Sistema di registrazione delle presenze</v>
      </c>
      <c r="J2406" s="3" t="str">
        <v>System for recording attendance</v>
      </c>
    </row>
    <row r="2407" spans="1:10" ht="12.75" hidden="1" customHeight="1" outlineLevel="1" x14ac:dyDescent="0.2">
      <c r="A2407" s="2" t="s">
        <v>11720</v>
      </c>
      <c r="B2407" s="3" t="s">
        <v>11721</v>
      </c>
      <c r="C2407" s="3" t="s">
        <v>11723</v>
      </c>
      <c r="D2407" s="3" t="s">
        <v>11724</v>
      </c>
      <c r="E2407" s="3" t="s">
        <v>11722</v>
      </c>
      <c r="F2407" s="3" t="str">
        <v>31711400-7</v>
      </c>
      <c r="G2407" s="3" t="str">
        <v>Röhren und Elektronenröhren</v>
      </c>
      <c r="H2407" s="3" t="str">
        <v>Valves et tubes</v>
      </c>
      <c r="I2407" s="3" t="str">
        <v>Valvole e tubi elettronici</v>
      </c>
      <c r="J2407" s="3" t="str">
        <v>Valves and tubes</v>
      </c>
    </row>
    <row r="2408" spans="1:10" ht="12.75" hidden="1" customHeight="1" outlineLevel="1" x14ac:dyDescent="0.2">
      <c r="A2408" s="2" t="s">
        <v>11725</v>
      </c>
      <c r="B2408" s="3" t="s">
        <v>11726</v>
      </c>
      <c r="C2408" s="3" t="s">
        <v>11728</v>
      </c>
      <c r="D2408" s="3" t="s">
        <v>11729</v>
      </c>
      <c r="E2408" s="3" t="s">
        <v>11727</v>
      </c>
      <c r="F2408" s="3" t="str">
        <v>31711410-0</v>
      </c>
      <c r="G2408" s="3" t="str">
        <v>Kathodenstrahlröhren für Fernsehempfangsgeräte</v>
      </c>
      <c r="H2408" s="3" t="str">
        <v>Tubes cathodiques pour récepteurs de télévision</v>
      </c>
      <c r="I2408" s="3" t="str">
        <v>Tubi a raggi catodici per televisori</v>
      </c>
      <c r="J2408" s="3" t="str">
        <v>Cathode-ray television picture tubes</v>
      </c>
    </row>
    <row r="2409" spans="1:10" ht="12.75" hidden="1" customHeight="1" outlineLevel="1" x14ac:dyDescent="0.2">
      <c r="A2409" s="2" t="s">
        <v>11730</v>
      </c>
      <c r="B2409" s="3" t="s">
        <v>11731</v>
      </c>
      <c r="C2409" s="3" t="s">
        <v>11733</v>
      </c>
      <c r="D2409" s="3" t="s">
        <v>11734</v>
      </c>
      <c r="E2409" s="3" t="s">
        <v>11732</v>
      </c>
      <c r="F2409" s="3" t="str">
        <v>31711411-7</v>
      </c>
      <c r="G2409" s="3" t="str">
        <v>Fernsehaufnahmeröhren</v>
      </c>
      <c r="H2409" s="3" t="str">
        <v>Tubes pour caméras de télévision</v>
      </c>
      <c r="I2409" s="3" t="str">
        <v>Tubi di ripresa televisivi</v>
      </c>
      <c r="J2409" s="3" t="str">
        <v>Television camera tubes</v>
      </c>
    </row>
    <row r="2410" spans="1:10" ht="12.75" hidden="1" customHeight="1" outlineLevel="1" x14ac:dyDescent="0.2">
      <c r="A2410" s="2" t="s">
        <v>11735</v>
      </c>
      <c r="B2410" s="3" t="s">
        <v>11736</v>
      </c>
      <c r="C2410" s="3" t="s">
        <v>11738</v>
      </c>
      <c r="D2410" s="3" t="s">
        <v>11739</v>
      </c>
      <c r="E2410" s="3" t="s">
        <v>11737</v>
      </c>
      <c r="F2410" s="3" t="str">
        <v>31711420-3</v>
      </c>
      <c r="G2410" s="3" t="str">
        <v>Mikrowellenröhren und -ausstattung</v>
      </c>
      <c r="H2410" s="3" t="str">
        <v>Tubes et équipement pour hyperfréquences</v>
      </c>
      <c r="I2410" s="3" t="str">
        <v>Apparecchiature e tubi a microonde</v>
      </c>
      <c r="J2410" s="3" t="str">
        <v>Microwave tubes and equipment</v>
      </c>
    </row>
    <row r="2411" spans="1:10" ht="12.75" hidden="1" customHeight="1" outlineLevel="1" x14ac:dyDescent="0.2">
      <c r="A2411" s="2" t="s">
        <v>11740</v>
      </c>
      <c r="B2411" s="3" t="s">
        <v>11741</v>
      </c>
      <c r="C2411" s="3" t="s">
        <v>11743</v>
      </c>
      <c r="D2411" s="3" t="s">
        <v>11744</v>
      </c>
      <c r="E2411" s="3" t="s">
        <v>11742</v>
      </c>
      <c r="F2411" s="3" t="str">
        <v>31711421-0</v>
      </c>
      <c r="G2411" s="3" t="str">
        <v>Magnetrone</v>
      </c>
      <c r="H2411" s="3" t="str">
        <v>Magnétrons</v>
      </c>
      <c r="I2411" s="3" t="str">
        <v>Magnetron</v>
      </c>
      <c r="J2411" s="3" t="str">
        <v>Magnetrons</v>
      </c>
    </row>
    <row r="2412" spans="1:10" ht="12.75" hidden="1" customHeight="1" outlineLevel="1" x14ac:dyDescent="0.2">
      <c r="A2412" s="2" t="s">
        <v>11745</v>
      </c>
      <c r="B2412" s="3" t="s">
        <v>11746</v>
      </c>
      <c r="C2412" s="3" t="s">
        <v>11748</v>
      </c>
      <c r="D2412" s="3" t="s">
        <v>11749</v>
      </c>
      <c r="E2412" s="3" t="s">
        <v>11747</v>
      </c>
      <c r="F2412" s="3" t="str">
        <v>31711422-7</v>
      </c>
      <c r="G2412" s="3" t="str">
        <v>Mikrowellenausstattung</v>
      </c>
      <c r="H2412" s="3" t="str">
        <v>Équipement à hyperfréquences</v>
      </c>
      <c r="I2412" s="3" t="str">
        <v>Apparecchiature a microonde</v>
      </c>
      <c r="J2412" s="3" t="str">
        <v>Microwave equipment</v>
      </c>
    </row>
    <row r="2413" spans="1:10" ht="12.75" hidden="1" customHeight="1" outlineLevel="1" x14ac:dyDescent="0.2">
      <c r="A2413" s="2" t="s">
        <v>11750</v>
      </c>
      <c r="B2413" s="3" t="s">
        <v>11751</v>
      </c>
      <c r="C2413" s="3" t="s">
        <v>11752</v>
      </c>
      <c r="D2413" s="3" t="s">
        <v>11753</v>
      </c>
      <c r="E2413" s="3" t="s">
        <v>11752</v>
      </c>
      <c r="F2413" s="3" t="str">
        <v>31711423-4</v>
      </c>
      <c r="G2413" s="3" t="str">
        <v>Richtfunkausrüstung</v>
      </c>
      <c r="H2413" s="3" t="str">
        <v>Équipement hertzien</v>
      </c>
      <c r="I2413" s="3" t="str">
        <v>Apparecchiature radio a microonde</v>
      </c>
      <c r="J2413" s="3" t="str">
        <v>Microwave radio equipment</v>
      </c>
    </row>
    <row r="2414" spans="1:10" ht="12.75" hidden="1" customHeight="1" outlineLevel="1" x14ac:dyDescent="0.2">
      <c r="A2414" s="2" t="s">
        <v>11754</v>
      </c>
      <c r="B2414" s="3" t="s">
        <v>11755</v>
      </c>
      <c r="C2414" s="3" t="s">
        <v>11757</v>
      </c>
      <c r="D2414" s="3" t="s">
        <v>11758</v>
      </c>
      <c r="E2414" s="3" t="s">
        <v>11756</v>
      </c>
      <c r="F2414" s="3" t="str">
        <v>31711424-1</v>
      </c>
      <c r="G2414" s="3" t="str">
        <v>Klystrone</v>
      </c>
      <c r="H2414" s="3" t="str">
        <v>Klystrons</v>
      </c>
      <c r="I2414" s="3" t="str">
        <v>Clistroni</v>
      </c>
      <c r="J2414" s="3" t="str">
        <v>Klystrons</v>
      </c>
    </row>
    <row r="2415" spans="1:10" ht="12.75" hidden="1" customHeight="1" outlineLevel="1" x14ac:dyDescent="0.2">
      <c r="A2415" s="2" t="s">
        <v>11759</v>
      </c>
      <c r="B2415" s="3" t="s">
        <v>11760</v>
      </c>
      <c r="C2415" s="3" t="s">
        <v>11762</v>
      </c>
      <c r="D2415" s="3" t="s">
        <v>11763</v>
      </c>
      <c r="E2415" s="3" t="s">
        <v>11761</v>
      </c>
      <c r="F2415" s="3" t="str">
        <v>31711430-6</v>
      </c>
      <c r="G2415" s="3" t="str">
        <v>Elektronenröhren</v>
      </c>
      <c r="H2415" s="3" t="str">
        <v>Tubes électroniques</v>
      </c>
      <c r="I2415" s="3" t="str">
        <v>Valvole elettriche</v>
      </c>
      <c r="J2415" s="3" t="str">
        <v>Valve tubes</v>
      </c>
    </row>
    <row r="2416" spans="1:10" ht="12.75" hidden="1" customHeight="1" outlineLevel="1" x14ac:dyDescent="0.2">
      <c r="A2416" s="2" t="s">
        <v>11764</v>
      </c>
      <c r="B2416" s="3" t="s">
        <v>11765</v>
      </c>
      <c r="C2416" s="3" t="s">
        <v>11767</v>
      </c>
      <c r="D2416" s="3" t="s">
        <v>11768</v>
      </c>
      <c r="E2416" s="3" t="s">
        <v>11766</v>
      </c>
      <c r="F2416" s="3" t="str">
        <v>31711440-9</v>
      </c>
      <c r="G2416" s="3" t="str">
        <v>Empfänger- oder Verstärkerröhren</v>
      </c>
      <c r="H2416" s="3" t="str">
        <v>Tubes de récepteur ou d'amplificateur</v>
      </c>
      <c r="I2416" s="3" t="str">
        <v>Valvole e tubi ricevitori o amplificatori</v>
      </c>
      <c r="J2416" s="3" t="str">
        <v>Receiver or amplifier valves and tubes</v>
      </c>
    </row>
    <row r="2417" spans="1:10" ht="12.75" hidden="1" customHeight="1" outlineLevel="1" x14ac:dyDescent="0.2">
      <c r="A2417" s="2" t="s">
        <v>11769</v>
      </c>
      <c r="B2417" s="3" t="s">
        <v>11770</v>
      </c>
      <c r="C2417" s="3" t="s">
        <v>11772</v>
      </c>
      <c r="D2417" s="3" t="s">
        <v>11773</v>
      </c>
      <c r="E2417" s="3" t="s">
        <v>11771</v>
      </c>
      <c r="F2417" s="3" t="str">
        <v>31711500-8</v>
      </c>
      <c r="G2417" s="3" t="str">
        <v>Teile für elektronische Baugruppen</v>
      </c>
      <c r="H2417" s="3" t="str">
        <v>Pièces pour assemblages électroniques</v>
      </c>
      <c r="I2417" s="3" t="str">
        <v>Parti di assemblaggi elettronici</v>
      </c>
      <c r="J2417" s="3" t="str">
        <v>Parts of electronic assemblies</v>
      </c>
    </row>
    <row r="2418" spans="1:10" ht="12.75" hidden="1" customHeight="1" outlineLevel="1" x14ac:dyDescent="0.2">
      <c r="A2418" s="2" t="s">
        <v>11774</v>
      </c>
      <c r="B2418" s="3" t="s">
        <v>11775</v>
      </c>
      <c r="C2418" s="3" t="s">
        <v>11777</v>
      </c>
      <c r="D2418" s="3" t="s">
        <v>11778</v>
      </c>
      <c r="E2418" s="3" t="s">
        <v>11776</v>
      </c>
      <c r="F2418" s="3" t="str">
        <v>31711510-1</v>
      </c>
      <c r="G2418" s="3" t="str">
        <v>Teile für elektrische Kondensatoren</v>
      </c>
      <c r="H2418" s="3" t="str">
        <v>Pièces pour condensateurs électriques</v>
      </c>
      <c r="I2418" s="3" t="str">
        <v>Parti di condensatori elettrici</v>
      </c>
      <c r="J2418" s="3" t="str">
        <v>Parts of electrical capacitors</v>
      </c>
    </row>
    <row r="2419" spans="1:10" ht="12.75" hidden="1" customHeight="1" outlineLevel="1" x14ac:dyDescent="0.2">
      <c r="A2419" s="2" t="s">
        <v>11779</v>
      </c>
      <c r="B2419" s="3" t="s">
        <v>11780</v>
      </c>
      <c r="C2419" s="3" t="s">
        <v>11782</v>
      </c>
      <c r="D2419" s="3" t="s">
        <v>11783</v>
      </c>
      <c r="E2419" s="3" t="s">
        <v>11781</v>
      </c>
      <c r="F2419" s="3" t="str">
        <v>31711520-4</v>
      </c>
      <c r="G2419" s="3" t="str">
        <v>Teile für elektrische Widerstände, Rheostate und Potenziometer</v>
      </c>
      <c r="H2419" s="3" t="str">
        <v>Pièces pour résistances électriques, rhéostats et potentiomètres</v>
      </c>
      <c r="I2419" s="3" t="str">
        <v>Parti di resistenze elettriche, reostati e potenziometri</v>
      </c>
      <c r="J2419" s="3" t="str">
        <v>Parts of electrical resistors, rheostats and potentiometers</v>
      </c>
    </row>
    <row r="2420" spans="1:10" ht="12.75" hidden="1" customHeight="1" outlineLevel="1" x14ac:dyDescent="0.2">
      <c r="A2420" s="2" t="s">
        <v>11784</v>
      </c>
      <c r="B2420" s="3" t="s">
        <v>11785</v>
      </c>
      <c r="C2420" s="3" t="s">
        <v>11787</v>
      </c>
      <c r="D2420" s="3" t="s">
        <v>11788</v>
      </c>
      <c r="E2420" s="3" t="s">
        <v>11786</v>
      </c>
      <c r="F2420" s="3" t="str">
        <v>31711530-7</v>
      </c>
      <c r="G2420" s="3" t="str">
        <v>Teile für Elektronenröhren</v>
      </c>
      <c r="H2420" s="3" t="str">
        <v>Pièces pour valves et tubes électroniques</v>
      </c>
      <c r="I2420" s="3" t="str">
        <v>Parti di valvole e tubi elettronici</v>
      </c>
      <c r="J2420" s="3" t="str">
        <v>Parts of electronic valves and tubes</v>
      </c>
    </row>
    <row r="2421" spans="1:10" ht="12.75" hidden="1" customHeight="1" outlineLevel="1" x14ac:dyDescent="0.2">
      <c r="A2421" s="2" t="s">
        <v>11789</v>
      </c>
      <c r="B2421" s="3" t="s">
        <v>11790</v>
      </c>
      <c r="C2421" s="3" t="s">
        <v>11792</v>
      </c>
      <c r="D2421" s="3" t="s">
        <v>11793</v>
      </c>
      <c r="E2421" s="3" t="s">
        <v>11791</v>
      </c>
      <c r="F2421" s="3" t="str">
        <v>31712000-0</v>
      </c>
      <c r="G2421" s="3" t="str">
        <v>Mikroelektronische Maschinen und Geräte und Mikrosysteme</v>
      </c>
      <c r="H2421" s="3" t="str">
        <v>Machines et appareils microélectroniques et microsystèmes</v>
      </c>
      <c r="I2421" s="3" t="str">
        <v>Macchinari, apparecchiature e microsistemi microelettronici</v>
      </c>
      <c r="J2421" s="3" t="str">
        <v>Microelectronic machinery and apparatus and microsystems</v>
      </c>
    </row>
    <row r="2422" spans="1:10" ht="12.75" hidden="1" customHeight="1" outlineLevel="1" x14ac:dyDescent="0.2">
      <c r="A2422" s="2" t="s">
        <v>11794</v>
      </c>
      <c r="B2422" s="3" t="s">
        <v>11795</v>
      </c>
      <c r="C2422" s="3" t="s">
        <v>11797</v>
      </c>
      <c r="D2422" s="3" t="s">
        <v>11798</v>
      </c>
      <c r="E2422" s="3" t="s">
        <v>11796</v>
      </c>
      <c r="F2422" s="3" t="str">
        <v>31712100-1</v>
      </c>
      <c r="G2422" s="3" t="str">
        <v>Mikroelektronische Maschinen und Geräte</v>
      </c>
      <c r="H2422" s="3" t="str">
        <v>Machines et appareils microélectroniques</v>
      </c>
      <c r="I2422" s="3" t="str">
        <v>Macchinari e apparecchiature microelettronici</v>
      </c>
      <c r="J2422" s="3" t="str">
        <v>Microelectronic machinery and apparatus</v>
      </c>
    </row>
    <row r="2423" spans="1:10" ht="12.75" hidden="1" customHeight="1" outlineLevel="1" x14ac:dyDescent="0.2">
      <c r="A2423" s="2" t="s">
        <v>11799</v>
      </c>
      <c r="B2423" s="3" t="s">
        <v>11800</v>
      </c>
      <c r="C2423" s="3" t="s">
        <v>11802</v>
      </c>
      <c r="D2423" s="3" t="s">
        <v>11803</v>
      </c>
      <c r="E2423" s="3" t="s">
        <v>11801</v>
      </c>
      <c r="F2423" s="3" t="str">
        <v>31712110-4</v>
      </c>
      <c r="G2423" s="3" t="str">
        <v>Elektronische integrierte Schaltungen und Mikrobausteine</v>
      </c>
      <c r="H2423" s="3" t="str">
        <v>Circuits intégrés et microassemblages électroniques</v>
      </c>
      <c r="I2423" s="3" t="str">
        <v>Circuiti elettronici integrati e microassemblaggi</v>
      </c>
      <c r="J2423" s="3" t="str">
        <v>Electronic integrated circuits and microassemblies</v>
      </c>
    </row>
    <row r="2424" spans="1:10" ht="12.75" hidden="1" customHeight="1" outlineLevel="1" x14ac:dyDescent="0.2">
      <c r="A2424" s="2" t="s">
        <v>11804</v>
      </c>
      <c r="B2424" s="3" t="s">
        <v>11805</v>
      </c>
      <c r="C2424" s="3" t="s">
        <v>11807</v>
      </c>
      <c r="D2424" s="3" t="s">
        <v>11808</v>
      </c>
      <c r="E2424" s="3" t="s">
        <v>11806</v>
      </c>
      <c r="F2424" s="3" t="str">
        <v>31712111-1</v>
      </c>
      <c r="G2424" s="3" t="str">
        <v>Telefonkarten</v>
      </c>
      <c r="H2424" s="3" t="str">
        <v>Cartes téléphoniques</v>
      </c>
      <c r="I2424" s="3" t="str">
        <v>Schede telefoniche</v>
      </c>
      <c r="J2424" s="3" t="str">
        <v>Phone cards</v>
      </c>
    </row>
    <row r="2425" spans="1:10" ht="12.75" hidden="1" customHeight="1" outlineLevel="1" x14ac:dyDescent="0.2">
      <c r="A2425" s="2" t="s">
        <v>11809</v>
      </c>
      <c r="B2425" s="3" t="s">
        <v>11810</v>
      </c>
      <c r="C2425" s="3" t="s">
        <v>11812</v>
      </c>
      <c r="D2425" s="3" t="s">
        <v>11813</v>
      </c>
      <c r="E2425" s="3" t="s">
        <v>11811</v>
      </c>
      <c r="F2425" s="3" t="str">
        <v>31712112-8</v>
      </c>
      <c r="G2425" s="3" t="str">
        <v>SIM-Karten</v>
      </c>
      <c r="H2425" s="3" t="str">
        <v>Cartes SIM</v>
      </c>
      <c r="I2425" s="3" t="str">
        <v>Schede SIm</v>
      </c>
      <c r="J2425" s="3" t="str">
        <v>SIM cards</v>
      </c>
    </row>
    <row r="2426" spans="1:10" ht="12.75" hidden="1" customHeight="1" outlineLevel="1" x14ac:dyDescent="0.2">
      <c r="A2426" s="2" t="s">
        <v>11814</v>
      </c>
      <c r="B2426" s="3" t="s">
        <v>11815</v>
      </c>
      <c r="C2426" s="3" t="s">
        <v>11817</v>
      </c>
      <c r="D2426" s="3" t="s">
        <v>11818</v>
      </c>
      <c r="E2426" s="3" t="s">
        <v>11816</v>
      </c>
      <c r="F2426" s="3" t="str">
        <v>31712113-5</v>
      </c>
      <c r="G2426" s="3" t="str">
        <v>Karten mit integrierten Schaltungen</v>
      </c>
      <c r="H2426" s="3" t="str">
        <v>Cartes à circuits intégrés</v>
      </c>
      <c r="I2426" s="3" t="str">
        <v>Schede a circuiti integrati</v>
      </c>
      <c r="J2426" s="3" t="str">
        <v>Cards containing integrated circuits</v>
      </c>
    </row>
    <row r="2427" spans="1:10" ht="12.75" hidden="1" customHeight="1" outlineLevel="1" x14ac:dyDescent="0.2">
      <c r="A2427" s="2" t="s">
        <v>11819</v>
      </c>
      <c r="B2427" s="3" t="s">
        <v>11820</v>
      </c>
      <c r="C2427" s="3" t="s">
        <v>11822</v>
      </c>
      <c r="D2427" s="3" t="s">
        <v>11823</v>
      </c>
      <c r="E2427" s="3" t="s">
        <v>11821</v>
      </c>
      <c r="F2427" s="3" t="str">
        <v>31712114-2</v>
      </c>
      <c r="G2427" s="3" t="str">
        <v>Integrierte elektronische Schaltungen</v>
      </c>
      <c r="H2427" s="3" t="str">
        <v>Circuits intégrés électroniques</v>
      </c>
      <c r="I2427" s="3" t="str">
        <v>Circuiti elettronici integrati</v>
      </c>
      <c r="J2427" s="3" t="str">
        <v>Integrated electronic circuits</v>
      </c>
    </row>
    <row r="2428" spans="1:10" ht="12.75" hidden="1" customHeight="1" outlineLevel="1" x14ac:dyDescent="0.2">
      <c r="A2428" s="2" t="s">
        <v>11824</v>
      </c>
      <c r="B2428" s="3" t="s">
        <v>11825</v>
      </c>
      <c r="C2428" s="3" t="s">
        <v>11827</v>
      </c>
      <c r="D2428" s="3" t="s">
        <v>11828</v>
      </c>
      <c r="E2428" s="3" t="s">
        <v>11826</v>
      </c>
      <c r="F2428" s="3" t="str">
        <v>31712115-9</v>
      </c>
      <c r="G2428" s="3" t="str">
        <v>Zusammengesetzte Mikroschaltungen</v>
      </c>
      <c r="H2428" s="3" t="str">
        <v>Microassemblages</v>
      </c>
      <c r="I2428" s="3" t="str">
        <v>Microassemblaggi</v>
      </c>
      <c r="J2428" s="3" t="str">
        <v>Microassemblies</v>
      </c>
    </row>
    <row r="2429" spans="1:10" ht="12.75" hidden="1" customHeight="1" outlineLevel="1" x14ac:dyDescent="0.2">
      <c r="A2429" s="2" t="s">
        <v>11829</v>
      </c>
      <c r="B2429" s="3" t="s">
        <v>11830</v>
      </c>
      <c r="C2429" s="3" t="s">
        <v>11832</v>
      </c>
      <c r="D2429" s="3" t="s">
        <v>11833</v>
      </c>
      <c r="E2429" s="3" t="s">
        <v>11831</v>
      </c>
      <c r="F2429" s="3" t="str">
        <v>31712116-6</v>
      </c>
      <c r="G2429" s="3" t="str">
        <v>Mikroprozessoren</v>
      </c>
      <c r="H2429" s="3" t="str">
        <v>Microprocesseurs</v>
      </c>
      <c r="I2429" s="3" t="str">
        <v>Microprocessori</v>
      </c>
      <c r="J2429" s="3" t="str">
        <v>Microprocessors</v>
      </c>
    </row>
    <row r="2430" spans="1:10" ht="12.75" hidden="1" customHeight="1" outlineLevel="1" x14ac:dyDescent="0.2">
      <c r="A2430" s="2" t="s">
        <v>11834</v>
      </c>
      <c r="B2430" s="3" t="s">
        <v>11835</v>
      </c>
      <c r="C2430" s="3" t="s">
        <v>11837</v>
      </c>
      <c r="D2430" s="3" t="s">
        <v>11838</v>
      </c>
      <c r="E2430" s="3" t="s">
        <v>11836</v>
      </c>
      <c r="F2430" s="3" t="str">
        <v>31712117-3</v>
      </c>
      <c r="G2430" s="3" t="str">
        <v>Baugruppen aus integrierten Schaltungen</v>
      </c>
      <c r="H2430" s="3" t="str">
        <v>Boîtiers de circuits intégrés</v>
      </c>
      <c r="I2430" s="3" t="str">
        <v>Pacchetti di circuiti integrati</v>
      </c>
      <c r="J2430" s="3" t="str">
        <v>Integrated circuit packages</v>
      </c>
    </row>
    <row r="2431" spans="1:10" ht="12.75" hidden="1" customHeight="1" outlineLevel="1" x14ac:dyDescent="0.2">
      <c r="A2431" s="2" t="s">
        <v>11839</v>
      </c>
      <c r="B2431" s="3" t="s">
        <v>11840</v>
      </c>
      <c r="C2431" s="3" t="s">
        <v>11842</v>
      </c>
      <c r="D2431" s="3" t="s">
        <v>11843</v>
      </c>
      <c r="E2431" s="3" t="s">
        <v>11841</v>
      </c>
      <c r="F2431" s="3" t="str">
        <v>31712118-0</v>
      </c>
      <c r="G2431" s="3" t="str">
        <v>Sockel oder Fassungen für integrierte Schaltungen</v>
      </c>
      <c r="H2431" s="3" t="str">
        <v>Supports ou montures de circuits intégrés</v>
      </c>
      <c r="I2431" s="3" t="str">
        <v>Zoccoli o supporti per circuiti integrati</v>
      </c>
      <c r="J2431" s="3" t="str">
        <v>Integrated circuit sockets or mounts</v>
      </c>
    </row>
    <row r="2432" spans="1:10" ht="12.75" hidden="1" customHeight="1" outlineLevel="1" x14ac:dyDescent="0.2">
      <c r="A2432" s="2" t="s">
        <v>11844</v>
      </c>
      <c r="B2432" s="3" t="s">
        <v>11845</v>
      </c>
      <c r="C2432" s="3" t="s">
        <v>11847</v>
      </c>
      <c r="D2432" s="3" t="s">
        <v>11848</v>
      </c>
      <c r="E2432" s="3" t="s">
        <v>11846</v>
      </c>
      <c r="F2432" s="3" t="str">
        <v>31712119-7</v>
      </c>
      <c r="G2432" s="3" t="str">
        <v>Abdeckungen für integrierte Schaltungen</v>
      </c>
      <c r="H2432" s="3" t="str">
        <v>Capots de circuits intégrés</v>
      </c>
      <c r="I2432" s="3" t="str">
        <v>Coperchi di circuiti integrati</v>
      </c>
      <c r="J2432" s="3" t="str">
        <v>Integrated circuit lids</v>
      </c>
    </row>
    <row r="2433" spans="1:10" ht="12.75" hidden="1" customHeight="1" outlineLevel="1" x14ac:dyDescent="0.2">
      <c r="A2433" s="2" t="s">
        <v>11849</v>
      </c>
      <c r="B2433" s="3" t="s">
        <v>11850</v>
      </c>
      <c r="C2433" s="3" t="s">
        <v>11852</v>
      </c>
      <c r="D2433" s="3" t="s">
        <v>11853</v>
      </c>
      <c r="E2433" s="3" t="s">
        <v>11851</v>
      </c>
      <c r="F2433" s="3" t="str">
        <v>31712200-2</v>
      </c>
      <c r="G2433" s="3" t="str">
        <v>Mikrosysteme</v>
      </c>
      <c r="H2433" s="3" t="str">
        <v>Microsystèmes</v>
      </c>
      <c r="I2433" s="3" t="str">
        <v>Microsistemi</v>
      </c>
      <c r="J2433" s="3" t="str">
        <v>Microsystems</v>
      </c>
    </row>
    <row r="2434" spans="1:10" ht="12.75" hidden="1" customHeight="1" outlineLevel="1" x14ac:dyDescent="0.2">
      <c r="A2434" s="2" t="s">
        <v>11854</v>
      </c>
      <c r="B2434" s="3" t="s">
        <v>11855</v>
      </c>
      <c r="C2434" s="3" t="s">
        <v>11857</v>
      </c>
      <c r="D2434" s="3" t="s">
        <v>11858</v>
      </c>
      <c r="E2434" s="3" t="s">
        <v>11856</v>
      </c>
      <c r="F2434" s="3" t="str">
        <v>31712300-3</v>
      </c>
      <c r="G2434" s="3" t="str">
        <v>Gedruckte Schaltungen</v>
      </c>
      <c r="H2434" s="3" t="str">
        <v>Circuits imprimés</v>
      </c>
      <c r="I2434" s="3" t="str">
        <v>Circuiti stampati</v>
      </c>
      <c r="J2434" s="3" t="str">
        <v>Printed circuits</v>
      </c>
    </row>
    <row r="2435" spans="1:10" ht="12.75" hidden="1" customHeight="1" outlineLevel="1" x14ac:dyDescent="0.2">
      <c r="A2435" s="2" t="s">
        <v>11859</v>
      </c>
      <c r="B2435" s="3" t="s">
        <v>11860</v>
      </c>
      <c r="C2435" s="3" t="s">
        <v>11862</v>
      </c>
      <c r="D2435" s="3" t="s">
        <v>11863</v>
      </c>
      <c r="E2435" s="3" t="s">
        <v>11861</v>
      </c>
      <c r="F2435" s="3" t="str">
        <v>31712310-6</v>
      </c>
      <c r="G2435" s="3" t="str">
        <v>Bestückte Leiterplatten</v>
      </c>
      <c r="H2435" s="3" t="str">
        <v>Cartes de circuits imprimés garnies</v>
      </c>
      <c r="I2435" s="3" t="str">
        <v>Schede di circuiti stampati corredate</v>
      </c>
      <c r="J2435" s="3" t="str">
        <v>Populated printed circuit boards</v>
      </c>
    </row>
    <row r="2436" spans="1:10" ht="12.75" hidden="1" customHeight="1" outlineLevel="1" x14ac:dyDescent="0.2">
      <c r="A2436" s="2" t="s">
        <v>11864</v>
      </c>
      <c r="B2436" s="3" t="s">
        <v>11865</v>
      </c>
      <c r="C2436" s="3" t="s">
        <v>11867</v>
      </c>
      <c r="D2436" s="3" t="s">
        <v>11868</v>
      </c>
      <c r="E2436" s="3" t="s">
        <v>11866</v>
      </c>
      <c r="F2436" s="3" t="str">
        <v>31712320-9</v>
      </c>
      <c r="G2436" s="3" t="str">
        <v>Nichtbestückte Leiterplatten</v>
      </c>
      <c r="H2436" s="3" t="str">
        <v>Cartes de circuits imprimés non garnies</v>
      </c>
      <c r="I2436" s="3" t="str">
        <v>Schede di circuiti stampati non corredate</v>
      </c>
      <c r="J2436" s="3" t="str">
        <v>Unpopulated printed circuit boards</v>
      </c>
    </row>
    <row r="2437" spans="1:10" ht="12.75" hidden="1" customHeight="1" outlineLevel="1" x14ac:dyDescent="0.2">
      <c r="A2437" s="2" t="s">
        <v>11869</v>
      </c>
      <c r="B2437" s="3" t="s">
        <v>11870</v>
      </c>
      <c r="C2437" s="3" t="s">
        <v>11872</v>
      </c>
      <c r="D2437" s="3" t="s">
        <v>11873</v>
      </c>
      <c r="E2437" s="3" t="s">
        <v>11871</v>
      </c>
      <c r="F2437" s="3" t="str">
        <v>31712330-2</v>
      </c>
      <c r="G2437" s="3" t="str">
        <v>Halbleiter</v>
      </c>
      <c r="H2437" s="3" t="str">
        <v>Semi-conducteurs</v>
      </c>
      <c r="I2437" s="3" t="str">
        <v>Semiconduttori</v>
      </c>
      <c r="J2437" s="3" t="str">
        <v>Semiconductors</v>
      </c>
    </row>
    <row r="2438" spans="1:10" ht="12.75" hidden="1" customHeight="1" outlineLevel="1" x14ac:dyDescent="0.2">
      <c r="A2438" s="2" t="s">
        <v>11874</v>
      </c>
      <c r="B2438" s="3" t="s">
        <v>11875</v>
      </c>
      <c r="C2438" s="3" t="s">
        <v>11876</v>
      </c>
      <c r="D2438" s="3" t="s">
        <v>11877</v>
      </c>
      <c r="E2438" s="3" t="s">
        <v>11876</v>
      </c>
      <c r="F2438" s="3" t="str">
        <v>31712331-9</v>
      </c>
      <c r="G2438" s="3" t="str">
        <v>Photovoltaische Zellen</v>
      </c>
      <c r="H2438" s="3" t="str">
        <v>Cellules photovoltaïques</v>
      </c>
      <c r="I2438" s="3" t="str">
        <v>Celle fotovoltaiche</v>
      </c>
      <c r="J2438" s="3" t="str">
        <v>Photovoltaic cells</v>
      </c>
    </row>
    <row r="2439" spans="1:10" ht="12.75" hidden="1" customHeight="1" outlineLevel="1" x14ac:dyDescent="0.2">
      <c r="A2439" s="2" t="s">
        <v>11878</v>
      </c>
      <c r="B2439" s="3" t="s">
        <v>11879</v>
      </c>
      <c r="C2439" s="3" t="s">
        <v>11879</v>
      </c>
      <c r="D2439" s="3" t="s">
        <v>11880</v>
      </c>
      <c r="E2439" s="3" t="s">
        <v>11879</v>
      </c>
      <c r="F2439" s="3" t="str">
        <v>31712332-6</v>
      </c>
      <c r="G2439" s="3" t="str">
        <v>Thyristoren</v>
      </c>
      <c r="H2439" s="3" t="str">
        <v>Thyristors</v>
      </c>
      <c r="I2439" s="3" t="str">
        <v>Tiristori</v>
      </c>
      <c r="J2439" s="3" t="str">
        <v>Thyristors</v>
      </c>
    </row>
    <row r="2440" spans="1:10" ht="12.75" hidden="1" customHeight="1" outlineLevel="1" x14ac:dyDescent="0.2">
      <c r="A2440" s="2" t="s">
        <v>11881</v>
      </c>
      <c r="B2440" s="3" t="s">
        <v>11882</v>
      </c>
      <c r="C2440" s="3" t="s">
        <v>11882</v>
      </c>
      <c r="D2440" s="3" t="s">
        <v>11883</v>
      </c>
      <c r="E2440" s="3" t="s">
        <v>11882</v>
      </c>
      <c r="F2440" s="3" t="str">
        <v>31712333-3</v>
      </c>
      <c r="G2440" s="3" t="str">
        <v>Diacs</v>
      </c>
      <c r="H2440" s="3" t="str">
        <v>Diacs</v>
      </c>
      <c r="I2440" s="3" t="str">
        <v>Diac</v>
      </c>
      <c r="J2440" s="3" t="str">
        <v>Diacs</v>
      </c>
    </row>
    <row r="2441" spans="1:10" ht="12.75" hidden="1" customHeight="1" outlineLevel="1" x14ac:dyDescent="0.2">
      <c r="A2441" s="2" t="s">
        <v>11884</v>
      </c>
      <c r="B2441" s="3" t="s">
        <v>11885</v>
      </c>
      <c r="C2441" s="3" t="s">
        <v>11887</v>
      </c>
      <c r="D2441" s="3" t="s">
        <v>11888</v>
      </c>
      <c r="E2441" s="3" t="s">
        <v>11886</v>
      </c>
      <c r="F2441" s="3" t="str">
        <v>31712334-0</v>
      </c>
      <c r="G2441" s="3" t="str">
        <v>Triacs</v>
      </c>
      <c r="H2441" s="3" t="str">
        <v>Triacs</v>
      </c>
      <c r="I2441" s="3" t="str">
        <v>Triac</v>
      </c>
      <c r="J2441" s="3" t="str">
        <v>Triacs</v>
      </c>
    </row>
    <row r="2442" spans="1:10" ht="12.75" hidden="1" customHeight="1" outlineLevel="1" x14ac:dyDescent="0.2">
      <c r="A2442" s="2" t="s">
        <v>11889</v>
      </c>
      <c r="B2442" s="3" t="s">
        <v>11890</v>
      </c>
      <c r="C2442" s="3" t="s">
        <v>11892</v>
      </c>
      <c r="D2442" s="3" t="s">
        <v>11893</v>
      </c>
      <c r="E2442" s="3" t="s">
        <v>11891</v>
      </c>
      <c r="F2442" s="3" t="str">
        <v>31712335-7</v>
      </c>
      <c r="G2442" s="3" t="str">
        <v>Optische Entkoppler</v>
      </c>
      <c r="H2442" s="3" t="str">
        <v>Coupleurs optiques</v>
      </c>
      <c r="I2442" s="3" t="str">
        <v>Isolatori ottici accoppiati</v>
      </c>
      <c r="J2442" s="3" t="str">
        <v>Optical coupled isolators</v>
      </c>
    </row>
    <row r="2443" spans="1:10" ht="12.75" hidden="1" customHeight="1" outlineLevel="1" x14ac:dyDescent="0.2">
      <c r="A2443" s="2" t="s">
        <v>11894</v>
      </c>
      <c r="B2443" s="3" t="s">
        <v>11895</v>
      </c>
      <c r="C2443" s="3" t="s">
        <v>11896</v>
      </c>
      <c r="D2443" s="3" t="s">
        <v>11897</v>
      </c>
      <c r="E2443" s="3" t="s">
        <v>11896</v>
      </c>
      <c r="F2443" s="3" t="str">
        <v>31712336-4</v>
      </c>
      <c r="G2443" s="3" t="str">
        <v>Quarzoszillatoren</v>
      </c>
      <c r="H2443" s="3" t="str">
        <v>Oscillateurs à quartz</v>
      </c>
      <c r="I2443" s="3" t="str">
        <v>Oscillatori al cristallo</v>
      </c>
      <c r="J2443" s="3" t="str">
        <v>Crystal oscillators</v>
      </c>
    </row>
    <row r="2444" spans="1:10" ht="12.75" hidden="1" customHeight="1" outlineLevel="1" x14ac:dyDescent="0.2">
      <c r="A2444" s="2" t="s">
        <v>11898</v>
      </c>
      <c r="B2444" s="3" t="s">
        <v>11899</v>
      </c>
      <c r="C2444" s="3" t="s">
        <v>11901</v>
      </c>
      <c r="D2444" s="3" t="s">
        <v>11902</v>
      </c>
      <c r="E2444" s="3" t="s">
        <v>11900</v>
      </c>
      <c r="F2444" s="3" t="str">
        <v>31712340-5</v>
      </c>
      <c r="G2444" s="3" t="str">
        <v>Dioden</v>
      </c>
      <c r="H2444" s="3" t="str">
        <v>Diodes</v>
      </c>
      <c r="I2444" s="3" t="str">
        <v>Diodi</v>
      </c>
      <c r="J2444" s="3" t="str">
        <v>Diodes</v>
      </c>
    </row>
    <row r="2445" spans="1:10" ht="12.75" hidden="1" customHeight="1" outlineLevel="1" x14ac:dyDescent="0.2">
      <c r="A2445" s="2" t="s">
        <v>11903</v>
      </c>
      <c r="B2445" s="3" t="s">
        <v>11904</v>
      </c>
      <c r="C2445" s="3" t="s">
        <v>11906</v>
      </c>
      <c r="D2445" s="3" t="s">
        <v>11907</v>
      </c>
      <c r="E2445" s="3" t="s">
        <v>11905</v>
      </c>
      <c r="F2445" s="3" t="str">
        <v>31712341-2</v>
      </c>
      <c r="G2445" s="3" t="str">
        <v>Leuchtdioden</v>
      </c>
      <c r="H2445" s="3" t="str">
        <v>Diodes électroluminescentes</v>
      </c>
      <c r="I2445" s="3" t="str">
        <v>Diodi elettroluminescenti</v>
      </c>
      <c r="J2445" s="3" t="str">
        <v>Light-emitting diodes</v>
      </c>
    </row>
    <row r="2446" spans="1:10" ht="12.75" hidden="1" customHeight="1" outlineLevel="1" x14ac:dyDescent="0.2">
      <c r="A2446" s="2" t="s">
        <v>11908</v>
      </c>
      <c r="B2446" s="3" t="s">
        <v>11909</v>
      </c>
      <c r="C2446" s="3" t="s">
        <v>11911</v>
      </c>
      <c r="D2446" s="3" t="s">
        <v>11912</v>
      </c>
      <c r="E2446" s="3" t="s">
        <v>11910</v>
      </c>
      <c r="F2446" s="3" t="str">
        <v>31712342-9</v>
      </c>
      <c r="G2446" s="3" t="str">
        <v>Mikrowellen und Kleinsignaldioden</v>
      </c>
      <c r="H2446" s="3" t="str">
        <v>Diodes micro-ondes ou diodes à petits signaux</v>
      </c>
      <c r="I2446" s="3" t="str">
        <v>Diodi per microonde o a piccoli segnali</v>
      </c>
      <c r="J2446" s="3" t="str">
        <v>Microwave or small signal diodes</v>
      </c>
    </row>
    <row r="2447" spans="1:10" ht="12.75" hidden="1" customHeight="1" outlineLevel="1" x14ac:dyDescent="0.2">
      <c r="A2447" s="2" t="s">
        <v>11913</v>
      </c>
      <c r="B2447" s="3" t="s">
        <v>11914</v>
      </c>
      <c r="C2447" s="3" t="s">
        <v>11916</v>
      </c>
      <c r="D2447" s="3" t="s">
        <v>11917</v>
      </c>
      <c r="E2447" s="3" t="s">
        <v>11915</v>
      </c>
      <c r="F2447" s="3" t="str">
        <v>31712343-6</v>
      </c>
      <c r="G2447" s="3" t="str">
        <v>Zener-Dioden</v>
      </c>
      <c r="H2447" s="3" t="str">
        <v>Diodes Zener</v>
      </c>
      <c r="I2447" s="3" t="str">
        <v>Diodi Zener</v>
      </c>
      <c r="J2447" s="3" t="str">
        <v>Zener diodes</v>
      </c>
    </row>
    <row r="2448" spans="1:10" ht="12.75" hidden="1" customHeight="1" outlineLevel="1" x14ac:dyDescent="0.2">
      <c r="A2448" s="2" t="s">
        <v>11918</v>
      </c>
      <c r="B2448" s="3" t="s">
        <v>11919</v>
      </c>
      <c r="C2448" s="3" t="s">
        <v>11921</v>
      </c>
      <c r="D2448" s="3" t="s">
        <v>11922</v>
      </c>
      <c r="E2448" s="3" t="s">
        <v>11920</v>
      </c>
      <c r="F2448" s="3" t="str">
        <v>31712344-3</v>
      </c>
      <c r="G2448" s="3" t="str">
        <v>Schottky-Dioden</v>
      </c>
      <c r="H2448" s="3" t="str">
        <v>Diodes Schottky</v>
      </c>
      <c r="I2448" s="3" t="str">
        <v>Diodi Schottky</v>
      </c>
      <c r="J2448" s="3" t="str">
        <v>Schottky diodes</v>
      </c>
    </row>
    <row r="2449" spans="1:10" ht="12.75" hidden="1" customHeight="1" outlineLevel="1" x14ac:dyDescent="0.2">
      <c r="A2449" s="2" t="s">
        <v>11923</v>
      </c>
      <c r="B2449" s="3" t="s">
        <v>11924</v>
      </c>
      <c r="C2449" s="3" t="s">
        <v>11926</v>
      </c>
      <c r="D2449" s="3" t="s">
        <v>11927</v>
      </c>
      <c r="E2449" s="3" t="s">
        <v>11925</v>
      </c>
      <c r="F2449" s="3" t="str">
        <v>31712345-0</v>
      </c>
      <c r="G2449" s="3" t="str">
        <v>Tunneldioden</v>
      </c>
      <c r="H2449" s="3" t="str">
        <v>Diodes tunnel</v>
      </c>
      <c r="I2449" s="3" t="str">
        <v>Diodi tunnel</v>
      </c>
      <c r="J2449" s="3" t="str">
        <v>Tunnel diodes</v>
      </c>
    </row>
    <row r="2450" spans="1:10" ht="12.75" hidden="1" customHeight="1" outlineLevel="1" x14ac:dyDescent="0.2">
      <c r="A2450" s="2" t="s">
        <v>11928</v>
      </c>
      <c r="B2450" s="3" t="s">
        <v>11929</v>
      </c>
      <c r="C2450" s="3" t="s">
        <v>11931</v>
      </c>
      <c r="D2450" s="3" t="s">
        <v>11932</v>
      </c>
      <c r="E2450" s="3" t="s">
        <v>11930</v>
      </c>
      <c r="F2450" s="3" t="str">
        <v>31712346-7</v>
      </c>
      <c r="G2450" s="3" t="str">
        <v>Fotodioden</v>
      </c>
      <c r="H2450" s="3" t="str">
        <v>Diodes photosensibles</v>
      </c>
      <c r="I2450" s="3" t="str">
        <v>Diodi fotosensibili</v>
      </c>
      <c r="J2450" s="3" t="str">
        <v>Photosensitive diodes</v>
      </c>
    </row>
    <row r="2451" spans="1:10" ht="12.75" hidden="1" customHeight="1" outlineLevel="1" x14ac:dyDescent="0.2">
      <c r="A2451" s="2" t="s">
        <v>11933</v>
      </c>
      <c r="B2451" s="3" t="s">
        <v>11934</v>
      </c>
      <c r="C2451" s="3" t="s">
        <v>11936</v>
      </c>
      <c r="D2451" s="3" t="s">
        <v>11937</v>
      </c>
      <c r="E2451" s="3" t="s">
        <v>11935</v>
      </c>
      <c r="F2451" s="3" t="str">
        <v>31712347-4</v>
      </c>
      <c r="G2451" s="3" t="str">
        <v>Leistungsdioden oder Solarzellen</v>
      </c>
      <c r="H2451" s="3" t="str">
        <v>Diodes de puissance ou diodes solaires</v>
      </c>
      <c r="I2451" s="3" t="str">
        <v>Diodi di potenza o solari</v>
      </c>
      <c r="J2451" s="3" t="str">
        <v>Power or solar diodes</v>
      </c>
    </row>
    <row r="2452" spans="1:10" ht="12.75" hidden="1" customHeight="1" outlineLevel="1" x14ac:dyDescent="0.2">
      <c r="A2452" s="2" t="s">
        <v>11938</v>
      </c>
      <c r="B2452" s="3" t="s">
        <v>11939</v>
      </c>
      <c r="C2452" s="3" t="s">
        <v>11941</v>
      </c>
      <c r="D2452" s="3" t="s">
        <v>11942</v>
      </c>
      <c r="E2452" s="3" t="s">
        <v>11940</v>
      </c>
      <c r="F2452" s="3" t="str">
        <v>31712348-1</v>
      </c>
      <c r="G2452" s="3" t="str">
        <v>Laserdioden</v>
      </c>
      <c r="H2452" s="3" t="str">
        <v>Diodes laser</v>
      </c>
      <c r="I2452" s="3" t="str">
        <v>Diodi laser</v>
      </c>
      <c r="J2452" s="3" t="str">
        <v>Laser diodes</v>
      </c>
    </row>
    <row r="2453" spans="1:10" ht="12.75" hidden="1" customHeight="1" outlineLevel="1" x14ac:dyDescent="0.2">
      <c r="A2453" s="2" t="s">
        <v>11943</v>
      </c>
      <c r="B2453" s="3" t="s">
        <v>11944</v>
      </c>
      <c r="C2453" s="3" t="s">
        <v>11945</v>
      </c>
      <c r="D2453" s="3" t="s">
        <v>11946</v>
      </c>
      <c r="E2453" s="3" t="s">
        <v>11945</v>
      </c>
      <c r="F2453" s="3" t="str">
        <v>31712349-8</v>
      </c>
      <c r="G2453" s="3" t="str">
        <v>Hochfrequenzdioden (HF-Dioden)</v>
      </c>
      <c r="H2453" s="3" t="str">
        <v>Diodes à radiofréquence (RF)</v>
      </c>
      <c r="I2453" s="3" t="str">
        <v>Diodi a radiofrequenza (RF)</v>
      </c>
      <c r="J2453" s="3" t="str">
        <v>Radio frequency (RF) diodes</v>
      </c>
    </row>
    <row r="2454" spans="1:10" ht="12.75" hidden="1" customHeight="1" outlineLevel="1" x14ac:dyDescent="0.2">
      <c r="A2454" s="2" t="s">
        <v>11947</v>
      </c>
      <c r="B2454" s="3" t="s">
        <v>11948</v>
      </c>
      <c r="C2454" s="3" t="s">
        <v>11950</v>
      </c>
      <c r="D2454" s="3" t="s">
        <v>11951</v>
      </c>
      <c r="E2454" s="3" t="s">
        <v>11949</v>
      </c>
      <c r="F2454" s="3" t="str">
        <v>31712350-8</v>
      </c>
      <c r="G2454" s="3" t="str">
        <v>Transistoren</v>
      </c>
      <c r="H2454" s="3" t="str">
        <v>Transistors</v>
      </c>
      <c r="I2454" s="3" t="str">
        <v>Transistor</v>
      </c>
      <c r="J2454" s="3" t="str">
        <v>Transistors</v>
      </c>
    </row>
    <row r="2455" spans="1:10" ht="12.75" hidden="1" customHeight="1" outlineLevel="1" x14ac:dyDescent="0.2">
      <c r="A2455" s="2" t="s">
        <v>11952</v>
      </c>
      <c r="B2455" s="3" t="s">
        <v>11953</v>
      </c>
      <c r="C2455" s="3" t="s">
        <v>11955</v>
      </c>
      <c r="D2455" s="3" t="s">
        <v>11956</v>
      </c>
      <c r="E2455" s="3" t="s">
        <v>11954</v>
      </c>
      <c r="F2455" s="3" t="str">
        <v>31712351-5</v>
      </c>
      <c r="G2455" s="3" t="str">
        <v>Fototransistoren</v>
      </c>
      <c r="H2455" s="3" t="str">
        <v>Transistors photosensibles</v>
      </c>
      <c r="I2455" s="3" t="str">
        <v>Transistor fotosensibili</v>
      </c>
      <c r="J2455" s="3" t="str">
        <v>Photo sensitive transistors</v>
      </c>
    </row>
    <row r="2456" spans="1:10" ht="12.75" hidden="1" customHeight="1" outlineLevel="1" x14ac:dyDescent="0.2">
      <c r="A2456" s="2" t="s">
        <v>11957</v>
      </c>
      <c r="B2456" s="3" t="s">
        <v>11958</v>
      </c>
      <c r="C2456" s="3" t="s">
        <v>11960</v>
      </c>
      <c r="D2456" s="3" t="s">
        <v>11961</v>
      </c>
      <c r="E2456" s="3" t="s">
        <v>11959</v>
      </c>
      <c r="F2456" s="3" t="str">
        <v>31712352-2</v>
      </c>
      <c r="G2456" s="3" t="str">
        <v>Feldeffekttransistoren (FET)</v>
      </c>
      <c r="H2456" s="3" t="str">
        <v>Transistors à effet de champ (FET)</v>
      </c>
      <c r="I2456" s="3" t="str">
        <v>Transistor a effetto di campo (FET)</v>
      </c>
      <c r="J2456" s="3" t="str">
        <v>Field effect transistors (FET)</v>
      </c>
    </row>
    <row r="2457" spans="1:10" ht="12.75" hidden="1" customHeight="1" outlineLevel="1" x14ac:dyDescent="0.2">
      <c r="A2457" s="2" t="s">
        <v>11962</v>
      </c>
      <c r="B2457" s="3" t="s">
        <v>11963</v>
      </c>
      <c r="C2457" s="3" t="s">
        <v>11965</v>
      </c>
      <c r="D2457" s="3" t="s">
        <v>11966</v>
      </c>
      <c r="E2457" s="3" t="s">
        <v>11964</v>
      </c>
      <c r="F2457" s="3" t="str">
        <v>31712353-9</v>
      </c>
      <c r="G2457" s="3" t="str">
        <v>Metalloxid-Feldeffekttransistoren (MOSFET)</v>
      </c>
      <c r="H2457" s="3" t="str">
        <v>Transistors à effet de champ à oxdes métalliques (MOSFET)</v>
      </c>
      <c r="I2457" s="3" t="str">
        <v>Transistor ad effetto di campo di tipo metallo-ossido-semiconduttore (MOSFET)</v>
      </c>
      <c r="J2457" s="3" t="str">
        <v>Metal oxide field effect transistors (MOSFET)</v>
      </c>
    </row>
    <row r="2458" spans="1:10" ht="12.75" hidden="1" customHeight="1" outlineLevel="1" x14ac:dyDescent="0.2">
      <c r="A2458" s="2" t="s">
        <v>11967</v>
      </c>
      <c r="B2458" s="3" t="s">
        <v>11968</v>
      </c>
      <c r="C2458" s="3" t="s">
        <v>11970</v>
      </c>
      <c r="D2458" s="3" t="s">
        <v>11971</v>
      </c>
      <c r="E2458" s="3" t="s">
        <v>11969</v>
      </c>
      <c r="F2458" s="3" t="str">
        <v>31712354-6</v>
      </c>
      <c r="G2458" s="3" t="str">
        <v>Transistorchips</v>
      </c>
      <c r="H2458" s="3" t="str">
        <v>Puces à transistor</v>
      </c>
      <c r="I2458" s="3" t="str">
        <v>Chip per transistor</v>
      </c>
      <c r="J2458" s="3" t="str">
        <v>Transistor chips</v>
      </c>
    </row>
    <row r="2459" spans="1:10" ht="12.75" hidden="1" customHeight="1" outlineLevel="1" x14ac:dyDescent="0.2">
      <c r="A2459" s="2" t="s">
        <v>11972</v>
      </c>
      <c r="B2459" s="3" t="s">
        <v>11973</v>
      </c>
      <c r="C2459" s="3" t="s">
        <v>11975</v>
      </c>
      <c r="D2459" s="3" t="s">
        <v>11976</v>
      </c>
      <c r="E2459" s="3" t="s">
        <v>11974</v>
      </c>
      <c r="F2459" s="3" t="str">
        <v>31712355-3</v>
      </c>
      <c r="G2459" s="3" t="str">
        <v>Bipolare Darlington- oder Hochfrequenztransistoren (HF-Transistoren)</v>
      </c>
      <c r="H2459" s="3" t="str">
        <v>Transistors bipolaires darlington ou transistors à radiofréquence (RF)</v>
      </c>
      <c r="I2459" s="3" t="str">
        <v>Transistor bipolari darlington o a radiofrequenza (RF)</v>
      </c>
      <c r="J2459" s="3" t="str">
        <v>Bipolar darlington or radio frequency (RF) transistors</v>
      </c>
    </row>
    <row r="2460" spans="1:10" ht="12.75" hidden="1" customHeight="1" outlineLevel="1" x14ac:dyDescent="0.2">
      <c r="A2460" s="2" t="s">
        <v>11977</v>
      </c>
      <c r="B2460" s="3" t="s">
        <v>11978</v>
      </c>
      <c r="C2460" s="3" t="s">
        <v>11980</v>
      </c>
      <c r="D2460" s="3" t="s">
        <v>11981</v>
      </c>
      <c r="E2460" s="3" t="s">
        <v>11979</v>
      </c>
      <c r="F2460" s="3" t="str">
        <v>31712356-0</v>
      </c>
      <c r="G2460" s="3" t="str">
        <v>Unijunktion-Transistoren</v>
      </c>
      <c r="H2460" s="3" t="str">
        <v>Transistors unijonction</v>
      </c>
      <c r="I2460" s="3" t="str">
        <v>Transistor unigiunzione</v>
      </c>
      <c r="J2460" s="3" t="str">
        <v>Unijunction transistors</v>
      </c>
    </row>
    <row r="2461" spans="1:10" ht="12.75" hidden="1" customHeight="1" outlineLevel="1" x14ac:dyDescent="0.2">
      <c r="A2461" s="2" t="s">
        <v>11982</v>
      </c>
      <c r="B2461" s="3" t="s">
        <v>11983</v>
      </c>
      <c r="C2461" s="3" t="s">
        <v>11985</v>
      </c>
      <c r="D2461" s="3" t="s">
        <v>11986</v>
      </c>
      <c r="E2461" s="3" t="s">
        <v>11984</v>
      </c>
      <c r="F2461" s="3" t="str">
        <v>31712357-7</v>
      </c>
      <c r="G2461" s="3" t="str">
        <v>Bipolare Transistoren mit isoliertem Gate (IGBT)</v>
      </c>
      <c r="H2461" s="3" t="str">
        <v>Transistors bipolaires à grille isolée (IGBT)</v>
      </c>
      <c r="I2461" s="3" t="str">
        <v>Transistor bipolare con gate isolato (IGBT)</v>
      </c>
      <c r="J2461" s="3" t="str">
        <v>Insulated gate bipolar transistors (IGBT)</v>
      </c>
    </row>
    <row r="2462" spans="1:10" ht="12.75" hidden="1" customHeight="1" outlineLevel="1" x14ac:dyDescent="0.2">
      <c r="A2462" s="2" t="s">
        <v>11987</v>
      </c>
      <c r="B2462" s="3" t="s">
        <v>11988</v>
      </c>
      <c r="C2462" s="3" t="s">
        <v>11990</v>
      </c>
      <c r="D2462" s="3" t="s">
        <v>11991</v>
      </c>
      <c r="E2462" s="3" t="s">
        <v>11989</v>
      </c>
      <c r="F2462" s="3" t="str">
        <v>31712358-4</v>
      </c>
      <c r="G2462" s="3" t="str">
        <v>Sperrschichtfeldeffekttransistoren (JFET)</v>
      </c>
      <c r="H2462" s="3" t="str">
        <v>Transistors à effet de champ à jonction (JFET)</v>
      </c>
      <c r="I2462" s="3" t="str">
        <v>Transistor a effetto di campo a giunzione (JFET)</v>
      </c>
      <c r="J2462" s="3" t="str">
        <v>Junction field effect transistors (JFET)</v>
      </c>
    </row>
    <row r="2463" spans="1:10" ht="12.75" hidden="1" customHeight="1" outlineLevel="1" x14ac:dyDescent="0.2">
      <c r="A2463" s="2" t="s">
        <v>11992</v>
      </c>
      <c r="B2463" s="3" t="s">
        <v>11993</v>
      </c>
      <c r="C2463" s="3" t="s">
        <v>11995</v>
      </c>
      <c r="D2463" s="3" t="s">
        <v>11996</v>
      </c>
      <c r="E2463" s="3" t="s">
        <v>11994</v>
      </c>
      <c r="F2463" s="3" t="str">
        <v>31712359-1</v>
      </c>
      <c r="G2463" s="3" t="str">
        <v>Bipolare Sperrschicht-Transistoren (BJT)</v>
      </c>
      <c r="H2463" s="3" t="str">
        <v>Transistors bipolaires à jonction (BJT)</v>
      </c>
      <c r="I2463" s="3" t="str">
        <v>Transisto bipolare a giunzione (BJT)</v>
      </c>
      <c r="J2463" s="3" t="str">
        <v>Bipolar junction transistors (BJT)</v>
      </c>
    </row>
    <row r="2464" spans="1:10" ht="12.75" hidden="1" customHeight="1" outlineLevel="1" x14ac:dyDescent="0.2">
      <c r="A2464" s="2" t="s">
        <v>11997</v>
      </c>
      <c r="B2464" s="3" t="s">
        <v>11998</v>
      </c>
      <c r="C2464" s="3" t="s">
        <v>12000</v>
      </c>
      <c r="D2464" s="3" t="s">
        <v>12001</v>
      </c>
      <c r="E2464" s="3" t="s">
        <v>11999</v>
      </c>
      <c r="F2464" s="3" t="str">
        <v>31712360-1</v>
      </c>
      <c r="G2464" s="3" t="str">
        <v>Montierte piezoelektrische Kristalle</v>
      </c>
      <c r="H2464" s="3" t="str">
        <v>Cristaux piézoélectriques montés</v>
      </c>
      <c r="I2464" s="3" t="str">
        <v>Cristalli piezoelettrici montati</v>
      </c>
      <c r="J2464" s="3" t="str">
        <v>Mounted piezo-electric crystals</v>
      </c>
    </row>
    <row r="2465" spans="1:10" ht="12.75" hidden="1" customHeight="1" outlineLevel="1" x14ac:dyDescent="0.2">
      <c r="A2465" s="2" t="s">
        <v>12002</v>
      </c>
      <c r="B2465" s="3" t="s">
        <v>12003</v>
      </c>
      <c r="C2465" s="3" t="s">
        <v>12005</v>
      </c>
      <c r="D2465" s="3" t="s">
        <v>12006</v>
      </c>
      <c r="E2465" s="3" t="s">
        <v>12004</v>
      </c>
      <c r="F2465" s="3" t="str">
        <v>31720000-9</v>
      </c>
      <c r="G2465" s="3" t="str">
        <v>Elektromechanische Ausrüstung</v>
      </c>
      <c r="H2465" s="3" t="str">
        <v>Équipement électromécanique</v>
      </c>
      <c r="I2465" s="3" t="str">
        <v>Apparecchiatura elettromeccanica</v>
      </c>
      <c r="J2465" s="3" t="str">
        <v>Electromechanical equipment</v>
      </c>
    </row>
    <row r="2466" spans="1:10" ht="12.75" hidden="1" customHeight="1" outlineLevel="1" x14ac:dyDescent="0.2">
      <c r="A2466" s="2" t="s">
        <v>12007</v>
      </c>
      <c r="B2466" s="3" t="s">
        <v>12008</v>
      </c>
      <c r="C2466" s="3" t="s">
        <v>12010</v>
      </c>
      <c r="D2466" s="3" t="s">
        <v>12011</v>
      </c>
      <c r="E2466" s="3" t="s">
        <v>12009</v>
      </c>
      <c r="F2466" s="3" t="str">
        <v>31730000-2</v>
      </c>
      <c r="G2466" s="3" t="str">
        <v>Elektrotechnische Ausstattung</v>
      </c>
      <c r="H2466" s="3" t="str">
        <v>Équipement électrotechnique</v>
      </c>
      <c r="I2466" s="3" t="str">
        <v>Apparecchiatura elettrotecnica</v>
      </c>
      <c r="J2466" s="3" t="str">
        <v>Electrotechnical equipment</v>
      </c>
    </row>
    <row r="2467" spans="1:10" ht="12.75" hidden="1" customHeight="1" outlineLevel="1" x14ac:dyDescent="0.2">
      <c r="A2467" s="2" t="s">
        <v>12012</v>
      </c>
      <c r="B2467" s="3" t="s">
        <v>12013</v>
      </c>
      <c r="C2467" s="3" t="s">
        <v>12014</v>
      </c>
      <c r="D2467" s="3" t="s">
        <v>12015</v>
      </c>
      <c r="E2467" s="3" t="s">
        <v>12014</v>
      </c>
      <c r="F2467" s="3" t="str">
        <v>31731000-9</v>
      </c>
      <c r="G2467" s="3" t="str">
        <v>Elektrotechnischer Bedarf</v>
      </c>
      <c r="H2467" s="3" t="str">
        <v>Fournitures électrotechniques</v>
      </c>
      <c r="I2467" s="3" t="str">
        <v>Materiale elettrotecnico</v>
      </c>
      <c r="J2467" s="3" t="str">
        <v>Electrotechnical supplies</v>
      </c>
    </row>
    <row r="2468" spans="1:10" ht="12.75" hidden="1" customHeight="1" outlineLevel="1" x14ac:dyDescent="0.2">
      <c r="A2468" s="2" t="s">
        <v>12016</v>
      </c>
      <c r="B2468" s="3" t="s">
        <v>12017</v>
      </c>
      <c r="C2468" s="3" t="s">
        <v>12019</v>
      </c>
      <c r="D2468" s="3" t="s">
        <v>12020</v>
      </c>
      <c r="E2468" s="3" t="s">
        <v>12018</v>
      </c>
      <c r="F2468" s="3" t="str">
        <v>31731100-0</v>
      </c>
      <c r="G2468" s="3" t="str">
        <v>Module</v>
      </c>
      <c r="H2468" s="3" t="str">
        <v>Modules</v>
      </c>
      <c r="I2468" s="3" t="str">
        <v>Moduli elettronici</v>
      </c>
      <c r="J2468" s="3" t="str">
        <v>Modules</v>
      </c>
    </row>
    <row r="2469" spans="1:10" s="5" customFormat="1" ht="12.75" customHeight="1" collapsed="1" x14ac:dyDescent="0.2">
      <c r="A2469" s="6" t="s">
        <v>12021</v>
      </c>
      <c r="B2469" s="5" t="s">
        <v>12022</v>
      </c>
      <c r="C2469" s="5" t="s">
        <v>12024</v>
      </c>
      <c r="D2469" s="5" t="s">
        <v>12025</v>
      </c>
      <c r="E2469" s="5" t="s">
        <v>12023</v>
      </c>
      <c r="F2469" s="5" t="str">
        <v>32000000-3</v>
      </c>
      <c r="G2469" s="5" t="str">
        <v>Rundfunk- und Fernsehgeräte, Kommunikations- und Fernmeldeanlagen und Zubehör</v>
      </c>
      <c r="H2469" s="5" t="str">
        <v>Équipements et appareils de radio, de télévision, de communication, de télécommunication et équipements connexes</v>
      </c>
      <c r="I2469" s="5" t="str">
        <v>Attrezzature per radiodiffusione, televisione, comunicazione, telecomunicazione e affini</v>
      </c>
      <c r="J2469" s="5" t="str">
        <v>Radio, television, communication, telecommunication and related equipment</v>
      </c>
    </row>
    <row r="2470" spans="1:10" ht="12.75" hidden="1" customHeight="1" outlineLevel="1" x14ac:dyDescent="0.2">
      <c r="A2470" s="2" t="s">
        <v>12026</v>
      </c>
      <c r="B2470" s="3" t="s">
        <v>12027</v>
      </c>
      <c r="C2470" s="3" t="s">
        <v>12029</v>
      </c>
      <c r="D2470" s="3" t="s">
        <v>12030</v>
      </c>
      <c r="E2470" s="3" t="s">
        <v>12028</v>
      </c>
      <c r="F2470" s="3" t="str">
        <v>32200000-5</v>
      </c>
      <c r="G2470" s="3" t="str">
        <v>Sendegeräte für den Funksprech- oder Funktelegrafieverkehr, Rundfunk oder Fernsehen</v>
      </c>
      <c r="H2470" s="3" t="str">
        <v>Appareils émetteurs de radiotéléphonie, de radiotélégraphie, de radiodiffusion et de télévision</v>
      </c>
      <c r="I2470" s="3" t="str">
        <v>Apparecchi trasmittenti per radiotelefonia, radiotelegrafia, radiodiffusione e televisione</v>
      </c>
      <c r="J2470" s="3" t="str">
        <v>Transmission apparatus for radiotelephony, radiotelegraphy, radio broadcasting and television</v>
      </c>
    </row>
    <row r="2471" spans="1:10" ht="12.75" hidden="1" customHeight="1" outlineLevel="1" x14ac:dyDescent="0.2">
      <c r="A2471" s="2" t="s">
        <v>12031</v>
      </c>
      <c r="B2471" s="3" t="s">
        <v>12032</v>
      </c>
      <c r="C2471" s="3" t="s">
        <v>12034</v>
      </c>
      <c r="D2471" s="3" t="s">
        <v>12035</v>
      </c>
      <c r="E2471" s="3" t="s">
        <v>12033</v>
      </c>
      <c r="F2471" s="3" t="str">
        <v>32210000-8</v>
      </c>
      <c r="G2471" s="3" t="str">
        <v>Bild- und Tonübertragungseinrichtung</v>
      </c>
      <c r="H2471" s="3" t="str">
        <v>Matériel de radiodiffusion et de télévision</v>
      </c>
      <c r="I2471" s="3" t="str">
        <v>Apparecchiature per radiotelediffusione</v>
      </c>
      <c r="J2471" s="3" t="str">
        <v>Broadcasting equipment</v>
      </c>
    </row>
    <row r="2472" spans="1:10" ht="12.75" hidden="1" customHeight="1" outlineLevel="1" x14ac:dyDescent="0.2">
      <c r="A2472" s="2" t="s">
        <v>12036</v>
      </c>
      <c r="B2472" s="3" t="s">
        <v>12037</v>
      </c>
      <c r="C2472" s="3" t="s">
        <v>12039</v>
      </c>
      <c r="D2472" s="3" t="s">
        <v>12040</v>
      </c>
      <c r="E2472" s="3" t="s">
        <v>12038</v>
      </c>
      <c r="F2472" s="3" t="str">
        <v>32211000-5</v>
      </c>
      <c r="G2472" s="3" t="str">
        <v>Produktionsausrüstung für Rundfunk und Fernsehen</v>
      </c>
      <c r="H2472" s="3" t="str">
        <v>Matériel de production pour radiodiffusion et télévision</v>
      </c>
      <c r="I2472" s="3" t="str">
        <v>Apparecchiature per produzioni radiotelevisive</v>
      </c>
      <c r="J2472" s="3" t="str">
        <v>Broadcast production equipment</v>
      </c>
    </row>
    <row r="2473" spans="1:10" ht="12.75" hidden="1" customHeight="1" outlineLevel="1" x14ac:dyDescent="0.2">
      <c r="A2473" s="2" t="s">
        <v>12041</v>
      </c>
      <c r="B2473" s="3" t="s">
        <v>12042</v>
      </c>
      <c r="C2473" s="3" t="s">
        <v>12044</v>
      </c>
      <c r="D2473" s="3" t="s">
        <v>12045</v>
      </c>
      <c r="E2473" s="3" t="s">
        <v>12043</v>
      </c>
      <c r="F2473" s="3" t="str">
        <v>32220000-1</v>
      </c>
      <c r="G2473" s="3" t="str">
        <v>Sendegeräte für Fernsehen ohne eingebautes Empfangsgerät</v>
      </c>
      <c r="H2473" s="3" t="str">
        <v>Appareils émetteurs de télévision sans appareils récepteurs</v>
      </c>
      <c r="I2473" s="3" t="str">
        <v>Apparecchi di trasmissione televisivi senza apparecchi di ricezione</v>
      </c>
      <c r="J2473" s="3" t="str">
        <v>Television transmission apparatus without reception apparatus</v>
      </c>
    </row>
    <row r="2474" spans="1:10" ht="12.75" hidden="1" customHeight="1" outlineLevel="1" x14ac:dyDescent="0.2">
      <c r="A2474" s="2" t="s">
        <v>12046</v>
      </c>
      <c r="B2474" s="3" t="s">
        <v>12047</v>
      </c>
      <c r="C2474" s="3" t="s">
        <v>12049</v>
      </c>
      <c r="D2474" s="3" t="s">
        <v>12050</v>
      </c>
      <c r="E2474" s="3" t="s">
        <v>12048</v>
      </c>
      <c r="F2474" s="3" t="str">
        <v>32221000-8</v>
      </c>
      <c r="G2474" s="3" t="str">
        <v>Funkbaken</v>
      </c>
      <c r="H2474" s="3" t="str">
        <v>Radiobalises</v>
      </c>
      <c r="I2474" s="3" t="str">
        <v>Radiofari</v>
      </c>
      <c r="J2474" s="3" t="str">
        <v>Radio beacons</v>
      </c>
    </row>
    <row r="2475" spans="1:10" ht="12.75" hidden="1" customHeight="1" outlineLevel="1" x14ac:dyDescent="0.2">
      <c r="A2475" s="2" t="s">
        <v>12051</v>
      </c>
      <c r="B2475" s="3" t="s">
        <v>12052</v>
      </c>
      <c r="C2475" s="3" t="s">
        <v>12054</v>
      </c>
      <c r="D2475" s="3" t="s">
        <v>12055</v>
      </c>
      <c r="E2475" s="3" t="s">
        <v>12053</v>
      </c>
      <c r="F2475" s="3" t="str">
        <v>32222000-5</v>
      </c>
      <c r="G2475" s="3" t="str">
        <v>Bildsignalcodiermaschinen</v>
      </c>
      <c r="H2475" s="3" t="str">
        <v>Appareils de codage de signaux vidéo</v>
      </c>
      <c r="I2475" s="3" t="str">
        <v>Apparecchi per la codificazione di segnali video</v>
      </c>
      <c r="J2475" s="3" t="str">
        <v>Video-signal coding machines</v>
      </c>
    </row>
    <row r="2476" spans="1:10" ht="12.75" hidden="1" customHeight="1" outlineLevel="1" x14ac:dyDescent="0.2">
      <c r="A2476" s="2" t="s">
        <v>12056</v>
      </c>
      <c r="B2476" s="3" t="s">
        <v>12057</v>
      </c>
      <c r="C2476" s="3" t="s">
        <v>12059</v>
      </c>
      <c r="D2476" s="3" t="s">
        <v>12060</v>
      </c>
      <c r="E2476" s="3" t="s">
        <v>12058</v>
      </c>
      <c r="F2476" s="3" t="str">
        <v>32223000-2</v>
      </c>
      <c r="G2476" s="3" t="str">
        <v>Bildsendegerät</v>
      </c>
      <c r="H2476" s="3" t="str">
        <v>Appareils de transmission vidéo</v>
      </c>
      <c r="I2476" s="3" t="str">
        <v>Apparecchi di videotrasmissione</v>
      </c>
      <c r="J2476" s="3" t="str">
        <v>Video transmission apparatus</v>
      </c>
    </row>
    <row r="2477" spans="1:10" ht="12.75" hidden="1" customHeight="1" outlineLevel="1" x14ac:dyDescent="0.2">
      <c r="A2477" s="2" t="s">
        <v>12061</v>
      </c>
      <c r="B2477" s="3" t="s">
        <v>12062</v>
      </c>
      <c r="C2477" s="3" t="s">
        <v>12064</v>
      </c>
      <c r="D2477" s="3" t="s">
        <v>12065</v>
      </c>
      <c r="E2477" s="3" t="s">
        <v>12063</v>
      </c>
      <c r="F2477" s="3" t="str">
        <v>32224000-9</v>
      </c>
      <c r="G2477" s="3" t="str">
        <v>Sendegeräte für Fernsehen</v>
      </c>
      <c r="H2477" s="3" t="str">
        <v>Appareils émetteurs de télévision</v>
      </c>
      <c r="I2477" s="3" t="str">
        <v>Apparecchi di trasmissione televisivi</v>
      </c>
      <c r="J2477" s="3" t="str">
        <v>Television transmission apparatus</v>
      </c>
    </row>
    <row r="2478" spans="1:10" ht="12.75" hidden="1" customHeight="1" outlineLevel="1" x14ac:dyDescent="0.2">
      <c r="A2478" s="2" t="s">
        <v>12066</v>
      </c>
      <c r="B2478" s="3" t="s">
        <v>12067</v>
      </c>
      <c r="C2478" s="3" t="s">
        <v>12069</v>
      </c>
      <c r="D2478" s="3" t="s">
        <v>12070</v>
      </c>
      <c r="E2478" s="3" t="s">
        <v>12068</v>
      </c>
      <c r="F2478" s="3" t="str">
        <v>32230000-4</v>
      </c>
      <c r="G2478" s="3" t="str">
        <v>Funksendegeräte mit eingebautem Empfangsgerät</v>
      </c>
      <c r="H2478" s="3" t="str">
        <v>Appareils émetteurs de radio avec appareils récepteurs</v>
      </c>
      <c r="I2478" s="3" t="str">
        <v>Apparecchi di radiotrasmissione con apparecchi di ricezione</v>
      </c>
      <c r="J2478" s="3" t="str">
        <v>Radio transmission apparatus with reception apparatus</v>
      </c>
    </row>
    <row r="2479" spans="1:10" ht="12.75" hidden="1" customHeight="1" outlineLevel="1" x14ac:dyDescent="0.2">
      <c r="A2479" s="2" t="s">
        <v>12071</v>
      </c>
      <c r="B2479" s="3" t="s">
        <v>12072</v>
      </c>
      <c r="C2479" s="3" t="s">
        <v>12074</v>
      </c>
      <c r="D2479" s="3" t="s">
        <v>12075</v>
      </c>
      <c r="E2479" s="3" t="s">
        <v>12073</v>
      </c>
      <c r="F2479" s="3" t="str">
        <v>32231000-1</v>
      </c>
      <c r="G2479" s="3" t="str">
        <v>Fernsehgeräte im Kurzschlussbetrieb</v>
      </c>
      <c r="H2479" s="3" t="str">
        <v>Appareils de télévision en circuit fermé</v>
      </c>
      <c r="I2479" s="3" t="str">
        <v>Sistemi televisivi a circuito chiuso</v>
      </c>
      <c r="J2479" s="3" t="str">
        <v>Closed-circuit television apparatus</v>
      </c>
    </row>
    <row r="2480" spans="1:10" ht="12.75" hidden="1" customHeight="1" outlineLevel="1" x14ac:dyDescent="0.2">
      <c r="A2480" s="2" t="s">
        <v>12076</v>
      </c>
      <c r="B2480" s="3" t="s">
        <v>12077</v>
      </c>
      <c r="C2480" s="3" t="s">
        <v>12079</v>
      </c>
      <c r="D2480" s="3" t="s">
        <v>12080</v>
      </c>
      <c r="E2480" s="3" t="s">
        <v>12078</v>
      </c>
      <c r="F2480" s="3" t="str">
        <v>32232000-8</v>
      </c>
      <c r="G2480" s="3" t="str">
        <v>Videokonferenzeinrichtungen</v>
      </c>
      <c r="H2480" s="3" t="str">
        <v>Matériel de visioconférence</v>
      </c>
      <c r="I2480" s="3" t="str">
        <v>Apparecchiature per videoconferenze</v>
      </c>
      <c r="J2480" s="3" t="str">
        <v>Video-conferencing equipment</v>
      </c>
    </row>
    <row r="2481" spans="1:10" ht="12.75" hidden="1" customHeight="1" outlineLevel="1" x14ac:dyDescent="0.2">
      <c r="A2481" s="2" t="s">
        <v>12081</v>
      </c>
      <c r="B2481" s="3" t="s">
        <v>12082</v>
      </c>
      <c r="C2481" s="3" t="s">
        <v>12084</v>
      </c>
      <c r="D2481" s="3" t="s">
        <v>12085</v>
      </c>
      <c r="E2481" s="3" t="s">
        <v>12083</v>
      </c>
      <c r="F2481" s="3" t="str">
        <v>32233000-5</v>
      </c>
      <c r="G2481" s="3" t="str">
        <v>Funkfrequenzverstärker</v>
      </c>
      <c r="H2481" s="3" t="str">
        <v>Postes d'amplification de fréquences radio</v>
      </c>
      <c r="I2481" s="3" t="str">
        <v>Stazioni amplificatrici di frequenze radio</v>
      </c>
      <c r="J2481" s="3" t="str">
        <v>Radio-frequency booster stations</v>
      </c>
    </row>
    <row r="2482" spans="1:10" ht="12.75" hidden="1" customHeight="1" outlineLevel="1" x14ac:dyDescent="0.2">
      <c r="A2482" s="2" t="s">
        <v>12086</v>
      </c>
      <c r="B2482" s="3" t="s">
        <v>12087</v>
      </c>
      <c r="C2482" s="3" t="s">
        <v>12089</v>
      </c>
      <c r="D2482" s="3" t="s">
        <v>12090</v>
      </c>
      <c r="E2482" s="3" t="s">
        <v>12088</v>
      </c>
      <c r="F2482" s="3" t="str">
        <v>32234000-2</v>
      </c>
      <c r="G2482" s="3" t="str">
        <v>Fernsehkameras im Kurzschlussbetrieb</v>
      </c>
      <c r="H2482" s="3" t="str">
        <v>Caméras de télévision en circuit fermé</v>
      </c>
      <c r="I2482" s="3" t="str">
        <v>Telecamere a circuito chiuso</v>
      </c>
      <c r="J2482" s="3" t="str">
        <v>Closed-circuit television cameras</v>
      </c>
    </row>
    <row r="2483" spans="1:10" ht="12.75" hidden="1" customHeight="1" outlineLevel="1" x14ac:dyDescent="0.2">
      <c r="A2483" s="2" t="s">
        <v>12091</v>
      </c>
      <c r="B2483" s="3" t="s">
        <v>12092</v>
      </c>
      <c r="C2483" s="3" t="s">
        <v>12094</v>
      </c>
      <c r="D2483" s="3" t="s">
        <v>12095</v>
      </c>
      <c r="E2483" s="3" t="s">
        <v>12093</v>
      </c>
      <c r="F2483" s="3" t="str">
        <v>32235000-9</v>
      </c>
      <c r="G2483" s="3" t="str">
        <v>Betriebsüberwachungssystem</v>
      </c>
      <c r="H2483" s="3" t="str">
        <v>Système de surveillance en circuit fermé</v>
      </c>
      <c r="I2483" s="3" t="str">
        <v>Sistema di sorveglianza a circuito chiuso</v>
      </c>
      <c r="J2483" s="3" t="str">
        <v>Closed-circuit surveillance system</v>
      </c>
    </row>
    <row r="2484" spans="1:10" ht="12.75" hidden="1" customHeight="1" outlineLevel="1" x14ac:dyDescent="0.2">
      <c r="A2484" s="2" t="s">
        <v>12096</v>
      </c>
      <c r="B2484" s="3" t="s">
        <v>12097</v>
      </c>
      <c r="C2484" s="3" t="s">
        <v>12099</v>
      </c>
      <c r="D2484" s="3" t="s">
        <v>12100</v>
      </c>
      <c r="E2484" s="3" t="s">
        <v>12098</v>
      </c>
      <c r="F2484" s="3" t="str">
        <v>32236000-6</v>
      </c>
      <c r="G2484" s="3" t="str">
        <v>Funktelefone</v>
      </c>
      <c r="H2484" s="3" t="str">
        <v>Radiotéléphones</v>
      </c>
      <c r="I2484" s="3" t="str">
        <v>Radiotelefoni</v>
      </c>
      <c r="J2484" s="3" t="str">
        <v>Radio telephones</v>
      </c>
    </row>
    <row r="2485" spans="1:10" ht="12.75" hidden="1" customHeight="1" outlineLevel="1" x14ac:dyDescent="0.2">
      <c r="A2485" s="2" t="s">
        <v>12101</v>
      </c>
      <c r="B2485" s="3" t="s">
        <v>12102</v>
      </c>
      <c r="C2485" s="3" t="s">
        <v>12104</v>
      </c>
      <c r="D2485" s="3" t="s">
        <v>12105</v>
      </c>
      <c r="E2485" s="3" t="s">
        <v>12103</v>
      </c>
      <c r="F2485" s="3" t="str">
        <v>32237000-3</v>
      </c>
      <c r="G2485" s="3" t="str">
        <v>Walkie-Talkies</v>
      </c>
      <c r="H2485" s="3" t="str">
        <v>Talkies-walkies</v>
      </c>
      <c r="I2485" s="3" t="str">
        <v>Walkie-talkie</v>
      </c>
      <c r="J2485" s="3" t="str">
        <v>Walkie-talkies</v>
      </c>
    </row>
    <row r="2486" spans="1:10" ht="12.75" hidden="1" customHeight="1" outlineLevel="1" x14ac:dyDescent="0.2">
      <c r="A2486" s="2" t="s">
        <v>12106</v>
      </c>
      <c r="B2486" s="3" t="s">
        <v>12107</v>
      </c>
      <c r="C2486" s="3" t="s">
        <v>12109</v>
      </c>
      <c r="D2486" s="3" t="s">
        <v>12110</v>
      </c>
      <c r="E2486" s="3" t="s">
        <v>12108</v>
      </c>
      <c r="F2486" s="3" t="str">
        <v>32240000-7</v>
      </c>
      <c r="G2486" s="3" t="str">
        <v>Fernsehkameras</v>
      </c>
      <c r="H2486" s="3" t="str">
        <v>Caméras de télévision</v>
      </c>
      <c r="I2486" s="3" t="str">
        <v>Telecamere</v>
      </c>
      <c r="J2486" s="3" t="str">
        <v>Television cameras</v>
      </c>
    </row>
    <row r="2487" spans="1:10" ht="12.75" hidden="1" customHeight="1" outlineLevel="1" x14ac:dyDescent="0.2">
      <c r="A2487" s="2" t="s">
        <v>12111</v>
      </c>
      <c r="B2487" s="3" t="s">
        <v>12112</v>
      </c>
      <c r="C2487" s="3" t="s">
        <v>12114</v>
      </c>
      <c r="D2487" s="3" t="s">
        <v>12115</v>
      </c>
      <c r="E2487" s="3" t="s">
        <v>12113</v>
      </c>
      <c r="F2487" s="3" t="str">
        <v>32250000-0</v>
      </c>
      <c r="G2487" s="3" t="str">
        <v>Mobilfunkgeräte</v>
      </c>
      <c r="H2487" s="3" t="str">
        <v>Téléphones mobiles</v>
      </c>
      <c r="I2487" s="3" t="str">
        <v>Telefoni portatili</v>
      </c>
      <c r="J2487" s="3" t="str">
        <v>Mobile telephones</v>
      </c>
    </row>
    <row r="2488" spans="1:10" ht="12.75" hidden="1" customHeight="1" outlineLevel="1" x14ac:dyDescent="0.2">
      <c r="A2488" s="2" t="s">
        <v>12116</v>
      </c>
      <c r="B2488" s="3" t="s">
        <v>12117</v>
      </c>
      <c r="C2488" s="3" t="s">
        <v>12119</v>
      </c>
      <c r="D2488" s="3" t="s">
        <v>12120</v>
      </c>
      <c r="E2488" s="3" t="s">
        <v>12118</v>
      </c>
      <c r="F2488" s="3" t="str">
        <v>32251000-7</v>
      </c>
      <c r="G2488" s="3" t="str">
        <v>Autotelefone</v>
      </c>
      <c r="H2488" s="3" t="str">
        <v>Téléphones de voiture</v>
      </c>
      <c r="I2488" s="3" t="str">
        <v>Telefoni per automobili</v>
      </c>
      <c r="J2488" s="3" t="str">
        <v>Car telephones</v>
      </c>
    </row>
    <row r="2489" spans="1:10" ht="12.75" hidden="1" customHeight="1" outlineLevel="1" x14ac:dyDescent="0.2">
      <c r="A2489" s="2" t="s">
        <v>12121</v>
      </c>
      <c r="B2489" s="3" t="s">
        <v>12122</v>
      </c>
      <c r="C2489" s="3" t="s">
        <v>12124</v>
      </c>
      <c r="D2489" s="3" t="s">
        <v>12125</v>
      </c>
      <c r="E2489" s="3" t="s">
        <v>12123</v>
      </c>
      <c r="F2489" s="3" t="str">
        <v>32251100-8</v>
      </c>
      <c r="G2489" s="3" t="str">
        <v>Freisprecheinrichtungen</v>
      </c>
      <c r="H2489" s="3" t="str">
        <v>Ensembles mains-libres</v>
      </c>
      <c r="I2489" s="3" t="str">
        <v>Kit mani libere</v>
      </c>
      <c r="J2489" s="3" t="str">
        <v>Hands-free set</v>
      </c>
    </row>
    <row r="2490" spans="1:10" ht="12.75" hidden="1" customHeight="1" outlineLevel="1" x14ac:dyDescent="0.2">
      <c r="A2490" s="2" t="s">
        <v>12126</v>
      </c>
      <c r="B2490" s="3" t="s">
        <v>12127</v>
      </c>
      <c r="C2490" s="3" t="s">
        <v>12129</v>
      </c>
      <c r="D2490" s="3" t="s">
        <v>12130</v>
      </c>
      <c r="E2490" s="3" t="s">
        <v>12128</v>
      </c>
      <c r="F2490" s="3" t="str">
        <v>32252000-4</v>
      </c>
      <c r="G2490" s="3" t="str">
        <v>GSM-Telefone</v>
      </c>
      <c r="H2490" s="3" t="str">
        <v>Téléphones GSM</v>
      </c>
      <c r="I2490" s="3" t="str">
        <v>Telefoni GSM</v>
      </c>
      <c r="J2490" s="3" t="str">
        <v>GSM telephones</v>
      </c>
    </row>
    <row r="2491" spans="1:10" ht="12.75" hidden="1" customHeight="1" outlineLevel="1" x14ac:dyDescent="0.2">
      <c r="A2491" s="2" t="s">
        <v>12131</v>
      </c>
      <c r="B2491" s="3" t="s">
        <v>12132</v>
      </c>
      <c r="C2491" s="3" t="s">
        <v>12134</v>
      </c>
      <c r="D2491" s="3" t="s">
        <v>12135</v>
      </c>
      <c r="E2491" s="3" t="s">
        <v>12133</v>
      </c>
      <c r="F2491" s="3" t="str">
        <v>32252100-5</v>
      </c>
      <c r="G2491" s="3" t="str">
        <v>Freisprech-Mobiltelefone</v>
      </c>
      <c r="H2491" s="3" t="str">
        <v>Téléphones mobiles mains-libres</v>
      </c>
      <c r="I2491" s="3" t="str">
        <v>Telefoni mobili mani libere</v>
      </c>
      <c r="J2491" s="3" t="str">
        <v>Hands-free mobile telephones</v>
      </c>
    </row>
    <row r="2492" spans="1:10" ht="12.75" hidden="1" customHeight="1" outlineLevel="1" x14ac:dyDescent="0.2">
      <c r="A2492" s="2" t="s">
        <v>12136</v>
      </c>
      <c r="B2492" s="3" t="s">
        <v>12137</v>
      </c>
      <c r="C2492" s="3" t="s">
        <v>12139</v>
      </c>
      <c r="D2492" s="3" t="s">
        <v>12140</v>
      </c>
      <c r="E2492" s="3" t="s">
        <v>12138</v>
      </c>
      <c r="F2492" s="3" t="str">
        <v>32252110-8</v>
      </c>
      <c r="G2492" s="3" t="str">
        <v>Freisprech-Mobiltelefone (drahtlos)</v>
      </c>
      <c r="H2492" s="3" t="str">
        <v>Téléphones mobiles mains-libres (sans fil)</v>
      </c>
      <c r="I2492" s="3" t="str">
        <v>Telefoni mobili mani libere (senza fili)</v>
      </c>
      <c r="J2492" s="3" t="str">
        <v>Hands-free mobile telephones (wireless)</v>
      </c>
    </row>
    <row r="2493" spans="1:10" ht="12.75" hidden="1" customHeight="1" outlineLevel="1" x14ac:dyDescent="0.2">
      <c r="A2493" s="2" t="s">
        <v>12141</v>
      </c>
      <c r="B2493" s="3" t="s">
        <v>12142</v>
      </c>
      <c r="C2493" s="3" t="s">
        <v>12144</v>
      </c>
      <c r="D2493" s="3" t="s">
        <v>12145</v>
      </c>
      <c r="E2493" s="3" t="s">
        <v>12143</v>
      </c>
      <c r="F2493" s="3" t="str">
        <v>32260000-3</v>
      </c>
      <c r="G2493" s="3" t="str">
        <v>Datenübertragungsanlagen</v>
      </c>
      <c r="H2493" s="3" t="str">
        <v>Matériel de transmission de données</v>
      </c>
      <c r="I2493" s="3" t="str">
        <v>Apparecchiature per la trasmissione di dati</v>
      </c>
      <c r="J2493" s="3" t="str">
        <v>Data-transmission equipment</v>
      </c>
    </row>
    <row r="2494" spans="1:10" ht="12.75" hidden="1" customHeight="1" outlineLevel="1" x14ac:dyDescent="0.2">
      <c r="A2494" s="2" t="s">
        <v>12146</v>
      </c>
      <c r="B2494" s="3" t="s">
        <v>12147</v>
      </c>
      <c r="C2494" s="3" t="s">
        <v>12149</v>
      </c>
      <c r="D2494" s="3" t="s">
        <v>12150</v>
      </c>
      <c r="E2494" s="3" t="s">
        <v>12148</v>
      </c>
      <c r="F2494" s="3" t="str">
        <v>32270000-6</v>
      </c>
      <c r="G2494" s="3" t="str">
        <v>Digitale Übertragungsgeräte</v>
      </c>
      <c r="H2494" s="3" t="str">
        <v>Appareils de transmission numérique</v>
      </c>
      <c r="I2494" s="3" t="str">
        <v>Apparecchi di trasmissione digitale</v>
      </c>
      <c r="J2494" s="3" t="str">
        <v>Digital transmission apparatus</v>
      </c>
    </row>
    <row r="2495" spans="1:10" ht="12.75" hidden="1" customHeight="1" outlineLevel="1" x14ac:dyDescent="0.2">
      <c r="A2495" s="2" t="s">
        <v>12151</v>
      </c>
      <c r="B2495" s="3" t="s">
        <v>12152</v>
      </c>
      <c r="C2495" s="3" t="s">
        <v>12154</v>
      </c>
      <c r="D2495" s="3" t="s">
        <v>12155</v>
      </c>
      <c r="E2495" s="3" t="s">
        <v>12153</v>
      </c>
      <c r="F2495" s="3" t="str">
        <v>32300000-6</v>
      </c>
      <c r="G2495" s="3" t="str">
        <v>Rundfunk- und Fernsehgeräte sowie Ton- und Bildaufnahme- und -wiedergabegeräte</v>
      </c>
      <c r="H2495" s="3" t="str">
        <v>Récepteurs de télévision et de radio et appareils d'enregistrement ou de reproduction du son ou de l'image</v>
      </c>
      <c r="I2495" s="3" t="str">
        <v>Ricevitori radiofonici e televisivi e apparecchi per la registrazione o la riproduzione del suono o dell'immagine</v>
      </c>
      <c r="J2495" s="3" t="str">
        <v>Television and radio receivers, and sound or video recording or reproducing apparatus</v>
      </c>
    </row>
    <row r="2496" spans="1:10" ht="12.75" hidden="1" customHeight="1" outlineLevel="1" x14ac:dyDescent="0.2">
      <c r="A2496" s="2" t="s">
        <v>12156</v>
      </c>
      <c r="B2496" s="3" t="s">
        <v>12157</v>
      </c>
      <c r="C2496" s="3" t="s">
        <v>12159</v>
      </c>
      <c r="D2496" s="3" t="s">
        <v>12160</v>
      </c>
      <c r="E2496" s="3" t="s">
        <v>12158</v>
      </c>
      <c r="F2496" s="3" t="str">
        <v>32310000-9</v>
      </c>
      <c r="G2496" s="3" t="str">
        <v>Rundfunkempfangsgeräte</v>
      </c>
      <c r="H2496" s="3" t="str">
        <v>Récepteurs de radiodiffusion</v>
      </c>
      <c r="I2496" s="3" t="str">
        <v>Apparecchi riceventi per la radiodiffusione</v>
      </c>
      <c r="J2496" s="3" t="str">
        <v>Radio broadcast receivers</v>
      </c>
    </row>
    <row r="2497" spans="1:10" ht="12.75" hidden="1" customHeight="1" outlineLevel="1" x14ac:dyDescent="0.2">
      <c r="A2497" s="2" t="s">
        <v>12161</v>
      </c>
      <c r="B2497" s="3" t="s">
        <v>12162</v>
      </c>
      <c r="C2497" s="3" t="s">
        <v>12164</v>
      </c>
      <c r="D2497" s="3" t="s">
        <v>12165</v>
      </c>
      <c r="E2497" s="3" t="s">
        <v>12163</v>
      </c>
      <c r="F2497" s="3" t="str">
        <v>32320000-2</v>
      </c>
      <c r="G2497" s="3" t="str">
        <v>Fernseh- und audiovisuelle Geräte</v>
      </c>
      <c r="H2497" s="3" t="str">
        <v>Matériel de télévision et matériel audiovisuel</v>
      </c>
      <c r="I2497" s="3" t="str">
        <v>Apparecchiature audiovisive e televisive</v>
      </c>
      <c r="J2497" s="3" t="str">
        <v>Television and audio-visual equipment</v>
      </c>
    </row>
    <row r="2498" spans="1:10" ht="12.75" hidden="1" customHeight="1" outlineLevel="1" x14ac:dyDescent="0.2">
      <c r="A2498" s="2" t="s">
        <v>12166</v>
      </c>
      <c r="B2498" s="3" t="s">
        <v>12167</v>
      </c>
      <c r="C2498" s="3" t="s">
        <v>12169</v>
      </c>
      <c r="D2498" s="3" t="s">
        <v>12170</v>
      </c>
      <c r="E2498" s="3" t="s">
        <v>12168</v>
      </c>
      <c r="F2498" s="3" t="str">
        <v>32321000-9</v>
      </c>
      <c r="G2498" s="3" t="str">
        <v>Fernsehbildprojektionseinrichtungen</v>
      </c>
      <c r="H2498" s="3" t="str">
        <v>Matériel de projection télévisée</v>
      </c>
      <c r="I2498" s="3" t="str">
        <v>Apparecchiature di proiezione televisiva</v>
      </c>
      <c r="J2498" s="3" t="str">
        <v>Television projection equipment</v>
      </c>
    </row>
    <row r="2499" spans="1:10" ht="12.75" hidden="1" customHeight="1" outlineLevel="1" x14ac:dyDescent="0.2">
      <c r="A2499" s="2" t="s">
        <v>12171</v>
      </c>
      <c r="B2499" s="3" t="s">
        <v>12172</v>
      </c>
      <c r="C2499" s="3" t="s">
        <v>12174</v>
      </c>
      <c r="D2499" s="3" t="s">
        <v>12175</v>
      </c>
      <c r="E2499" s="3" t="s">
        <v>12173</v>
      </c>
      <c r="F2499" s="3" t="str">
        <v>32321100-0</v>
      </c>
      <c r="G2499" s="3" t="str">
        <v>Film- und Videoausrüstung</v>
      </c>
      <c r="H2499" s="3" t="str">
        <v>Appareils pour films et vidéo</v>
      </c>
      <c r="I2499" s="3" t="str">
        <v>Apparecchiature video e cinematografiche</v>
      </c>
      <c r="J2499" s="3" t="str">
        <v>Film equipment</v>
      </c>
    </row>
    <row r="2500" spans="1:10" ht="12.75" hidden="1" customHeight="1" outlineLevel="1" x14ac:dyDescent="0.2">
      <c r="A2500" s="2" t="s">
        <v>12176</v>
      </c>
      <c r="B2500" s="3" t="s">
        <v>12177</v>
      </c>
      <c r="C2500" s="3" t="s">
        <v>12179</v>
      </c>
      <c r="D2500" s="3" t="s">
        <v>12180</v>
      </c>
      <c r="E2500" s="3" t="s">
        <v>12178</v>
      </c>
      <c r="F2500" s="3" t="str">
        <v>32321200-1</v>
      </c>
      <c r="G2500" s="3" t="str">
        <v>Audiovisuelle Geräte</v>
      </c>
      <c r="H2500" s="3" t="str">
        <v>Équipement audiovisuel</v>
      </c>
      <c r="I2500" s="3" t="str">
        <v>Apparecchiature audiovisive</v>
      </c>
      <c r="J2500" s="3" t="str">
        <v>Audio-visual equipment</v>
      </c>
    </row>
    <row r="2501" spans="1:10" ht="12.75" hidden="1" customHeight="1" outlineLevel="1" x14ac:dyDescent="0.2">
      <c r="A2501" s="2" t="s">
        <v>12181</v>
      </c>
      <c r="B2501" s="3" t="s">
        <v>12182</v>
      </c>
      <c r="C2501" s="3" t="s">
        <v>12184</v>
      </c>
      <c r="D2501" s="3" t="s">
        <v>12185</v>
      </c>
      <c r="E2501" s="3" t="s">
        <v>12183</v>
      </c>
      <c r="F2501" s="3" t="str">
        <v>32321300-2</v>
      </c>
      <c r="G2501" s="3" t="str">
        <v>Audiovisueller Bedarf</v>
      </c>
      <c r="H2501" s="3" t="str">
        <v>Matériel audiovisuel</v>
      </c>
      <c r="I2501" s="3" t="str">
        <v>Materiale audiovisivo</v>
      </c>
      <c r="J2501" s="3" t="str">
        <v>Audio-visual materials</v>
      </c>
    </row>
    <row r="2502" spans="1:10" ht="12.75" hidden="1" customHeight="1" outlineLevel="1" x14ac:dyDescent="0.2">
      <c r="A2502" s="2" t="s">
        <v>12186</v>
      </c>
      <c r="B2502" s="3" t="s">
        <v>12187</v>
      </c>
      <c r="C2502" s="3" t="s">
        <v>12189</v>
      </c>
      <c r="D2502" s="3" t="s">
        <v>12190</v>
      </c>
      <c r="E2502" s="3" t="s">
        <v>12188</v>
      </c>
      <c r="F2502" s="3" t="str">
        <v>32322000-6</v>
      </c>
      <c r="G2502" s="3" t="str">
        <v>Multimediaausrüstung</v>
      </c>
      <c r="H2502" s="3" t="str">
        <v>Équipement multimédia</v>
      </c>
      <c r="I2502" s="3" t="str">
        <v>Attrezzature multimediali</v>
      </c>
      <c r="J2502" s="3" t="str">
        <v>Multimedia equipment</v>
      </c>
    </row>
    <row r="2503" spans="1:10" ht="12.75" hidden="1" customHeight="1" outlineLevel="1" x14ac:dyDescent="0.2">
      <c r="A2503" s="2" t="s">
        <v>12191</v>
      </c>
      <c r="B2503" s="3" t="s">
        <v>12192</v>
      </c>
      <c r="C2503" s="3" t="s">
        <v>12194</v>
      </c>
      <c r="D2503" s="3" t="s">
        <v>12195</v>
      </c>
      <c r="E2503" s="3" t="s">
        <v>12193</v>
      </c>
      <c r="F2503" s="3" t="str">
        <v>32323000-3</v>
      </c>
      <c r="G2503" s="3" t="str">
        <v>Video-Kontrollschirme</v>
      </c>
      <c r="H2503" s="3" t="str">
        <v>Moniteurs vidéo</v>
      </c>
      <c r="I2503" s="3" t="str">
        <v>Schermi video</v>
      </c>
      <c r="J2503" s="3" t="str">
        <v>Video monitors</v>
      </c>
    </row>
    <row r="2504" spans="1:10" ht="12.75" hidden="1" customHeight="1" outlineLevel="1" x14ac:dyDescent="0.2">
      <c r="A2504" s="2" t="s">
        <v>12196</v>
      </c>
      <c r="B2504" s="3" t="s">
        <v>12197</v>
      </c>
      <c r="C2504" s="3" t="s">
        <v>12199</v>
      </c>
      <c r="D2504" s="3" t="s">
        <v>12200</v>
      </c>
      <c r="E2504" s="3" t="s">
        <v>12198</v>
      </c>
      <c r="F2504" s="3" t="str">
        <v>32323100-4</v>
      </c>
      <c r="G2504" s="3" t="str">
        <v>Farbbildmonitore</v>
      </c>
      <c r="H2504" s="3" t="str">
        <v>Moniteurs vidéo couleur</v>
      </c>
      <c r="I2504" s="3" t="str">
        <v>Monitor a colori</v>
      </c>
      <c r="J2504" s="3" t="str">
        <v>Colour video monitors</v>
      </c>
    </row>
    <row r="2505" spans="1:10" ht="12.75" hidden="1" customHeight="1" outlineLevel="1" x14ac:dyDescent="0.2">
      <c r="A2505" s="2" t="s">
        <v>12201</v>
      </c>
      <c r="B2505" s="3" t="s">
        <v>12202</v>
      </c>
      <c r="C2505" s="3" t="s">
        <v>12204</v>
      </c>
      <c r="D2505" s="3" t="s">
        <v>12205</v>
      </c>
      <c r="E2505" s="3" t="s">
        <v>12203</v>
      </c>
      <c r="F2505" s="3" t="str">
        <v>32323200-5</v>
      </c>
      <c r="G2505" s="3" t="str">
        <v>Schwarzweißmonitore</v>
      </c>
      <c r="H2505" s="3" t="str">
        <v>Moniteurs vidéo monochrome</v>
      </c>
      <c r="I2505" s="3" t="str">
        <v>Monitor monocromatici</v>
      </c>
      <c r="J2505" s="3" t="str">
        <v>Monochrome video monitors</v>
      </c>
    </row>
    <row r="2506" spans="1:10" ht="12.75" hidden="1" customHeight="1" outlineLevel="1" x14ac:dyDescent="0.2">
      <c r="A2506" s="2" t="s">
        <v>12206</v>
      </c>
      <c r="B2506" s="3" t="s">
        <v>12207</v>
      </c>
      <c r="C2506" s="3" t="s">
        <v>12209</v>
      </c>
      <c r="D2506" s="3" t="s">
        <v>12210</v>
      </c>
      <c r="E2506" s="3" t="s">
        <v>12208</v>
      </c>
      <c r="F2506" s="3" t="str">
        <v>32323300-6</v>
      </c>
      <c r="G2506" s="3" t="str">
        <v>Videoausrüstung</v>
      </c>
      <c r="H2506" s="3" t="str">
        <v>Matériel vidéo</v>
      </c>
      <c r="I2506" s="3" t="str">
        <v>Apparecchiature video</v>
      </c>
      <c r="J2506" s="3" t="str">
        <v>Video equipment</v>
      </c>
    </row>
    <row r="2507" spans="1:10" ht="12.75" hidden="1" customHeight="1" outlineLevel="1" x14ac:dyDescent="0.2">
      <c r="A2507" s="2" t="s">
        <v>12211</v>
      </c>
      <c r="B2507" s="3" t="s">
        <v>12212</v>
      </c>
      <c r="C2507" s="3" t="s">
        <v>12214</v>
      </c>
      <c r="D2507" s="3" t="s">
        <v>12215</v>
      </c>
      <c r="E2507" s="3" t="s">
        <v>12213</v>
      </c>
      <c r="F2507" s="3" t="str">
        <v>32323400-7</v>
      </c>
      <c r="G2507" s="3" t="str">
        <v>Video-Playback-Gerät</v>
      </c>
      <c r="H2507" s="3" t="str">
        <v>Matériel de reproduction vidéo</v>
      </c>
      <c r="I2507" s="3" t="str">
        <v>Apparecchiature di riproduzione video</v>
      </c>
      <c r="J2507" s="3" t="str">
        <v>Video-playback equipment</v>
      </c>
    </row>
    <row r="2508" spans="1:10" ht="12.75" hidden="1" customHeight="1" outlineLevel="1" x14ac:dyDescent="0.2">
      <c r="A2508" s="2" t="s">
        <v>12216</v>
      </c>
      <c r="B2508" s="3" t="s">
        <v>12217</v>
      </c>
      <c r="C2508" s="3" t="s">
        <v>12219</v>
      </c>
      <c r="D2508" s="3" t="s">
        <v>12220</v>
      </c>
      <c r="E2508" s="3" t="s">
        <v>12218</v>
      </c>
      <c r="F2508" s="3" t="str">
        <v>32323500-8</v>
      </c>
      <c r="G2508" s="3" t="str">
        <v>Video-Überwachungssystem</v>
      </c>
      <c r="H2508" s="3" t="str">
        <v>Système de surveillance vidéo</v>
      </c>
      <c r="I2508" s="3" t="str">
        <v>Sistema di videosorveglianza</v>
      </c>
      <c r="J2508" s="3" t="str">
        <v>Video-surveillance system</v>
      </c>
    </row>
    <row r="2509" spans="1:10" ht="12.75" hidden="1" customHeight="1" outlineLevel="1" x14ac:dyDescent="0.2">
      <c r="A2509" s="2" t="s">
        <v>12221</v>
      </c>
      <c r="B2509" s="3" t="s">
        <v>12222</v>
      </c>
      <c r="C2509" s="3" t="s">
        <v>12224</v>
      </c>
      <c r="D2509" s="3" t="s">
        <v>12225</v>
      </c>
      <c r="E2509" s="3" t="s">
        <v>12223</v>
      </c>
      <c r="F2509" s="3" t="str">
        <v>32324000-0</v>
      </c>
      <c r="G2509" s="3" t="str">
        <v>Fernsehgeräte</v>
      </c>
      <c r="H2509" s="3" t="str">
        <v>Récepteurs de télévision</v>
      </c>
      <c r="I2509" s="3" t="str">
        <v>Televisori</v>
      </c>
      <c r="J2509" s="3" t="str">
        <v>Televisions</v>
      </c>
    </row>
    <row r="2510" spans="1:10" ht="12.75" hidden="1" customHeight="1" outlineLevel="1" x14ac:dyDescent="0.2">
      <c r="A2510" s="2" t="s">
        <v>12226</v>
      </c>
      <c r="B2510" s="3" t="s">
        <v>12227</v>
      </c>
      <c r="C2510" s="3" t="s">
        <v>12229</v>
      </c>
      <c r="D2510" s="3" t="s">
        <v>12230</v>
      </c>
      <c r="E2510" s="3" t="s">
        <v>12228</v>
      </c>
      <c r="F2510" s="3" t="str">
        <v>32324100-1</v>
      </c>
      <c r="G2510" s="3" t="str">
        <v>Farbfernsehgeräte</v>
      </c>
      <c r="H2510" s="3" t="str">
        <v>Récepteurs de télévision couleur</v>
      </c>
      <c r="I2510" s="3" t="str">
        <v>Televisori a colori</v>
      </c>
      <c r="J2510" s="3" t="str">
        <v>Colour televisions</v>
      </c>
    </row>
    <row r="2511" spans="1:10" ht="12.75" hidden="1" customHeight="1" outlineLevel="1" x14ac:dyDescent="0.2">
      <c r="A2511" s="2" t="s">
        <v>12231</v>
      </c>
      <c r="B2511" s="3" t="s">
        <v>12232</v>
      </c>
      <c r="C2511" s="3" t="s">
        <v>12234</v>
      </c>
      <c r="D2511" s="3" t="s">
        <v>12235</v>
      </c>
      <c r="E2511" s="3" t="s">
        <v>12233</v>
      </c>
      <c r="F2511" s="3" t="str">
        <v>32324200-2</v>
      </c>
      <c r="G2511" s="3" t="str">
        <v>Schwarzweißfernsehgeräte</v>
      </c>
      <c r="H2511" s="3" t="str">
        <v>Récepteurs de télévision monochrome</v>
      </c>
      <c r="I2511" s="3" t="str">
        <v>Televisori monocromatici</v>
      </c>
      <c r="J2511" s="3" t="str">
        <v>Monochrome televisions</v>
      </c>
    </row>
    <row r="2512" spans="1:10" ht="12.75" hidden="1" customHeight="1" outlineLevel="1" x14ac:dyDescent="0.2">
      <c r="A2512" s="2" t="s">
        <v>12236</v>
      </c>
      <c r="B2512" s="3" t="s">
        <v>12237</v>
      </c>
      <c r="C2512" s="3" t="s">
        <v>12239</v>
      </c>
      <c r="D2512" s="3" t="s">
        <v>12240</v>
      </c>
      <c r="E2512" s="3" t="s">
        <v>12238</v>
      </c>
      <c r="F2512" s="3" t="str">
        <v>32324300-3</v>
      </c>
      <c r="G2512" s="3" t="str">
        <v>Fernsehausrüstung</v>
      </c>
      <c r="H2512" s="3" t="str">
        <v>Matériel de télévision</v>
      </c>
      <c r="I2512" s="3" t="str">
        <v>Apparecchiature televisive</v>
      </c>
      <c r="J2512" s="3" t="str">
        <v>Television equipment</v>
      </c>
    </row>
    <row r="2513" spans="1:10" ht="12.75" hidden="1" customHeight="1" outlineLevel="1" x14ac:dyDescent="0.2">
      <c r="A2513" s="2" t="s">
        <v>12241</v>
      </c>
      <c r="B2513" s="3" t="s">
        <v>12242</v>
      </c>
      <c r="C2513" s="3" t="s">
        <v>12244</v>
      </c>
      <c r="D2513" s="3" t="s">
        <v>12245</v>
      </c>
      <c r="E2513" s="3" t="s">
        <v>12243</v>
      </c>
      <c r="F2513" s="3" t="str">
        <v>32324310-6</v>
      </c>
      <c r="G2513" s="3" t="str">
        <v>Satellitenantennen</v>
      </c>
      <c r="H2513" s="3" t="str">
        <v>Antennes satellitaires</v>
      </c>
      <c r="I2513" s="3" t="str">
        <v>Antenne satellitari</v>
      </c>
      <c r="J2513" s="3" t="str">
        <v>Satellite antennas</v>
      </c>
    </row>
    <row r="2514" spans="1:10" ht="12.75" hidden="1" customHeight="1" outlineLevel="1" x14ac:dyDescent="0.2">
      <c r="A2514" s="2" t="s">
        <v>12246</v>
      </c>
      <c r="B2514" s="3" t="s">
        <v>12247</v>
      </c>
      <c r="C2514" s="3" t="s">
        <v>12249</v>
      </c>
      <c r="D2514" s="3" t="s">
        <v>12250</v>
      </c>
      <c r="E2514" s="3" t="s">
        <v>12248</v>
      </c>
      <c r="F2514" s="3" t="str">
        <v>32324400-4</v>
      </c>
      <c r="G2514" s="3" t="str">
        <v>Fernsehantennen</v>
      </c>
      <c r="H2514" s="3" t="str">
        <v>Antennes de télévision</v>
      </c>
      <c r="I2514" s="3" t="str">
        <v>Antenne televisive</v>
      </c>
      <c r="J2514" s="3" t="str">
        <v>Television aerials</v>
      </c>
    </row>
    <row r="2515" spans="1:10" ht="12.75" hidden="1" customHeight="1" outlineLevel="1" x14ac:dyDescent="0.2">
      <c r="A2515" s="2" t="s">
        <v>12251</v>
      </c>
      <c r="B2515" s="3" t="s">
        <v>12252</v>
      </c>
      <c r="C2515" s="3" t="s">
        <v>12254</v>
      </c>
      <c r="D2515" s="3" t="s">
        <v>12255</v>
      </c>
      <c r="E2515" s="3" t="s">
        <v>12253</v>
      </c>
      <c r="F2515" s="3" t="str">
        <v>32324500-5</v>
      </c>
      <c r="G2515" s="3" t="str">
        <v>Videotuner</v>
      </c>
      <c r="H2515" s="3" t="str">
        <v>Syntoniseurs vidéo</v>
      </c>
      <c r="I2515" s="3" t="str">
        <v>Sintonizzatori video</v>
      </c>
      <c r="J2515" s="3" t="str">
        <v>Video tuners</v>
      </c>
    </row>
    <row r="2516" spans="1:10" ht="12.75" hidden="1" customHeight="1" outlineLevel="1" x14ac:dyDescent="0.2">
      <c r="A2516" s="2" t="s">
        <v>12256</v>
      </c>
      <c r="B2516" s="3" t="s">
        <v>12257</v>
      </c>
      <c r="C2516" s="3" t="s">
        <v>12259</v>
      </c>
      <c r="D2516" s="3" t="s">
        <v>12260</v>
      </c>
      <c r="E2516" s="3" t="s">
        <v>12258</v>
      </c>
      <c r="F2516" s="3" t="str">
        <v>32324600-6</v>
      </c>
      <c r="G2516" s="3" t="str">
        <v>Digital-TV-Boxen</v>
      </c>
      <c r="H2516" s="3" t="str">
        <v>Décodeurs de télévision numérique</v>
      </c>
      <c r="I2516" s="3" t="str">
        <v>Decoder per TV digitale</v>
      </c>
      <c r="J2516" s="3" t="str">
        <v>Digital-TV boxes</v>
      </c>
    </row>
    <row r="2517" spans="1:10" ht="12.75" hidden="1" customHeight="1" outlineLevel="1" x14ac:dyDescent="0.2">
      <c r="A2517" s="2" t="s">
        <v>12261</v>
      </c>
      <c r="B2517" s="3" t="s">
        <v>12262</v>
      </c>
      <c r="C2517" s="3" t="s">
        <v>12264</v>
      </c>
      <c r="D2517" s="3" t="s">
        <v>12265</v>
      </c>
      <c r="E2517" s="3" t="s">
        <v>12263</v>
      </c>
      <c r="F2517" s="3" t="str">
        <v>32330000-5</v>
      </c>
      <c r="G2517" s="3" t="str">
        <v>Geräte zur Bild- und Tonaufzeichnung und -wiedergabe</v>
      </c>
      <c r="H2517" s="3" t="str">
        <v>Appareils d'enregistrement et de reproduction audio et vidéo</v>
      </c>
      <c r="I2517" s="3" t="str">
        <v>Apparecchi per registrazione e riproduzione di suoni e immagini</v>
      </c>
      <c r="J2517" s="3" t="str">
        <v>Apparatus for sound, video-recording and reproduction</v>
      </c>
    </row>
    <row r="2518" spans="1:10" ht="12.75" hidden="1" customHeight="1" outlineLevel="1" x14ac:dyDescent="0.2">
      <c r="A2518" s="2" t="s">
        <v>12266</v>
      </c>
      <c r="B2518" s="3" t="s">
        <v>12267</v>
      </c>
      <c r="C2518" s="3" t="s">
        <v>12269</v>
      </c>
      <c r="D2518" s="3" t="s">
        <v>12270</v>
      </c>
      <c r="E2518" s="3" t="s">
        <v>12268</v>
      </c>
      <c r="F2518" s="3" t="str">
        <v>32331000-2</v>
      </c>
      <c r="G2518" s="3" t="str">
        <v>Plattenteller</v>
      </c>
      <c r="H2518" s="3" t="str">
        <v>Plateaux pour phonographes</v>
      </c>
      <c r="I2518" s="3" t="str">
        <v>Piatti per fonografi</v>
      </c>
      <c r="J2518" s="3" t="str">
        <v>Turntables</v>
      </c>
    </row>
    <row r="2519" spans="1:10" ht="12.75" hidden="1" customHeight="1" outlineLevel="1" x14ac:dyDescent="0.2">
      <c r="A2519" s="2" t="s">
        <v>12271</v>
      </c>
      <c r="B2519" s="3" t="s">
        <v>12272</v>
      </c>
      <c r="C2519" s="3" t="s">
        <v>12274</v>
      </c>
      <c r="D2519" s="3" t="s">
        <v>12275</v>
      </c>
      <c r="E2519" s="3" t="s">
        <v>12273</v>
      </c>
      <c r="F2519" s="3" t="str">
        <v>32331100-3</v>
      </c>
      <c r="G2519" s="3" t="str">
        <v>Plattenspieler</v>
      </c>
      <c r="H2519" s="3" t="str">
        <v>Tourne-disques</v>
      </c>
      <c r="I2519" s="3" t="str">
        <v>Giradischi</v>
      </c>
      <c r="J2519" s="3" t="str">
        <v>Record players</v>
      </c>
    </row>
    <row r="2520" spans="1:10" ht="12.75" hidden="1" customHeight="1" outlineLevel="1" x14ac:dyDescent="0.2">
      <c r="A2520" s="2" t="s">
        <v>12276</v>
      </c>
      <c r="B2520" s="3" t="s">
        <v>12277</v>
      </c>
      <c r="C2520" s="3" t="s">
        <v>12279</v>
      </c>
      <c r="D2520" s="3" t="s">
        <v>12280</v>
      </c>
      <c r="E2520" s="3" t="s">
        <v>12278</v>
      </c>
      <c r="F2520" s="3" t="str">
        <v>32331200-4</v>
      </c>
      <c r="G2520" s="3" t="str">
        <v>Kassettenabspielgeräte</v>
      </c>
      <c r="H2520" s="3" t="str">
        <v>Lecteurs de cassettes</v>
      </c>
      <c r="I2520" s="3" t="str">
        <v>Mangianastri</v>
      </c>
      <c r="J2520" s="3" t="str">
        <v>Cassette players</v>
      </c>
    </row>
    <row r="2521" spans="1:10" ht="12.75" hidden="1" customHeight="1" outlineLevel="1" x14ac:dyDescent="0.2">
      <c r="A2521" s="2" t="s">
        <v>12281</v>
      </c>
      <c r="B2521" s="3" t="s">
        <v>12282</v>
      </c>
      <c r="C2521" s="3" t="s">
        <v>12284</v>
      </c>
      <c r="D2521" s="3" t="s">
        <v>12285</v>
      </c>
      <c r="E2521" s="3" t="s">
        <v>12283</v>
      </c>
      <c r="F2521" s="3" t="str">
        <v>32331300-5</v>
      </c>
      <c r="G2521" s="3" t="str">
        <v>Tonwiedergabegeräte</v>
      </c>
      <c r="H2521" s="3" t="str">
        <v>Appareils de reproduction audio</v>
      </c>
      <c r="I2521" s="3" t="str">
        <v>Apparecchi per la riproduzione del suono</v>
      </c>
      <c r="J2521" s="3" t="str">
        <v>Sound-reproduction apparatus</v>
      </c>
    </row>
    <row r="2522" spans="1:10" ht="12.75" hidden="1" customHeight="1" outlineLevel="1" x14ac:dyDescent="0.2">
      <c r="A2522" s="2" t="s">
        <v>12286</v>
      </c>
      <c r="B2522" s="3" t="s">
        <v>12287</v>
      </c>
      <c r="C2522" s="3" t="s">
        <v>12289</v>
      </c>
      <c r="D2522" s="3" t="s">
        <v>12290</v>
      </c>
      <c r="E2522" s="3" t="s">
        <v>12288</v>
      </c>
      <c r="F2522" s="3" t="str">
        <v>32331500-7</v>
      </c>
      <c r="G2522" s="3" t="str">
        <v>Aufzeichnungsgeräte</v>
      </c>
      <c r="H2522" s="3" t="str">
        <v>Enregistreurs</v>
      </c>
      <c r="I2522" s="3" t="str">
        <v>Registratori</v>
      </c>
      <c r="J2522" s="3" t="str">
        <v>Recorders</v>
      </c>
    </row>
    <row r="2523" spans="1:10" ht="12.75" hidden="1" customHeight="1" outlineLevel="1" x14ac:dyDescent="0.2">
      <c r="A2523" s="2" t="s">
        <v>12291</v>
      </c>
      <c r="B2523" s="3" t="s">
        <v>12292</v>
      </c>
      <c r="C2523" s="3" t="s">
        <v>12294</v>
      </c>
      <c r="D2523" s="3" t="s">
        <v>12295</v>
      </c>
      <c r="E2523" s="3" t="s">
        <v>12293</v>
      </c>
      <c r="F2523" s="3" t="str">
        <v>32331600-8</v>
      </c>
      <c r="G2523" s="3" t="str">
        <v>MP3-Spieler</v>
      </c>
      <c r="H2523" s="3" t="str">
        <v>Lecteur MP3</v>
      </c>
      <c r="I2523" s="3" t="str">
        <v>Lettori MP3</v>
      </c>
      <c r="J2523" s="3" t="str">
        <v>MP3 player</v>
      </c>
    </row>
    <row r="2524" spans="1:10" ht="12.75" hidden="1" customHeight="1" outlineLevel="1" x14ac:dyDescent="0.2">
      <c r="A2524" s="2" t="s">
        <v>12296</v>
      </c>
      <c r="B2524" s="3" t="s">
        <v>12297</v>
      </c>
      <c r="C2524" s="3" t="s">
        <v>12299</v>
      </c>
      <c r="D2524" s="3" t="s">
        <v>12300</v>
      </c>
      <c r="E2524" s="3" t="s">
        <v>12298</v>
      </c>
      <c r="F2524" s="3" t="str">
        <v>32332000-9</v>
      </c>
      <c r="G2524" s="3" t="str">
        <v>Tonbandgeräte</v>
      </c>
      <c r="H2524" s="3" t="str">
        <v>Enregistreurs à bande magnétique</v>
      </c>
      <c r="I2524" s="3" t="str">
        <v>Registratori a nastri magnetici</v>
      </c>
      <c r="J2524" s="3" t="str">
        <v>Magnetic tape recorders</v>
      </c>
    </row>
    <row r="2525" spans="1:10" ht="12.75" hidden="1" customHeight="1" outlineLevel="1" x14ac:dyDescent="0.2">
      <c r="A2525" s="2" t="s">
        <v>12301</v>
      </c>
      <c r="B2525" s="3" t="s">
        <v>12302</v>
      </c>
      <c r="C2525" s="3" t="s">
        <v>12304</v>
      </c>
      <c r="D2525" s="3" t="s">
        <v>12305</v>
      </c>
      <c r="E2525" s="3" t="s">
        <v>12303</v>
      </c>
      <c r="F2525" s="3" t="str">
        <v>32332100-0</v>
      </c>
      <c r="G2525" s="3" t="str">
        <v>Diktiergeräte</v>
      </c>
      <c r="H2525" s="3" t="str">
        <v>Dictaphones</v>
      </c>
      <c r="I2525" s="3" t="str">
        <v>Dittafoni</v>
      </c>
      <c r="J2525" s="3" t="str">
        <v>Dictating machines</v>
      </c>
    </row>
    <row r="2526" spans="1:10" ht="12.75" hidden="1" customHeight="1" outlineLevel="1" x14ac:dyDescent="0.2">
      <c r="A2526" s="2" t="s">
        <v>12306</v>
      </c>
      <c r="B2526" s="3" t="s">
        <v>12307</v>
      </c>
      <c r="C2526" s="3" t="s">
        <v>12309</v>
      </c>
      <c r="D2526" s="3" t="s">
        <v>12310</v>
      </c>
      <c r="E2526" s="3" t="s">
        <v>12308</v>
      </c>
      <c r="F2526" s="3" t="str">
        <v>32332200-1</v>
      </c>
      <c r="G2526" s="3" t="str">
        <v>Anrufbeantworter</v>
      </c>
      <c r="H2526" s="3" t="str">
        <v>Répondeurs téléphoniques</v>
      </c>
      <c r="I2526" s="3" t="str">
        <v>Segreterie telefoniche</v>
      </c>
      <c r="J2526" s="3" t="str">
        <v>Telephone-answering machines</v>
      </c>
    </row>
    <row r="2527" spans="1:10" ht="12.75" hidden="1" customHeight="1" outlineLevel="1" x14ac:dyDescent="0.2">
      <c r="A2527" s="2" t="s">
        <v>12311</v>
      </c>
      <c r="B2527" s="3" t="s">
        <v>12312</v>
      </c>
      <c r="C2527" s="3" t="s">
        <v>12314</v>
      </c>
      <c r="D2527" s="3" t="s">
        <v>12315</v>
      </c>
      <c r="E2527" s="3" t="s">
        <v>12313</v>
      </c>
      <c r="F2527" s="3" t="str">
        <v>32332300-2</v>
      </c>
      <c r="G2527" s="3" t="str">
        <v>Tonaufzeichnungsgeräte</v>
      </c>
      <c r="H2527" s="3" t="str">
        <v>Enregistreurs de son</v>
      </c>
      <c r="I2527" s="3" t="str">
        <v>Registratori di suono</v>
      </c>
      <c r="J2527" s="3" t="str">
        <v>Sound recorders</v>
      </c>
    </row>
    <row r="2528" spans="1:10" ht="12.75" hidden="1" customHeight="1" outlineLevel="1" x14ac:dyDescent="0.2">
      <c r="A2528" s="2" t="s">
        <v>12316</v>
      </c>
      <c r="B2528" s="3" t="s">
        <v>12317</v>
      </c>
      <c r="C2528" s="3" t="s">
        <v>12319</v>
      </c>
      <c r="D2528" s="3" t="s">
        <v>12320</v>
      </c>
      <c r="E2528" s="3" t="s">
        <v>12318</v>
      </c>
      <c r="F2528" s="3" t="str">
        <v>32333000-6</v>
      </c>
      <c r="G2528" s="3" t="str">
        <v>Videoaufzeichnungs- und -wiedergabegeräte</v>
      </c>
      <c r="H2528" s="3" t="str">
        <v>Appareils d'enregistrement ou de reproduction vidéo</v>
      </c>
      <c r="I2528" s="3" t="str">
        <v>Apparecchi per la registrazione e la riproduzione di immagini</v>
      </c>
      <c r="J2528" s="3" t="str">
        <v>Video recording or reproducing apparatus</v>
      </c>
    </row>
    <row r="2529" spans="1:10" ht="12.75" hidden="1" customHeight="1" outlineLevel="1" x14ac:dyDescent="0.2">
      <c r="A2529" s="2" t="s">
        <v>12321</v>
      </c>
      <c r="B2529" s="3" t="s">
        <v>12322</v>
      </c>
      <c r="C2529" s="3" t="s">
        <v>12324</v>
      </c>
      <c r="D2529" s="3" t="s">
        <v>12325</v>
      </c>
      <c r="E2529" s="3" t="s">
        <v>12323</v>
      </c>
      <c r="F2529" s="3" t="str">
        <v>32333100-7</v>
      </c>
      <c r="G2529" s="3" t="str">
        <v>Videorecorder</v>
      </c>
      <c r="H2529" s="3" t="str">
        <v>Magnétoscopes</v>
      </c>
      <c r="I2529" s="3" t="str">
        <v>Videoregistratori</v>
      </c>
      <c r="J2529" s="3" t="str">
        <v>Video recorders</v>
      </c>
    </row>
    <row r="2530" spans="1:10" ht="12.75" hidden="1" customHeight="1" outlineLevel="1" x14ac:dyDescent="0.2">
      <c r="A2530" s="2" t="s">
        <v>12326</v>
      </c>
      <c r="B2530" s="3" t="s">
        <v>12327</v>
      </c>
      <c r="C2530" s="3" t="s">
        <v>12329</v>
      </c>
      <c r="D2530" s="3" t="s">
        <v>12330</v>
      </c>
      <c r="E2530" s="3" t="s">
        <v>12328</v>
      </c>
      <c r="F2530" s="3" t="str">
        <v>32333200-8</v>
      </c>
      <c r="G2530" s="3" t="str">
        <v>Camcorder</v>
      </c>
      <c r="H2530" s="3" t="str">
        <v>Caméscopes</v>
      </c>
      <c r="I2530" s="3" t="str">
        <v>Videocamere</v>
      </c>
      <c r="J2530" s="3" t="str">
        <v>Video camcorders</v>
      </c>
    </row>
    <row r="2531" spans="1:10" ht="12.75" hidden="1" customHeight="1" outlineLevel="1" x14ac:dyDescent="0.2">
      <c r="A2531" s="2" t="s">
        <v>12331</v>
      </c>
      <c r="B2531" s="3" t="s">
        <v>12332</v>
      </c>
      <c r="C2531" s="3" t="s">
        <v>12334</v>
      </c>
      <c r="D2531" s="3" t="s">
        <v>12335</v>
      </c>
      <c r="E2531" s="3" t="s">
        <v>12333</v>
      </c>
      <c r="F2531" s="3" t="str">
        <v>32333300-9</v>
      </c>
      <c r="G2531" s="3" t="str">
        <v>Video-Wiedergabegeräte</v>
      </c>
      <c r="H2531" s="3" t="str">
        <v>Appareils de reproduction vidéophonique</v>
      </c>
      <c r="I2531" s="3" t="str">
        <v>Apparecchi di videoriproduzione</v>
      </c>
      <c r="J2531" s="3" t="str">
        <v>Video-reproducing apparatus</v>
      </c>
    </row>
    <row r="2532" spans="1:10" ht="12.75" hidden="1" customHeight="1" outlineLevel="1" x14ac:dyDescent="0.2">
      <c r="A2532" s="2" t="s">
        <v>12336</v>
      </c>
      <c r="B2532" s="3" t="s">
        <v>12337</v>
      </c>
      <c r="C2532" s="3" t="s">
        <v>12339</v>
      </c>
      <c r="D2532" s="3" t="s">
        <v>12340</v>
      </c>
      <c r="E2532" s="3" t="s">
        <v>12338</v>
      </c>
      <c r="F2532" s="3" t="str">
        <v>32333400-0</v>
      </c>
      <c r="G2532" s="3" t="str">
        <v>Videoabspielgeräte</v>
      </c>
      <c r="H2532" s="3" t="str">
        <v>Lecteurs vidéo</v>
      </c>
      <c r="I2532" s="3" t="str">
        <v>Videoriproduttori</v>
      </c>
      <c r="J2532" s="3" t="str">
        <v>Video players</v>
      </c>
    </row>
    <row r="2533" spans="1:10" ht="12.75" hidden="1" customHeight="1" outlineLevel="1" x14ac:dyDescent="0.2">
      <c r="A2533" s="2" t="s">
        <v>12341</v>
      </c>
      <c r="B2533" s="3" t="s">
        <v>12342</v>
      </c>
      <c r="C2533" s="3" t="s">
        <v>12344</v>
      </c>
      <c r="D2533" s="3" t="s">
        <v>12345</v>
      </c>
      <c r="E2533" s="3" t="s">
        <v>12343</v>
      </c>
      <c r="F2533" s="3" t="str">
        <v>32340000-8</v>
      </c>
      <c r="G2533" s="3" t="str">
        <v>Mikrofone und Lautsprecher</v>
      </c>
      <c r="H2533" s="3" t="str">
        <v>Micros et haut-parleurs</v>
      </c>
      <c r="I2533" s="3" t="str">
        <v>Microfoni e altoparlanti</v>
      </c>
      <c r="J2533" s="3" t="str">
        <v>Microphones and loudspeakers</v>
      </c>
    </row>
    <row r="2534" spans="1:10" ht="12.75" hidden="1" customHeight="1" outlineLevel="1" x14ac:dyDescent="0.2">
      <c r="A2534" s="2" t="s">
        <v>12346</v>
      </c>
      <c r="B2534" s="3" t="s">
        <v>12347</v>
      </c>
      <c r="C2534" s="3" t="s">
        <v>12349</v>
      </c>
      <c r="D2534" s="3" t="s">
        <v>12350</v>
      </c>
      <c r="E2534" s="3" t="s">
        <v>12348</v>
      </c>
      <c r="F2534" s="3" t="str">
        <v>32341000-5</v>
      </c>
      <c r="G2534" s="3" t="str">
        <v>Mikrofone</v>
      </c>
      <c r="H2534" s="3" t="str">
        <v>Micros</v>
      </c>
      <c r="I2534" s="3" t="str">
        <v>Microfoni</v>
      </c>
      <c r="J2534" s="3" t="str">
        <v>Microphones</v>
      </c>
    </row>
    <row r="2535" spans="1:10" ht="12.75" hidden="1" customHeight="1" outlineLevel="1" x14ac:dyDescent="0.2">
      <c r="A2535" s="2" t="s">
        <v>12351</v>
      </c>
      <c r="B2535" s="3" t="s">
        <v>12352</v>
      </c>
      <c r="C2535" s="3" t="s">
        <v>12354</v>
      </c>
      <c r="D2535" s="3" t="s">
        <v>12355</v>
      </c>
      <c r="E2535" s="3" t="s">
        <v>12353</v>
      </c>
      <c r="F2535" s="3" t="str">
        <v>32342000-2</v>
      </c>
      <c r="G2535" s="3" t="str">
        <v>Lautsprecher</v>
      </c>
      <c r="H2535" s="3" t="str">
        <v>Haut-parleurs</v>
      </c>
      <c r="I2535" s="3" t="str">
        <v>Altoparlanti</v>
      </c>
      <c r="J2535" s="3" t="str">
        <v>Loudspeakers</v>
      </c>
    </row>
    <row r="2536" spans="1:10" ht="12.75" hidden="1" customHeight="1" outlineLevel="1" x14ac:dyDescent="0.2">
      <c r="A2536" s="2" t="s">
        <v>12356</v>
      </c>
      <c r="B2536" s="3" t="s">
        <v>12357</v>
      </c>
      <c r="C2536" s="3" t="s">
        <v>12359</v>
      </c>
      <c r="D2536" s="3" t="s">
        <v>12360</v>
      </c>
      <c r="E2536" s="3" t="s">
        <v>12358</v>
      </c>
      <c r="F2536" s="3" t="str">
        <v>32342100-3</v>
      </c>
      <c r="G2536" s="3" t="str">
        <v>Kopfhörer</v>
      </c>
      <c r="H2536" s="3" t="str">
        <v>Casques d'écoute</v>
      </c>
      <c r="I2536" s="3" t="str">
        <v>Cuffie</v>
      </c>
      <c r="J2536" s="3" t="str">
        <v>Headphones</v>
      </c>
    </row>
    <row r="2537" spans="1:10" ht="12.75" hidden="1" customHeight="1" outlineLevel="1" x14ac:dyDescent="0.2">
      <c r="A2537" s="2" t="s">
        <v>12361</v>
      </c>
      <c r="B2537" s="3" t="s">
        <v>12362</v>
      </c>
      <c r="C2537" s="3" t="s">
        <v>12364</v>
      </c>
      <c r="D2537" s="3" t="s">
        <v>12365</v>
      </c>
      <c r="E2537" s="3" t="s">
        <v>12363</v>
      </c>
      <c r="F2537" s="3" t="str">
        <v>32342200-4</v>
      </c>
      <c r="G2537" s="3" t="str">
        <v>Ohrhörer</v>
      </c>
      <c r="H2537" s="3" t="str">
        <v>Écouteurs</v>
      </c>
      <c r="I2537" s="3" t="str">
        <v>Auricolari</v>
      </c>
      <c r="J2537" s="3" t="str">
        <v>Earphones</v>
      </c>
    </row>
    <row r="2538" spans="1:10" ht="12.75" hidden="1" customHeight="1" outlineLevel="1" x14ac:dyDescent="0.2">
      <c r="A2538" s="2" t="s">
        <v>12366</v>
      </c>
      <c r="B2538" s="3" t="s">
        <v>12367</v>
      </c>
      <c r="C2538" s="3" t="s">
        <v>12369</v>
      </c>
      <c r="D2538" s="3" t="s">
        <v>12370</v>
      </c>
      <c r="E2538" s="3" t="s">
        <v>12368</v>
      </c>
      <c r="F2538" s="3" t="str">
        <v>32342300-5</v>
      </c>
      <c r="G2538" s="3" t="str">
        <v>Mikrofone und Sprechgeräte</v>
      </c>
      <c r="H2538" s="3" t="str">
        <v>Microphones et haut-parleurs</v>
      </c>
      <c r="I2538" s="3" t="str">
        <v>Microfoni e set di altoparlanti</v>
      </c>
      <c r="J2538" s="3" t="str">
        <v>Microphones and speaker sets</v>
      </c>
    </row>
    <row r="2539" spans="1:10" ht="12.75" hidden="1" customHeight="1" outlineLevel="1" x14ac:dyDescent="0.2">
      <c r="A2539" s="2" t="s">
        <v>12371</v>
      </c>
      <c r="B2539" s="3" t="s">
        <v>12372</v>
      </c>
      <c r="C2539" s="3" t="s">
        <v>12374</v>
      </c>
      <c r="D2539" s="3" t="s">
        <v>12375</v>
      </c>
      <c r="E2539" s="3" t="s">
        <v>12373</v>
      </c>
      <c r="F2539" s="3" t="str">
        <v>32342400-6</v>
      </c>
      <c r="G2539" s="3" t="str">
        <v>Akustische Geräte</v>
      </c>
      <c r="H2539" s="3" t="str">
        <v>Dispositifs acoustiques</v>
      </c>
      <c r="I2539" s="3" t="str">
        <v>Dispositivi acustici</v>
      </c>
      <c r="J2539" s="3" t="str">
        <v>Acoustic devices</v>
      </c>
    </row>
    <row r="2540" spans="1:10" ht="12.75" hidden="1" customHeight="1" outlineLevel="1" x14ac:dyDescent="0.2">
      <c r="A2540" s="2" t="s">
        <v>12376</v>
      </c>
      <c r="B2540" s="3" t="s">
        <v>12377</v>
      </c>
      <c r="C2540" s="3" t="s">
        <v>12379</v>
      </c>
      <c r="D2540" s="3" t="s">
        <v>12380</v>
      </c>
      <c r="E2540" s="3" t="s">
        <v>12378</v>
      </c>
      <c r="F2540" s="3" t="str">
        <v>32342410-9</v>
      </c>
      <c r="G2540" s="3" t="str">
        <v>Akustische Ausrüstung</v>
      </c>
      <c r="H2540" s="3" t="str">
        <v>Matériel de sonorisation</v>
      </c>
      <c r="I2540" s="3" t="str">
        <v>Apparecchiature sonore</v>
      </c>
      <c r="J2540" s="3" t="str">
        <v>Sound equipment</v>
      </c>
    </row>
    <row r="2541" spans="1:10" ht="12.75" hidden="1" customHeight="1" outlineLevel="1" x14ac:dyDescent="0.2">
      <c r="A2541" s="2" t="s">
        <v>12381</v>
      </c>
      <c r="B2541" s="3" t="s">
        <v>12382</v>
      </c>
      <c r="C2541" s="3" t="s">
        <v>12384</v>
      </c>
      <c r="D2541" s="3" t="s">
        <v>12385</v>
      </c>
      <c r="E2541" s="3" t="s">
        <v>12383</v>
      </c>
      <c r="F2541" s="3" t="str">
        <v>32342411-6</v>
      </c>
      <c r="G2541" s="3" t="str">
        <v>Miniaturlautsprecher</v>
      </c>
      <c r="H2541" s="3" t="str">
        <v>Mini-haut-parleurs</v>
      </c>
      <c r="I2541" s="3" t="str">
        <v>Minialtoparlanti</v>
      </c>
      <c r="J2541" s="3" t="str">
        <v>Mini speakers</v>
      </c>
    </row>
    <row r="2542" spans="1:10" ht="12.75" hidden="1" customHeight="1" outlineLevel="1" x14ac:dyDescent="0.2">
      <c r="A2542" s="2" t="s">
        <v>12386</v>
      </c>
      <c r="B2542" s="3" t="s">
        <v>12387</v>
      </c>
      <c r="C2542" s="3" t="s">
        <v>12389</v>
      </c>
      <c r="D2542" s="3" t="s">
        <v>12390</v>
      </c>
      <c r="E2542" s="3" t="s">
        <v>12388</v>
      </c>
      <c r="F2542" s="3" t="str">
        <v>32342412-3</v>
      </c>
      <c r="G2542" s="3" t="str">
        <v>Lautsprecherboxen</v>
      </c>
      <c r="H2542" s="3" t="str">
        <v>Enceintes</v>
      </c>
      <c r="I2542" s="3" t="str">
        <v>Casse amplificatori</v>
      </c>
      <c r="J2542" s="3" t="str">
        <v>Speakers</v>
      </c>
    </row>
    <row r="2543" spans="1:10" ht="12.75" hidden="1" customHeight="1" outlineLevel="1" x14ac:dyDescent="0.2">
      <c r="A2543" s="2" t="s">
        <v>12391</v>
      </c>
      <c r="B2543" s="3" t="s">
        <v>12392</v>
      </c>
      <c r="C2543" s="3" t="s">
        <v>12394</v>
      </c>
      <c r="D2543" s="3" t="s">
        <v>12395</v>
      </c>
      <c r="E2543" s="3" t="s">
        <v>12393</v>
      </c>
      <c r="F2543" s="3" t="str">
        <v>32342420-2</v>
      </c>
      <c r="G2543" s="3" t="str">
        <v>Studiomischpult</v>
      </c>
      <c r="H2543" s="3" t="str">
        <v>Tables de mixage en studio</v>
      </c>
      <c r="I2543" s="3" t="str">
        <v>Tavolo di missaggio</v>
      </c>
      <c r="J2543" s="3" t="str">
        <v>Studio mixing console</v>
      </c>
    </row>
    <row r="2544" spans="1:10" ht="12.75" hidden="1" customHeight="1" outlineLevel="1" x14ac:dyDescent="0.2">
      <c r="A2544" s="2" t="s">
        <v>12396</v>
      </c>
      <c r="B2544" s="3" t="s">
        <v>12398</v>
      </c>
      <c r="C2544" s="3" t="s">
        <v>12399</v>
      </c>
      <c r="D2544" s="3" t="s">
        <v>12400</v>
      </c>
      <c r="E2544" s="3" t="s">
        <v>12397</v>
      </c>
      <c r="F2544" s="3" t="str">
        <v>32342430-5</v>
      </c>
      <c r="G2544" s="3" t="str">
        <v>System zur Komprimierung von Sprache</v>
      </c>
      <c r="H2544" s="3" t="str">
        <v>Système de compression de la parole</v>
      </c>
      <c r="I2544" s="3" t="str">
        <v>Sistema di compressione dei segnali vocali</v>
      </c>
      <c r="J2544" s="3" t="str">
        <v>Speech-compression system</v>
      </c>
    </row>
    <row r="2545" spans="1:10" ht="12.75" hidden="1" customHeight="1" outlineLevel="1" x14ac:dyDescent="0.2">
      <c r="A2545" s="2" t="s">
        <v>12401</v>
      </c>
      <c r="B2545" s="3" t="s">
        <v>12402</v>
      </c>
      <c r="C2545" s="3" t="s">
        <v>12404</v>
      </c>
      <c r="D2545" s="3" t="s">
        <v>12405</v>
      </c>
      <c r="E2545" s="3" t="s">
        <v>12403</v>
      </c>
      <c r="F2545" s="3" t="str">
        <v>32342440-8</v>
      </c>
      <c r="G2545" s="3" t="str">
        <v>Voice-Mail-System</v>
      </c>
      <c r="H2545" s="3" t="str">
        <v>Système de messagerie vocale</v>
      </c>
      <c r="I2545" s="3" t="str">
        <v>Sistema di posta vocale</v>
      </c>
      <c r="J2545" s="3" t="str">
        <v>Voice-mail system</v>
      </c>
    </row>
    <row r="2546" spans="1:10" ht="12.75" hidden="1" customHeight="1" outlineLevel="1" x14ac:dyDescent="0.2">
      <c r="A2546" s="2" t="s">
        <v>12406</v>
      </c>
      <c r="B2546" s="3" t="s">
        <v>12407</v>
      </c>
      <c r="C2546" s="3" t="s">
        <v>12409</v>
      </c>
      <c r="D2546" s="3" t="s">
        <v>12410</v>
      </c>
      <c r="E2546" s="3" t="s">
        <v>12408</v>
      </c>
      <c r="F2546" s="3" t="str">
        <v>32342450-1</v>
      </c>
      <c r="G2546" s="3" t="str">
        <v>Sprachaufzeichnungsgeräte</v>
      </c>
      <c r="H2546" s="3" t="str">
        <v>Enregistreurs de voix</v>
      </c>
      <c r="I2546" s="3" t="str">
        <v>Registratori di messaggi vocali</v>
      </c>
      <c r="J2546" s="3" t="str">
        <v>Voice recorders</v>
      </c>
    </row>
    <row r="2547" spans="1:10" ht="12.75" hidden="1" customHeight="1" outlineLevel="1" x14ac:dyDescent="0.2">
      <c r="A2547" s="2" t="s">
        <v>12411</v>
      </c>
      <c r="B2547" s="3" t="s">
        <v>12412</v>
      </c>
      <c r="C2547" s="3" t="s">
        <v>12414</v>
      </c>
      <c r="D2547" s="3" t="s">
        <v>12415</v>
      </c>
      <c r="E2547" s="3" t="s">
        <v>12413</v>
      </c>
      <c r="F2547" s="3" t="str">
        <v>32343000-9</v>
      </c>
      <c r="G2547" s="3" t="str">
        <v>Verstärker</v>
      </c>
      <c r="H2547" s="3" t="str">
        <v>Amplificateurs</v>
      </c>
      <c r="I2547" s="3" t="str">
        <v>Amplificatori</v>
      </c>
      <c r="J2547" s="3" t="str">
        <v>Amplifiers</v>
      </c>
    </row>
    <row r="2548" spans="1:10" ht="12.75" hidden="1" customHeight="1" outlineLevel="1" x14ac:dyDescent="0.2">
      <c r="A2548" s="2" t="s">
        <v>12416</v>
      </c>
      <c r="B2548" s="3" t="s">
        <v>12417</v>
      </c>
      <c r="C2548" s="3" t="s">
        <v>12419</v>
      </c>
      <c r="D2548" s="3" t="s">
        <v>12420</v>
      </c>
      <c r="E2548" s="3" t="s">
        <v>12418</v>
      </c>
      <c r="F2548" s="3" t="str">
        <v>32343100-0</v>
      </c>
      <c r="G2548" s="3" t="str">
        <v>Tonfrequenzverstärker</v>
      </c>
      <c r="H2548" s="3" t="str">
        <v>Amplificateurs d'audiofréquences</v>
      </c>
      <c r="I2548" s="3" t="str">
        <v>Amplificatori di frequenze audio</v>
      </c>
      <c r="J2548" s="3" t="str">
        <v>Audio-frequency amplifiers</v>
      </c>
    </row>
    <row r="2549" spans="1:10" ht="12.75" hidden="1" customHeight="1" outlineLevel="1" x14ac:dyDescent="0.2">
      <c r="A2549" s="2" t="s">
        <v>12421</v>
      </c>
      <c r="B2549" s="3" t="s">
        <v>12422</v>
      </c>
      <c r="C2549" s="3" t="s">
        <v>12424</v>
      </c>
      <c r="D2549" s="3" t="s">
        <v>12425</v>
      </c>
      <c r="E2549" s="3" t="s">
        <v>12423</v>
      </c>
      <c r="F2549" s="3" t="str">
        <v>32343200-1</v>
      </c>
      <c r="G2549" s="3" t="str">
        <v>Megafone</v>
      </c>
      <c r="H2549" s="3" t="str">
        <v>Mégaphones</v>
      </c>
      <c r="I2549" s="3" t="str">
        <v>Megafoni</v>
      </c>
      <c r="J2549" s="3" t="str">
        <v>Megaphones</v>
      </c>
    </row>
    <row r="2550" spans="1:10" ht="12.75" hidden="1" customHeight="1" outlineLevel="1" x14ac:dyDescent="0.2">
      <c r="A2550" s="2" t="s">
        <v>12426</v>
      </c>
      <c r="B2550" s="3" t="s">
        <v>12427</v>
      </c>
      <c r="C2550" s="3" t="s">
        <v>12429</v>
      </c>
      <c r="D2550" s="3" t="s">
        <v>12430</v>
      </c>
      <c r="E2550" s="3" t="s">
        <v>12428</v>
      </c>
      <c r="F2550" s="3" t="str">
        <v>32344000-6</v>
      </c>
      <c r="G2550" s="3" t="str">
        <v>Empfangsgeräte für den Funksprech- oder Funktelegrafieverkehr</v>
      </c>
      <c r="H2550" s="3" t="str">
        <v>Appareils récepteurs de radiotéléphonie ou de radiotélégraphie</v>
      </c>
      <c r="I2550" s="3" t="str">
        <v>Apparecchi riceventi per radiotelefonia o radiotelegrafia</v>
      </c>
      <c r="J2550" s="3" t="str">
        <v>Reception apparatus for radiotelephony or radiotelegraphy</v>
      </c>
    </row>
    <row r="2551" spans="1:10" ht="12.75" hidden="1" customHeight="1" outlineLevel="1" x14ac:dyDescent="0.2">
      <c r="A2551" s="2" t="s">
        <v>12431</v>
      </c>
      <c r="B2551" s="3" t="s">
        <v>12433</v>
      </c>
      <c r="C2551" s="3" t="s">
        <v>12434</v>
      </c>
      <c r="D2551" s="3" t="s">
        <v>12435</v>
      </c>
      <c r="E2551" s="3" t="s">
        <v>12432</v>
      </c>
      <c r="F2551" s="3" t="str">
        <v>32344100-7</v>
      </c>
      <c r="G2551" s="3" t="str">
        <v>Taschenempfangsgeräte für Personenruf- oder Personensuchanlagen</v>
      </c>
      <c r="H2551" s="3" t="str">
        <v>Récepteurs portables d'appel et de radiomessagerie</v>
      </c>
      <c r="I2551" s="3" t="str">
        <v>Cercapersone</v>
      </c>
      <c r="J2551" s="3" t="str">
        <v>Portable receivers for calling and paging</v>
      </c>
    </row>
    <row r="2552" spans="1:10" ht="12.75" hidden="1" customHeight="1" outlineLevel="1" x14ac:dyDescent="0.2">
      <c r="A2552" s="2" t="s">
        <v>12436</v>
      </c>
      <c r="B2552" s="3" t="s">
        <v>12437</v>
      </c>
      <c r="C2552" s="3" t="s">
        <v>12439</v>
      </c>
      <c r="D2552" s="3" t="s">
        <v>12440</v>
      </c>
      <c r="E2552" s="3" t="s">
        <v>12438</v>
      </c>
      <c r="F2552" s="3" t="str">
        <v>32344110-0</v>
      </c>
      <c r="G2552" s="3" t="str">
        <v>Sprachaufzeichnungssystem</v>
      </c>
      <c r="H2552" s="3" t="str">
        <v>Système d'enregistrement de voix</v>
      </c>
      <c r="I2552" s="3" t="str">
        <v>Sistema di registrazione vocale</v>
      </c>
      <c r="J2552" s="3" t="str">
        <v>Voice-logging system</v>
      </c>
    </row>
    <row r="2553" spans="1:10" ht="12.75" hidden="1" customHeight="1" outlineLevel="1" x14ac:dyDescent="0.2">
      <c r="A2553" s="2" t="s">
        <v>12441</v>
      </c>
      <c r="B2553" s="3" t="s">
        <v>12442</v>
      </c>
      <c r="C2553" s="3" t="s">
        <v>12444</v>
      </c>
      <c r="D2553" s="3" t="s">
        <v>12445</v>
      </c>
      <c r="E2553" s="3" t="s">
        <v>12443</v>
      </c>
      <c r="F2553" s="3" t="str">
        <v>32344200-8</v>
      </c>
      <c r="G2553" s="3" t="str">
        <v>Funkempfänger</v>
      </c>
      <c r="H2553" s="3" t="str">
        <v>Récepteurs radio</v>
      </c>
      <c r="I2553" s="3" t="str">
        <v>Ricevitori radiofonici</v>
      </c>
      <c r="J2553" s="3" t="str">
        <v>Radio receivers</v>
      </c>
    </row>
    <row r="2554" spans="1:10" ht="12.75" hidden="1" customHeight="1" outlineLevel="1" x14ac:dyDescent="0.2">
      <c r="A2554" s="2" t="s">
        <v>12446</v>
      </c>
      <c r="B2554" s="3" t="s">
        <v>12447</v>
      </c>
      <c r="C2554" s="3" t="s">
        <v>12449</v>
      </c>
      <c r="D2554" s="3" t="s">
        <v>12450</v>
      </c>
      <c r="E2554" s="3" t="s">
        <v>12448</v>
      </c>
      <c r="F2554" s="3" t="str">
        <v>32344210-1</v>
      </c>
      <c r="G2554" s="3" t="str">
        <v>Funkausrüstung</v>
      </c>
      <c r="H2554" s="3" t="str">
        <v>Matériel radio</v>
      </c>
      <c r="I2554" s="3" t="str">
        <v>Apparecchiature radiofoniche</v>
      </c>
      <c r="J2554" s="3" t="str">
        <v>Radio equipment</v>
      </c>
    </row>
    <row r="2555" spans="1:10" ht="12.75" hidden="1" customHeight="1" outlineLevel="1" x14ac:dyDescent="0.2">
      <c r="A2555" s="2" t="s">
        <v>12451</v>
      </c>
      <c r="B2555" s="3" t="s">
        <v>12452</v>
      </c>
      <c r="C2555" s="3" t="s">
        <v>12454</v>
      </c>
      <c r="D2555" s="3" t="s">
        <v>12455</v>
      </c>
      <c r="E2555" s="3" t="s">
        <v>12453</v>
      </c>
      <c r="F2555" s="3" t="str">
        <v>32344220-4</v>
      </c>
      <c r="G2555" s="3" t="str">
        <v>Funkrufempfänger</v>
      </c>
      <c r="H2555" s="3" t="str">
        <v>Récepteurs de radiomessagerie</v>
      </c>
      <c r="I2555" s="3" t="str">
        <v>Cercapersone radiofonici</v>
      </c>
      <c r="J2555" s="3" t="str">
        <v>Radio pagers</v>
      </c>
    </row>
    <row r="2556" spans="1:10" ht="12.75" hidden="1" customHeight="1" outlineLevel="1" x14ac:dyDescent="0.2">
      <c r="A2556" s="2" t="s">
        <v>12456</v>
      </c>
      <c r="B2556" s="3" t="s">
        <v>12457</v>
      </c>
      <c r="C2556" s="3" t="s">
        <v>12459</v>
      </c>
      <c r="D2556" s="3" t="s">
        <v>12460</v>
      </c>
      <c r="E2556" s="3" t="s">
        <v>12458</v>
      </c>
      <c r="F2556" s="3" t="str">
        <v>32344230-7</v>
      </c>
      <c r="G2556" s="3" t="str">
        <v>Funkstationen</v>
      </c>
      <c r="H2556" s="3" t="str">
        <v>Stations radio</v>
      </c>
      <c r="I2556" s="3" t="str">
        <v>Stazioni radiofoniche</v>
      </c>
      <c r="J2556" s="3" t="str">
        <v>Radio stations</v>
      </c>
    </row>
    <row r="2557" spans="1:10" ht="12.75" hidden="1" customHeight="1" outlineLevel="1" x14ac:dyDescent="0.2">
      <c r="A2557" s="2" t="s">
        <v>12461</v>
      </c>
      <c r="B2557" s="3" t="s">
        <v>12462</v>
      </c>
      <c r="C2557" s="3" t="s">
        <v>12464</v>
      </c>
      <c r="D2557" s="3" t="s">
        <v>12465</v>
      </c>
      <c r="E2557" s="3" t="s">
        <v>12463</v>
      </c>
      <c r="F2557" s="3" t="str">
        <v>32344240-0</v>
      </c>
      <c r="G2557" s="3" t="str">
        <v>Funkturm</v>
      </c>
      <c r="H2557" s="3" t="str">
        <v>Relais hertzien</v>
      </c>
      <c r="I2557" s="3" t="str">
        <v>Torri radio</v>
      </c>
      <c r="J2557" s="3" t="str">
        <v>Radio tower</v>
      </c>
    </row>
    <row r="2558" spans="1:10" ht="12.75" hidden="1" customHeight="1" outlineLevel="1" x14ac:dyDescent="0.2">
      <c r="A2558" s="2" t="s">
        <v>12466</v>
      </c>
      <c r="B2558" s="3" t="s">
        <v>12467</v>
      </c>
      <c r="C2558" s="3" t="s">
        <v>12469</v>
      </c>
      <c r="D2558" s="3" t="s">
        <v>12470</v>
      </c>
      <c r="E2558" s="3" t="s">
        <v>12468</v>
      </c>
      <c r="F2558" s="3" t="str">
        <v>32344250-3</v>
      </c>
      <c r="G2558" s="3" t="str">
        <v>Funkanlagen</v>
      </c>
      <c r="H2558" s="3" t="str">
        <v>Installations radio</v>
      </c>
      <c r="I2558" s="3" t="str">
        <v>Installazioni radiofoniche</v>
      </c>
      <c r="J2558" s="3" t="str">
        <v>Radio installations</v>
      </c>
    </row>
    <row r="2559" spans="1:10" ht="12.75" hidden="1" customHeight="1" outlineLevel="1" x14ac:dyDescent="0.2">
      <c r="A2559" s="2" t="s">
        <v>12471</v>
      </c>
      <c r="B2559" s="3" t="s">
        <v>12472</v>
      </c>
      <c r="C2559" s="3" t="s">
        <v>12474</v>
      </c>
      <c r="D2559" s="3" t="s">
        <v>12475</v>
      </c>
      <c r="E2559" s="3" t="s">
        <v>12473</v>
      </c>
      <c r="F2559" s="3" t="str">
        <v>32344260-6</v>
      </c>
      <c r="G2559" s="3" t="str">
        <v>Funk- und Multiplexeinrichtung</v>
      </c>
      <c r="H2559" s="3" t="str">
        <v>Équipement radio et de multiplexage</v>
      </c>
      <c r="I2559" s="3" t="str">
        <v>Apparecchiature multiplex e radiofoniche</v>
      </c>
      <c r="J2559" s="3" t="str">
        <v>Radio and multiplex equipment</v>
      </c>
    </row>
    <row r="2560" spans="1:10" ht="12.75" hidden="1" customHeight="1" outlineLevel="1" x14ac:dyDescent="0.2">
      <c r="A2560" s="2" t="s">
        <v>12476</v>
      </c>
      <c r="B2560" s="3" t="s">
        <v>12477</v>
      </c>
      <c r="C2560" s="3" t="s">
        <v>12479</v>
      </c>
      <c r="D2560" s="3" t="s">
        <v>12480</v>
      </c>
      <c r="E2560" s="3" t="s">
        <v>12478</v>
      </c>
      <c r="F2560" s="3" t="str">
        <v>32344270-9</v>
      </c>
      <c r="G2560" s="3" t="str">
        <v>Funk- und Fernsprechüberwachungssystem</v>
      </c>
      <c r="H2560" s="3" t="str">
        <v>Système de commande radio et téléphonique</v>
      </c>
      <c r="I2560" s="3" t="str">
        <v>Sistemi di controllo radiofonici e telefonici</v>
      </c>
      <c r="J2560" s="3" t="str">
        <v>Radio and telephone control system</v>
      </c>
    </row>
    <row r="2561" spans="1:10" ht="12.75" hidden="1" customHeight="1" outlineLevel="1" x14ac:dyDescent="0.2">
      <c r="A2561" s="2" t="s">
        <v>12481</v>
      </c>
      <c r="B2561" s="3" t="s">
        <v>12482</v>
      </c>
      <c r="C2561" s="3" t="s">
        <v>12484</v>
      </c>
      <c r="D2561" s="3" t="s">
        <v>12485</v>
      </c>
      <c r="E2561" s="3" t="s">
        <v>12483</v>
      </c>
      <c r="F2561" s="3" t="str">
        <v>32344280-2</v>
      </c>
      <c r="G2561" s="3" t="str">
        <v>Tragbare Radiogeräte</v>
      </c>
      <c r="H2561" s="3" t="str">
        <v>Radios portables</v>
      </c>
      <c r="I2561" s="3" t="str">
        <v>Radio portatili</v>
      </c>
      <c r="J2561" s="3" t="str">
        <v>Portable radios</v>
      </c>
    </row>
    <row r="2562" spans="1:10" ht="12.75" hidden="1" customHeight="1" outlineLevel="1" x14ac:dyDescent="0.2">
      <c r="A2562" s="2" t="s">
        <v>12486</v>
      </c>
      <c r="B2562" s="3" t="s">
        <v>12487</v>
      </c>
      <c r="C2562" s="3" t="s">
        <v>12489</v>
      </c>
      <c r="D2562" s="3" t="s">
        <v>12490</v>
      </c>
      <c r="E2562" s="3" t="s">
        <v>12488</v>
      </c>
      <c r="F2562" s="3" t="str">
        <v>32350000-1</v>
      </c>
      <c r="G2562" s="3" t="str">
        <v>Teile für Ton- und Videoanlagen</v>
      </c>
      <c r="H2562" s="3" t="str">
        <v>Pièces pour matériel audio et vidéo</v>
      </c>
      <c r="I2562" s="3" t="str">
        <v>Parti di apparecchiature audio e video</v>
      </c>
      <c r="J2562" s="3" t="str">
        <v>Parts of sound and video equipment</v>
      </c>
    </row>
    <row r="2563" spans="1:10" ht="12.75" hidden="1" customHeight="1" outlineLevel="1" x14ac:dyDescent="0.2">
      <c r="A2563" s="2" t="s">
        <v>12491</v>
      </c>
      <c r="B2563" s="3" t="s">
        <v>12492</v>
      </c>
      <c r="C2563" s="3" t="s">
        <v>12494</v>
      </c>
      <c r="D2563" s="3" t="s">
        <v>12495</v>
      </c>
      <c r="E2563" s="3" t="s">
        <v>12493</v>
      </c>
      <c r="F2563" s="3" t="str">
        <v>32351000-8</v>
      </c>
      <c r="G2563" s="3" t="str">
        <v>Zubehör für Ton- und Videoanlagen</v>
      </c>
      <c r="H2563" s="3" t="str">
        <v>Accessoires pour matériel audio et vidéo</v>
      </c>
      <c r="I2563" s="3" t="str">
        <v>Accessori di apparecchiature audio e video</v>
      </c>
      <c r="J2563" s="3" t="str">
        <v>Accessories for sound and video equipment</v>
      </c>
    </row>
    <row r="2564" spans="1:10" ht="12.75" hidden="1" customHeight="1" outlineLevel="1" x14ac:dyDescent="0.2">
      <c r="A2564" s="2" t="s">
        <v>12496</v>
      </c>
      <c r="B2564" s="3" t="s">
        <v>12497</v>
      </c>
      <c r="C2564" s="3" t="s">
        <v>12499</v>
      </c>
      <c r="D2564" s="3" t="s">
        <v>12500</v>
      </c>
      <c r="E2564" s="3" t="s">
        <v>12498</v>
      </c>
      <c r="F2564" s="3" t="str">
        <v>32351100-9</v>
      </c>
      <c r="G2564" s="3" t="str">
        <v>Videomontageeinrichtung</v>
      </c>
      <c r="H2564" s="3" t="str">
        <v>Matériel de montage vidéo</v>
      </c>
      <c r="I2564" s="3" t="str">
        <v>Apparecchiature di montaggio video</v>
      </c>
      <c r="J2564" s="3" t="str">
        <v>Video-editing equipment</v>
      </c>
    </row>
    <row r="2565" spans="1:10" ht="12.75" hidden="1" customHeight="1" outlineLevel="1" x14ac:dyDescent="0.2">
      <c r="A2565" s="2" t="s">
        <v>12501</v>
      </c>
      <c r="B2565" s="3" t="s">
        <v>12502</v>
      </c>
      <c r="C2565" s="3" t="s">
        <v>12504</v>
      </c>
      <c r="D2565" s="3" t="s">
        <v>12505</v>
      </c>
      <c r="E2565" s="3" t="s">
        <v>12503</v>
      </c>
      <c r="F2565" s="3" t="str">
        <v>32351200-0</v>
      </c>
      <c r="G2565" s="3" t="str">
        <v>Abschirmungen</v>
      </c>
      <c r="H2565" s="3" t="str">
        <v>Écrans</v>
      </c>
      <c r="I2565" s="3" t="str">
        <v>Schermi</v>
      </c>
      <c r="J2565" s="3" t="str">
        <v>Screens</v>
      </c>
    </row>
    <row r="2566" spans="1:10" ht="12.75" hidden="1" customHeight="1" outlineLevel="1" x14ac:dyDescent="0.2">
      <c r="A2566" s="2" t="s">
        <v>12506</v>
      </c>
      <c r="B2566" s="3" t="s">
        <v>12507</v>
      </c>
      <c r="C2566" s="3" t="s">
        <v>12509</v>
      </c>
      <c r="D2566" s="3" t="s">
        <v>12510</v>
      </c>
      <c r="E2566" s="3" t="s">
        <v>12508</v>
      </c>
      <c r="F2566" s="3" t="str">
        <v>32351300-1</v>
      </c>
      <c r="G2566" s="3" t="str">
        <v>Audiogerätezubehör</v>
      </c>
      <c r="H2566" s="3" t="str">
        <v>Accessoires pour matériel audio</v>
      </c>
      <c r="I2566" s="3" t="str">
        <v>Accessori per attrezzature audio</v>
      </c>
      <c r="J2566" s="3" t="str">
        <v>Audio equipment accessories</v>
      </c>
    </row>
    <row r="2567" spans="1:10" ht="12.75" hidden="1" customHeight="1" outlineLevel="1" x14ac:dyDescent="0.2">
      <c r="A2567" s="2" t="s">
        <v>12511</v>
      </c>
      <c r="B2567" s="3" t="s">
        <v>12512</v>
      </c>
      <c r="C2567" s="3" t="s">
        <v>12514</v>
      </c>
      <c r="D2567" s="3" t="s">
        <v>12515</v>
      </c>
      <c r="E2567" s="3" t="s">
        <v>12513</v>
      </c>
      <c r="F2567" s="3" t="str">
        <v>32351310-4</v>
      </c>
      <c r="G2567" s="3" t="str">
        <v>Audiokassetten</v>
      </c>
      <c r="H2567" s="3" t="str">
        <v>Cassettes audio</v>
      </c>
      <c r="I2567" s="3" t="str">
        <v>Audiocassette</v>
      </c>
      <c r="J2567" s="3" t="str">
        <v>Audio cassettes</v>
      </c>
    </row>
    <row r="2568" spans="1:10" ht="12.75" hidden="1" customHeight="1" outlineLevel="1" x14ac:dyDescent="0.2">
      <c r="A2568" s="2" t="s">
        <v>12516</v>
      </c>
      <c r="B2568" s="3" t="s">
        <v>12517</v>
      </c>
      <c r="C2568" s="3" t="s">
        <v>12519</v>
      </c>
      <c r="D2568" s="3" t="s">
        <v>12520</v>
      </c>
      <c r="E2568" s="3" t="s">
        <v>12518</v>
      </c>
      <c r="F2568" s="3" t="str">
        <v>32352000-5</v>
      </c>
      <c r="G2568" s="3" t="str">
        <v>Antennen und Reflektoren</v>
      </c>
      <c r="H2568" s="3" t="str">
        <v>Antennes et réflecteurs</v>
      </c>
      <c r="I2568" s="3" t="str">
        <v>Antenne e riflettori</v>
      </c>
      <c r="J2568" s="3" t="str">
        <v>Aerials and reflectors</v>
      </c>
    </row>
    <row r="2569" spans="1:10" ht="12.75" hidden="1" customHeight="1" outlineLevel="1" x14ac:dyDescent="0.2">
      <c r="A2569" s="2" t="s">
        <v>12521</v>
      </c>
      <c r="B2569" s="3" t="s">
        <v>12522</v>
      </c>
      <c r="C2569" s="3" t="s">
        <v>12524</v>
      </c>
      <c r="D2569" s="3" t="s">
        <v>12525</v>
      </c>
      <c r="E2569" s="3" t="s">
        <v>12523</v>
      </c>
      <c r="F2569" s="3" t="str">
        <v>32352100-6</v>
      </c>
      <c r="G2569" s="3" t="str">
        <v>Teile für Funk- und Radaranlagen</v>
      </c>
      <c r="H2569" s="3" t="str">
        <v>Pièces pour matériel radio et radar</v>
      </c>
      <c r="I2569" s="3" t="str">
        <v>Parti di apparecchiature radar e radiofoniche</v>
      </c>
      <c r="J2569" s="3" t="str">
        <v>Parts of radio and radar equipment</v>
      </c>
    </row>
    <row r="2570" spans="1:10" ht="12.75" hidden="1" customHeight="1" outlineLevel="1" x14ac:dyDescent="0.2">
      <c r="A2570" s="2" t="s">
        <v>12526</v>
      </c>
      <c r="B2570" s="3" t="s">
        <v>12527</v>
      </c>
      <c r="C2570" s="3" t="s">
        <v>12529</v>
      </c>
      <c r="D2570" s="3" t="s">
        <v>12530</v>
      </c>
      <c r="E2570" s="3" t="s">
        <v>12528</v>
      </c>
      <c r="F2570" s="3" t="str">
        <v>32352200-7</v>
      </c>
      <c r="G2570" s="3" t="str">
        <v>Ersatzteile und Zubehör für Radaranlagen</v>
      </c>
      <c r="H2570" s="3" t="str">
        <v>Pièces détachées et accessoires pour radars</v>
      </c>
      <c r="I2570" s="3" t="str">
        <v>Parti di ricambio e accessori per radar</v>
      </c>
      <c r="J2570" s="3" t="str">
        <v>Radar spare parts and accessories</v>
      </c>
    </row>
    <row r="2571" spans="1:10" ht="12.75" hidden="1" customHeight="1" outlineLevel="1" x14ac:dyDescent="0.2">
      <c r="A2571" s="2" t="s">
        <v>12531</v>
      </c>
      <c r="B2571" s="3" t="s">
        <v>12532</v>
      </c>
      <c r="C2571" s="3" t="s">
        <v>12534</v>
      </c>
      <c r="D2571" s="3" t="s">
        <v>12535</v>
      </c>
      <c r="E2571" s="3" t="s">
        <v>12533</v>
      </c>
      <c r="F2571" s="3" t="str">
        <v>32353000-2</v>
      </c>
      <c r="G2571" s="3" t="str">
        <v>Tonaufzeichnungen</v>
      </c>
      <c r="H2571" s="3" t="str">
        <v>Enregistrements sonores</v>
      </c>
      <c r="I2571" s="3" t="str">
        <v>Registrazioni fonografiche</v>
      </c>
      <c r="J2571" s="3" t="str">
        <v>Sound recordings</v>
      </c>
    </row>
    <row r="2572" spans="1:10" ht="12.75" hidden="1" customHeight="1" outlineLevel="1" x14ac:dyDescent="0.2">
      <c r="A2572" s="2" t="s">
        <v>12536</v>
      </c>
      <c r="B2572" s="3" t="s">
        <v>12537</v>
      </c>
      <c r="C2572" s="3" t="s">
        <v>12539</v>
      </c>
      <c r="D2572" s="3" t="s">
        <v>12540</v>
      </c>
      <c r="E2572" s="3" t="s">
        <v>12538</v>
      </c>
      <c r="F2572" s="3" t="str">
        <v>32353100-3</v>
      </c>
      <c r="G2572" s="3" t="str">
        <v>Schallplatten</v>
      </c>
      <c r="H2572" s="3" t="str">
        <v>Disques</v>
      </c>
      <c r="I2572" s="3" t="str">
        <v>Dischi audio</v>
      </c>
      <c r="J2572" s="3" t="str">
        <v>Records</v>
      </c>
    </row>
    <row r="2573" spans="1:10" ht="12.75" hidden="1" customHeight="1" outlineLevel="1" x14ac:dyDescent="0.2">
      <c r="A2573" s="2" t="s">
        <v>12541</v>
      </c>
      <c r="B2573" s="3" t="s">
        <v>12543</v>
      </c>
      <c r="C2573" s="3" t="s">
        <v>12545</v>
      </c>
      <c r="D2573" s="3" t="s">
        <v>12546</v>
      </c>
      <c r="E2573" s="3" t="s">
        <v>12544</v>
      </c>
      <c r="F2573" s="3" t="str">
        <v>32353200-4</v>
      </c>
      <c r="G2573" s="3" t="str">
        <v>Musikkassetten</v>
      </c>
      <c r="H2573" s="3" t="str">
        <v>Cassettes musicales</v>
      </c>
      <c r="I2573" s="3" t="str">
        <v>Cassette musicali</v>
      </c>
      <c r="J2573" s="3" t="str">
        <v>Music cassettes</v>
      </c>
    </row>
    <row r="2574" spans="1:10" ht="12.75" hidden="1" customHeight="1" outlineLevel="1" x14ac:dyDescent="0.2">
      <c r="A2574" s="2" t="s">
        <v>12548</v>
      </c>
      <c r="B2574" s="3" t="s">
        <v>12549</v>
      </c>
      <c r="C2574" s="3" t="s">
        <v>12551</v>
      </c>
      <c r="D2574" s="3" t="s">
        <v>12552</v>
      </c>
      <c r="E2574" s="3" t="s">
        <v>12550</v>
      </c>
      <c r="F2574" s="3" t="str">
        <v>32354000-9</v>
      </c>
      <c r="G2574" s="3" t="str">
        <v>Filmprodukte</v>
      </c>
      <c r="H2574" s="3" t="str">
        <v>Films</v>
      </c>
      <c r="I2574" s="3" t="str">
        <v>Prodotti di pellicola</v>
      </c>
      <c r="J2574" s="3" t="str">
        <v>Film products</v>
      </c>
    </row>
    <row r="2575" spans="1:10" ht="12.75" hidden="1" customHeight="1" outlineLevel="1" x14ac:dyDescent="0.2">
      <c r="A2575" s="2" t="s">
        <v>12553</v>
      </c>
      <c r="B2575" s="3" t="s">
        <v>12554</v>
      </c>
      <c r="C2575" s="3" t="s">
        <v>12556</v>
      </c>
      <c r="D2575" s="3" t="s">
        <v>12557</v>
      </c>
      <c r="E2575" s="3" t="s">
        <v>12555</v>
      </c>
      <c r="F2575" s="3" t="str">
        <v>32354100-0</v>
      </c>
      <c r="G2575" s="3" t="str">
        <v>Radiologiefilme</v>
      </c>
      <c r="H2575" s="3" t="str">
        <v>Films de radiologie</v>
      </c>
      <c r="I2575" s="3" t="str">
        <v>Pellicole radiologiche</v>
      </c>
      <c r="J2575" s="3" t="str">
        <v>Radiology film</v>
      </c>
    </row>
    <row r="2576" spans="1:10" ht="12.75" hidden="1" customHeight="1" outlineLevel="1" x14ac:dyDescent="0.2">
      <c r="A2576" s="2" t="s">
        <v>12558</v>
      </c>
      <c r="B2576" s="3" t="s">
        <v>12559</v>
      </c>
      <c r="C2576" s="3" t="s">
        <v>12561</v>
      </c>
      <c r="D2576" s="3" t="s">
        <v>12562</v>
      </c>
      <c r="E2576" s="3" t="s">
        <v>12560</v>
      </c>
      <c r="F2576" s="3" t="str">
        <v>32354110-3</v>
      </c>
      <c r="G2576" s="3" t="str">
        <v>Röntgenfilme</v>
      </c>
      <c r="H2576" s="3" t="str">
        <v>Films radiographiques</v>
      </c>
      <c r="I2576" s="3" t="str">
        <v>Pellicole radiografiche</v>
      </c>
      <c r="J2576" s="3" t="str">
        <v>X-ray film</v>
      </c>
    </row>
    <row r="2577" spans="1:10" ht="12.75" hidden="1" customHeight="1" outlineLevel="1" x14ac:dyDescent="0.2">
      <c r="A2577" s="2" t="s">
        <v>12563</v>
      </c>
      <c r="B2577" s="3" t="s">
        <v>12564</v>
      </c>
      <c r="C2577" s="3" t="s">
        <v>12566</v>
      </c>
      <c r="D2577" s="3" t="s">
        <v>12567</v>
      </c>
      <c r="E2577" s="3" t="s">
        <v>12565</v>
      </c>
      <c r="F2577" s="3" t="str">
        <v>32354120-6</v>
      </c>
      <c r="G2577" s="3" t="str">
        <v>Diazofilme</v>
      </c>
      <c r="H2577" s="3" t="str">
        <v>Film diazo</v>
      </c>
      <c r="I2577" s="3" t="str">
        <v>Pellicole diazoiche</v>
      </c>
      <c r="J2577" s="3" t="str">
        <v>Blue diazo film</v>
      </c>
    </row>
    <row r="2578" spans="1:10" ht="12.75" hidden="1" customHeight="1" outlineLevel="1" x14ac:dyDescent="0.2">
      <c r="A2578" s="2" t="s">
        <v>12568</v>
      </c>
      <c r="B2578" s="3" t="s">
        <v>12569</v>
      </c>
      <c r="C2578" s="3" t="s">
        <v>12571</v>
      </c>
      <c r="D2578" s="3" t="s">
        <v>12572</v>
      </c>
      <c r="E2578" s="3" t="s">
        <v>12570</v>
      </c>
      <c r="F2578" s="3" t="str">
        <v>32354200-1</v>
      </c>
      <c r="G2578" s="3" t="str">
        <v>Kinofilme</v>
      </c>
      <c r="H2578" s="3" t="str">
        <v>Films cinématographiques</v>
      </c>
      <c r="I2578" s="3" t="str">
        <v>Pellicole cinematografiche</v>
      </c>
      <c r="J2578" s="3" t="str">
        <v>Cinematographic film</v>
      </c>
    </row>
    <row r="2579" spans="1:10" ht="12.75" hidden="1" customHeight="1" outlineLevel="1" x14ac:dyDescent="0.2">
      <c r="A2579" s="2" t="s">
        <v>12573</v>
      </c>
      <c r="B2579" s="3" t="s">
        <v>12574</v>
      </c>
      <c r="C2579" s="3" t="s">
        <v>12576</v>
      </c>
      <c r="D2579" s="3" t="s">
        <v>12577</v>
      </c>
      <c r="E2579" s="3" t="s">
        <v>12575</v>
      </c>
      <c r="F2579" s="3" t="str">
        <v>32354300-2</v>
      </c>
      <c r="G2579" s="3" t="str">
        <v>Fotofilme</v>
      </c>
      <c r="H2579" s="3" t="str">
        <v>Pellicules photographiques</v>
      </c>
      <c r="I2579" s="3" t="str">
        <v>Pellicole fotografiche</v>
      </c>
      <c r="J2579" s="3" t="str">
        <v>Photographic film</v>
      </c>
    </row>
    <row r="2580" spans="1:10" ht="12.75" hidden="1" customHeight="1" outlineLevel="1" x14ac:dyDescent="0.2">
      <c r="A2580" s="2" t="s">
        <v>12578</v>
      </c>
      <c r="B2580" s="3" t="s">
        <v>12579</v>
      </c>
      <c r="C2580" s="3" t="s">
        <v>12581</v>
      </c>
      <c r="D2580" s="3" t="s">
        <v>12582</v>
      </c>
      <c r="E2580" s="3" t="s">
        <v>12580</v>
      </c>
      <c r="F2580" s="3" t="str">
        <v>32354400-3</v>
      </c>
      <c r="G2580" s="3" t="str">
        <v>Sofortbildfilme</v>
      </c>
      <c r="H2580" s="3" t="str">
        <v>Pellicules à développement instantané</v>
      </c>
      <c r="I2580" s="3" t="str">
        <v>Pellicole a sviluppo istantaneo</v>
      </c>
      <c r="J2580" s="3" t="str">
        <v>Instant-print film</v>
      </c>
    </row>
    <row r="2581" spans="1:10" ht="12.75" hidden="1" customHeight="1" outlineLevel="1" x14ac:dyDescent="0.2">
      <c r="A2581" s="2" t="s">
        <v>12583</v>
      </c>
      <c r="B2581" s="3" t="s">
        <v>12584</v>
      </c>
      <c r="C2581" s="3" t="s">
        <v>12586</v>
      </c>
      <c r="D2581" s="3" t="s">
        <v>12587</v>
      </c>
      <c r="E2581" s="3" t="s">
        <v>12585</v>
      </c>
      <c r="F2581" s="3" t="str">
        <v>32354500-4</v>
      </c>
      <c r="G2581" s="3" t="str">
        <v>Videofilme</v>
      </c>
      <c r="H2581" s="3" t="str">
        <v>Films vidéo</v>
      </c>
      <c r="I2581" s="3" t="str">
        <v>Pellicole video</v>
      </c>
      <c r="J2581" s="3" t="str">
        <v>Video films</v>
      </c>
    </row>
    <row r="2582" spans="1:10" ht="12.75" hidden="1" customHeight="1" outlineLevel="1" x14ac:dyDescent="0.2">
      <c r="A2582" s="2" t="s">
        <v>12588</v>
      </c>
      <c r="B2582" s="3" t="s">
        <v>12589</v>
      </c>
      <c r="C2582" s="3" t="s">
        <v>12591</v>
      </c>
      <c r="D2582" s="3" t="s">
        <v>12592</v>
      </c>
      <c r="E2582" s="3" t="s">
        <v>12590</v>
      </c>
      <c r="F2582" s="3" t="str">
        <v>32354600-5</v>
      </c>
      <c r="G2582" s="3" t="str">
        <v>Videokassetten</v>
      </c>
      <c r="H2582" s="3" t="str">
        <v>Cassettes vidéo</v>
      </c>
      <c r="I2582" s="3" t="str">
        <v>Videocassette</v>
      </c>
      <c r="J2582" s="3" t="str">
        <v>Video cassettes</v>
      </c>
    </row>
    <row r="2583" spans="1:10" ht="12.75" hidden="1" customHeight="1" outlineLevel="1" x14ac:dyDescent="0.2">
      <c r="A2583" s="2" t="s">
        <v>12593</v>
      </c>
      <c r="B2583" s="3" t="s">
        <v>12594</v>
      </c>
      <c r="C2583" s="3" t="s">
        <v>12596</v>
      </c>
      <c r="D2583" s="3" t="s">
        <v>12597</v>
      </c>
      <c r="E2583" s="3" t="s">
        <v>12595</v>
      </c>
      <c r="F2583" s="3" t="str">
        <v>32354700-6</v>
      </c>
      <c r="G2583" s="3" t="str">
        <v>Videobänder</v>
      </c>
      <c r="H2583" s="3" t="str">
        <v>Bandes vidéo</v>
      </c>
      <c r="I2583" s="3" t="str">
        <v>Videonastri</v>
      </c>
      <c r="J2583" s="3" t="str">
        <v>Video tapes</v>
      </c>
    </row>
    <row r="2584" spans="1:10" ht="12.75" hidden="1" customHeight="1" outlineLevel="1" x14ac:dyDescent="0.2">
      <c r="A2584" s="2" t="s">
        <v>12598</v>
      </c>
      <c r="B2584" s="3" t="s">
        <v>12599</v>
      </c>
      <c r="C2584" s="3" t="s">
        <v>12601</v>
      </c>
      <c r="D2584" s="3" t="s">
        <v>12602</v>
      </c>
      <c r="E2584" s="3" t="s">
        <v>12600</v>
      </c>
      <c r="F2584" s="3" t="str">
        <v>32354800-7</v>
      </c>
      <c r="G2584" s="3" t="str">
        <v>Haftfolie</v>
      </c>
      <c r="H2584" s="3" t="str">
        <v>Pellicule rétractable</v>
      </c>
      <c r="I2584" s="3" t="str">
        <v>Pellicola retrattile</v>
      </c>
      <c r="J2584" s="3" t="str">
        <v>Cling film</v>
      </c>
    </row>
    <row r="2585" spans="1:10" ht="12.75" hidden="1" customHeight="1" outlineLevel="1" x14ac:dyDescent="0.2">
      <c r="A2585" s="2" t="s">
        <v>12603</v>
      </c>
      <c r="B2585" s="3" t="s">
        <v>12604</v>
      </c>
      <c r="C2585" s="3" t="s">
        <v>12606</v>
      </c>
      <c r="D2585" s="3" t="s">
        <v>12607</v>
      </c>
      <c r="E2585" s="3" t="s">
        <v>12605</v>
      </c>
      <c r="F2585" s="3" t="str">
        <v>32360000-4</v>
      </c>
      <c r="G2585" s="3" t="str">
        <v>Gegensprechanlagen</v>
      </c>
      <c r="H2585" s="3" t="str">
        <v>Matériel d'interphonie</v>
      </c>
      <c r="I2585" s="3" t="str">
        <v>Interfoni</v>
      </c>
      <c r="J2585" s="3" t="str">
        <v>Intercom equipment</v>
      </c>
    </row>
    <row r="2586" spans="1:10" ht="12.75" hidden="1" customHeight="1" outlineLevel="1" x14ac:dyDescent="0.2">
      <c r="A2586" s="2" t="s">
        <v>12608</v>
      </c>
      <c r="B2586" s="3" t="s">
        <v>12609</v>
      </c>
      <c r="C2586" s="3" t="s">
        <v>12611</v>
      </c>
      <c r="D2586" s="3" t="s">
        <v>12612</v>
      </c>
      <c r="E2586" s="3" t="s">
        <v>12610</v>
      </c>
      <c r="F2586" s="3" t="str">
        <v>32400000-7</v>
      </c>
      <c r="G2586" s="3" t="str">
        <v>Netzwerke</v>
      </c>
      <c r="H2586" s="3" t="str">
        <v>Réseaux</v>
      </c>
      <c r="I2586" s="3" t="str">
        <v>Network</v>
      </c>
      <c r="J2586" s="3" t="str">
        <v>Networks</v>
      </c>
    </row>
    <row r="2587" spans="1:10" ht="12.75" hidden="1" customHeight="1" outlineLevel="1" x14ac:dyDescent="0.2">
      <c r="A2587" s="2" t="s">
        <v>12613</v>
      </c>
      <c r="B2587" s="3" t="s">
        <v>12614</v>
      </c>
      <c r="C2587" s="3" t="s">
        <v>12616</v>
      </c>
      <c r="D2587" s="3" t="s">
        <v>12617</v>
      </c>
      <c r="E2587" s="3" t="s">
        <v>12615</v>
      </c>
      <c r="F2587" s="3" t="str">
        <v>32410000-0</v>
      </c>
      <c r="G2587" s="3" t="str">
        <v>Lokales Netz</v>
      </c>
      <c r="H2587" s="3" t="str">
        <v>Réseau local</v>
      </c>
      <c r="I2587" s="3" t="str">
        <v>Rete locale</v>
      </c>
      <c r="J2587" s="3" t="str">
        <v>Local area network</v>
      </c>
    </row>
    <row r="2588" spans="1:10" ht="12.75" hidden="1" customHeight="1" outlineLevel="1" x14ac:dyDescent="0.2">
      <c r="A2588" s="2" t="s">
        <v>12618</v>
      </c>
      <c r="B2588" s="3" t="s">
        <v>12619</v>
      </c>
      <c r="C2588" s="3" t="s">
        <v>12621</v>
      </c>
      <c r="D2588" s="3" t="s">
        <v>12622</v>
      </c>
      <c r="E2588" s="3" t="s">
        <v>12620</v>
      </c>
      <c r="F2588" s="3" t="str">
        <v>32411000-7</v>
      </c>
      <c r="G2588" s="3" t="str">
        <v>Token-Ring-Netz</v>
      </c>
      <c r="H2588" s="3" t="str">
        <v>Réseau en anneau à jeton</v>
      </c>
      <c r="I2588" s="3" t="str">
        <v>Rete a gettone circolante</v>
      </c>
      <c r="J2588" s="3" t="str">
        <v>Token-ring network</v>
      </c>
    </row>
    <row r="2589" spans="1:10" ht="12.75" hidden="1" customHeight="1" outlineLevel="1" x14ac:dyDescent="0.2">
      <c r="A2589" s="2" t="s">
        <v>12623</v>
      </c>
      <c r="B2589" s="3" t="s">
        <v>12624</v>
      </c>
      <c r="C2589" s="3" t="s">
        <v>12626</v>
      </c>
      <c r="D2589" s="3" t="s">
        <v>12627</v>
      </c>
      <c r="E2589" s="3" t="s">
        <v>12625</v>
      </c>
      <c r="F2589" s="3" t="str">
        <v>32412000-4</v>
      </c>
      <c r="G2589" s="3" t="str">
        <v>Kommunikationsnetz</v>
      </c>
      <c r="H2589" s="3" t="str">
        <v>Réseau de communications</v>
      </c>
      <c r="I2589" s="3" t="str">
        <v>Rete di comunicazioni</v>
      </c>
      <c r="J2589" s="3" t="str">
        <v>Communications network</v>
      </c>
    </row>
    <row r="2590" spans="1:10" ht="12.75" hidden="1" customHeight="1" outlineLevel="1" x14ac:dyDescent="0.2">
      <c r="A2590" s="2" t="s">
        <v>12628</v>
      </c>
      <c r="B2590" s="3" t="s">
        <v>12629</v>
      </c>
      <c r="C2590" s="3" t="s">
        <v>12631</v>
      </c>
      <c r="D2590" s="3" t="s">
        <v>12629</v>
      </c>
      <c r="E2590" s="3" t="s">
        <v>12630</v>
      </c>
      <c r="F2590" s="3" t="str">
        <v>32412100-5</v>
      </c>
      <c r="G2590" s="3" t="str">
        <v>Fernmeldenetz</v>
      </c>
      <c r="H2590" s="3" t="str">
        <v>Réseau de télécommunications</v>
      </c>
      <c r="I2590" s="3" t="str">
        <v>Rete di telecomunicazioni</v>
      </c>
      <c r="J2590" s="3" t="str">
        <v>Telecommunications network</v>
      </c>
    </row>
    <row r="2591" spans="1:10" ht="12.75" hidden="1" customHeight="1" outlineLevel="1" x14ac:dyDescent="0.2">
      <c r="A2591" s="2" t="s">
        <v>12632</v>
      </c>
      <c r="B2591" s="3" t="s">
        <v>12633</v>
      </c>
      <c r="C2591" s="3" t="s">
        <v>12635</v>
      </c>
      <c r="D2591" s="3" t="s">
        <v>12633</v>
      </c>
      <c r="E2591" s="3" t="s">
        <v>12634</v>
      </c>
      <c r="F2591" s="3" t="str">
        <v>32412110-8</v>
      </c>
      <c r="G2591" s="3" t="str">
        <v>Internet</v>
      </c>
      <c r="H2591" s="3" t="str">
        <v>Réseau internet</v>
      </c>
      <c r="I2591" s="3" t="str">
        <v>Internet</v>
      </c>
      <c r="J2591" s="3" t="str">
        <v>Internet network</v>
      </c>
    </row>
    <row r="2592" spans="1:10" ht="12.75" hidden="1" customHeight="1" outlineLevel="1" x14ac:dyDescent="0.2">
      <c r="A2592" s="2" t="s">
        <v>12636</v>
      </c>
      <c r="B2592" s="3" t="s">
        <v>12637</v>
      </c>
      <c r="C2592" s="3" t="s">
        <v>12639</v>
      </c>
      <c r="D2592" s="3" t="s">
        <v>12640</v>
      </c>
      <c r="E2592" s="3" t="s">
        <v>12638</v>
      </c>
      <c r="F2592" s="3" t="str">
        <v>32412120-1</v>
      </c>
      <c r="G2592" s="3" t="str">
        <v>Intranet</v>
      </c>
      <c r="H2592" s="3" t="str">
        <v>Réseau intranet</v>
      </c>
      <c r="I2592" s="3" t="str">
        <v>Intranet</v>
      </c>
      <c r="J2592" s="3" t="str">
        <v>Intranet network</v>
      </c>
    </row>
    <row r="2593" spans="1:10" ht="12.75" hidden="1" customHeight="1" outlineLevel="1" x14ac:dyDescent="0.2">
      <c r="A2593" s="2" t="s">
        <v>12641</v>
      </c>
      <c r="B2593" s="3" t="s">
        <v>12642</v>
      </c>
      <c r="C2593" s="3" t="s">
        <v>12644</v>
      </c>
      <c r="D2593" s="3" t="s">
        <v>12645</v>
      </c>
      <c r="E2593" s="3" t="s">
        <v>12643</v>
      </c>
      <c r="F2593" s="3" t="str">
        <v>32413000-1</v>
      </c>
      <c r="G2593" s="3" t="str">
        <v>Integriertes Netz</v>
      </c>
      <c r="H2593" s="3" t="str">
        <v>Réseau intégré</v>
      </c>
      <c r="I2593" s="3" t="str">
        <v>Rete integrata</v>
      </c>
      <c r="J2593" s="3" t="str">
        <v>Integrated network</v>
      </c>
    </row>
    <row r="2594" spans="1:10" ht="12.75" hidden="1" customHeight="1" outlineLevel="1" x14ac:dyDescent="0.2">
      <c r="A2594" s="2" t="s">
        <v>12646</v>
      </c>
      <c r="B2594" s="3" t="s">
        <v>12647</v>
      </c>
      <c r="C2594" s="3" t="s">
        <v>12649</v>
      </c>
      <c r="D2594" s="3" t="s">
        <v>12650</v>
      </c>
      <c r="E2594" s="3" t="s">
        <v>12648</v>
      </c>
      <c r="F2594" s="3" t="str">
        <v>32413100-2</v>
      </c>
      <c r="G2594" s="3" t="str">
        <v>Router für Netzwerke</v>
      </c>
      <c r="H2594" s="3" t="str">
        <v>Routeurs</v>
      </c>
      <c r="I2594" s="3" t="str">
        <v>Router di rete</v>
      </c>
      <c r="J2594" s="3" t="str">
        <v>Network routers</v>
      </c>
    </row>
    <row r="2595" spans="1:10" ht="12.75" hidden="1" customHeight="1" outlineLevel="1" x14ac:dyDescent="0.2">
      <c r="A2595" s="2" t="s">
        <v>12651</v>
      </c>
      <c r="B2595" s="3" t="s">
        <v>12652</v>
      </c>
      <c r="C2595" s="3" t="s">
        <v>12654</v>
      </c>
      <c r="D2595" s="3" t="s">
        <v>12655</v>
      </c>
      <c r="E2595" s="3" t="s">
        <v>12653</v>
      </c>
      <c r="F2595" s="3" t="str">
        <v>32415000-5</v>
      </c>
      <c r="G2595" s="3" t="str">
        <v>Ethernet-Netz</v>
      </c>
      <c r="H2595" s="3" t="str">
        <v>Réseau éthernet</v>
      </c>
      <c r="I2595" s="3" t="str">
        <v>Rete Ethernet</v>
      </c>
      <c r="J2595" s="3" t="str">
        <v>Ethernet network</v>
      </c>
    </row>
    <row r="2596" spans="1:10" ht="12.75" hidden="1" customHeight="1" outlineLevel="1" x14ac:dyDescent="0.2">
      <c r="A2596" s="2" t="s">
        <v>12656</v>
      </c>
      <c r="B2596" s="3" t="s">
        <v>12657</v>
      </c>
      <c r="C2596" s="3" t="s">
        <v>12659</v>
      </c>
      <c r="D2596" s="3" t="s">
        <v>12660</v>
      </c>
      <c r="E2596" s="3" t="s">
        <v>12658</v>
      </c>
      <c r="F2596" s="3" t="str">
        <v>32416000-2</v>
      </c>
      <c r="G2596" s="3" t="str">
        <v>ISDN-Netz</v>
      </c>
      <c r="H2596" s="3" t="str">
        <v>Réseau RNIS</v>
      </c>
      <c r="I2596" s="3" t="str">
        <v>Rete ISDN</v>
      </c>
      <c r="J2596" s="3" t="str">
        <v>ISDN network</v>
      </c>
    </row>
    <row r="2597" spans="1:10" ht="12.75" hidden="1" customHeight="1" outlineLevel="1" x14ac:dyDescent="0.2">
      <c r="A2597" s="2" t="s">
        <v>12661</v>
      </c>
      <c r="B2597" s="3" t="s">
        <v>12662</v>
      </c>
      <c r="C2597" s="3" t="s">
        <v>12664</v>
      </c>
      <c r="D2597" s="3" t="s">
        <v>12665</v>
      </c>
      <c r="E2597" s="3" t="s">
        <v>12663</v>
      </c>
      <c r="F2597" s="3" t="str">
        <v>32416100-3</v>
      </c>
      <c r="G2597" s="3" t="str">
        <v>ISDX-Netz</v>
      </c>
      <c r="H2597" s="3" t="str">
        <v>Réseau ISDX</v>
      </c>
      <c r="I2597" s="3" t="str">
        <v>Rete ISDX</v>
      </c>
      <c r="J2597" s="3" t="str">
        <v>ISDX network</v>
      </c>
    </row>
    <row r="2598" spans="1:10" ht="12.75" hidden="1" customHeight="1" outlineLevel="1" x14ac:dyDescent="0.2">
      <c r="A2598" s="2" t="s">
        <v>12666</v>
      </c>
      <c r="B2598" s="3" t="s">
        <v>12667</v>
      </c>
      <c r="C2598" s="3" t="s">
        <v>12669</v>
      </c>
      <c r="D2598" s="3" t="s">
        <v>12670</v>
      </c>
      <c r="E2598" s="3" t="s">
        <v>12668</v>
      </c>
      <c r="F2598" s="3" t="str">
        <v>32417000-9</v>
      </c>
      <c r="G2598" s="3" t="str">
        <v>Multimedia-Netze</v>
      </c>
      <c r="H2598" s="3" t="str">
        <v>Réseaux multimédia</v>
      </c>
      <c r="I2598" s="3" t="str">
        <v>Reti multimediali</v>
      </c>
      <c r="J2598" s="3" t="str">
        <v>Multimedia networks</v>
      </c>
    </row>
    <row r="2599" spans="1:10" ht="12.75" hidden="1" customHeight="1" outlineLevel="1" x14ac:dyDescent="0.2">
      <c r="A2599" s="2" t="s">
        <v>12671</v>
      </c>
      <c r="B2599" s="3" t="s">
        <v>12672</v>
      </c>
      <c r="C2599" s="3" t="s">
        <v>12674</v>
      </c>
      <c r="D2599" s="3" t="s">
        <v>12675</v>
      </c>
      <c r="E2599" s="3" t="s">
        <v>12673</v>
      </c>
      <c r="F2599" s="3" t="str">
        <v>32418000-6</v>
      </c>
      <c r="G2599" s="3" t="str">
        <v>Funknetz</v>
      </c>
      <c r="H2599" s="3" t="str">
        <v>Réseau radio</v>
      </c>
      <c r="I2599" s="3" t="str">
        <v>Rete radiofonica</v>
      </c>
      <c r="J2599" s="3" t="str">
        <v>Radio network</v>
      </c>
    </row>
    <row r="2600" spans="1:10" ht="12.75" hidden="1" customHeight="1" outlineLevel="1" x14ac:dyDescent="0.2">
      <c r="A2600" s="2" t="s">
        <v>12676</v>
      </c>
      <c r="B2600" s="3" t="s">
        <v>12677</v>
      </c>
      <c r="C2600" s="3" t="s">
        <v>12679</v>
      </c>
      <c r="D2600" s="3" t="s">
        <v>12680</v>
      </c>
      <c r="E2600" s="3" t="s">
        <v>12678</v>
      </c>
      <c r="F2600" s="3" t="str">
        <v>32420000-3</v>
      </c>
      <c r="G2600" s="3" t="str">
        <v>Netzausrüstung</v>
      </c>
      <c r="H2600" s="3" t="str">
        <v>Matériel de réseau</v>
      </c>
      <c r="I2600" s="3" t="str">
        <v>Apparecchiature di rete</v>
      </c>
      <c r="J2600" s="3" t="str">
        <v>Network equipment</v>
      </c>
    </row>
    <row r="2601" spans="1:10" ht="12.75" hidden="1" customHeight="1" outlineLevel="1" x14ac:dyDescent="0.2">
      <c r="A2601" s="2" t="s">
        <v>12681</v>
      </c>
      <c r="B2601" s="3" t="s">
        <v>12682</v>
      </c>
      <c r="C2601" s="3" t="s">
        <v>12684</v>
      </c>
      <c r="D2601" s="3" t="s">
        <v>12685</v>
      </c>
      <c r="E2601" s="3" t="s">
        <v>12683</v>
      </c>
      <c r="F2601" s="3" t="str">
        <v>32421000-0</v>
      </c>
      <c r="G2601" s="3" t="str">
        <v>Netzverkabelung</v>
      </c>
      <c r="H2601" s="3" t="str">
        <v>Câblage de réseau</v>
      </c>
      <c r="I2601" s="3" t="str">
        <v>Cablaggio di rete</v>
      </c>
      <c r="J2601" s="3" t="str">
        <v>Network cabling</v>
      </c>
    </row>
    <row r="2602" spans="1:10" ht="12.75" hidden="1" customHeight="1" outlineLevel="1" x14ac:dyDescent="0.2">
      <c r="A2602" s="2" t="s">
        <v>12686</v>
      </c>
      <c r="B2602" s="3" t="s">
        <v>12687</v>
      </c>
      <c r="C2602" s="3" t="s">
        <v>12689</v>
      </c>
      <c r="D2602" s="3" t="s">
        <v>12690</v>
      </c>
      <c r="E2602" s="3" t="s">
        <v>12688</v>
      </c>
      <c r="F2602" s="3" t="str">
        <v>32422000-7</v>
      </c>
      <c r="G2602" s="3" t="str">
        <v>Netzkomponenten</v>
      </c>
      <c r="H2602" s="3" t="str">
        <v>Composants de réseau</v>
      </c>
      <c r="I2602" s="3" t="str">
        <v>Componenti di rete</v>
      </c>
      <c r="J2602" s="3" t="str">
        <v>Network components</v>
      </c>
    </row>
    <row r="2603" spans="1:10" ht="12.75" hidden="1" customHeight="1" outlineLevel="1" x14ac:dyDescent="0.2">
      <c r="A2603" s="2" t="s">
        <v>12691</v>
      </c>
      <c r="B2603" s="3" t="s">
        <v>12692</v>
      </c>
      <c r="C2603" s="3" t="s">
        <v>12694</v>
      </c>
      <c r="D2603" s="3" t="s">
        <v>12695</v>
      </c>
      <c r="E2603" s="3" t="s">
        <v>12693</v>
      </c>
      <c r="F2603" s="3" t="str">
        <v>32423000-4</v>
      </c>
      <c r="G2603" s="3" t="str">
        <v>Netzwerkspeichen</v>
      </c>
      <c r="H2603" s="3" t="str">
        <v>Nœuds de réseau</v>
      </c>
      <c r="I2603" s="3" t="str">
        <v>Concentratori di rete</v>
      </c>
      <c r="J2603" s="3" t="str">
        <v>Network hubs</v>
      </c>
    </row>
    <row r="2604" spans="1:10" ht="12.75" hidden="1" customHeight="1" outlineLevel="1" x14ac:dyDescent="0.2">
      <c r="A2604" s="2" t="s">
        <v>12696</v>
      </c>
      <c r="B2604" s="3" t="s">
        <v>12697</v>
      </c>
      <c r="C2604" s="3" t="s">
        <v>12699</v>
      </c>
      <c r="D2604" s="3" t="s">
        <v>12700</v>
      </c>
      <c r="E2604" s="3" t="s">
        <v>12698</v>
      </c>
      <c r="F2604" s="3" t="str">
        <v>32424000-1</v>
      </c>
      <c r="G2604" s="3" t="str">
        <v>Netzwerkinfrastruktur</v>
      </c>
      <c r="H2604" s="3" t="str">
        <v>Infrastructure de réseau</v>
      </c>
      <c r="I2604" s="3" t="str">
        <v>Infrastruttura di rete</v>
      </c>
      <c r="J2604" s="3" t="str">
        <v>Network infrastructure</v>
      </c>
    </row>
    <row r="2605" spans="1:10" ht="12.75" hidden="1" customHeight="1" outlineLevel="1" x14ac:dyDescent="0.2">
      <c r="A2605" s="2" t="s">
        <v>12701</v>
      </c>
      <c r="B2605" s="3" t="s">
        <v>12702</v>
      </c>
      <c r="C2605" s="3" t="s">
        <v>12704</v>
      </c>
      <c r="D2605" s="3" t="s">
        <v>12705</v>
      </c>
      <c r="E2605" s="3" t="s">
        <v>12703</v>
      </c>
      <c r="F2605" s="3" t="str">
        <v>32425000-8</v>
      </c>
      <c r="G2605" s="3" t="str">
        <v>Netzbetriebssystem</v>
      </c>
      <c r="H2605" s="3" t="str">
        <v>Système d'exploitation de réseau</v>
      </c>
      <c r="I2605" s="3" t="str">
        <v>Sistema operativo di rete</v>
      </c>
      <c r="J2605" s="3" t="str">
        <v>Network operating system</v>
      </c>
    </row>
    <row r="2606" spans="1:10" ht="12.75" hidden="1" customHeight="1" outlineLevel="1" x14ac:dyDescent="0.2">
      <c r="A2606" s="2" t="s">
        <v>12706</v>
      </c>
      <c r="B2606" s="3" t="s">
        <v>12707</v>
      </c>
      <c r="C2606" s="3" t="s">
        <v>12709</v>
      </c>
      <c r="D2606" s="3" t="s">
        <v>12710</v>
      </c>
      <c r="E2606" s="3" t="s">
        <v>12708</v>
      </c>
      <c r="F2606" s="3" t="str">
        <v>32426000-5</v>
      </c>
      <c r="G2606" s="3" t="str">
        <v>Netzwerk-Publishing-System</v>
      </c>
      <c r="H2606" s="3" t="str">
        <v>Système de publication sur réseau</v>
      </c>
      <c r="I2606" s="3" t="str">
        <v>Sistema di editoria di rete</v>
      </c>
      <c r="J2606" s="3" t="str">
        <v>Network publishing system</v>
      </c>
    </row>
    <row r="2607" spans="1:10" ht="12.75" hidden="1" customHeight="1" outlineLevel="1" x14ac:dyDescent="0.2">
      <c r="A2607" s="2" t="s">
        <v>12711</v>
      </c>
      <c r="B2607" s="3" t="s">
        <v>12712</v>
      </c>
      <c r="C2607" s="3" t="s">
        <v>12714</v>
      </c>
      <c r="D2607" s="3" t="s">
        <v>12715</v>
      </c>
      <c r="E2607" s="3" t="s">
        <v>12713</v>
      </c>
      <c r="F2607" s="3" t="str">
        <v>32427000-2</v>
      </c>
      <c r="G2607" s="3" t="str">
        <v>Netzsystem</v>
      </c>
      <c r="H2607" s="3" t="str">
        <v>Système de réseau</v>
      </c>
      <c r="I2607" s="3" t="str">
        <v>Sistema di rete</v>
      </c>
      <c r="J2607" s="3" t="str">
        <v>Network system</v>
      </c>
    </row>
    <row r="2608" spans="1:10" ht="12.75" hidden="1" customHeight="1" outlineLevel="1" x14ac:dyDescent="0.2">
      <c r="A2608" s="2" t="s">
        <v>12716</v>
      </c>
      <c r="B2608" s="3" t="s">
        <v>12717</v>
      </c>
      <c r="C2608" s="3" t="s">
        <v>12719</v>
      </c>
      <c r="D2608" s="3" t="s">
        <v>12720</v>
      </c>
      <c r="E2608" s="3" t="s">
        <v>12718</v>
      </c>
      <c r="F2608" s="3" t="str">
        <v>32428000-9</v>
      </c>
      <c r="G2608" s="3" t="str">
        <v>Netzwerkaufrüstung</v>
      </c>
      <c r="H2608" s="3" t="str">
        <v>Extension de réseau</v>
      </c>
      <c r="I2608" s="3" t="str">
        <v>Estensione di rete</v>
      </c>
      <c r="J2608" s="3" t="str">
        <v>Network upgrade</v>
      </c>
    </row>
    <row r="2609" spans="1:10" ht="12.75" hidden="1" customHeight="1" outlineLevel="1" x14ac:dyDescent="0.2">
      <c r="A2609" s="2" t="s">
        <v>12721</v>
      </c>
      <c r="B2609" s="3" t="s">
        <v>12722</v>
      </c>
      <c r="C2609" s="3" t="s">
        <v>12724</v>
      </c>
      <c r="D2609" s="3" t="s">
        <v>12725</v>
      </c>
      <c r="E2609" s="3" t="s">
        <v>12723</v>
      </c>
      <c r="F2609" s="3" t="str">
        <v>32429000-6</v>
      </c>
      <c r="G2609" s="3" t="str">
        <v>Ausrüstung für Telefonnetze</v>
      </c>
      <c r="H2609" s="3" t="str">
        <v>Matériel de réseau téléphonique</v>
      </c>
      <c r="I2609" s="3" t="str">
        <v>Apparecchiatura di rete telefonica</v>
      </c>
      <c r="J2609" s="3" t="str">
        <v>Telephone network equipment</v>
      </c>
    </row>
    <row r="2610" spans="1:10" ht="12.75" hidden="1" customHeight="1" outlineLevel="1" x14ac:dyDescent="0.2">
      <c r="A2610" s="2" t="s">
        <v>12726</v>
      </c>
      <c r="B2610" s="3" t="s">
        <v>12727</v>
      </c>
      <c r="C2610" s="3" t="s">
        <v>12729</v>
      </c>
      <c r="D2610" s="3" t="s">
        <v>12730</v>
      </c>
      <c r="E2610" s="3" t="s">
        <v>12728</v>
      </c>
      <c r="F2610" s="3" t="str">
        <v>32430000-6</v>
      </c>
      <c r="G2610" s="3" t="str">
        <v>Fernnetz</v>
      </c>
      <c r="H2610" s="3" t="str">
        <v>Réseau à grande distance</v>
      </c>
      <c r="I2610" s="3" t="str">
        <v>Rete ad estensione geografica</v>
      </c>
      <c r="J2610" s="3" t="str">
        <v>Wide area network</v>
      </c>
    </row>
    <row r="2611" spans="1:10" ht="12.75" hidden="1" customHeight="1" outlineLevel="1" x14ac:dyDescent="0.2">
      <c r="A2611" s="2" t="s">
        <v>12731</v>
      </c>
      <c r="B2611" s="3" t="s">
        <v>12732</v>
      </c>
      <c r="C2611" s="3" t="s">
        <v>12734</v>
      </c>
      <c r="D2611" s="3" t="s">
        <v>12735</v>
      </c>
      <c r="E2611" s="3" t="s">
        <v>12733</v>
      </c>
      <c r="F2611" s="3" t="str">
        <v>32440000-9</v>
      </c>
      <c r="G2611" s="3" t="str">
        <v>Telemetrie- und Endgeräte</v>
      </c>
      <c r="H2611" s="3" t="str">
        <v>Matériel de télémétrie et équipement terminal</v>
      </c>
      <c r="I2611" s="3" t="str">
        <v>Apparecchiature per terminali e telemetria</v>
      </c>
      <c r="J2611" s="3" t="str">
        <v>Telemetry and terminal equipment</v>
      </c>
    </row>
    <row r="2612" spans="1:10" ht="12.75" hidden="1" customHeight="1" outlineLevel="1" x14ac:dyDescent="0.2">
      <c r="A2612" s="2" t="s">
        <v>12736</v>
      </c>
      <c r="B2612" s="3" t="s">
        <v>12737</v>
      </c>
      <c r="C2612" s="3" t="s">
        <v>12739</v>
      </c>
      <c r="D2612" s="3" t="s">
        <v>12740</v>
      </c>
      <c r="E2612" s="3" t="s">
        <v>12738</v>
      </c>
      <c r="F2612" s="3" t="str">
        <v>32441000-6</v>
      </c>
      <c r="G2612" s="3" t="str">
        <v>Telemetriegeräte</v>
      </c>
      <c r="H2612" s="3" t="str">
        <v>Matériel de télémétrie</v>
      </c>
      <c r="I2612" s="3" t="str">
        <v>Apparecchiature per telemetria</v>
      </c>
      <c r="J2612" s="3" t="str">
        <v>Telemetry equipment</v>
      </c>
    </row>
    <row r="2613" spans="1:10" ht="12.75" hidden="1" customHeight="1" outlineLevel="1" x14ac:dyDescent="0.2">
      <c r="A2613" s="2" t="s">
        <v>12741</v>
      </c>
      <c r="B2613" s="3" t="s">
        <v>12742</v>
      </c>
      <c r="C2613" s="3" t="s">
        <v>12744</v>
      </c>
      <c r="D2613" s="3" t="s">
        <v>12745</v>
      </c>
      <c r="E2613" s="3" t="s">
        <v>12743</v>
      </c>
      <c r="F2613" s="3" t="str">
        <v>32441100-7</v>
      </c>
      <c r="G2613" s="3" t="str">
        <v>Fernmessüberwachungssystem</v>
      </c>
      <c r="H2613" s="3" t="str">
        <v>Système de surveillance télémétrique</v>
      </c>
      <c r="I2613" s="3" t="str">
        <v>Sistema di monitoraggio per telemetria</v>
      </c>
      <c r="J2613" s="3" t="str">
        <v>Telemetry surveillance system</v>
      </c>
    </row>
    <row r="2614" spans="1:10" ht="12.75" hidden="1" customHeight="1" outlineLevel="1" x14ac:dyDescent="0.2">
      <c r="A2614" s="2" t="s">
        <v>12746</v>
      </c>
      <c r="B2614" s="3" t="s">
        <v>12747</v>
      </c>
      <c r="C2614" s="3" t="s">
        <v>12749</v>
      </c>
      <c r="D2614" s="3" t="s">
        <v>12750</v>
      </c>
      <c r="E2614" s="3" t="s">
        <v>12748</v>
      </c>
      <c r="F2614" s="3" t="str">
        <v>32441200-8</v>
      </c>
      <c r="G2614" s="3" t="str">
        <v>Telemetrie- und Steuerungssystem</v>
      </c>
      <c r="H2614" s="3" t="str">
        <v>Matériel de télémétrie et de commande</v>
      </c>
      <c r="I2614" s="3" t="str">
        <v>Apparecchiature di controllo e telemetria</v>
      </c>
      <c r="J2614" s="3" t="str">
        <v>Telemetry and control equipment</v>
      </c>
    </row>
    <row r="2615" spans="1:10" ht="12.75" hidden="1" customHeight="1" outlineLevel="1" x14ac:dyDescent="0.2">
      <c r="A2615" s="2" t="s">
        <v>12751</v>
      </c>
      <c r="B2615" s="3" t="s">
        <v>12752</v>
      </c>
      <c r="C2615" s="3" t="s">
        <v>12754</v>
      </c>
      <c r="D2615" s="3" t="s">
        <v>12755</v>
      </c>
      <c r="E2615" s="3" t="s">
        <v>12753</v>
      </c>
      <c r="F2615" s="3" t="str">
        <v>32441300-9</v>
      </c>
      <c r="G2615" s="3" t="str">
        <v>Telematiksystem</v>
      </c>
      <c r="H2615" s="3" t="str">
        <v>Système de télématique</v>
      </c>
      <c r="I2615" s="3" t="str">
        <v>Sistema telematico</v>
      </c>
      <c r="J2615" s="3" t="str">
        <v>Telematics system</v>
      </c>
    </row>
    <row r="2616" spans="1:10" ht="12.75" hidden="1" customHeight="1" outlineLevel="1" x14ac:dyDescent="0.2">
      <c r="A2616" s="2" t="s">
        <v>12756</v>
      </c>
      <c r="B2616" s="3" t="s">
        <v>12757</v>
      </c>
      <c r="C2616" s="3" t="s">
        <v>12759</v>
      </c>
      <c r="D2616" s="3" t="s">
        <v>12760</v>
      </c>
      <c r="E2616" s="3" t="s">
        <v>12758</v>
      </c>
      <c r="F2616" s="3" t="str">
        <v>32442000-3</v>
      </c>
      <c r="G2616" s="3" t="str">
        <v>Endgeräte</v>
      </c>
      <c r="H2616" s="3" t="str">
        <v>Équipement terminal</v>
      </c>
      <c r="I2616" s="3" t="str">
        <v>Apparecchiature terminali</v>
      </c>
      <c r="J2616" s="3" t="str">
        <v>Terminal equipment</v>
      </c>
    </row>
    <row r="2617" spans="1:10" ht="12.75" hidden="1" customHeight="1" outlineLevel="1" x14ac:dyDescent="0.2">
      <c r="A2617" s="2" t="s">
        <v>12761</v>
      </c>
      <c r="B2617" s="3" t="s">
        <v>12762</v>
      </c>
      <c r="C2617" s="3" t="s">
        <v>12764</v>
      </c>
      <c r="D2617" s="3" t="s">
        <v>12765</v>
      </c>
      <c r="E2617" s="3" t="s">
        <v>12763</v>
      </c>
      <c r="F2617" s="3" t="str">
        <v>32442100-4</v>
      </c>
      <c r="G2617" s="3" t="str">
        <v>Klemmenbretter</v>
      </c>
      <c r="H2617" s="3" t="str">
        <v>Plaquettes de connexion</v>
      </c>
      <c r="I2617" s="3" t="str">
        <v>Quadri terminali</v>
      </c>
      <c r="J2617" s="3" t="str">
        <v>Terminal boards</v>
      </c>
    </row>
    <row r="2618" spans="1:10" ht="12.75" hidden="1" customHeight="1" outlineLevel="1" x14ac:dyDescent="0.2">
      <c r="A2618" s="2" t="s">
        <v>12766</v>
      </c>
      <c r="B2618" s="3" t="s">
        <v>12767</v>
      </c>
      <c r="C2618" s="3" t="s">
        <v>12769</v>
      </c>
      <c r="D2618" s="3" t="s">
        <v>12770</v>
      </c>
      <c r="E2618" s="3" t="s">
        <v>12768</v>
      </c>
      <c r="F2618" s="3" t="str">
        <v>32442200-5</v>
      </c>
      <c r="G2618" s="3" t="str">
        <v>Klemmenkästen</v>
      </c>
      <c r="H2618" s="3" t="str">
        <v>Boîtes de connexion</v>
      </c>
      <c r="I2618" s="3" t="str">
        <v>Scatole terminali</v>
      </c>
      <c r="J2618" s="3" t="str">
        <v>Terminal boxes</v>
      </c>
    </row>
    <row r="2619" spans="1:10" ht="12.75" hidden="1" customHeight="1" outlineLevel="1" x14ac:dyDescent="0.2">
      <c r="A2619" s="2" t="s">
        <v>12771</v>
      </c>
      <c r="B2619" s="3" t="s">
        <v>12772</v>
      </c>
      <c r="C2619" s="3" t="s">
        <v>12774</v>
      </c>
      <c r="D2619" s="3" t="s">
        <v>12775</v>
      </c>
      <c r="E2619" s="3" t="s">
        <v>12773</v>
      </c>
      <c r="F2619" s="3" t="str">
        <v>32442300-6</v>
      </c>
      <c r="G2619" s="3" t="str">
        <v>Arbeitsplatz-Emulatoren</v>
      </c>
      <c r="H2619" s="3" t="str">
        <v>Émulateurs de terminal</v>
      </c>
      <c r="I2619" s="3" t="str">
        <v>Emulatori terminali</v>
      </c>
      <c r="J2619" s="3" t="str">
        <v>Terminal emulators</v>
      </c>
    </row>
    <row r="2620" spans="1:10" ht="12.75" hidden="1" customHeight="1" outlineLevel="1" x14ac:dyDescent="0.2">
      <c r="A2620" s="2" t="s">
        <v>12776</v>
      </c>
      <c r="B2620" s="3" t="s">
        <v>12777</v>
      </c>
      <c r="C2620" s="3" t="s">
        <v>12779</v>
      </c>
      <c r="D2620" s="3" t="s">
        <v>12780</v>
      </c>
      <c r="E2620" s="3" t="s">
        <v>12778</v>
      </c>
      <c r="F2620" s="3" t="str">
        <v>32442400-7</v>
      </c>
      <c r="G2620" s="3" t="str">
        <v>Anschlussleisten</v>
      </c>
      <c r="H2620" s="3" t="str">
        <v>Blocs terminaux</v>
      </c>
      <c r="I2620" s="3" t="str">
        <v>Blocchi di terminazione</v>
      </c>
      <c r="J2620" s="3" t="str">
        <v>Termination blocks</v>
      </c>
    </row>
    <row r="2621" spans="1:10" ht="12.75" hidden="1" customHeight="1" outlineLevel="1" x14ac:dyDescent="0.2">
      <c r="A2621" s="2" t="s">
        <v>12781</v>
      </c>
      <c r="B2621" s="3" t="s">
        <v>12782</v>
      </c>
      <c r="C2621" s="3" t="s">
        <v>12784</v>
      </c>
      <c r="D2621" s="3" t="s">
        <v>12785</v>
      </c>
      <c r="E2621" s="3" t="s">
        <v>12783</v>
      </c>
      <c r="F2621" s="3" t="str">
        <v>32500000-8</v>
      </c>
      <c r="G2621" s="3" t="str">
        <v>Fernmeldebedarf</v>
      </c>
      <c r="H2621" s="3" t="str">
        <v>Matériel de télécommunications</v>
      </c>
      <c r="I2621" s="3" t="str">
        <v>Materiali per telecomunicazioni</v>
      </c>
      <c r="J2621" s="3" t="str">
        <v>Telecommunications equipment and supplies</v>
      </c>
    </row>
    <row r="2622" spans="1:10" ht="12.75" hidden="1" customHeight="1" outlineLevel="1" x14ac:dyDescent="0.2">
      <c r="A2622" s="2" t="s">
        <v>12786</v>
      </c>
      <c r="B2622" s="3" t="s">
        <v>12787</v>
      </c>
      <c r="C2622" s="3" t="s">
        <v>12789</v>
      </c>
      <c r="D2622" s="3" t="s">
        <v>12790</v>
      </c>
      <c r="E2622" s="3" t="s">
        <v>12788</v>
      </c>
      <c r="F2622" s="3" t="str">
        <v>32510000-1</v>
      </c>
      <c r="G2622" s="3" t="str">
        <v>Drahtloses Fernmeldesystem</v>
      </c>
      <c r="H2622" s="3" t="str">
        <v>Système de télécommunications sans fil</v>
      </c>
      <c r="I2622" s="3" t="str">
        <v>Sistema di telecomunicazioni senza fili</v>
      </c>
      <c r="J2622" s="3" t="str">
        <v>Wireless telecommunications system</v>
      </c>
    </row>
    <row r="2623" spans="1:10" ht="12.75" hidden="1" customHeight="1" outlineLevel="1" x14ac:dyDescent="0.2">
      <c r="A2623" s="2" t="s">
        <v>12791</v>
      </c>
      <c r="B2623" s="3" t="s">
        <v>12792</v>
      </c>
      <c r="C2623" s="3" t="s">
        <v>12794</v>
      </c>
      <c r="D2623" s="3" t="s">
        <v>12795</v>
      </c>
      <c r="E2623" s="3" t="s">
        <v>12793</v>
      </c>
      <c r="F2623" s="3" t="str">
        <v>32520000-4</v>
      </c>
      <c r="G2623" s="3" t="str">
        <v>Fernmeldekabel und -ausrüstung</v>
      </c>
      <c r="H2623" s="3" t="str">
        <v>Câbles et matériel de télécommunications</v>
      </c>
      <c r="I2623" s="3" t="str">
        <v>Apparecchiature e cavi per telecomunicazioni</v>
      </c>
      <c r="J2623" s="3" t="str">
        <v>Telecommunications cable and equipment</v>
      </c>
    </row>
    <row r="2624" spans="1:10" ht="12.75" hidden="1" customHeight="1" outlineLevel="1" x14ac:dyDescent="0.2">
      <c r="A2624" s="2" t="s">
        <v>12796</v>
      </c>
      <c r="B2624" s="3" t="s">
        <v>12797</v>
      </c>
      <c r="C2624" s="3" t="s">
        <v>12799</v>
      </c>
      <c r="D2624" s="3" t="s">
        <v>12800</v>
      </c>
      <c r="E2624" s="3" t="s">
        <v>12798</v>
      </c>
      <c r="F2624" s="3" t="str">
        <v>32521000-1</v>
      </c>
      <c r="G2624" s="3" t="str">
        <v>Fernmeldekabel</v>
      </c>
      <c r="H2624" s="3" t="str">
        <v>Câbles de télécommunications</v>
      </c>
      <c r="I2624" s="3" t="str">
        <v>Cavi per telecomunicazioni</v>
      </c>
      <c r="J2624" s="3" t="str">
        <v>Telecommunications cable</v>
      </c>
    </row>
    <row r="2625" spans="1:10" ht="12.75" hidden="1" customHeight="1" outlineLevel="1" x14ac:dyDescent="0.2">
      <c r="A2625" s="2" t="s">
        <v>12801</v>
      </c>
      <c r="B2625" s="3" t="s">
        <v>12802</v>
      </c>
      <c r="C2625" s="3" t="s">
        <v>12804</v>
      </c>
      <c r="D2625" s="3" t="s">
        <v>12805</v>
      </c>
      <c r="E2625" s="3" t="s">
        <v>12803</v>
      </c>
      <c r="F2625" s="3" t="str">
        <v>32522000-8</v>
      </c>
      <c r="G2625" s="3" t="str">
        <v>Fernmeldetechnische Geräte</v>
      </c>
      <c r="H2625" s="3" t="str">
        <v>Équipements de télécommunications</v>
      </c>
      <c r="I2625" s="3" t="str">
        <v>Apparecchiature per telecomunicazioni</v>
      </c>
      <c r="J2625" s="3" t="str">
        <v>Telecommunications equipment</v>
      </c>
    </row>
    <row r="2626" spans="1:10" ht="12.75" hidden="1" customHeight="1" outlineLevel="1" x14ac:dyDescent="0.2">
      <c r="A2626" s="2" t="s">
        <v>12806</v>
      </c>
      <c r="B2626" s="3" t="s">
        <v>12807</v>
      </c>
      <c r="C2626" s="3" t="s">
        <v>12809</v>
      </c>
      <c r="D2626" s="3" t="s">
        <v>12810</v>
      </c>
      <c r="E2626" s="3" t="s">
        <v>12808</v>
      </c>
      <c r="F2626" s="3" t="str">
        <v>32523000-5</v>
      </c>
      <c r="G2626" s="3" t="str">
        <v>Fernmeldeeinrichtungen</v>
      </c>
      <c r="H2626" s="3" t="str">
        <v>Infrastructures de télécommunications</v>
      </c>
      <c r="I2626" s="3" t="str">
        <v>Impianti per telecomunicazioni</v>
      </c>
      <c r="J2626" s="3" t="str">
        <v>Telecommunications facilities</v>
      </c>
    </row>
    <row r="2627" spans="1:10" ht="12.75" hidden="1" customHeight="1" outlineLevel="1" x14ac:dyDescent="0.2">
      <c r="A2627" s="2" t="s">
        <v>12811</v>
      </c>
      <c r="B2627" s="3" t="s">
        <v>12812</v>
      </c>
      <c r="C2627" s="3" t="s">
        <v>12814</v>
      </c>
      <c r="D2627" s="3" t="s">
        <v>12815</v>
      </c>
      <c r="E2627" s="3" t="s">
        <v>12813</v>
      </c>
      <c r="F2627" s="3" t="str">
        <v>32524000-2</v>
      </c>
      <c r="G2627" s="3" t="str">
        <v>Fernmeldesystem</v>
      </c>
      <c r="H2627" s="3" t="str">
        <v>Système de télécommunications</v>
      </c>
      <c r="I2627" s="3" t="str">
        <v>Sistema di telecomunicazioni</v>
      </c>
      <c r="J2627" s="3" t="str">
        <v>Telecommunications system</v>
      </c>
    </row>
    <row r="2628" spans="1:10" ht="12.75" hidden="1" customHeight="1" outlineLevel="1" x14ac:dyDescent="0.2">
      <c r="A2628" s="2" t="s">
        <v>12816</v>
      </c>
      <c r="B2628" s="3" t="s">
        <v>12817</v>
      </c>
      <c r="C2628" s="3" t="s">
        <v>12819</v>
      </c>
      <c r="D2628" s="3" t="s">
        <v>12820</v>
      </c>
      <c r="E2628" s="3" t="s">
        <v>12818</v>
      </c>
      <c r="F2628" s="3" t="str">
        <v>32530000-7</v>
      </c>
      <c r="G2628" s="3" t="str">
        <v>Ausrüstung für Satellitenfunk</v>
      </c>
      <c r="H2628" s="3" t="str">
        <v>Matériel de communication par satellite</v>
      </c>
      <c r="I2628" s="3" t="str">
        <v>Apparecchiature del tipo usato per comunicazioni via satellite</v>
      </c>
      <c r="J2628" s="3" t="str">
        <v>Satellite-related communications equipment</v>
      </c>
    </row>
    <row r="2629" spans="1:10" ht="12.75" hidden="1" customHeight="1" outlineLevel="1" x14ac:dyDescent="0.2">
      <c r="A2629" s="2" t="s">
        <v>12821</v>
      </c>
      <c r="B2629" s="3" t="s">
        <v>12822</v>
      </c>
      <c r="C2629" s="3" t="s">
        <v>12824</v>
      </c>
      <c r="D2629" s="3" t="s">
        <v>12825</v>
      </c>
      <c r="E2629" s="3" t="s">
        <v>12823</v>
      </c>
      <c r="F2629" s="3" t="str">
        <v>32531000-4</v>
      </c>
      <c r="G2629" s="3" t="str">
        <v>Ausrüstung für Satelliten-Nachrichtenübertragung</v>
      </c>
      <c r="H2629" s="3" t="str">
        <v>Matériel de transmission d'informations par satellite</v>
      </c>
      <c r="I2629" s="3" t="str">
        <v>Apparecchiature per comunicazioni via satellite</v>
      </c>
      <c r="J2629" s="3" t="str">
        <v>Satellite communications equipment</v>
      </c>
    </row>
    <row r="2630" spans="1:10" ht="12.75" hidden="1" customHeight="1" outlineLevel="1" x14ac:dyDescent="0.2">
      <c r="A2630" s="2" t="s">
        <v>12826</v>
      </c>
      <c r="B2630" s="3" t="s">
        <v>12827</v>
      </c>
      <c r="C2630" s="3" t="s">
        <v>12829</v>
      </c>
      <c r="D2630" s="3" t="s">
        <v>12830</v>
      </c>
      <c r="E2630" s="3" t="s">
        <v>12828</v>
      </c>
      <c r="F2630" s="3" t="str">
        <v>32532000-1</v>
      </c>
      <c r="G2630" s="3" t="str">
        <v>Parabolantennen</v>
      </c>
      <c r="H2630" s="3" t="str">
        <v>Antennes paraboliques</v>
      </c>
      <c r="I2630" s="3" t="str">
        <v>Antenne paraboliche</v>
      </c>
      <c r="J2630" s="3" t="str">
        <v>Satellite dishes</v>
      </c>
    </row>
    <row r="2631" spans="1:10" ht="12.75" hidden="1" customHeight="1" outlineLevel="1" x14ac:dyDescent="0.2">
      <c r="A2631" s="2" t="s">
        <v>12831</v>
      </c>
      <c r="B2631" s="3" t="s">
        <v>12832</v>
      </c>
      <c r="C2631" s="3" t="s">
        <v>12834</v>
      </c>
      <c r="D2631" s="3" t="s">
        <v>12835</v>
      </c>
      <c r="E2631" s="3" t="s">
        <v>12833</v>
      </c>
      <c r="F2631" s="3" t="str">
        <v>32533000-8</v>
      </c>
      <c r="G2631" s="3" t="str">
        <v>Satellitenfunkanlagen</v>
      </c>
      <c r="H2631" s="3" t="str">
        <v>Stations terrestres de satellites</v>
      </c>
      <c r="I2631" s="3" t="str">
        <v>Stazioni terrestri per satelliti</v>
      </c>
      <c r="J2631" s="3" t="str">
        <v>Satellite earth stations</v>
      </c>
    </row>
    <row r="2632" spans="1:10" ht="12.75" hidden="1" customHeight="1" outlineLevel="1" x14ac:dyDescent="0.2">
      <c r="A2632" s="2" t="s">
        <v>12836</v>
      </c>
      <c r="B2632" s="3" t="s">
        <v>12837</v>
      </c>
      <c r="C2632" s="3" t="s">
        <v>12839</v>
      </c>
      <c r="D2632" s="3" t="s">
        <v>12840</v>
      </c>
      <c r="E2632" s="3" t="s">
        <v>12838</v>
      </c>
      <c r="F2632" s="3" t="str">
        <v>32534000-5</v>
      </c>
      <c r="G2632" s="3" t="str">
        <v>Satellitenplattformen</v>
      </c>
      <c r="H2632" s="3" t="str">
        <v>Plates-formes satellitaires</v>
      </c>
      <c r="I2632" s="3" t="str">
        <v>Piattaforme per satelliti</v>
      </c>
      <c r="J2632" s="3" t="str">
        <v>Satellite platforms</v>
      </c>
    </row>
    <row r="2633" spans="1:10" ht="12.75" hidden="1" customHeight="1" outlineLevel="1" x14ac:dyDescent="0.2">
      <c r="A2633" s="2" t="s">
        <v>12841</v>
      </c>
      <c r="B2633" s="3" t="s">
        <v>12842</v>
      </c>
      <c r="C2633" s="3" t="s">
        <v>12844</v>
      </c>
      <c r="D2633" s="3" t="s">
        <v>12845</v>
      </c>
      <c r="E2633" s="3" t="s">
        <v>12843</v>
      </c>
      <c r="F2633" s="3" t="str">
        <v>32540000-0</v>
      </c>
      <c r="G2633" s="3" t="str">
        <v>Schaltfelder</v>
      </c>
      <c r="H2633" s="3" t="str">
        <v>Standards téléphoniques</v>
      </c>
      <c r="I2633" s="3" t="str">
        <v>Quadri di comando</v>
      </c>
      <c r="J2633" s="3" t="str">
        <v>Switchboards</v>
      </c>
    </row>
    <row r="2634" spans="1:10" ht="12.75" hidden="1" customHeight="1" outlineLevel="1" x14ac:dyDescent="0.2">
      <c r="A2634" s="2" t="s">
        <v>12846</v>
      </c>
      <c r="B2634" s="3" t="s">
        <v>12847</v>
      </c>
      <c r="C2634" s="3" t="s">
        <v>12849</v>
      </c>
      <c r="D2634" s="3" t="s">
        <v>12850</v>
      </c>
      <c r="E2634" s="3" t="s">
        <v>12848</v>
      </c>
      <c r="F2634" s="3" t="str">
        <v>32541000-7</v>
      </c>
      <c r="G2634" s="3" t="str">
        <v>Schalttafeleinrichtung</v>
      </c>
      <c r="H2634" s="3" t="str">
        <v>Matériel de standard téléphonique</v>
      </c>
      <c r="I2634" s="3" t="str">
        <v>Apparecchiature per quadri di distribuzione</v>
      </c>
      <c r="J2634" s="3" t="str">
        <v>Switchboard equipment</v>
      </c>
    </row>
    <row r="2635" spans="1:10" ht="12.75" hidden="1" customHeight="1" outlineLevel="1" x14ac:dyDescent="0.2">
      <c r="A2635" s="2" t="s">
        <v>12851</v>
      </c>
      <c r="B2635" s="3" t="s">
        <v>12852</v>
      </c>
      <c r="C2635" s="3" t="s">
        <v>12854</v>
      </c>
      <c r="D2635" s="3" t="s">
        <v>12855</v>
      </c>
      <c r="E2635" s="3" t="s">
        <v>12853</v>
      </c>
      <c r="F2635" s="3" t="str">
        <v>32542000-4</v>
      </c>
      <c r="G2635" s="3" t="str">
        <v>Schalttafelfelder</v>
      </c>
      <c r="H2635" s="3" t="str">
        <v>Tableaux de commutation téléphonique</v>
      </c>
      <c r="I2635" s="3" t="str">
        <v>Pannelli per quadri di distribuzione</v>
      </c>
      <c r="J2635" s="3" t="str">
        <v>Switchboard panels</v>
      </c>
    </row>
    <row r="2636" spans="1:10" ht="12.75" hidden="1" customHeight="1" outlineLevel="1" x14ac:dyDescent="0.2">
      <c r="A2636" s="2" t="s">
        <v>12856</v>
      </c>
      <c r="B2636" s="3" t="s">
        <v>12857</v>
      </c>
      <c r="C2636" s="3" t="s">
        <v>12859</v>
      </c>
      <c r="D2636" s="3" t="s">
        <v>12860</v>
      </c>
      <c r="E2636" s="3" t="s">
        <v>12858</v>
      </c>
      <c r="F2636" s="3" t="str">
        <v>32543000-1</v>
      </c>
      <c r="G2636" s="3" t="str">
        <v>Vermittlungsschränke</v>
      </c>
      <c r="H2636" s="3" t="str">
        <v>Commutateurs téléphoniques</v>
      </c>
      <c r="I2636" s="3" t="str">
        <v>Quadri di commutazione telefonica</v>
      </c>
      <c r="J2636" s="3" t="str">
        <v>Telephone switchboards</v>
      </c>
    </row>
    <row r="2637" spans="1:10" ht="12.75" hidden="1" customHeight="1" outlineLevel="1" x14ac:dyDescent="0.2">
      <c r="A2637" s="2" t="s">
        <v>12861</v>
      </c>
      <c r="B2637" s="3" t="s">
        <v>12862</v>
      </c>
      <c r="C2637" s="3" t="s">
        <v>12864</v>
      </c>
      <c r="D2637" s="3" t="s">
        <v>12865</v>
      </c>
      <c r="E2637" s="3" t="s">
        <v>12863</v>
      </c>
      <c r="F2637" s="3" t="str">
        <v>32544000-8</v>
      </c>
      <c r="G2637" s="3" t="str">
        <v>Fernsprech-Nebenstellenanlage</v>
      </c>
      <c r="H2637" s="3" t="str">
        <v>Matériel PABX</v>
      </c>
      <c r="I2637" s="3" t="str">
        <v>Apparecchiature PABX</v>
      </c>
      <c r="J2637" s="3" t="str">
        <v>PABX equipment</v>
      </c>
    </row>
    <row r="2638" spans="1:10" ht="12.75" hidden="1" customHeight="1" outlineLevel="1" x14ac:dyDescent="0.2">
      <c r="A2638" s="2" t="s">
        <v>12866</v>
      </c>
      <c r="B2638" s="3" t="s">
        <v>12867</v>
      </c>
      <c r="C2638" s="3" t="s">
        <v>12869</v>
      </c>
      <c r="D2638" s="3" t="s">
        <v>12870</v>
      </c>
      <c r="E2638" s="3" t="s">
        <v>12868</v>
      </c>
      <c r="F2638" s="3" t="str">
        <v>32545000-5</v>
      </c>
      <c r="G2638" s="3" t="str">
        <v>Fernsprechwählsysteme</v>
      </c>
      <c r="H2638" s="3" t="str">
        <v>Systèmes PABX</v>
      </c>
      <c r="I2638" s="3" t="str">
        <v>Sistemi PABX</v>
      </c>
      <c r="J2638" s="3" t="str">
        <v>PABX systems</v>
      </c>
    </row>
    <row r="2639" spans="1:10" ht="12.75" hidden="1" customHeight="1" outlineLevel="1" x14ac:dyDescent="0.2">
      <c r="A2639" s="2" t="s">
        <v>12871</v>
      </c>
      <c r="B2639" s="3" t="s">
        <v>12872</v>
      </c>
      <c r="C2639" s="3" t="s">
        <v>12874</v>
      </c>
      <c r="D2639" s="3" t="s">
        <v>12875</v>
      </c>
      <c r="E2639" s="3" t="s">
        <v>12873</v>
      </c>
      <c r="F2639" s="3" t="str">
        <v>32546000-2</v>
      </c>
      <c r="G2639" s="3" t="str">
        <v>Digitale Vermittlungsausrüstung</v>
      </c>
      <c r="H2639" s="3" t="str">
        <v>Matériel de commutation téléphonique numérique</v>
      </c>
      <c r="I2639" s="3" t="str">
        <v>Apparecchiature di commutazione digitale</v>
      </c>
      <c r="J2639" s="3" t="str">
        <v>Digital switching equipment</v>
      </c>
    </row>
    <row r="2640" spans="1:10" ht="12.75" hidden="1" customHeight="1" outlineLevel="1" x14ac:dyDescent="0.2">
      <c r="A2640" s="2" t="s">
        <v>12876</v>
      </c>
      <c r="B2640" s="3" t="s">
        <v>12877</v>
      </c>
      <c r="C2640" s="3" t="s">
        <v>12879</v>
      </c>
      <c r="D2640" s="3" t="s">
        <v>12880</v>
      </c>
      <c r="E2640" s="3" t="s">
        <v>12878</v>
      </c>
      <c r="F2640" s="3" t="str">
        <v>32546100-3</v>
      </c>
      <c r="G2640" s="3" t="str">
        <v>Digitale Schalttafeln</v>
      </c>
      <c r="H2640" s="3" t="str">
        <v>Standards téléphoniques numériques</v>
      </c>
      <c r="I2640" s="3" t="str">
        <v>Quadri di distribuzione digitale</v>
      </c>
      <c r="J2640" s="3" t="str">
        <v>Digital switchboards</v>
      </c>
    </row>
    <row r="2641" spans="1:10" ht="12.75" hidden="1" customHeight="1" outlineLevel="1" x14ac:dyDescent="0.2">
      <c r="A2641" s="2" t="s">
        <v>12881</v>
      </c>
      <c r="B2641" s="3" t="s">
        <v>12882</v>
      </c>
      <c r="C2641" s="3" t="s">
        <v>12884</v>
      </c>
      <c r="D2641" s="3" t="s">
        <v>12885</v>
      </c>
      <c r="E2641" s="3" t="s">
        <v>12883</v>
      </c>
      <c r="F2641" s="3" t="str">
        <v>32547000-9</v>
      </c>
      <c r="G2641" s="3" t="str">
        <v>Vakuumschalttafeln</v>
      </c>
      <c r="H2641" s="3" t="str">
        <v>Standards téléphoniques à vide</v>
      </c>
      <c r="I2641" s="3" t="str">
        <v>Commutatori telefonici sotto vuoto</v>
      </c>
      <c r="J2641" s="3" t="str">
        <v>Vacuum switchboards</v>
      </c>
    </row>
    <row r="2642" spans="1:10" ht="12.75" hidden="1" customHeight="1" outlineLevel="1" x14ac:dyDescent="0.2">
      <c r="A2642" s="2" t="s">
        <v>12886</v>
      </c>
      <c r="B2642" s="3" t="s">
        <v>12887</v>
      </c>
      <c r="C2642" s="3" t="s">
        <v>12889</v>
      </c>
      <c r="D2642" s="3" t="s">
        <v>12890</v>
      </c>
      <c r="E2642" s="3" t="s">
        <v>12888</v>
      </c>
      <c r="F2642" s="3" t="str">
        <v>32550000-3</v>
      </c>
      <c r="G2642" s="3" t="str">
        <v>Fernsprechausrüstung</v>
      </c>
      <c r="H2642" s="3" t="str">
        <v>Matériel téléphonique</v>
      </c>
      <c r="I2642" s="3" t="str">
        <v>Apparecchiature telefoniche</v>
      </c>
      <c r="J2642" s="3" t="str">
        <v>Telephone equipment</v>
      </c>
    </row>
    <row r="2643" spans="1:10" ht="12.75" hidden="1" customHeight="1" outlineLevel="1" x14ac:dyDescent="0.2">
      <c r="A2643" s="2" t="s">
        <v>12891</v>
      </c>
      <c r="B2643" s="3" t="s">
        <v>12892</v>
      </c>
      <c r="C2643" s="3" t="s">
        <v>12894</v>
      </c>
      <c r="D2643" s="3" t="s">
        <v>12895</v>
      </c>
      <c r="E2643" s="3" t="s">
        <v>12893</v>
      </c>
      <c r="F2643" s="3" t="str">
        <v>32551000-0</v>
      </c>
      <c r="G2643" s="3" t="str">
        <v>Telefonkabel und zugehörige Ausrüstung</v>
      </c>
      <c r="H2643" s="3" t="str">
        <v>Câbles téléphoniques et matériel connexe</v>
      </c>
      <c r="I2643" s="3" t="str">
        <v>Cavi telefonici e attrezzature connesse</v>
      </c>
      <c r="J2643" s="3" t="str">
        <v>Telephone cables and associated equipment</v>
      </c>
    </row>
    <row r="2644" spans="1:10" ht="12.75" hidden="1" customHeight="1" outlineLevel="1" x14ac:dyDescent="0.2">
      <c r="A2644" s="2" t="s">
        <v>12896</v>
      </c>
      <c r="B2644" s="3" t="s">
        <v>12897</v>
      </c>
      <c r="C2644" s="3" t="s">
        <v>12899</v>
      </c>
      <c r="D2644" s="3" t="s">
        <v>12900</v>
      </c>
      <c r="E2644" s="3" t="s">
        <v>12898</v>
      </c>
      <c r="F2644" s="3" t="str">
        <v>32551100-1</v>
      </c>
      <c r="G2644" s="3" t="str">
        <v>Telefonanschlüsse</v>
      </c>
      <c r="H2644" s="3" t="str">
        <v>Raccordements téléphoniques</v>
      </c>
      <c r="I2644" s="3" t="str">
        <v>Connessioni telefoniche</v>
      </c>
      <c r="J2644" s="3" t="str">
        <v>Telephone connections</v>
      </c>
    </row>
    <row r="2645" spans="1:10" ht="12.75" hidden="1" customHeight="1" outlineLevel="1" x14ac:dyDescent="0.2">
      <c r="A2645" s="2" t="s">
        <v>12901</v>
      </c>
      <c r="B2645" s="3" t="s">
        <v>12902</v>
      </c>
      <c r="C2645" s="3" t="s">
        <v>12904</v>
      </c>
      <c r="D2645" s="3" t="s">
        <v>12905</v>
      </c>
      <c r="E2645" s="3" t="s">
        <v>12903</v>
      </c>
      <c r="F2645" s="3" t="str">
        <v>32551200-2</v>
      </c>
      <c r="G2645" s="3" t="str">
        <v>Telefonzentralen</v>
      </c>
      <c r="H2645" s="3" t="str">
        <v>Centraux téléphoniques</v>
      </c>
      <c r="I2645" s="3" t="str">
        <v>Centralini telefonici</v>
      </c>
      <c r="J2645" s="3" t="str">
        <v>Telephone exchanges</v>
      </c>
    </row>
    <row r="2646" spans="1:10" ht="12.75" hidden="1" customHeight="1" outlineLevel="1" x14ac:dyDescent="0.2">
      <c r="A2646" s="2" t="s">
        <v>12906</v>
      </c>
      <c r="B2646" s="3" t="s">
        <v>12907</v>
      </c>
      <c r="C2646" s="3" t="s">
        <v>12909</v>
      </c>
      <c r="D2646" s="3" t="s">
        <v>12910</v>
      </c>
      <c r="E2646" s="3" t="s">
        <v>12908</v>
      </c>
      <c r="F2646" s="3" t="str">
        <v>32551300-3</v>
      </c>
      <c r="G2646" s="3" t="str">
        <v>Fernsprechkopfhörergarnituren</v>
      </c>
      <c r="H2646" s="3" t="str">
        <v>Casques d'écoute téléphonique</v>
      </c>
      <c r="I2646" s="3" t="str">
        <v>Cuffie telefoniche</v>
      </c>
      <c r="J2646" s="3" t="str">
        <v>Telephone headsets</v>
      </c>
    </row>
    <row r="2647" spans="1:10" ht="12.75" hidden="1" customHeight="1" outlineLevel="1" x14ac:dyDescent="0.2">
      <c r="A2647" s="2" t="s">
        <v>12911</v>
      </c>
      <c r="B2647" s="3" t="s">
        <v>12912</v>
      </c>
      <c r="C2647" s="3" t="s">
        <v>12914</v>
      </c>
      <c r="D2647" s="3" t="s">
        <v>12915</v>
      </c>
      <c r="E2647" s="3" t="s">
        <v>12913</v>
      </c>
      <c r="F2647" s="3" t="str">
        <v>32551400-4</v>
      </c>
      <c r="G2647" s="3" t="str">
        <v>Telefonnetz</v>
      </c>
      <c r="H2647" s="3" t="str">
        <v>Réseau téléphonique</v>
      </c>
      <c r="I2647" s="3" t="str">
        <v>Rete telefonica</v>
      </c>
      <c r="J2647" s="3" t="str">
        <v>Telephone network</v>
      </c>
    </row>
    <row r="2648" spans="1:10" ht="12.75" hidden="1" customHeight="1" outlineLevel="1" x14ac:dyDescent="0.2">
      <c r="A2648" s="2" t="s">
        <v>12916</v>
      </c>
      <c r="B2648" s="3" t="s">
        <v>12917</v>
      </c>
      <c r="C2648" s="3" t="s">
        <v>12919</v>
      </c>
      <c r="D2648" s="3" t="s">
        <v>12920</v>
      </c>
      <c r="E2648" s="3" t="s">
        <v>12918</v>
      </c>
      <c r="F2648" s="3" t="str">
        <v>32551500-5</v>
      </c>
      <c r="G2648" s="3" t="str">
        <v>Fernsprechkabel</v>
      </c>
      <c r="H2648" s="3" t="str">
        <v>Câbles téléphoniques</v>
      </c>
      <c r="I2648" s="3" t="str">
        <v>Cavi telefonici</v>
      </c>
      <c r="J2648" s="3" t="str">
        <v>Telephone cables</v>
      </c>
    </row>
    <row r="2649" spans="1:10" ht="12.75" hidden="1" customHeight="1" outlineLevel="1" x14ac:dyDescent="0.2">
      <c r="A2649" s="2" t="s">
        <v>12921</v>
      </c>
      <c r="B2649" s="3" t="s">
        <v>12922</v>
      </c>
      <c r="C2649" s="3" t="s">
        <v>12924</v>
      </c>
      <c r="D2649" s="3" t="s">
        <v>12925</v>
      </c>
      <c r="E2649" s="3" t="s">
        <v>12923</v>
      </c>
      <c r="F2649" s="3" t="str">
        <v>32552000-7</v>
      </c>
      <c r="G2649" s="3" t="str">
        <v>Elektrische Geräte für die drahtgebundene Fernsprech- oder Telegrafietechnik</v>
      </c>
      <c r="H2649" s="3" t="str">
        <v>Appareils électriques pour téléphonie ou télégraphie par fil</v>
      </c>
      <c r="I2649" s="3" t="str">
        <v>Apparecchi elettrici per telegrafia o telefonia via cavo</v>
      </c>
      <c r="J2649" s="3" t="str">
        <v>Electrical apparatus for line telephony or line telegraphy</v>
      </c>
    </row>
    <row r="2650" spans="1:10" ht="12.75" hidden="1" customHeight="1" outlineLevel="1" x14ac:dyDescent="0.2">
      <c r="A2650" s="2" t="s">
        <v>12926</v>
      </c>
      <c r="B2650" s="3" t="s">
        <v>12927</v>
      </c>
      <c r="C2650" s="3" t="s">
        <v>12929</v>
      </c>
      <c r="D2650" s="3" t="s">
        <v>12930</v>
      </c>
      <c r="E2650" s="3" t="s">
        <v>12928</v>
      </c>
      <c r="F2650" s="3" t="str">
        <v>32552100-8</v>
      </c>
      <c r="G2650" s="3" t="str">
        <v>Telefonapparate</v>
      </c>
      <c r="H2650" s="3" t="str">
        <v>Combinés téléphoniques</v>
      </c>
      <c r="I2650" s="3" t="str">
        <v>Apparecchi telefonici</v>
      </c>
      <c r="J2650" s="3" t="str">
        <v>Telephone sets</v>
      </c>
    </row>
    <row r="2651" spans="1:10" ht="12.75" hidden="1" customHeight="1" outlineLevel="1" x14ac:dyDescent="0.2">
      <c r="A2651" s="2" t="s">
        <v>12931</v>
      </c>
      <c r="B2651" s="3" t="s">
        <v>12932</v>
      </c>
      <c r="C2651" s="3" t="s">
        <v>12934</v>
      </c>
      <c r="D2651" s="3" t="s">
        <v>12935</v>
      </c>
      <c r="E2651" s="3" t="s">
        <v>12933</v>
      </c>
      <c r="F2651" s="3" t="str">
        <v>32552110-1</v>
      </c>
      <c r="G2651" s="3" t="str">
        <v>Schnurlose Telefone</v>
      </c>
      <c r="H2651" s="3" t="str">
        <v>Téléphones sans fil</v>
      </c>
      <c r="I2651" s="3" t="str">
        <v>Telefoni senza filo</v>
      </c>
      <c r="J2651" s="3" t="str">
        <v>Cordless telephones</v>
      </c>
    </row>
    <row r="2652" spans="1:10" ht="12.75" hidden="1" customHeight="1" outlineLevel="1" x14ac:dyDescent="0.2">
      <c r="A2652" s="2" t="s">
        <v>12936</v>
      </c>
      <c r="B2652" s="3" t="s">
        <v>12937</v>
      </c>
      <c r="C2652" s="3" t="s">
        <v>12939</v>
      </c>
      <c r="D2652" s="3" t="s">
        <v>12940</v>
      </c>
      <c r="E2652" s="3" t="s">
        <v>12938</v>
      </c>
      <c r="F2652" s="3" t="str">
        <v>32552120-4</v>
      </c>
      <c r="G2652" s="3" t="str">
        <v>Notrufsäulen</v>
      </c>
      <c r="H2652" s="3" t="str">
        <v>Postes téléphoniques de secours</v>
      </c>
      <c r="I2652" s="3" t="str">
        <v>Telefoni di emergenza</v>
      </c>
      <c r="J2652" s="3" t="str">
        <v>Emergency telephones</v>
      </c>
    </row>
    <row r="2653" spans="1:10" ht="12.75" hidden="1" customHeight="1" outlineLevel="1" x14ac:dyDescent="0.2">
      <c r="A2653" s="2" t="s">
        <v>12941</v>
      </c>
      <c r="B2653" s="3" t="s">
        <v>12942</v>
      </c>
      <c r="C2653" s="3" t="s">
        <v>12944</v>
      </c>
      <c r="D2653" s="3" t="s">
        <v>12945</v>
      </c>
      <c r="E2653" s="3" t="s">
        <v>12943</v>
      </c>
      <c r="F2653" s="3" t="str">
        <v>32552130-7</v>
      </c>
      <c r="G2653" s="3" t="str">
        <v>Öffentliche Fernsprecher</v>
      </c>
      <c r="H2653" s="3" t="str">
        <v>Téléphones publics</v>
      </c>
      <c r="I2653" s="3" t="str">
        <v>Telefoni pubblici</v>
      </c>
      <c r="J2653" s="3" t="str">
        <v>Public telephones</v>
      </c>
    </row>
    <row r="2654" spans="1:10" ht="12.75" hidden="1" customHeight="1" outlineLevel="1" x14ac:dyDescent="0.2">
      <c r="A2654" s="2" t="s">
        <v>12946</v>
      </c>
      <c r="B2654" s="3" t="s">
        <v>12947</v>
      </c>
      <c r="C2654" s="3" t="s">
        <v>12949</v>
      </c>
      <c r="D2654" s="3" t="s">
        <v>12950</v>
      </c>
      <c r="E2654" s="3" t="s">
        <v>12948</v>
      </c>
      <c r="F2654" s="3" t="str">
        <v>32552140-0</v>
      </c>
      <c r="G2654" s="3" t="str">
        <v>Ausrüstung für öffentliche Fernsprecher</v>
      </c>
      <c r="H2654" s="3" t="str">
        <v>Matériel téléphonique pour cabines publiques</v>
      </c>
      <c r="I2654" s="3" t="str">
        <v>Apparecchiature per telefoni pubblici a pagamento</v>
      </c>
      <c r="J2654" s="3" t="str">
        <v>Payphone equipment</v>
      </c>
    </row>
    <row r="2655" spans="1:10" ht="12.75" hidden="1" customHeight="1" outlineLevel="1" x14ac:dyDescent="0.2">
      <c r="A2655" s="2" t="s">
        <v>12951</v>
      </c>
      <c r="B2655" s="3" t="s">
        <v>12952</v>
      </c>
      <c r="C2655" s="3" t="s">
        <v>12954</v>
      </c>
      <c r="D2655" s="3" t="s">
        <v>12955</v>
      </c>
      <c r="E2655" s="3" t="s">
        <v>12953</v>
      </c>
      <c r="F2655" s="3" t="str">
        <v>32552150-3</v>
      </c>
      <c r="G2655" s="3" t="str">
        <v>Telefone für Sehbehinderte</v>
      </c>
      <c r="H2655" s="3" t="str">
        <v>Téléphones pour malvoyants</v>
      </c>
      <c r="I2655" s="3" t="str">
        <v>Telefoni per ipovedenti</v>
      </c>
      <c r="J2655" s="3" t="str">
        <v>Telephones for visually-impaired</v>
      </c>
    </row>
    <row r="2656" spans="1:10" ht="12.75" hidden="1" customHeight="1" outlineLevel="1" x14ac:dyDescent="0.2">
      <c r="A2656" s="2" t="s">
        <v>12956</v>
      </c>
      <c r="B2656" s="3" t="s">
        <v>12957</v>
      </c>
      <c r="C2656" s="3" t="s">
        <v>12959</v>
      </c>
      <c r="D2656" s="3" t="s">
        <v>12960</v>
      </c>
      <c r="E2656" s="3" t="s">
        <v>12958</v>
      </c>
      <c r="F2656" s="3" t="str">
        <v>32552160-6</v>
      </c>
      <c r="G2656" s="3" t="str">
        <v>Telefone für Hörgeschädigte</v>
      </c>
      <c r="H2656" s="3" t="str">
        <v>Téléphones pour malentendants</v>
      </c>
      <c r="I2656" s="3" t="str">
        <v>Telefoni per ipoudenti</v>
      </c>
      <c r="J2656" s="3" t="str">
        <v>Telephones for hearing-impaired</v>
      </c>
    </row>
    <row r="2657" spans="1:10" ht="12.75" hidden="1" customHeight="1" outlineLevel="1" x14ac:dyDescent="0.2">
      <c r="A2657" s="2" t="s">
        <v>12961</v>
      </c>
      <c r="B2657" s="3" t="s">
        <v>12962</v>
      </c>
      <c r="C2657" s="3" t="s">
        <v>12964</v>
      </c>
      <c r="D2657" s="3" t="s">
        <v>12965</v>
      </c>
      <c r="E2657" s="3" t="s">
        <v>12963</v>
      </c>
      <c r="F2657" s="3" t="str">
        <v>32552200-9</v>
      </c>
      <c r="G2657" s="3" t="str">
        <v>Fernschreiber</v>
      </c>
      <c r="H2657" s="3" t="str">
        <v>Téléimprimeurs</v>
      </c>
      <c r="I2657" s="3" t="str">
        <v>Telestampanti</v>
      </c>
      <c r="J2657" s="3" t="str">
        <v>Teleprinters</v>
      </c>
    </row>
    <row r="2658" spans="1:10" ht="12.75" hidden="1" customHeight="1" outlineLevel="1" x14ac:dyDescent="0.2">
      <c r="A2658" s="2" t="s">
        <v>12966</v>
      </c>
      <c r="B2658" s="3" t="s">
        <v>12967</v>
      </c>
      <c r="C2658" s="3" t="s">
        <v>12969</v>
      </c>
      <c r="D2658" s="3" t="s">
        <v>12970</v>
      </c>
      <c r="E2658" s="3" t="s">
        <v>12968</v>
      </c>
      <c r="F2658" s="3" t="str">
        <v>32552300-0</v>
      </c>
      <c r="G2658" s="3" t="str">
        <v>Telefonische oder telegrafische Schaltgeräte</v>
      </c>
      <c r="H2658" s="3" t="str">
        <v>Appareils de commutation téléphonique ou télégraphique</v>
      </c>
      <c r="I2658" s="3" t="str">
        <v>Commutatori telefonici o telegrafici</v>
      </c>
      <c r="J2658" s="3" t="str">
        <v>Telephonic or telegraphic switching apparatus</v>
      </c>
    </row>
    <row r="2659" spans="1:10" ht="12.75" hidden="1" customHeight="1" outlineLevel="1" x14ac:dyDescent="0.2">
      <c r="A2659" s="2" t="s">
        <v>12971</v>
      </c>
      <c r="B2659" s="3" t="s">
        <v>12972</v>
      </c>
      <c r="C2659" s="3" t="s">
        <v>12974</v>
      </c>
      <c r="D2659" s="3" t="s">
        <v>12975</v>
      </c>
      <c r="E2659" s="3" t="s">
        <v>12973</v>
      </c>
      <c r="F2659" s="3" t="str">
        <v>32552310-3</v>
      </c>
      <c r="G2659" s="3" t="str">
        <v>Digitale Vermittlungen im Fernsprechnetz</v>
      </c>
      <c r="H2659" s="3" t="str">
        <v>Centraux téléphoniques numériques</v>
      </c>
      <c r="I2659" s="3" t="str">
        <v>Centralini telefonici digitali</v>
      </c>
      <c r="J2659" s="3" t="str">
        <v>Digital telephone exchanges</v>
      </c>
    </row>
    <row r="2660" spans="1:10" ht="12.75" hidden="1" customHeight="1" outlineLevel="1" x14ac:dyDescent="0.2">
      <c r="A2660" s="2" t="s">
        <v>12976</v>
      </c>
      <c r="B2660" s="3" t="s">
        <v>12977</v>
      </c>
      <c r="C2660" s="3" t="s">
        <v>12979</v>
      </c>
      <c r="D2660" s="3" t="s">
        <v>12980</v>
      </c>
      <c r="E2660" s="3" t="s">
        <v>12978</v>
      </c>
      <c r="F2660" s="3" t="str">
        <v>32552320-6</v>
      </c>
      <c r="G2660" s="3" t="str">
        <v>Multiplexer</v>
      </c>
      <c r="H2660" s="3" t="str">
        <v>Multiplexeurs</v>
      </c>
      <c r="I2660" s="3" t="str">
        <v>Multiplatori</v>
      </c>
      <c r="J2660" s="3" t="str">
        <v>Multiplexers</v>
      </c>
    </row>
    <row r="2661" spans="1:10" ht="12.75" hidden="1" customHeight="1" outlineLevel="1" x14ac:dyDescent="0.2">
      <c r="A2661" s="2" t="s">
        <v>12981</v>
      </c>
      <c r="B2661" s="3" t="s">
        <v>12982</v>
      </c>
      <c r="C2661" s="3" t="s">
        <v>12984</v>
      </c>
      <c r="D2661" s="3" t="s">
        <v>12985</v>
      </c>
      <c r="E2661" s="3" t="s">
        <v>12983</v>
      </c>
      <c r="F2661" s="3" t="str">
        <v>32552330-9</v>
      </c>
      <c r="G2661" s="3" t="str">
        <v>Durchschaltgeräte</v>
      </c>
      <c r="H2661" s="3" t="str">
        <v>Appareils de commutation téléphonique</v>
      </c>
      <c r="I2661" s="3" t="str">
        <v>Apparecchi per la commutazione telefonica</v>
      </c>
      <c r="J2661" s="3" t="str">
        <v>Telephone switching apparatus</v>
      </c>
    </row>
    <row r="2662" spans="1:10" ht="12.75" hidden="1" customHeight="1" outlineLevel="1" x14ac:dyDescent="0.2">
      <c r="A2662" s="2" t="s">
        <v>12986</v>
      </c>
      <c r="B2662" s="3" t="s">
        <v>12987</v>
      </c>
      <c r="C2662" s="3" t="s">
        <v>12987</v>
      </c>
      <c r="D2662" s="3" t="s">
        <v>12988</v>
      </c>
      <c r="E2662" s="3" t="s">
        <v>12987</v>
      </c>
      <c r="F2662" s="3" t="str">
        <v>32552400-1</v>
      </c>
      <c r="G2662" s="3" t="str">
        <v>Niederfrequenzsignalumwandler</v>
      </c>
      <c r="H2662" s="3" t="str">
        <v>Appareils de conversion de signaux audibles</v>
      </c>
      <c r="I2662" s="3" t="str">
        <v>Apparecchi di conversione dei segnali di frequenza audio</v>
      </c>
      <c r="J2662" s="3" t="str">
        <v>Audio-frequency signal conversion apparatus</v>
      </c>
    </row>
    <row r="2663" spans="1:10" ht="12.75" hidden="1" customHeight="1" outlineLevel="1" x14ac:dyDescent="0.2">
      <c r="A2663" s="2" t="s">
        <v>12989</v>
      </c>
      <c r="B2663" s="3" t="s">
        <v>12990</v>
      </c>
      <c r="C2663" s="3" t="s">
        <v>12992</v>
      </c>
      <c r="D2663" s="3" t="s">
        <v>12993</v>
      </c>
      <c r="E2663" s="3" t="s">
        <v>12991</v>
      </c>
      <c r="F2663" s="3" t="str">
        <v>32552410-4</v>
      </c>
      <c r="G2663" s="3" t="str">
        <v>Modems</v>
      </c>
      <c r="H2663" s="3" t="str">
        <v>Modems</v>
      </c>
      <c r="I2663" s="3" t="str">
        <v>Modem</v>
      </c>
      <c r="J2663" s="3" t="str">
        <v>Modems</v>
      </c>
    </row>
    <row r="2664" spans="1:10" ht="12.75" hidden="1" customHeight="1" outlineLevel="1" x14ac:dyDescent="0.2">
      <c r="A2664" s="2" t="s">
        <v>12994</v>
      </c>
      <c r="B2664" s="3" t="s">
        <v>12995</v>
      </c>
      <c r="C2664" s="3" t="s">
        <v>12997</v>
      </c>
      <c r="D2664" s="3" t="s">
        <v>12998</v>
      </c>
      <c r="E2664" s="3" t="s">
        <v>12996</v>
      </c>
      <c r="F2664" s="3" t="str">
        <v>32552420-7</v>
      </c>
      <c r="G2664" s="3" t="str">
        <v>Frequenzumsetzer</v>
      </c>
      <c r="H2664" s="3" t="str">
        <v>Convertisseur de fréquence</v>
      </c>
      <c r="I2664" s="3" t="str">
        <v>Convertitori di frequenza</v>
      </c>
      <c r="J2664" s="3" t="str">
        <v>Frequency converter</v>
      </c>
    </row>
    <row r="2665" spans="1:10" ht="12.75" hidden="1" customHeight="1" outlineLevel="1" x14ac:dyDescent="0.2">
      <c r="A2665" s="2" t="s">
        <v>12999</v>
      </c>
      <c r="B2665" s="3" t="s">
        <v>13000</v>
      </c>
      <c r="C2665" s="3" t="s">
        <v>13002</v>
      </c>
      <c r="D2665" s="3" t="s">
        <v>13003</v>
      </c>
      <c r="E2665" s="3" t="s">
        <v>13001</v>
      </c>
      <c r="F2665" s="3" t="str">
        <v>32552430-0</v>
      </c>
      <c r="G2665" s="3" t="str">
        <v>Codiereinrichtung</v>
      </c>
      <c r="H2665" s="3" t="str">
        <v>Matériel de codage</v>
      </c>
      <c r="I2665" s="3" t="str">
        <v>Apparecchi di codificazione</v>
      </c>
      <c r="J2665" s="3" t="str">
        <v>Coding equipment</v>
      </c>
    </row>
    <row r="2666" spans="1:10" ht="12.75" hidden="1" customHeight="1" outlineLevel="1" x14ac:dyDescent="0.2">
      <c r="A2666" s="2" t="s">
        <v>13004</v>
      </c>
      <c r="B2666" s="3" t="s">
        <v>13005</v>
      </c>
      <c r="C2666" s="3" t="s">
        <v>13007</v>
      </c>
      <c r="D2666" s="3" t="s">
        <v>13008</v>
      </c>
      <c r="E2666" s="3" t="s">
        <v>13006</v>
      </c>
      <c r="F2666" s="3" t="str">
        <v>32552500-2</v>
      </c>
      <c r="G2666" s="3" t="str">
        <v>Bürofernschreiber</v>
      </c>
      <c r="H2666" s="3" t="str">
        <v>Appareils télétexte</v>
      </c>
      <c r="I2666" s="3" t="str">
        <v>Apparecchi teletext</v>
      </c>
      <c r="J2666" s="3" t="str">
        <v>Teletext apparatus</v>
      </c>
    </row>
    <row r="2667" spans="1:10" ht="12.75" hidden="1" customHeight="1" outlineLevel="1" x14ac:dyDescent="0.2">
      <c r="A2667" s="2" t="s">
        <v>13009</v>
      </c>
      <c r="B2667" s="3" t="s">
        <v>13010</v>
      </c>
      <c r="C2667" s="3" t="s">
        <v>13012</v>
      </c>
      <c r="D2667" s="3" t="s">
        <v>13013</v>
      </c>
      <c r="E2667" s="3" t="s">
        <v>13011</v>
      </c>
      <c r="F2667" s="3" t="str">
        <v>32552510-5</v>
      </c>
      <c r="G2667" s="3" t="str">
        <v>Videotexterminals</v>
      </c>
      <c r="H2667" s="3" t="str">
        <v>Terminaux vidéotexte</v>
      </c>
      <c r="I2667" s="3" t="str">
        <v>Terminali videotext</v>
      </c>
      <c r="J2667" s="3" t="str">
        <v>Videotext terminals</v>
      </c>
    </row>
    <row r="2668" spans="1:10" ht="12.75" hidden="1" customHeight="1" outlineLevel="1" x14ac:dyDescent="0.2">
      <c r="A2668" s="2" t="s">
        <v>13014</v>
      </c>
      <c r="B2668" s="3" t="s">
        <v>13015</v>
      </c>
      <c r="C2668" s="3" t="s">
        <v>13017</v>
      </c>
      <c r="D2668" s="3" t="s">
        <v>13018</v>
      </c>
      <c r="E2668" s="3" t="s">
        <v>13016</v>
      </c>
      <c r="F2668" s="3" t="str">
        <v>32552520-8</v>
      </c>
      <c r="G2668" s="3" t="str">
        <v>Fernschreibgeräte</v>
      </c>
      <c r="H2668" s="3" t="str">
        <v>Télex</v>
      </c>
      <c r="I2668" s="3" t="str">
        <v>Telescriventi</v>
      </c>
      <c r="J2668" s="3" t="str">
        <v>Telex equipment</v>
      </c>
    </row>
    <row r="2669" spans="1:10" ht="12.75" hidden="1" customHeight="1" outlineLevel="1" x14ac:dyDescent="0.2">
      <c r="A2669" s="2" t="s">
        <v>13019</v>
      </c>
      <c r="B2669" s="3" t="s">
        <v>13020</v>
      </c>
      <c r="C2669" s="3" t="s">
        <v>13022</v>
      </c>
      <c r="D2669" s="3" t="s">
        <v>13023</v>
      </c>
      <c r="E2669" s="3" t="s">
        <v>13021</v>
      </c>
      <c r="F2669" s="3" t="str">
        <v>32552600-3</v>
      </c>
      <c r="G2669" s="3" t="str">
        <v>Türsprechanlagen</v>
      </c>
      <c r="H2669" s="3" t="str">
        <v>Interphones</v>
      </c>
      <c r="I2669" s="3" t="str">
        <v>Citofoni</v>
      </c>
      <c r="J2669" s="3" t="str">
        <v>Entrance telephones</v>
      </c>
    </row>
    <row r="2670" spans="1:10" ht="12.75" hidden="1" customHeight="1" outlineLevel="1" x14ac:dyDescent="0.2">
      <c r="A2670" s="2" t="s">
        <v>13024</v>
      </c>
      <c r="B2670" s="3" t="s">
        <v>13025</v>
      </c>
      <c r="C2670" s="3" t="s">
        <v>13027</v>
      </c>
      <c r="D2670" s="3" t="s">
        <v>13028</v>
      </c>
      <c r="E2670" s="3" t="s">
        <v>13026</v>
      </c>
      <c r="F2670" s="3" t="str">
        <v>32553000-4</v>
      </c>
      <c r="G2670" s="3" t="str">
        <v>Teile für elektrische Fernsprech- oder Telegrafiegeräte</v>
      </c>
      <c r="H2670" s="3" t="str">
        <v>Pièces détachées pour appareils électriques téléphoniques ou télégraphiques</v>
      </c>
      <c r="I2670" s="3" t="str">
        <v>Parti di apparecchi elettrici per la telegrafia o la telefonia</v>
      </c>
      <c r="J2670" s="3" t="str">
        <v>Parts of electrical telephonic or telegraphic apparatus</v>
      </c>
    </row>
    <row r="2671" spans="1:10" ht="12.75" hidden="1" customHeight="1" outlineLevel="1" x14ac:dyDescent="0.2">
      <c r="A2671" s="2" t="s">
        <v>13029</v>
      </c>
      <c r="B2671" s="3" t="s">
        <v>13030</v>
      </c>
      <c r="C2671" s="3" t="s">
        <v>13032</v>
      </c>
      <c r="D2671" s="3" t="s">
        <v>13033</v>
      </c>
      <c r="E2671" s="3" t="s">
        <v>13031</v>
      </c>
      <c r="F2671" s="3" t="str">
        <v>32560000-6</v>
      </c>
      <c r="G2671" s="3" t="str">
        <v>Glasfasermaterial</v>
      </c>
      <c r="H2671" s="3" t="str">
        <v>Matériaux à fibres optiques</v>
      </c>
      <c r="I2671" s="3" t="str">
        <v>Materiali a fibre ottiche</v>
      </c>
      <c r="J2671" s="3" t="str">
        <v>Fibre-optic materials</v>
      </c>
    </row>
    <row r="2672" spans="1:10" ht="12.75" hidden="1" customHeight="1" outlineLevel="1" x14ac:dyDescent="0.2">
      <c r="A2672" s="2" t="s">
        <v>13034</v>
      </c>
      <c r="B2672" s="3" t="s">
        <v>13035</v>
      </c>
      <c r="C2672" s="3" t="s">
        <v>13037</v>
      </c>
      <c r="D2672" s="3" t="s">
        <v>13038</v>
      </c>
      <c r="E2672" s="3" t="s">
        <v>13036</v>
      </c>
      <c r="F2672" s="3" t="str">
        <v>32561000-3</v>
      </c>
      <c r="G2672" s="3" t="str">
        <v>Glasfaserverbindungen</v>
      </c>
      <c r="H2672" s="3" t="str">
        <v>Connexions à fibres optiques</v>
      </c>
      <c r="I2672" s="3" t="str">
        <v>Connessioni a fibre ottiche</v>
      </c>
      <c r="J2672" s="3" t="str">
        <v>Fibre-optic connections</v>
      </c>
    </row>
    <row r="2673" spans="1:10" ht="12.75" hidden="1" customHeight="1" outlineLevel="1" x14ac:dyDescent="0.2">
      <c r="A2673" s="2" t="s">
        <v>13039</v>
      </c>
      <c r="B2673" s="3" t="s">
        <v>13040</v>
      </c>
      <c r="C2673" s="3" t="s">
        <v>13042</v>
      </c>
      <c r="D2673" s="3" t="s">
        <v>13043</v>
      </c>
      <c r="E2673" s="3" t="s">
        <v>13041</v>
      </c>
      <c r="F2673" s="3" t="str">
        <v>32562000-0</v>
      </c>
      <c r="G2673" s="3" t="str">
        <v>Glasfaserkabel</v>
      </c>
      <c r="H2673" s="3" t="str">
        <v>Câbles à fibres optiques</v>
      </c>
      <c r="I2673" s="3" t="str">
        <v>Cavi a fibre ottiche</v>
      </c>
      <c r="J2673" s="3" t="str">
        <v>Optical-fibre cables</v>
      </c>
    </row>
    <row r="2674" spans="1:10" ht="12.75" hidden="1" customHeight="1" outlineLevel="1" x14ac:dyDescent="0.2">
      <c r="A2674" s="2" t="s">
        <v>13044</v>
      </c>
      <c r="B2674" s="3" t="s">
        <v>13045</v>
      </c>
      <c r="C2674" s="3" t="s">
        <v>13047</v>
      </c>
      <c r="D2674" s="3" t="s">
        <v>13048</v>
      </c>
      <c r="E2674" s="3" t="s">
        <v>13046</v>
      </c>
      <c r="F2674" s="3" t="str">
        <v>32562100-1</v>
      </c>
      <c r="G2674" s="3" t="str">
        <v>Glasfaserkabel für die Informationsübertragung</v>
      </c>
      <c r="H2674" s="3" t="str">
        <v>Câbles à fibres optiques pour la transmission d'informations</v>
      </c>
      <c r="I2674" s="3" t="str">
        <v>Cavi a fibre ottiche per trasmissione di informazioni</v>
      </c>
      <c r="J2674" s="3" t="str">
        <v>Optical-fibre cables for information transmission</v>
      </c>
    </row>
    <row r="2675" spans="1:10" ht="12.75" hidden="1" customHeight="1" outlineLevel="1" x14ac:dyDescent="0.2">
      <c r="A2675" s="2" t="s">
        <v>13049</v>
      </c>
      <c r="B2675" s="3" t="s">
        <v>13050</v>
      </c>
      <c r="C2675" s="3" t="s">
        <v>13052</v>
      </c>
      <c r="D2675" s="3" t="s">
        <v>13053</v>
      </c>
      <c r="E2675" s="3" t="s">
        <v>13051</v>
      </c>
      <c r="F2675" s="3" t="str">
        <v>32562200-2</v>
      </c>
      <c r="G2675" s="3" t="str">
        <v>Glasfaserkabel für die Fernübertragung</v>
      </c>
      <c r="H2675" s="3" t="str">
        <v>Câbles de télécommunications à fibres optiques</v>
      </c>
      <c r="I2675" s="3" t="str">
        <v>Cavi a fibre ottiche per telecomunicazioni</v>
      </c>
      <c r="J2675" s="3" t="str">
        <v>Optical telecommunication cables</v>
      </c>
    </row>
    <row r="2676" spans="1:10" ht="12.75" hidden="1" customHeight="1" outlineLevel="1" x14ac:dyDescent="0.2">
      <c r="A2676" s="2" t="s">
        <v>13054</v>
      </c>
      <c r="B2676" s="3" t="s">
        <v>13055</v>
      </c>
      <c r="C2676" s="3" t="s">
        <v>13057</v>
      </c>
      <c r="D2676" s="3" t="s">
        <v>13058</v>
      </c>
      <c r="E2676" s="3" t="s">
        <v>13056</v>
      </c>
      <c r="F2676" s="3" t="str">
        <v>32562300-3</v>
      </c>
      <c r="G2676" s="3" t="str">
        <v>Glasfaserkabel für die Datenübertragung</v>
      </c>
      <c r="H2676" s="3" t="str">
        <v>Câbles à fibres optiques pour la transmission de données</v>
      </c>
      <c r="I2676" s="3" t="str">
        <v>Cavi a fibre ottiche per trasmissione dati</v>
      </c>
      <c r="J2676" s="3" t="str">
        <v>Optical-fibre cables for data transmission</v>
      </c>
    </row>
    <row r="2677" spans="1:10" ht="12.75" hidden="1" customHeight="1" outlineLevel="1" x14ac:dyDescent="0.2">
      <c r="A2677" s="2" t="s">
        <v>13059</v>
      </c>
      <c r="B2677" s="3" t="s">
        <v>13060</v>
      </c>
      <c r="C2677" s="3" t="s">
        <v>13062</v>
      </c>
      <c r="D2677" s="3" t="s">
        <v>13063</v>
      </c>
      <c r="E2677" s="3" t="s">
        <v>13061</v>
      </c>
      <c r="F2677" s="3" t="str">
        <v>32570000-9</v>
      </c>
      <c r="G2677" s="3" t="str">
        <v>Kommunikationsanlage</v>
      </c>
      <c r="H2677" s="3" t="str">
        <v>Matériel de communications</v>
      </c>
      <c r="I2677" s="3" t="str">
        <v>Apparecchiature per comunicazioni</v>
      </c>
      <c r="J2677" s="3" t="str">
        <v>Communications equipment</v>
      </c>
    </row>
    <row r="2678" spans="1:10" ht="12.75" hidden="1" customHeight="1" outlineLevel="1" x14ac:dyDescent="0.2">
      <c r="A2678" s="2" t="s">
        <v>13064</v>
      </c>
      <c r="B2678" s="3" t="s">
        <v>13065</v>
      </c>
      <c r="C2678" s="3" t="s">
        <v>13067</v>
      </c>
      <c r="D2678" s="3" t="s">
        <v>13068</v>
      </c>
      <c r="E2678" s="3" t="s">
        <v>13066</v>
      </c>
      <c r="F2678" s="3" t="str">
        <v>32571000-6</v>
      </c>
      <c r="G2678" s="3" t="str">
        <v>Kommunikationsinfrastruktur</v>
      </c>
      <c r="H2678" s="3" t="str">
        <v>Infrastructure de communications</v>
      </c>
      <c r="I2678" s="3" t="str">
        <v>Infrastrutture per comunicazioni</v>
      </c>
      <c r="J2678" s="3" t="str">
        <v>Communications infrastructure</v>
      </c>
    </row>
    <row r="2679" spans="1:10" ht="12.75" hidden="1" customHeight="1" outlineLevel="1" x14ac:dyDescent="0.2">
      <c r="A2679" s="2" t="s">
        <v>13069</v>
      </c>
      <c r="B2679" s="3" t="s">
        <v>13070</v>
      </c>
      <c r="C2679" s="3" t="s">
        <v>13072</v>
      </c>
      <c r="D2679" s="3" t="s">
        <v>13073</v>
      </c>
      <c r="E2679" s="3" t="s">
        <v>13071</v>
      </c>
      <c r="F2679" s="3" t="str">
        <v>32572000-3</v>
      </c>
      <c r="G2679" s="3" t="str">
        <v>Übertragungskabel</v>
      </c>
      <c r="H2679" s="3" t="str">
        <v>Câbles de communications</v>
      </c>
      <c r="I2679" s="3" t="str">
        <v>Cavi per comunicazioni</v>
      </c>
      <c r="J2679" s="3" t="str">
        <v>Communications cable</v>
      </c>
    </row>
    <row r="2680" spans="1:10" ht="12.75" hidden="1" customHeight="1" outlineLevel="1" x14ac:dyDescent="0.2">
      <c r="A2680" s="2" t="s">
        <v>13074</v>
      </c>
      <c r="B2680" s="3" t="s">
        <v>13075</v>
      </c>
      <c r="C2680" s="3" t="s">
        <v>13077</v>
      </c>
      <c r="D2680" s="3" t="s">
        <v>13078</v>
      </c>
      <c r="E2680" s="3" t="s">
        <v>13076</v>
      </c>
      <c r="F2680" s="3" t="str">
        <v>32572100-4</v>
      </c>
      <c r="G2680" s="3" t="str">
        <v>Übertragungskabel mit Mehrfachstromleitern</v>
      </c>
      <c r="H2680" s="3" t="str">
        <v>Câble de communications à conducteurs électriques multiples</v>
      </c>
      <c r="I2680" s="3" t="str">
        <v>Cavo per comunicazioni con conduttori elettrici multipli</v>
      </c>
      <c r="J2680" s="3" t="str">
        <v>Communications cable with multiple electrical conductors</v>
      </c>
    </row>
    <row r="2681" spans="1:10" ht="12.75" hidden="1" customHeight="1" outlineLevel="1" x14ac:dyDescent="0.2">
      <c r="A2681" s="2" t="s">
        <v>13079</v>
      </c>
      <c r="B2681" s="3" t="s">
        <v>13080</v>
      </c>
      <c r="C2681" s="3" t="s">
        <v>13082</v>
      </c>
      <c r="D2681" s="3" t="s">
        <v>13083</v>
      </c>
      <c r="E2681" s="3" t="s">
        <v>13081</v>
      </c>
      <c r="F2681" s="3" t="str">
        <v>32572200-5</v>
      </c>
      <c r="G2681" s="3" t="str">
        <v>Übertragungskabel mit Koaxialleitern</v>
      </c>
      <c r="H2681" s="3" t="str">
        <v>Câble de communications à conducteurs coaxiaux</v>
      </c>
      <c r="I2681" s="3" t="str">
        <v>Cavo per comunicazioni con conduttori coassiali</v>
      </c>
      <c r="J2681" s="3" t="str">
        <v>Communications cable with coaxial conductors</v>
      </c>
    </row>
    <row r="2682" spans="1:10" ht="12.75" hidden="1" customHeight="1" outlineLevel="1" x14ac:dyDescent="0.2">
      <c r="A2682" s="2" t="s">
        <v>13084</v>
      </c>
      <c r="B2682" s="3" t="s">
        <v>13085</v>
      </c>
      <c r="C2682" s="3" t="s">
        <v>13087</v>
      </c>
      <c r="D2682" s="3" t="s">
        <v>13088</v>
      </c>
      <c r="E2682" s="3" t="s">
        <v>13086</v>
      </c>
      <c r="F2682" s="3" t="str">
        <v>32572300-6</v>
      </c>
      <c r="G2682" s="3" t="str">
        <v>Übertragungskabel für besondere Zwecke</v>
      </c>
      <c r="H2682" s="3" t="str">
        <v>Câble de communications à usage spécifique</v>
      </c>
      <c r="I2682" s="3" t="str">
        <v>Cavo per comunicazioni per applicazioni speciali</v>
      </c>
      <c r="J2682" s="3" t="str">
        <v>Communications cable for special applications</v>
      </c>
    </row>
    <row r="2683" spans="1:10" ht="12.75" hidden="1" customHeight="1" outlineLevel="1" x14ac:dyDescent="0.2">
      <c r="A2683" s="2" t="s">
        <v>13089</v>
      </c>
      <c r="B2683" s="3" t="s">
        <v>13090</v>
      </c>
      <c r="C2683" s="3" t="s">
        <v>13092</v>
      </c>
      <c r="D2683" s="3" t="s">
        <v>13093</v>
      </c>
      <c r="E2683" s="3" t="s">
        <v>13091</v>
      </c>
      <c r="F2683" s="3" t="str">
        <v>32573000-0</v>
      </c>
      <c r="G2683" s="3" t="str">
        <v>Kommunikationssteuerungssystem</v>
      </c>
      <c r="H2683" s="3" t="str">
        <v>Système de commande de communications</v>
      </c>
      <c r="I2683" s="3" t="str">
        <v>Sistema di controllo per comunicazioni</v>
      </c>
      <c r="J2683" s="3" t="str">
        <v>Communications control system</v>
      </c>
    </row>
    <row r="2684" spans="1:10" ht="12.75" hidden="1" customHeight="1" outlineLevel="1" x14ac:dyDescent="0.2">
      <c r="A2684" s="2" t="s">
        <v>13094</v>
      </c>
      <c r="B2684" s="3" t="s">
        <v>13095</v>
      </c>
      <c r="C2684" s="3" t="s">
        <v>13097</v>
      </c>
      <c r="D2684" s="3" t="s">
        <v>13098</v>
      </c>
      <c r="E2684" s="3" t="s">
        <v>13096</v>
      </c>
      <c r="F2684" s="3" t="str">
        <v>32580000-2</v>
      </c>
      <c r="G2684" s="3" t="str">
        <v>Datenanlagen</v>
      </c>
      <c r="H2684" s="3" t="str">
        <v>Équipement de traitement de données</v>
      </c>
      <c r="I2684" s="3" t="str">
        <v>Apparecchiature per dati</v>
      </c>
      <c r="J2684" s="3" t="str">
        <v>Data equipment</v>
      </c>
    </row>
    <row r="2685" spans="1:10" ht="12.75" hidden="1" customHeight="1" outlineLevel="1" x14ac:dyDescent="0.2">
      <c r="A2685" s="2" t="s">
        <v>13099</v>
      </c>
      <c r="B2685" s="3" t="s">
        <v>13100</v>
      </c>
      <c r="C2685" s="3" t="s">
        <v>13102</v>
      </c>
      <c r="D2685" s="3" t="s">
        <v>13103</v>
      </c>
      <c r="E2685" s="3" t="s">
        <v>13101</v>
      </c>
      <c r="F2685" s="3" t="str">
        <v>32581000-9</v>
      </c>
      <c r="G2685" s="3" t="str">
        <v>Ausrüstung für Datenübertragung</v>
      </c>
      <c r="H2685" s="3" t="str">
        <v>Matériel de communication de données</v>
      </c>
      <c r="I2685" s="3" t="str">
        <v>Apparecchiature di trasmissione dati</v>
      </c>
      <c r="J2685" s="3" t="str">
        <v>Data-communications equipment</v>
      </c>
    </row>
    <row r="2686" spans="1:10" ht="12.75" hidden="1" customHeight="1" outlineLevel="1" x14ac:dyDescent="0.2">
      <c r="A2686" s="2" t="s">
        <v>13104</v>
      </c>
      <c r="B2686" s="3" t="s">
        <v>13105</v>
      </c>
      <c r="C2686" s="3" t="s">
        <v>13107</v>
      </c>
      <c r="D2686" s="3" t="s">
        <v>13108</v>
      </c>
      <c r="E2686" s="3" t="s">
        <v>13106</v>
      </c>
      <c r="F2686" s="3" t="str">
        <v>32581100-0</v>
      </c>
      <c r="G2686" s="3" t="str">
        <v>Datenübertragungskabel</v>
      </c>
      <c r="H2686" s="3" t="str">
        <v>Câble de transmission de données</v>
      </c>
      <c r="I2686" s="3" t="str">
        <v>Cavo per la trasmissione di dati</v>
      </c>
      <c r="J2686" s="3" t="str">
        <v>Data-transmission cable</v>
      </c>
    </row>
    <row r="2687" spans="1:10" ht="12.75" hidden="1" customHeight="1" outlineLevel="1" x14ac:dyDescent="0.2">
      <c r="A2687" s="2" t="s">
        <v>13109</v>
      </c>
      <c r="B2687" s="3" t="s">
        <v>13110</v>
      </c>
      <c r="C2687" s="3" t="s">
        <v>13112</v>
      </c>
      <c r="D2687" s="3" t="s">
        <v>13113</v>
      </c>
      <c r="E2687" s="3" t="s">
        <v>13111</v>
      </c>
      <c r="F2687" s="3" t="str">
        <v>32581110-3</v>
      </c>
      <c r="G2687" s="3" t="str">
        <v>Datenübertragungskabel mit Mehrfachstromleitern</v>
      </c>
      <c r="H2687" s="3" t="str">
        <v>Câble de transmission de données à conducteurs électriques multiples</v>
      </c>
      <c r="I2687" s="3" t="str">
        <v>Cavo per la trasmissione di dati con conduttori elettrici multipli</v>
      </c>
      <c r="J2687" s="3" t="str">
        <v>Data-transmission cable with multiple electrical conductors</v>
      </c>
    </row>
    <row r="2688" spans="1:10" ht="12.75" hidden="1" customHeight="1" outlineLevel="1" x14ac:dyDescent="0.2">
      <c r="A2688" s="2" t="s">
        <v>13114</v>
      </c>
      <c r="B2688" s="3" t="s">
        <v>13115</v>
      </c>
      <c r="C2688" s="3" t="s">
        <v>13117</v>
      </c>
      <c r="D2688" s="3" t="s">
        <v>13118</v>
      </c>
      <c r="E2688" s="3" t="s">
        <v>13116</v>
      </c>
      <c r="F2688" s="3" t="str">
        <v>32581120-6</v>
      </c>
      <c r="G2688" s="3" t="str">
        <v>Datenübertragungskabel mit Koaxialleitern</v>
      </c>
      <c r="H2688" s="3" t="str">
        <v>Câble de transmission de données à conducteurs coaxiaux</v>
      </c>
      <c r="I2688" s="3" t="str">
        <v>Cavo per la trasmissione di dati con conduttori coassiali</v>
      </c>
      <c r="J2688" s="3" t="str">
        <v>Data-transmission cable with coaxial conductors</v>
      </c>
    </row>
    <row r="2689" spans="1:10" ht="12.75" hidden="1" customHeight="1" outlineLevel="1" x14ac:dyDescent="0.2">
      <c r="A2689" s="2" t="s">
        <v>13119</v>
      </c>
      <c r="B2689" s="3" t="s">
        <v>13120</v>
      </c>
      <c r="C2689" s="3" t="s">
        <v>13122</v>
      </c>
      <c r="D2689" s="3" t="s">
        <v>13123</v>
      </c>
      <c r="E2689" s="3" t="s">
        <v>13121</v>
      </c>
      <c r="F2689" s="3" t="str">
        <v>32581130-9</v>
      </c>
      <c r="G2689" s="3" t="str">
        <v>Datenübertragungskabel für besondere Zwecke</v>
      </c>
      <c r="H2689" s="3" t="str">
        <v>Câble de transmission de données à usage spécifique</v>
      </c>
      <c r="I2689" s="3" t="str">
        <v>Cavo per la trasmissione di dati per applicazioni speciali</v>
      </c>
      <c r="J2689" s="3" t="str">
        <v>Data-transmission cable for special applications</v>
      </c>
    </row>
    <row r="2690" spans="1:10" ht="12.75" hidden="1" customHeight="1" outlineLevel="1" x14ac:dyDescent="0.2">
      <c r="A2690" s="2" t="s">
        <v>13124</v>
      </c>
      <c r="B2690" s="3" t="s">
        <v>13125</v>
      </c>
      <c r="C2690" s="3" t="s">
        <v>13127</v>
      </c>
      <c r="D2690" s="3" t="s">
        <v>13128</v>
      </c>
      <c r="E2690" s="3" t="s">
        <v>13126</v>
      </c>
      <c r="F2690" s="3" t="str">
        <v>32581200-1</v>
      </c>
      <c r="G2690" s="3" t="str">
        <v>Faxgeräte</v>
      </c>
      <c r="H2690" s="3" t="str">
        <v>Matériel de fax</v>
      </c>
      <c r="I2690" s="3" t="str">
        <v>Attrezzature per fax</v>
      </c>
      <c r="J2690" s="3" t="str">
        <v>Fax equipment</v>
      </c>
    </row>
    <row r="2691" spans="1:10" ht="12.75" hidden="1" customHeight="1" outlineLevel="1" x14ac:dyDescent="0.2">
      <c r="A2691" s="2" t="s">
        <v>13129</v>
      </c>
      <c r="B2691" s="3" t="s">
        <v>13130</v>
      </c>
      <c r="C2691" s="3" t="s">
        <v>13132</v>
      </c>
      <c r="D2691" s="3" t="s">
        <v>13133</v>
      </c>
      <c r="E2691" s="3" t="s">
        <v>13131</v>
      </c>
      <c r="F2691" s="3" t="str">
        <v>32581210-4</v>
      </c>
      <c r="G2691" s="3" t="str">
        <v>Zubehör und Teile für Faxgeräte</v>
      </c>
      <c r="H2691" s="3" t="str">
        <v>Accessoires et composants pour matériel de fax</v>
      </c>
      <c r="I2691" s="3" t="str">
        <v>Accessori e componenti per attrezzature per fax</v>
      </c>
      <c r="J2691" s="3" t="str">
        <v>Accessories and components for fax equipment</v>
      </c>
    </row>
    <row r="2692" spans="1:10" ht="12.75" hidden="1" customHeight="1" outlineLevel="1" x14ac:dyDescent="0.2">
      <c r="A2692" s="2" t="s">
        <v>13134</v>
      </c>
      <c r="B2692" s="3" t="s">
        <v>13135</v>
      </c>
      <c r="C2692" s="3" t="s">
        <v>13137</v>
      </c>
      <c r="D2692" s="3" t="s">
        <v>13138</v>
      </c>
      <c r="E2692" s="3" t="s">
        <v>13136</v>
      </c>
      <c r="F2692" s="3" t="str">
        <v>32582000-6</v>
      </c>
      <c r="G2692" s="3" t="str">
        <v>Datenträger</v>
      </c>
      <c r="H2692" s="3" t="str">
        <v>Supports de données</v>
      </c>
      <c r="I2692" s="3" t="str">
        <v>Supporti dati</v>
      </c>
      <c r="J2692" s="3" t="str">
        <v>Data carriers</v>
      </c>
    </row>
    <row r="2693" spans="1:10" ht="12.75" hidden="1" customHeight="1" outlineLevel="1" x14ac:dyDescent="0.2">
      <c r="A2693" s="2" t="s">
        <v>13139</v>
      </c>
      <c r="B2693" s="3" t="s">
        <v>13140</v>
      </c>
      <c r="C2693" s="3" t="s">
        <v>13142</v>
      </c>
      <c r="D2693" s="3" t="s">
        <v>13143</v>
      </c>
      <c r="E2693" s="3" t="s">
        <v>13141</v>
      </c>
      <c r="F2693" s="3" t="str">
        <v>32583000-3</v>
      </c>
      <c r="G2693" s="3" t="str">
        <v>Daten- und Tonträger</v>
      </c>
      <c r="H2693" s="3" t="str">
        <v>Supports de données et de voix</v>
      </c>
      <c r="I2693" s="3" t="str">
        <v>Supporti dati e segnali vocali</v>
      </c>
      <c r="J2693" s="3" t="str">
        <v>Data and voice media</v>
      </c>
    </row>
    <row r="2694" spans="1:10" ht="12.75" hidden="1" customHeight="1" outlineLevel="1" x14ac:dyDescent="0.2">
      <c r="A2694" s="2" t="s">
        <v>13144</v>
      </c>
      <c r="B2694" s="3" t="s">
        <v>13145</v>
      </c>
      <c r="C2694" s="3" t="s">
        <v>13147</v>
      </c>
      <c r="D2694" s="3" t="s">
        <v>13148</v>
      </c>
      <c r="E2694" s="3" t="s">
        <v>13146</v>
      </c>
      <c r="F2694" s="3" t="str">
        <v>32584000-0</v>
      </c>
      <c r="G2694" s="3" t="str">
        <v>Bespielte Datenträger</v>
      </c>
      <c r="H2694" s="3" t="str">
        <v>Supports d'informations</v>
      </c>
      <c r="I2694" s="3" t="str">
        <v>Mezzi di supporto dati</v>
      </c>
      <c r="J2694" s="3" t="str">
        <v>Data-bearing media</v>
      </c>
    </row>
    <row r="2695" spans="1:10" s="5" customFormat="1" ht="12.75" customHeight="1" collapsed="1" x14ac:dyDescent="0.2">
      <c r="A2695" s="6" t="s">
        <v>13149</v>
      </c>
      <c r="B2695" s="5" t="s">
        <v>13150</v>
      </c>
      <c r="C2695" s="5" t="s">
        <v>13152</v>
      </c>
      <c r="D2695" s="5" t="s">
        <v>13153</v>
      </c>
      <c r="E2695" s="5" t="s">
        <v>13151</v>
      </c>
      <c r="F2695" s="5" t="str">
        <v>33000000-0</v>
      </c>
      <c r="G2695" s="5" t="str">
        <v>Medizinische Ausrüstungen, Arzneimittel und Körperpflegeprodukte</v>
      </c>
      <c r="H2695" s="5" t="str">
        <v>Matériels médicaux, pharmaceutiques et produits de soins personnnels</v>
      </c>
      <c r="I2695" s="5" t="str">
        <v>Apparecchiature mediche, prodotti farmaceutici e per la cura personale</v>
      </c>
      <c r="J2695" s="5" t="str">
        <v>Medical equipments, pharmaceuticals and personal care products</v>
      </c>
    </row>
    <row r="2696" spans="1:10" ht="12.75" hidden="1" customHeight="1" outlineLevel="1" x14ac:dyDescent="0.2">
      <c r="A2696" s="2" t="s">
        <v>13154</v>
      </c>
      <c r="B2696" s="3" t="s">
        <v>13155</v>
      </c>
      <c r="C2696" s="3" t="s">
        <v>13157</v>
      </c>
      <c r="D2696" s="3" t="s">
        <v>13158</v>
      </c>
      <c r="E2696" s="3" t="s">
        <v>13156</v>
      </c>
      <c r="F2696" s="3" t="str">
        <v>33100000-1</v>
      </c>
      <c r="G2696" s="3" t="str">
        <v>Medizinische Geräte</v>
      </c>
      <c r="H2696" s="3" t="str">
        <v>Équipements médicaux</v>
      </c>
      <c r="I2696" s="3" t="str">
        <v>Apparecchiature mediche</v>
      </c>
      <c r="J2696" s="3" t="str">
        <v>Medical equipments</v>
      </c>
    </row>
    <row r="2697" spans="1:10" ht="12.75" hidden="1" customHeight="1" outlineLevel="1" x14ac:dyDescent="0.2">
      <c r="A2697" s="2" t="s">
        <v>13159</v>
      </c>
      <c r="B2697" s="3" t="s">
        <v>13160</v>
      </c>
      <c r="C2697" s="3" t="s">
        <v>13162</v>
      </c>
      <c r="D2697" s="3" t="s">
        <v>13163</v>
      </c>
      <c r="E2697" s="3" t="s">
        <v>13161</v>
      </c>
      <c r="F2697" s="3" t="str">
        <v>33110000-4</v>
      </c>
      <c r="G2697" s="3" t="str">
        <v>Bildgebungsausrüstung für medizinische, zahnärztliche und tiermedizinische Anwendungen</v>
      </c>
      <c r="H2697" s="3" t="str">
        <v>Matériel d'imagerie à usages médical, dentaire et vétérinaire</v>
      </c>
      <c r="I2697" s="3" t="str">
        <v>Immaginografia ad uso medico, dentistico e veterinario</v>
      </c>
      <c r="J2697" s="3" t="str">
        <v>Imaging equipment for medical, dental and veterinary use</v>
      </c>
    </row>
    <row r="2698" spans="1:10" ht="12.75" hidden="1" customHeight="1" outlineLevel="1" x14ac:dyDescent="0.2">
      <c r="A2698" s="2" t="s">
        <v>13164</v>
      </c>
      <c r="B2698" s="3" t="s">
        <v>13165</v>
      </c>
      <c r="C2698" s="3" t="s">
        <v>13167</v>
      </c>
      <c r="D2698" s="3" t="s">
        <v>13168</v>
      </c>
      <c r="E2698" s="3" t="s">
        <v>13166</v>
      </c>
      <c r="F2698" s="3" t="str">
        <v>33111000-1</v>
      </c>
      <c r="G2698" s="3" t="str">
        <v>Röntgengeräte</v>
      </c>
      <c r="H2698" s="3" t="str">
        <v>Appareils de radiographie</v>
      </c>
      <c r="I2698" s="3" t="str">
        <v>Apparecchi radiologici</v>
      </c>
      <c r="J2698" s="3" t="str">
        <v>X-ray devices</v>
      </c>
    </row>
    <row r="2699" spans="1:10" ht="12.75" hidden="1" customHeight="1" outlineLevel="1" x14ac:dyDescent="0.2">
      <c r="A2699" s="2" t="s">
        <v>13169</v>
      </c>
      <c r="B2699" s="3" t="s">
        <v>13170</v>
      </c>
      <c r="C2699" s="3" t="s">
        <v>13172</v>
      </c>
      <c r="D2699" s="3" t="s">
        <v>13173</v>
      </c>
      <c r="E2699" s="3" t="s">
        <v>13171</v>
      </c>
      <c r="F2699" s="3" t="str">
        <v>33111100-2</v>
      </c>
      <c r="G2699" s="3" t="str">
        <v>Röntgentisch</v>
      </c>
      <c r="H2699" s="3" t="str">
        <v>Table de radiologie</v>
      </c>
      <c r="I2699" s="3" t="str">
        <v>Tavolo per esami radiologici</v>
      </c>
      <c r="J2699" s="3" t="str">
        <v>X-ray table</v>
      </c>
    </row>
    <row r="2700" spans="1:10" ht="12.75" hidden="1" customHeight="1" outlineLevel="1" x14ac:dyDescent="0.2">
      <c r="A2700" s="2" t="s">
        <v>13174</v>
      </c>
      <c r="B2700" s="3" t="s">
        <v>13175</v>
      </c>
      <c r="C2700" s="3" t="s">
        <v>13177</v>
      </c>
      <c r="D2700" s="3" t="s">
        <v>13178</v>
      </c>
      <c r="E2700" s="3" t="s">
        <v>13176</v>
      </c>
      <c r="F2700" s="3" t="str">
        <v>33111200-3</v>
      </c>
      <c r="G2700" s="3" t="str">
        <v>Röntgenstationen</v>
      </c>
      <c r="H2700" s="3" t="str">
        <v>Postes de travail de radiologie</v>
      </c>
      <c r="I2700" s="3" t="str">
        <v>Stazioni radiologiche</v>
      </c>
      <c r="J2700" s="3" t="str">
        <v>X-ray workstations</v>
      </c>
    </row>
    <row r="2701" spans="1:10" ht="12.75" hidden="1" customHeight="1" outlineLevel="1" x14ac:dyDescent="0.2">
      <c r="A2701" s="2" t="s">
        <v>13179</v>
      </c>
      <c r="B2701" s="3" t="s">
        <v>13180</v>
      </c>
      <c r="C2701" s="3" t="s">
        <v>13182</v>
      </c>
      <c r="D2701" s="3" t="s">
        <v>13183</v>
      </c>
      <c r="E2701" s="3" t="s">
        <v>13181</v>
      </c>
      <c r="F2701" s="3" t="str">
        <v>33111300-4</v>
      </c>
      <c r="G2701" s="3" t="str">
        <v>Röntgenentwicklungsmaschinen</v>
      </c>
      <c r="H2701" s="3" t="str">
        <v>Machines à développer radiologiques</v>
      </c>
      <c r="I2701" s="3" t="str">
        <v>Sviluppatrici radiologiche</v>
      </c>
      <c r="J2701" s="3" t="str">
        <v>X-ray processing devices</v>
      </c>
    </row>
    <row r="2702" spans="1:10" ht="12.75" hidden="1" customHeight="1" outlineLevel="1" x14ac:dyDescent="0.2">
      <c r="A2702" s="2" t="s">
        <v>13184</v>
      </c>
      <c r="B2702" s="3" t="s">
        <v>13185</v>
      </c>
      <c r="C2702" s="3" t="s">
        <v>13187</v>
      </c>
      <c r="D2702" s="3" t="s">
        <v>13188</v>
      </c>
      <c r="E2702" s="3" t="s">
        <v>13186</v>
      </c>
      <c r="F2702" s="3" t="str">
        <v>33111400-5</v>
      </c>
      <c r="G2702" s="3" t="str">
        <v>Fluoroskope</v>
      </c>
      <c r="H2702" s="3" t="str">
        <v>Fluoroscopes</v>
      </c>
      <c r="I2702" s="3" t="str">
        <v>Fluoroscopi</v>
      </c>
      <c r="J2702" s="3" t="str">
        <v>X-ray fluoroscopy devices</v>
      </c>
    </row>
    <row r="2703" spans="1:10" ht="12.75" hidden="1" customHeight="1" outlineLevel="1" x14ac:dyDescent="0.2">
      <c r="A2703" s="2" t="s">
        <v>13189</v>
      </c>
      <c r="B2703" s="3" t="s">
        <v>13190</v>
      </c>
      <c r="C2703" s="3" t="s">
        <v>13192</v>
      </c>
      <c r="D2703" s="3" t="s">
        <v>13193</v>
      </c>
      <c r="E2703" s="3" t="s">
        <v>13191</v>
      </c>
      <c r="F2703" s="3" t="str">
        <v>33111500-6</v>
      </c>
      <c r="G2703" s="3" t="str">
        <v>Dentalröntgenausstattung</v>
      </c>
      <c r="H2703" s="3" t="str">
        <v>Radiographie dentaire</v>
      </c>
      <c r="I2703" s="3" t="str">
        <v>Materiale per radiografie dentarie</v>
      </c>
      <c r="J2703" s="3" t="str">
        <v>Dental X-ray</v>
      </c>
    </row>
    <row r="2704" spans="1:10" ht="12.75" hidden="1" customHeight="1" outlineLevel="1" x14ac:dyDescent="0.2">
      <c r="A2704" s="2" t="s">
        <v>13194</v>
      </c>
      <c r="B2704" s="3" t="s">
        <v>13195</v>
      </c>
      <c r="C2704" s="3" t="s">
        <v>13197</v>
      </c>
      <c r="D2704" s="3" t="s">
        <v>13198</v>
      </c>
      <c r="E2704" s="3" t="s">
        <v>13196</v>
      </c>
      <c r="F2704" s="3" t="str">
        <v>33111600-7</v>
      </c>
      <c r="G2704" s="3" t="str">
        <v>Radiografiegeräte</v>
      </c>
      <c r="H2704" s="3" t="str">
        <v>Instruments de radiographie</v>
      </c>
      <c r="I2704" s="3" t="str">
        <v>Apparecchi per radiografie</v>
      </c>
      <c r="J2704" s="3" t="str">
        <v>Radiography devices</v>
      </c>
    </row>
    <row r="2705" spans="1:10" ht="12.75" hidden="1" customHeight="1" outlineLevel="1" x14ac:dyDescent="0.2">
      <c r="A2705" s="2" t="s">
        <v>13199</v>
      </c>
      <c r="B2705" s="3" t="s">
        <v>13200</v>
      </c>
      <c r="C2705" s="3" t="s">
        <v>13202</v>
      </c>
      <c r="D2705" s="3" t="s">
        <v>13203</v>
      </c>
      <c r="E2705" s="3" t="s">
        <v>13201</v>
      </c>
      <c r="F2705" s="3" t="str">
        <v>33111610-0</v>
      </c>
      <c r="G2705" s="3" t="str">
        <v>Magnet-Resonanz-Anlage</v>
      </c>
      <c r="H2705" s="3" t="str">
        <v>Unité de résonance magnétique</v>
      </c>
      <c r="I2705" s="3" t="str">
        <v>Impianto a risonanza magnetica</v>
      </c>
      <c r="J2705" s="3" t="str">
        <v>Magnetic resonance unit</v>
      </c>
    </row>
    <row r="2706" spans="1:10" ht="12.75" hidden="1" customHeight="1" outlineLevel="1" x14ac:dyDescent="0.2">
      <c r="A2706" s="2" t="s">
        <v>13204</v>
      </c>
      <c r="B2706" s="3" t="s">
        <v>13205</v>
      </c>
      <c r="C2706" s="3" t="s">
        <v>13207</v>
      </c>
      <c r="D2706" s="3" t="s">
        <v>13208</v>
      </c>
      <c r="E2706" s="3" t="s">
        <v>13206</v>
      </c>
      <c r="F2706" s="3" t="str">
        <v>33111620-3</v>
      </c>
      <c r="G2706" s="3" t="str">
        <v>Gammakameras</v>
      </c>
      <c r="H2706" s="3" t="str">
        <v>Gamma caméras</v>
      </c>
      <c r="I2706" s="3" t="str">
        <v>Macchine gamma</v>
      </c>
      <c r="J2706" s="3" t="str">
        <v>Gamma cameras</v>
      </c>
    </row>
    <row r="2707" spans="1:10" ht="12.75" hidden="1" customHeight="1" outlineLevel="1" x14ac:dyDescent="0.2">
      <c r="A2707" s="2" t="s">
        <v>13209</v>
      </c>
      <c r="B2707" s="3" t="s">
        <v>13210</v>
      </c>
      <c r="C2707" s="3" t="s">
        <v>13212</v>
      </c>
      <c r="D2707" s="3" t="s">
        <v>13213</v>
      </c>
      <c r="E2707" s="3" t="s">
        <v>13211</v>
      </c>
      <c r="F2707" s="3" t="str">
        <v>33111640-9</v>
      </c>
      <c r="G2707" s="3" t="str">
        <v>Thermografen</v>
      </c>
      <c r="H2707" s="3" t="str">
        <v>Thermographes</v>
      </c>
      <c r="I2707" s="3" t="str">
        <v>Termografi</v>
      </c>
      <c r="J2707" s="3" t="str">
        <v>Thermographs</v>
      </c>
    </row>
    <row r="2708" spans="1:10" ht="12.75" hidden="1" customHeight="1" outlineLevel="1" x14ac:dyDescent="0.2">
      <c r="A2708" s="2" t="s">
        <v>13214</v>
      </c>
      <c r="B2708" s="3" t="s">
        <v>13215</v>
      </c>
      <c r="C2708" s="3" t="s">
        <v>13217</v>
      </c>
      <c r="D2708" s="3" t="s">
        <v>13218</v>
      </c>
      <c r="E2708" s="3" t="s">
        <v>13216</v>
      </c>
      <c r="F2708" s="3" t="str">
        <v>33111650-2</v>
      </c>
      <c r="G2708" s="3" t="str">
        <v>Mammografie-Ausrüstung</v>
      </c>
      <c r="H2708" s="3" t="str">
        <v>Appareils de mammographie</v>
      </c>
      <c r="I2708" s="3" t="str">
        <v>Apparecchi per mammografia</v>
      </c>
      <c r="J2708" s="3" t="str">
        <v>Mammography devices</v>
      </c>
    </row>
    <row r="2709" spans="1:10" ht="12.75" hidden="1" customHeight="1" outlineLevel="1" x14ac:dyDescent="0.2">
      <c r="A2709" s="2" t="s">
        <v>13219</v>
      </c>
      <c r="B2709" s="3" t="s">
        <v>13220</v>
      </c>
      <c r="C2709" s="3" t="s">
        <v>13222</v>
      </c>
      <c r="D2709" s="3" t="s">
        <v>13223</v>
      </c>
      <c r="E2709" s="3" t="s">
        <v>13221</v>
      </c>
      <c r="F2709" s="3" t="str">
        <v>33111660-5</v>
      </c>
      <c r="G2709" s="3" t="str">
        <v>Knochendensitometer</v>
      </c>
      <c r="H2709" s="3" t="str">
        <v>Ostéodensitomètres</v>
      </c>
      <c r="I2709" s="3" t="str">
        <v>Densitometri ossei</v>
      </c>
      <c r="J2709" s="3" t="str">
        <v>Bone densitometers</v>
      </c>
    </row>
    <row r="2710" spans="1:10" ht="12.75" hidden="1" customHeight="1" outlineLevel="1" x14ac:dyDescent="0.2">
      <c r="A2710" s="2" t="s">
        <v>13224</v>
      </c>
      <c r="B2710" s="3" t="s">
        <v>13225</v>
      </c>
      <c r="C2710" s="3" t="s">
        <v>13227</v>
      </c>
      <c r="D2710" s="3" t="s">
        <v>13228</v>
      </c>
      <c r="E2710" s="3" t="s">
        <v>13226</v>
      </c>
      <c r="F2710" s="3" t="str">
        <v>33111700-8</v>
      </c>
      <c r="G2710" s="3" t="str">
        <v>Angiografie-Raum</v>
      </c>
      <c r="H2710" s="3" t="str">
        <v>Salle d'angiographie</v>
      </c>
      <c r="I2710" s="3" t="str">
        <v>Sala di angiografia</v>
      </c>
      <c r="J2710" s="3" t="str">
        <v>Angiography room</v>
      </c>
    </row>
    <row r="2711" spans="1:10" ht="12.75" hidden="1" customHeight="1" outlineLevel="1" x14ac:dyDescent="0.2">
      <c r="A2711" s="2" t="s">
        <v>13229</v>
      </c>
      <c r="B2711" s="3" t="s">
        <v>13230</v>
      </c>
      <c r="C2711" s="3" t="s">
        <v>13232</v>
      </c>
      <c r="D2711" s="3" t="s">
        <v>13233</v>
      </c>
      <c r="E2711" s="3" t="s">
        <v>13231</v>
      </c>
      <c r="F2711" s="3" t="str">
        <v>33111710-1</v>
      </c>
      <c r="G2711" s="3" t="str">
        <v>Angiografie-Ausstattung</v>
      </c>
      <c r="H2711" s="3" t="str">
        <v>Fournitures pour l'angiographie</v>
      </c>
      <c r="I2711" s="3" t="str">
        <v>Presidi per angiografia</v>
      </c>
      <c r="J2711" s="3" t="str">
        <v>Angiography supplies</v>
      </c>
    </row>
    <row r="2712" spans="1:10" ht="12.75" hidden="1" customHeight="1" outlineLevel="1" x14ac:dyDescent="0.2">
      <c r="A2712" s="2" t="s">
        <v>13234</v>
      </c>
      <c r="B2712" s="3" t="s">
        <v>13235</v>
      </c>
      <c r="C2712" s="3" t="s">
        <v>13237</v>
      </c>
      <c r="D2712" s="3" t="s">
        <v>13238</v>
      </c>
      <c r="E2712" s="3" t="s">
        <v>13236</v>
      </c>
      <c r="F2712" s="3" t="str">
        <v>33111720-4</v>
      </c>
      <c r="G2712" s="3" t="str">
        <v>Angiografie-Ausrüstung</v>
      </c>
      <c r="H2712" s="3" t="str">
        <v>Appareils d'angiographie</v>
      </c>
      <c r="I2712" s="3" t="str">
        <v>Apparecchi per angiografia</v>
      </c>
      <c r="J2712" s="3" t="str">
        <v>Angiography devices</v>
      </c>
    </row>
    <row r="2713" spans="1:10" ht="12.75" hidden="1" customHeight="1" outlineLevel="1" x14ac:dyDescent="0.2">
      <c r="A2713" s="2" t="s">
        <v>13239</v>
      </c>
      <c r="B2713" s="3" t="s">
        <v>13240</v>
      </c>
      <c r="C2713" s="3" t="s">
        <v>13242</v>
      </c>
      <c r="D2713" s="3" t="s">
        <v>13243</v>
      </c>
      <c r="E2713" s="3" t="s">
        <v>13241</v>
      </c>
      <c r="F2713" s="3" t="str">
        <v>33111721-1</v>
      </c>
      <c r="G2713" s="3" t="str">
        <v>Ausrüstung für Digital-Angiografie</v>
      </c>
      <c r="H2713" s="3" t="str">
        <v>Appareils d'angiographie numérique</v>
      </c>
      <c r="I2713" s="3" t="str">
        <v>Apparecchi per angiografia numerica</v>
      </c>
      <c r="J2713" s="3" t="str">
        <v>Digital angiography devices</v>
      </c>
    </row>
    <row r="2714" spans="1:10" ht="12.75" hidden="1" customHeight="1" outlineLevel="1" x14ac:dyDescent="0.2">
      <c r="A2714" s="2" t="s">
        <v>13244</v>
      </c>
      <c r="B2714" s="3" t="s">
        <v>13245</v>
      </c>
      <c r="C2714" s="3" t="s">
        <v>13247</v>
      </c>
      <c r="D2714" s="3" t="s">
        <v>13248</v>
      </c>
      <c r="E2714" s="3" t="s">
        <v>13246</v>
      </c>
      <c r="F2714" s="3" t="str">
        <v>33111730-7</v>
      </c>
      <c r="G2714" s="3" t="str">
        <v>Angioplastie-Ausstattung</v>
      </c>
      <c r="H2714" s="3" t="str">
        <v>Fournitures pour l'angioplastie</v>
      </c>
      <c r="I2714" s="3" t="str">
        <v>Presidi per angioplastica</v>
      </c>
      <c r="J2714" s="3" t="str">
        <v>Angioplasty supplies</v>
      </c>
    </row>
    <row r="2715" spans="1:10" ht="12.75" hidden="1" customHeight="1" outlineLevel="1" x14ac:dyDescent="0.2">
      <c r="A2715" s="2" t="s">
        <v>13249</v>
      </c>
      <c r="B2715" s="3" t="s">
        <v>13250</v>
      </c>
      <c r="C2715" s="3" t="s">
        <v>13252</v>
      </c>
      <c r="D2715" s="3" t="s">
        <v>13253</v>
      </c>
      <c r="E2715" s="3" t="s">
        <v>13251</v>
      </c>
      <c r="F2715" s="3" t="str">
        <v>33111740-0</v>
      </c>
      <c r="G2715" s="3" t="str">
        <v>Angioplastie-Ausrüstung</v>
      </c>
      <c r="H2715" s="3" t="str">
        <v>Appareils d'angioplastie</v>
      </c>
      <c r="I2715" s="3" t="str">
        <v>Apparecchi per angioplastica</v>
      </c>
      <c r="J2715" s="3" t="str">
        <v>Angioplasty devices</v>
      </c>
    </row>
    <row r="2716" spans="1:10" ht="12.75" hidden="1" customHeight="1" outlineLevel="1" x14ac:dyDescent="0.2">
      <c r="A2716" s="2" t="s">
        <v>13254</v>
      </c>
      <c r="B2716" s="3" t="s">
        <v>13255</v>
      </c>
      <c r="C2716" s="3" t="s">
        <v>13257</v>
      </c>
      <c r="D2716" s="3" t="s">
        <v>13258</v>
      </c>
      <c r="E2716" s="3" t="s">
        <v>13256</v>
      </c>
      <c r="F2716" s="3" t="str">
        <v>33111800-9</v>
      </c>
      <c r="G2716" s="3" t="str">
        <v>Röntgendiagnosesystem</v>
      </c>
      <c r="H2716" s="3" t="str">
        <v>Système de radiodiagnostic</v>
      </c>
      <c r="I2716" s="3" t="str">
        <v>Sistema di diagnosi radiologica</v>
      </c>
      <c r="J2716" s="3" t="str">
        <v>Diagnostic X-ray system</v>
      </c>
    </row>
    <row r="2717" spans="1:10" ht="12.75" hidden="1" customHeight="1" outlineLevel="1" x14ac:dyDescent="0.2">
      <c r="A2717" s="2" t="s">
        <v>13259</v>
      </c>
      <c r="B2717" s="3" t="s">
        <v>13260</v>
      </c>
      <c r="C2717" s="3" t="s">
        <v>13262</v>
      </c>
      <c r="D2717" s="3" t="s">
        <v>13263</v>
      </c>
      <c r="E2717" s="3" t="s">
        <v>13261</v>
      </c>
      <c r="F2717" s="3" t="str">
        <v>33112000-8</v>
      </c>
      <c r="G2717" s="3" t="str">
        <v>Echo-, Ultraschall- und Dopplerbildgebungsausrüstung</v>
      </c>
      <c r="H2717" s="3" t="str">
        <v>Matériel d'imagerie échographique, ultrasonore et Doppler</v>
      </c>
      <c r="I2717" s="3" t="str">
        <v>Ecografi, ultrasonografi e apparecchi doppler</v>
      </c>
      <c r="J2717" s="3" t="str">
        <v>Echo, ultrasound and doppler imaging equipment</v>
      </c>
    </row>
    <row r="2718" spans="1:10" ht="12.75" hidden="1" customHeight="1" outlineLevel="1" x14ac:dyDescent="0.2">
      <c r="A2718" s="2" t="s">
        <v>13264</v>
      </c>
      <c r="B2718" s="3" t="s">
        <v>13265</v>
      </c>
      <c r="C2718" s="3" t="s">
        <v>13267</v>
      </c>
      <c r="D2718" s="3" t="s">
        <v>13268</v>
      </c>
      <c r="E2718" s="3" t="s">
        <v>13266</v>
      </c>
      <c r="F2718" s="3" t="str">
        <v>33112100-9</v>
      </c>
      <c r="G2718" s="3" t="str">
        <v>Echokardiograf</v>
      </c>
      <c r="H2718" s="3" t="str">
        <v>Détecteur échocardiographique</v>
      </c>
      <c r="I2718" s="3" t="str">
        <v>Rilevatore cardiaco a ultrasuoni</v>
      </c>
      <c r="J2718" s="3" t="str">
        <v>Ultrasonic heart detector</v>
      </c>
    </row>
    <row r="2719" spans="1:10" ht="12.75" hidden="1" customHeight="1" outlineLevel="1" x14ac:dyDescent="0.2">
      <c r="A2719" s="2" t="s">
        <v>13269</v>
      </c>
      <c r="B2719" s="3" t="s">
        <v>13270</v>
      </c>
      <c r="C2719" s="3" t="s">
        <v>13272</v>
      </c>
      <c r="D2719" s="3" t="s">
        <v>13273</v>
      </c>
      <c r="E2719" s="3" t="s">
        <v>13271</v>
      </c>
      <c r="F2719" s="3" t="str">
        <v>33112200-0</v>
      </c>
      <c r="G2719" s="3" t="str">
        <v>Ultraschallanlage</v>
      </c>
      <c r="H2719" s="3" t="str">
        <v>Échographe</v>
      </c>
      <c r="I2719" s="3" t="str">
        <v>Impianto a ultrasuoni</v>
      </c>
      <c r="J2719" s="3" t="str">
        <v>Ultrasonic unit</v>
      </c>
    </row>
    <row r="2720" spans="1:10" ht="12.75" hidden="1" customHeight="1" outlineLevel="1" x14ac:dyDescent="0.2">
      <c r="A2720" s="2" t="s">
        <v>13274</v>
      </c>
      <c r="B2720" s="3" t="s">
        <v>13276</v>
      </c>
      <c r="C2720" s="3" t="s">
        <v>13277</v>
      </c>
      <c r="D2720" s="3" t="s">
        <v>13278</v>
      </c>
      <c r="E2720" s="3" t="s">
        <v>13275</v>
      </c>
      <c r="F2720" s="3" t="str">
        <v>33112300-1</v>
      </c>
      <c r="G2720" s="3" t="str">
        <v>Ultraschall-Scanner</v>
      </c>
      <c r="H2720" s="3" t="str">
        <v>Scanographes ultrasoniques</v>
      </c>
      <c r="I2720" s="3" t="str">
        <v>Scanner a ultrasuoni</v>
      </c>
      <c r="J2720" s="3" t="str">
        <v>Ultrasound scanners</v>
      </c>
    </row>
    <row r="2721" spans="1:10" ht="12.75" hidden="1" customHeight="1" outlineLevel="1" x14ac:dyDescent="0.2">
      <c r="A2721" s="2" t="s">
        <v>13279</v>
      </c>
      <c r="B2721" s="3" t="s">
        <v>13280</v>
      </c>
      <c r="C2721" s="3" t="s">
        <v>13282</v>
      </c>
      <c r="D2721" s="3" t="s">
        <v>13283</v>
      </c>
      <c r="E2721" s="3" t="s">
        <v>13281</v>
      </c>
      <c r="F2721" s="3" t="str">
        <v>33112310-4</v>
      </c>
      <c r="G2721" s="3" t="str">
        <v>Farbfluss-Doppler</v>
      </c>
      <c r="H2721" s="3" t="str">
        <v>Doppler couleur</v>
      </c>
      <c r="I2721" s="3" t="str">
        <v>Doppler a colori</v>
      </c>
      <c r="J2721" s="3" t="str">
        <v>Colour-flow doppler</v>
      </c>
    </row>
    <row r="2722" spans="1:10" ht="12.75" hidden="1" customHeight="1" outlineLevel="1" x14ac:dyDescent="0.2">
      <c r="A2722" s="2" t="s">
        <v>13284</v>
      </c>
      <c r="B2722" s="3" t="s">
        <v>13285</v>
      </c>
      <c r="C2722" s="3" t="s">
        <v>13287</v>
      </c>
      <c r="D2722" s="3" t="s">
        <v>13288</v>
      </c>
      <c r="E2722" s="3" t="s">
        <v>13286</v>
      </c>
      <c r="F2722" s="3" t="str">
        <v>33112320-7</v>
      </c>
      <c r="G2722" s="3" t="str">
        <v>Dopplergeräte</v>
      </c>
      <c r="H2722" s="3" t="str">
        <v>Appareils Doppler</v>
      </c>
      <c r="I2722" s="3" t="str">
        <v>Apparecchiatura doppler</v>
      </c>
      <c r="J2722" s="3" t="str">
        <v>Doppler equipment</v>
      </c>
    </row>
    <row r="2723" spans="1:10" ht="12.75" hidden="1" customHeight="1" outlineLevel="1" x14ac:dyDescent="0.2">
      <c r="A2723" s="2" t="s">
        <v>13289</v>
      </c>
      <c r="B2723" s="3" t="s">
        <v>13290</v>
      </c>
      <c r="C2723" s="3" t="s">
        <v>13292</v>
      </c>
      <c r="D2723" s="3" t="s">
        <v>13293</v>
      </c>
      <c r="E2723" s="3" t="s">
        <v>13291</v>
      </c>
      <c r="F2723" s="3" t="str">
        <v>33112330-0</v>
      </c>
      <c r="G2723" s="3" t="str">
        <v>Echoencephalografen</v>
      </c>
      <c r="H2723" s="3" t="str">
        <v>Échoencéphalographes</v>
      </c>
      <c r="I2723" s="3" t="str">
        <v>Ecoencefalografi</v>
      </c>
      <c r="J2723" s="3" t="str">
        <v>Echoencephalographs</v>
      </c>
    </row>
    <row r="2724" spans="1:10" ht="12.75" hidden="1" customHeight="1" outlineLevel="1" x14ac:dyDescent="0.2">
      <c r="A2724" s="2" t="s">
        <v>13294</v>
      </c>
      <c r="B2724" s="3" t="s">
        <v>13295</v>
      </c>
      <c r="C2724" s="3" t="s">
        <v>13297</v>
      </c>
      <c r="D2724" s="3" t="s">
        <v>13298</v>
      </c>
      <c r="E2724" s="3" t="s">
        <v>13296</v>
      </c>
      <c r="F2724" s="3" t="str">
        <v>33112340-3</v>
      </c>
      <c r="G2724" s="3" t="str">
        <v>Echokardiografen</v>
      </c>
      <c r="H2724" s="3" t="str">
        <v>Échocardiographes</v>
      </c>
      <c r="I2724" s="3" t="str">
        <v>Ecocardiografi</v>
      </c>
      <c r="J2724" s="3" t="str">
        <v>Echocardiographs</v>
      </c>
    </row>
    <row r="2725" spans="1:10" ht="12.75" hidden="1" customHeight="1" outlineLevel="1" x14ac:dyDescent="0.2">
      <c r="A2725" s="2" t="s">
        <v>13299</v>
      </c>
      <c r="B2725" s="3" t="s">
        <v>13300</v>
      </c>
      <c r="C2725" s="3" t="s">
        <v>13302</v>
      </c>
      <c r="D2725" s="3" t="s">
        <v>13303</v>
      </c>
      <c r="E2725" s="3" t="s">
        <v>13301</v>
      </c>
      <c r="F2725" s="3" t="str">
        <v>33113000-5</v>
      </c>
      <c r="G2725" s="3" t="str">
        <v>Magnetresonanz-Bildgebungsgeräte</v>
      </c>
      <c r="H2725" s="3" t="str">
        <v>Matériel d'imagerie à résonance magnétique</v>
      </c>
      <c r="I2725" s="3" t="str">
        <v>Apparecchiature per immaginografia a risonanza magnetica</v>
      </c>
      <c r="J2725" s="3" t="str">
        <v>Magnetic resonance imaging equipment</v>
      </c>
    </row>
    <row r="2726" spans="1:10" ht="12.75" hidden="1" customHeight="1" outlineLevel="1" x14ac:dyDescent="0.2">
      <c r="A2726" s="2" t="s">
        <v>13304</v>
      </c>
      <c r="B2726" s="3" t="s">
        <v>13305</v>
      </c>
      <c r="C2726" s="3" t="s">
        <v>13307</v>
      </c>
      <c r="D2726" s="3" t="s">
        <v>13308</v>
      </c>
      <c r="E2726" s="3" t="s">
        <v>13306</v>
      </c>
      <c r="F2726" s="3" t="str">
        <v>33113100-6</v>
      </c>
      <c r="G2726" s="3" t="str">
        <v>Magnet-Resonanz-Scanner</v>
      </c>
      <c r="H2726" s="3" t="str">
        <v>Scanographes à résonance magnétique</v>
      </c>
      <c r="I2726" s="3" t="str">
        <v>Scanner a risonanza magnetica</v>
      </c>
      <c r="J2726" s="3" t="str">
        <v>Magnetic resonance scanners</v>
      </c>
    </row>
    <row r="2727" spans="1:10" ht="12.75" hidden="1" customHeight="1" outlineLevel="1" x14ac:dyDescent="0.2">
      <c r="A2727" s="2" t="s">
        <v>13309</v>
      </c>
      <c r="B2727" s="3" t="s">
        <v>13310</v>
      </c>
      <c r="C2727" s="3" t="s">
        <v>13312</v>
      </c>
      <c r="D2727" s="3" t="s">
        <v>13313</v>
      </c>
      <c r="E2727" s="3" t="s">
        <v>13311</v>
      </c>
      <c r="F2727" s="3" t="str">
        <v>33113110-9</v>
      </c>
      <c r="G2727" s="3" t="str">
        <v>Nuklear-Magnet-Resonanz-Scanner</v>
      </c>
      <c r="H2727" s="3" t="str">
        <v>Scanographes à résonance magnétique nucléaire</v>
      </c>
      <c r="I2727" s="3" t="str">
        <v>Scanner a risonanza magnetica nucleare</v>
      </c>
      <c r="J2727" s="3" t="str">
        <v>Nuclear magnetic resonance scanners</v>
      </c>
    </row>
    <row r="2728" spans="1:10" ht="12.75" hidden="1" customHeight="1" outlineLevel="1" x14ac:dyDescent="0.2">
      <c r="A2728" s="2" t="s">
        <v>13314</v>
      </c>
      <c r="B2728" s="3" t="s">
        <v>13315</v>
      </c>
      <c r="C2728" s="3" t="s">
        <v>13317</v>
      </c>
      <c r="D2728" s="3" t="s">
        <v>13318</v>
      </c>
      <c r="E2728" s="3" t="s">
        <v>13316</v>
      </c>
      <c r="F2728" s="3" t="str">
        <v>33114000-2</v>
      </c>
      <c r="G2728" s="3" t="str">
        <v>Ausrüstung für Spektroskopie</v>
      </c>
      <c r="H2728" s="3" t="str">
        <v>Appareils de spectroscopie</v>
      </c>
      <c r="I2728" s="3" t="str">
        <v>Apparecchi per spettroscopia</v>
      </c>
      <c r="J2728" s="3" t="str">
        <v>Spectroscopy devices</v>
      </c>
    </row>
    <row r="2729" spans="1:10" ht="12.75" hidden="1" customHeight="1" outlineLevel="1" x14ac:dyDescent="0.2">
      <c r="A2729" s="2" t="s">
        <v>13319</v>
      </c>
      <c r="B2729" s="3" t="s">
        <v>13320</v>
      </c>
      <c r="C2729" s="3" t="s">
        <v>13322</v>
      </c>
      <c r="D2729" s="3" t="s">
        <v>13323</v>
      </c>
      <c r="E2729" s="3" t="s">
        <v>13321</v>
      </c>
      <c r="F2729" s="3" t="str">
        <v>33115000-9</v>
      </c>
      <c r="G2729" s="3" t="str">
        <v>Ausrüstung für Tomografie</v>
      </c>
      <c r="H2729" s="3" t="str">
        <v>Appareils de tomographie</v>
      </c>
      <c r="I2729" s="3" t="str">
        <v>Apparecchi per tomografia</v>
      </c>
      <c r="J2729" s="3" t="str">
        <v>Tomography devices</v>
      </c>
    </row>
    <row r="2730" spans="1:10" ht="12.75" hidden="1" customHeight="1" outlineLevel="1" x14ac:dyDescent="0.2">
      <c r="A2730" s="2" t="s">
        <v>13324</v>
      </c>
      <c r="B2730" s="3" t="s">
        <v>13325</v>
      </c>
      <c r="C2730" s="3" t="s">
        <v>13327</v>
      </c>
      <c r="D2730" s="3" t="s">
        <v>13328</v>
      </c>
      <c r="E2730" s="3" t="s">
        <v>13326</v>
      </c>
      <c r="F2730" s="3" t="str">
        <v>33115100-0</v>
      </c>
      <c r="G2730" s="3" t="str">
        <v>CT-Scanner</v>
      </c>
      <c r="H2730" s="3" t="str">
        <v>Tomodensitomètres</v>
      </c>
      <c r="I2730" s="3" t="str">
        <v>Scanner CT</v>
      </c>
      <c r="J2730" s="3" t="str">
        <v>CT scanners</v>
      </c>
    </row>
    <row r="2731" spans="1:10" ht="12.75" hidden="1" customHeight="1" outlineLevel="1" x14ac:dyDescent="0.2">
      <c r="A2731" s="2" t="s">
        <v>13329</v>
      </c>
      <c r="B2731" s="3" t="s">
        <v>13330</v>
      </c>
      <c r="C2731" s="3" t="s">
        <v>13332</v>
      </c>
      <c r="D2731" s="3" t="s">
        <v>13333</v>
      </c>
      <c r="E2731" s="3" t="s">
        <v>13331</v>
      </c>
      <c r="F2731" s="3" t="str">
        <v>33115200-1</v>
      </c>
      <c r="G2731" s="3" t="str">
        <v>CAT-Scanner</v>
      </c>
      <c r="H2731" s="3" t="str">
        <v>Tomographes axiaux transverses couplés avec un ordinateur</v>
      </c>
      <c r="I2731" s="3" t="str">
        <v>Scanner CAT</v>
      </c>
      <c r="J2731" s="3" t="str">
        <v>CAT scanners</v>
      </c>
    </row>
    <row r="2732" spans="1:10" ht="12.75" hidden="1" customHeight="1" outlineLevel="1" x14ac:dyDescent="0.2">
      <c r="A2732" s="2" t="s">
        <v>13334</v>
      </c>
      <c r="B2732" s="3" t="s">
        <v>13335</v>
      </c>
      <c r="C2732" s="3" t="s">
        <v>13337</v>
      </c>
      <c r="D2732" s="3" t="s">
        <v>13338</v>
      </c>
      <c r="E2732" s="3" t="s">
        <v>13336</v>
      </c>
      <c r="F2732" s="3" t="str">
        <v>33120000-7</v>
      </c>
      <c r="G2732" s="3" t="str">
        <v>Aufzeichnungssysteme und Untersuchungsgeräte</v>
      </c>
      <c r="H2732" s="3" t="str">
        <v>Systèmes d'enregistrement et appareils d'exploration</v>
      </c>
      <c r="I2732" s="3" t="str">
        <v>Sistemi di registrazione e dispositivi di esplorazione</v>
      </c>
      <c r="J2732" s="3" t="str">
        <v>Recording systems and exploration devices</v>
      </c>
    </row>
    <row r="2733" spans="1:10" ht="12.75" hidden="1" customHeight="1" outlineLevel="1" x14ac:dyDescent="0.2">
      <c r="A2733" s="2" t="s">
        <v>13339</v>
      </c>
      <c r="B2733" s="3" t="s">
        <v>13340</v>
      </c>
      <c r="C2733" s="3" t="s">
        <v>13342</v>
      </c>
      <c r="D2733" s="3" t="s">
        <v>13343</v>
      </c>
      <c r="E2733" s="3" t="s">
        <v>13341</v>
      </c>
      <c r="F2733" s="3" t="str">
        <v>33121000-4</v>
      </c>
      <c r="G2733" s="3" t="str">
        <v>System zur ambulanten Langzeitaufzeichnung</v>
      </c>
      <c r="H2733" s="3" t="str">
        <v>Système d'enregistrement ambulatoire de longue durée</v>
      </c>
      <c r="I2733" s="3" t="str">
        <v>Sistema di registrazione ambulatoriale di lungo periodo</v>
      </c>
      <c r="J2733" s="3" t="str">
        <v>Long term ambulatory recording system</v>
      </c>
    </row>
    <row r="2734" spans="1:10" ht="12.75" hidden="1" customHeight="1" outlineLevel="1" x14ac:dyDescent="0.2">
      <c r="A2734" s="2" t="s">
        <v>13344</v>
      </c>
      <c r="B2734" s="3" t="s">
        <v>13345</v>
      </c>
      <c r="C2734" s="3" t="s">
        <v>13347</v>
      </c>
      <c r="D2734" s="3" t="s">
        <v>13348</v>
      </c>
      <c r="E2734" s="3" t="s">
        <v>13346</v>
      </c>
      <c r="F2734" s="3" t="str">
        <v>33121100-5</v>
      </c>
      <c r="G2734" s="3" t="str">
        <v>Elektroenzephalografen</v>
      </c>
      <c r="H2734" s="3" t="str">
        <v>Électroencéphalographes</v>
      </c>
      <c r="I2734" s="3" t="str">
        <v>Elettroencefalografi</v>
      </c>
      <c r="J2734" s="3" t="str">
        <v>Electro-encephalographs</v>
      </c>
    </row>
    <row r="2735" spans="1:10" ht="12.75" hidden="1" customHeight="1" outlineLevel="1" x14ac:dyDescent="0.2">
      <c r="A2735" s="2" t="s">
        <v>13349</v>
      </c>
      <c r="B2735" s="3" t="s">
        <v>13350</v>
      </c>
      <c r="C2735" s="3" t="s">
        <v>13352</v>
      </c>
      <c r="D2735" s="3" t="s">
        <v>13353</v>
      </c>
      <c r="E2735" s="3" t="s">
        <v>13351</v>
      </c>
      <c r="F2735" s="3" t="str">
        <v>33121200-6</v>
      </c>
      <c r="G2735" s="3" t="str">
        <v>Szintigrafie-Ausrüstung</v>
      </c>
      <c r="H2735" s="3" t="str">
        <v>Appareils de scintigraphie</v>
      </c>
      <c r="I2735" s="3" t="str">
        <v>Apparecchi per scintigrafia</v>
      </c>
      <c r="J2735" s="3" t="str">
        <v>Scintigraphy devices</v>
      </c>
    </row>
    <row r="2736" spans="1:10" ht="12.75" hidden="1" customHeight="1" outlineLevel="1" x14ac:dyDescent="0.2">
      <c r="A2736" s="2" t="s">
        <v>13354</v>
      </c>
      <c r="B2736" s="3" t="s">
        <v>13355</v>
      </c>
      <c r="C2736" s="3" t="s">
        <v>13357</v>
      </c>
      <c r="D2736" s="3" t="s">
        <v>13358</v>
      </c>
      <c r="E2736" s="3" t="s">
        <v>13356</v>
      </c>
      <c r="F2736" s="3" t="str">
        <v>33121300-7</v>
      </c>
      <c r="G2736" s="3" t="str">
        <v>Elektromyografen</v>
      </c>
      <c r="H2736" s="3" t="str">
        <v>Électromyographes</v>
      </c>
      <c r="I2736" s="3" t="str">
        <v>Elettromiografi</v>
      </c>
      <c r="J2736" s="3" t="str">
        <v>Electromyographs</v>
      </c>
    </row>
    <row r="2737" spans="1:10" ht="12.75" hidden="1" customHeight="1" outlineLevel="1" x14ac:dyDescent="0.2">
      <c r="A2737" s="2" t="s">
        <v>13359</v>
      </c>
      <c r="B2737" s="3" t="s">
        <v>13360</v>
      </c>
      <c r="C2737" s="3" t="s">
        <v>13362</v>
      </c>
      <c r="D2737" s="3" t="s">
        <v>13363</v>
      </c>
      <c r="E2737" s="3" t="s">
        <v>13361</v>
      </c>
      <c r="F2737" s="3" t="str">
        <v>33121400-8</v>
      </c>
      <c r="G2737" s="3" t="str">
        <v>Audiometer</v>
      </c>
      <c r="H2737" s="3" t="str">
        <v>Audiomètres</v>
      </c>
      <c r="I2737" s="3" t="str">
        <v>Audiometri</v>
      </c>
      <c r="J2737" s="3" t="str">
        <v>Audiometers</v>
      </c>
    </row>
    <row r="2738" spans="1:10" ht="12.75" hidden="1" customHeight="1" outlineLevel="1" x14ac:dyDescent="0.2">
      <c r="A2738" s="2" t="s">
        <v>13364</v>
      </c>
      <c r="B2738" s="3" t="s">
        <v>13365</v>
      </c>
      <c r="C2738" s="3" t="s">
        <v>13367</v>
      </c>
      <c r="D2738" s="3" t="s">
        <v>13368</v>
      </c>
      <c r="E2738" s="3" t="s">
        <v>13366</v>
      </c>
      <c r="F2738" s="3" t="str">
        <v>33121500-9</v>
      </c>
      <c r="G2738" s="3" t="str">
        <v>Elektrokardiogramm</v>
      </c>
      <c r="H2738" s="3" t="str">
        <v>Électrocardiogramme</v>
      </c>
      <c r="I2738" s="3" t="str">
        <v>Elettrocardiogramma</v>
      </c>
      <c r="J2738" s="3" t="str">
        <v>Electrocardiogram</v>
      </c>
    </row>
    <row r="2739" spans="1:10" ht="12.75" hidden="1" customHeight="1" outlineLevel="1" x14ac:dyDescent="0.2">
      <c r="A2739" s="2" t="s">
        <v>13369</v>
      </c>
      <c r="B2739" s="3" t="s">
        <v>13370</v>
      </c>
      <c r="C2739" s="3" t="s">
        <v>13372</v>
      </c>
      <c r="D2739" s="3" t="s">
        <v>13373</v>
      </c>
      <c r="E2739" s="3" t="s">
        <v>13371</v>
      </c>
      <c r="F2739" s="3" t="str">
        <v>33122000-1</v>
      </c>
      <c r="G2739" s="3" t="str">
        <v>Ophtalmologische Geräte</v>
      </c>
      <c r="H2739" s="3" t="str">
        <v>Équipement d'ophthalmologie</v>
      </c>
      <c r="I2739" s="3" t="str">
        <v>Attrezzature per oftalmologia</v>
      </c>
      <c r="J2739" s="3" t="str">
        <v>Ophthalmology equipment</v>
      </c>
    </row>
    <row r="2740" spans="1:10" ht="12.75" hidden="1" customHeight="1" outlineLevel="1" x14ac:dyDescent="0.2">
      <c r="A2740" s="2" t="s">
        <v>13374</v>
      </c>
      <c r="B2740" s="3" t="s">
        <v>13376</v>
      </c>
      <c r="C2740" s="3" t="s">
        <v>13377</v>
      </c>
      <c r="D2740" s="3" t="s">
        <v>13378</v>
      </c>
      <c r="E2740" s="3" t="s">
        <v>13375</v>
      </c>
      <c r="F2740" s="3" t="str">
        <v>33123000-8</v>
      </c>
      <c r="G2740" s="3" t="str">
        <v>Herz-Kreislauf-Ausrüstung</v>
      </c>
      <c r="H2740" s="3" t="str">
        <v>Matériel pour exploration cardio-vasculaire</v>
      </c>
      <c r="I2740" s="3" t="str">
        <v>Apparecchi cardiovascolari</v>
      </c>
      <c r="J2740" s="3" t="str">
        <v>Cardiovascular devices</v>
      </c>
    </row>
    <row r="2741" spans="1:10" ht="12.75" hidden="1" customHeight="1" outlineLevel="1" x14ac:dyDescent="0.2">
      <c r="A2741" s="2" t="s">
        <v>13379</v>
      </c>
      <c r="B2741" s="3" t="s">
        <v>13380</v>
      </c>
      <c r="C2741" s="3" t="s">
        <v>13382</v>
      </c>
      <c r="D2741" s="3" t="s">
        <v>13383</v>
      </c>
      <c r="E2741" s="3" t="s">
        <v>13381</v>
      </c>
      <c r="F2741" s="3" t="str">
        <v>33123100-9</v>
      </c>
      <c r="G2741" s="3" t="str">
        <v>Tonometer</v>
      </c>
      <c r="H2741" s="3" t="str">
        <v>Tensiomètre</v>
      </c>
      <c r="I2741" s="3" t="str">
        <v>Tensiometri</v>
      </c>
      <c r="J2741" s="3" t="str">
        <v>Tensiometer</v>
      </c>
    </row>
    <row r="2742" spans="1:10" ht="12.75" hidden="1" customHeight="1" outlineLevel="1" x14ac:dyDescent="0.2">
      <c r="A2742" s="2" t="s">
        <v>13384</v>
      </c>
      <c r="B2742" s="3" t="s">
        <v>13385</v>
      </c>
      <c r="C2742" s="3" t="s">
        <v>13387</v>
      </c>
      <c r="D2742" s="3" t="s">
        <v>13388</v>
      </c>
      <c r="E2742" s="3" t="s">
        <v>13386</v>
      </c>
      <c r="F2742" s="3" t="str">
        <v>33123200-0</v>
      </c>
      <c r="G2742" s="3" t="str">
        <v>Elektrokardiografen</v>
      </c>
      <c r="H2742" s="3" t="str">
        <v>Appareils d'électrocardiographie</v>
      </c>
      <c r="I2742" s="3" t="str">
        <v>Elettrocardiografi</v>
      </c>
      <c r="J2742" s="3" t="str">
        <v>Electrocardiography devices</v>
      </c>
    </row>
    <row r="2743" spans="1:10" ht="12.75" hidden="1" customHeight="1" outlineLevel="1" x14ac:dyDescent="0.2">
      <c r="A2743" s="2" t="s">
        <v>13389</v>
      </c>
      <c r="B2743" s="3" t="s">
        <v>13390</v>
      </c>
      <c r="C2743" s="3" t="s">
        <v>13392</v>
      </c>
      <c r="D2743" s="3" t="s">
        <v>13393</v>
      </c>
      <c r="E2743" s="3" t="s">
        <v>13391</v>
      </c>
      <c r="F2743" s="3" t="str">
        <v>33123210-3</v>
      </c>
      <c r="G2743" s="3" t="str">
        <v>Ausrüstung für die Überwachung der Herzfunktionen</v>
      </c>
      <c r="H2743" s="3" t="str">
        <v>Système de surveillance cardiaque</v>
      </c>
      <c r="I2743" s="3" t="str">
        <v>Apparecchi di controllo delle funzioni cardiache</v>
      </c>
      <c r="J2743" s="3" t="str">
        <v>Cardiac-monitoring devices</v>
      </c>
    </row>
    <row r="2744" spans="1:10" ht="12.75" hidden="1" customHeight="1" outlineLevel="1" x14ac:dyDescent="0.2">
      <c r="A2744" s="2" t="s">
        <v>13394</v>
      </c>
      <c r="B2744" s="3" t="s">
        <v>13395</v>
      </c>
      <c r="C2744" s="3" t="s">
        <v>13397</v>
      </c>
      <c r="D2744" s="3" t="s">
        <v>13398</v>
      </c>
      <c r="E2744" s="3" t="s">
        <v>13396</v>
      </c>
      <c r="F2744" s="3" t="str">
        <v>33123220-6</v>
      </c>
      <c r="G2744" s="3" t="str">
        <v>Ausrüstung für Koronarangiografie</v>
      </c>
      <c r="H2744" s="3" t="str">
        <v>Angiocardiographie</v>
      </c>
      <c r="I2744" s="3" t="str">
        <v>Apparecchi per angiografia delle coronarie</v>
      </c>
      <c r="J2744" s="3" t="str">
        <v>Cardio-angiography devices</v>
      </c>
    </row>
    <row r="2745" spans="1:10" ht="12.75" hidden="1" customHeight="1" outlineLevel="1" x14ac:dyDescent="0.2">
      <c r="A2745" s="2" t="s">
        <v>13399</v>
      </c>
      <c r="B2745" s="3" t="s">
        <v>13400</v>
      </c>
      <c r="C2745" s="3" t="s">
        <v>13402</v>
      </c>
      <c r="D2745" s="3" t="s">
        <v>13403</v>
      </c>
      <c r="E2745" s="3" t="s">
        <v>13401</v>
      </c>
      <c r="F2745" s="3" t="str">
        <v>33123230-9</v>
      </c>
      <c r="G2745" s="3" t="str">
        <v>Kardiografen</v>
      </c>
      <c r="H2745" s="3" t="str">
        <v>Cardiographes</v>
      </c>
      <c r="I2745" s="3" t="str">
        <v>Cardiografi</v>
      </c>
      <c r="J2745" s="3" t="str">
        <v>Cardiographs</v>
      </c>
    </row>
    <row r="2746" spans="1:10" ht="12.75" hidden="1" customHeight="1" outlineLevel="1" x14ac:dyDescent="0.2">
      <c r="A2746" s="2" t="s">
        <v>13404</v>
      </c>
      <c r="B2746" s="3" t="s">
        <v>13405</v>
      </c>
      <c r="C2746" s="3" t="s">
        <v>13407</v>
      </c>
      <c r="D2746" s="3" t="s">
        <v>13408</v>
      </c>
      <c r="E2746" s="3" t="s">
        <v>13406</v>
      </c>
      <c r="F2746" s="3" t="str">
        <v>33124000-5</v>
      </c>
      <c r="G2746" s="3" t="str">
        <v>Ausrüstung und Ausstattung für Diagnostik und Röntgendiagnostik</v>
      </c>
      <c r="H2746" s="3" t="str">
        <v>Équipements et matériels de diagnostic et de radiodiagnostic</v>
      </c>
      <c r="I2746" s="3" t="str">
        <v>Apparecchi e presidi per diagnostica e radiodiagnostica</v>
      </c>
      <c r="J2746" s="3" t="str">
        <v>Diagnostics and radiodiagnostic devices and supplies</v>
      </c>
    </row>
    <row r="2747" spans="1:10" ht="12.75" hidden="1" customHeight="1" outlineLevel="1" x14ac:dyDescent="0.2">
      <c r="A2747" s="2" t="s">
        <v>13409</v>
      </c>
      <c r="B2747" s="3" t="s">
        <v>13410</v>
      </c>
      <c r="C2747" s="3" t="s">
        <v>13412</v>
      </c>
      <c r="D2747" s="3" t="s">
        <v>13413</v>
      </c>
      <c r="E2747" s="3" t="s">
        <v>13411</v>
      </c>
      <c r="F2747" s="3" t="str">
        <v>33124100-6</v>
      </c>
      <c r="G2747" s="3" t="str">
        <v>Diagnostikausrüstung</v>
      </c>
      <c r="H2747" s="3" t="str">
        <v>Appareils de diagnostic</v>
      </c>
      <c r="I2747" s="3" t="str">
        <v>Apparecchi diagnostici</v>
      </c>
      <c r="J2747" s="3" t="str">
        <v>Diagnostic devices</v>
      </c>
    </row>
    <row r="2748" spans="1:10" ht="12.75" hidden="1" customHeight="1" outlineLevel="1" x14ac:dyDescent="0.2">
      <c r="A2748" s="2" t="s">
        <v>13414</v>
      </c>
      <c r="B2748" s="3" t="s">
        <v>13415</v>
      </c>
      <c r="C2748" s="3" t="s">
        <v>13417</v>
      </c>
      <c r="D2748" s="3" t="s">
        <v>13418</v>
      </c>
      <c r="E2748" s="3" t="s">
        <v>13416</v>
      </c>
      <c r="F2748" s="3" t="str">
        <v>33124110-9</v>
      </c>
      <c r="G2748" s="3" t="str">
        <v>Diagnostiksysteme</v>
      </c>
      <c r="H2748" s="3" t="str">
        <v>Systèmes de diagnostic</v>
      </c>
      <c r="I2748" s="3" t="str">
        <v>Sistemi diagnostici</v>
      </c>
      <c r="J2748" s="3" t="str">
        <v>Diagnostic systems</v>
      </c>
    </row>
    <row r="2749" spans="1:10" ht="12.75" hidden="1" customHeight="1" outlineLevel="1" x14ac:dyDescent="0.2">
      <c r="A2749" s="2" t="s">
        <v>13419</v>
      </c>
      <c r="B2749" s="3" t="s">
        <v>13420</v>
      </c>
      <c r="C2749" s="3" t="s">
        <v>13422</v>
      </c>
      <c r="D2749" s="3" t="s">
        <v>13423</v>
      </c>
      <c r="E2749" s="3" t="s">
        <v>13421</v>
      </c>
      <c r="F2749" s="3" t="str">
        <v>33124120-2</v>
      </c>
      <c r="G2749" s="3" t="str">
        <v>Ultraschallausrüstung für diagnostische Zwecke</v>
      </c>
      <c r="H2749" s="3" t="str">
        <v>Appareils de diagnostic à ultrasons</v>
      </c>
      <c r="I2749" s="3" t="str">
        <v>Apparecchi a ultrasuoni per uso diagnostico</v>
      </c>
      <c r="J2749" s="3" t="str">
        <v>Diagnostic ultrasound devices</v>
      </c>
    </row>
    <row r="2750" spans="1:10" ht="12.75" hidden="1" customHeight="1" outlineLevel="1" x14ac:dyDescent="0.2">
      <c r="A2750" s="2" t="s">
        <v>13424</v>
      </c>
      <c r="B2750" s="3" t="s">
        <v>13425</v>
      </c>
      <c r="C2750" s="3" t="s">
        <v>13427</v>
      </c>
      <c r="D2750" s="3" t="s">
        <v>13428</v>
      </c>
      <c r="E2750" s="3" t="s">
        <v>13426</v>
      </c>
      <c r="F2750" s="3" t="str">
        <v>33124130-5</v>
      </c>
      <c r="G2750" s="3" t="str">
        <v>Diagnostische Ausstattung</v>
      </c>
      <c r="H2750" s="3" t="str">
        <v>Fournitures pour diagnostic</v>
      </c>
      <c r="I2750" s="3" t="str">
        <v>Presidi diagnostici</v>
      </c>
      <c r="J2750" s="3" t="str">
        <v>Diagnostic supplies</v>
      </c>
    </row>
    <row r="2751" spans="1:10" ht="12.75" hidden="1" customHeight="1" outlineLevel="1" x14ac:dyDescent="0.2">
      <c r="A2751" s="2" t="s">
        <v>13429</v>
      </c>
      <c r="B2751" s="3" t="s">
        <v>13430</v>
      </c>
      <c r="C2751" s="3" t="s">
        <v>13432</v>
      </c>
      <c r="D2751" s="3" t="s">
        <v>13433</v>
      </c>
      <c r="E2751" s="3" t="s">
        <v>13431</v>
      </c>
      <c r="F2751" s="3" t="str">
        <v>33124131-2</v>
      </c>
      <c r="G2751" s="3" t="str">
        <v>Reagenzstreifen</v>
      </c>
      <c r="H2751" s="3" t="str">
        <v>Bandelettes réactives</v>
      </c>
      <c r="I2751" s="3" t="str">
        <v>Strisce reattive</v>
      </c>
      <c r="J2751" s="3" t="str">
        <v>Reagent strips</v>
      </c>
    </row>
    <row r="2752" spans="1:10" ht="12.75" hidden="1" customHeight="1" outlineLevel="1" x14ac:dyDescent="0.2">
      <c r="A2752" s="2" t="s">
        <v>13434</v>
      </c>
      <c r="B2752" s="3" t="s">
        <v>13435</v>
      </c>
      <c r="C2752" s="3" t="s">
        <v>13437</v>
      </c>
      <c r="D2752" s="3" t="s">
        <v>13438</v>
      </c>
      <c r="E2752" s="3" t="s">
        <v>13436</v>
      </c>
      <c r="F2752" s="3" t="str">
        <v>33124200-7</v>
      </c>
      <c r="G2752" s="3" t="str">
        <v>Ausrüstung für Röntgendiagnostik</v>
      </c>
      <c r="H2752" s="3" t="str">
        <v>Équipements de radiodiagnostic</v>
      </c>
      <c r="I2752" s="3" t="str">
        <v>Apparecchi per radiodiagnostica</v>
      </c>
      <c r="J2752" s="3" t="str">
        <v>Radiodiagnostic devices</v>
      </c>
    </row>
    <row r="2753" spans="1:10" ht="12.75" hidden="1" customHeight="1" outlineLevel="1" x14ac:dyDescent="0.2">
      <c r="A2753" s="2" t="s">
        <v>13439</v>
      </c>
      <c r="B2753" s="3" t="s">
        <v>13440</v>
      </c>
      <c r="C2753" s="3" t="s">
        <v>13442</v>
      </c>
      <c r="D2753" s="3" t="s">
        <v>13443</v>
      </c>
      <c r="E2753" s="3" t="s">
        <v>13441</v>
      </c>
      <c r="F2753" s="3" t="str">
        <v>33124210-0</v>
      </c>
      <c r="G2753" s="3" t="str">
        <v>Röntgendiagnostische Ausstattung</v>
      </c>
      <c r="H2753" s="3" t="str">
        <v>Matériels de radiodiagnostic</v>
      </c>
      <c r="I2753" s="3" t="str">
        <v>Presidi radiodiagnostici</v>
      </c>
      <c r="J2753" s="3" t="str">
        <v>Radiodiagnostic supplies</v>
      </c>
    </row>
    <row r="2754" spans="1:10" ht="12.75" hidden="1" customHeight="1" outlineLevel="1" x14ac:dyDescent="0.2">
      <c r="A2754" s="2" t="s">
        <v>13444</v>
      </c>
      <c r="B2754" s="3" t="s">
        <v>13445</v>
      </c>
      <c r="C2754" s="3" t="s">
        <v>13447</v>
      </c>
      <c r="D2754" s="3" t="s">
        <v>13448</v>
      </c>
      <c r="E2754" s="3" t="s">
        <v>13446</v>
      </c>
      <c r="F2754" s="3" t="str">
        <v>33125000-2</v>
      </c>
      <c r="G2754" s="3" t="str">
        <v>Ausrüstung für urologische Untersuchungen</v>
      </c>
      <c r="H2754" s="3" t="str">
        <v>Matériel pour exploration urologique</v>
      </c>
      <c r="I2754" s="3" t="str">
        <v>Apparecchi per controlli urologici</v>
      </c>
      <c r="J2754" s="3" t="str">
        <v>Urology, exploration devices</v>
      </c>
    </row>
    <row r="2755" spans="1:10" ht="12.75" hidden="1" customHeight="1" outlineLevel="1" x14ac:dyDescent="0.2">
      <c r="A2755" s="2" t="s">
        <v>13449</v>
      </c>
      <c r="B2755" s="3" t="s">
        <v>13450</v>
      </c>
      <c r="C2755" s="3" t="s">
        <v>13452</v>
      </c>
      <c r="D2755" s="3" t="s">
        <v>13453</v>
      </c>
      <c r="E2755" s="3" t="s">
        <v>13451</v>
      </c>
      <c r="F2755" s="3" t="str">
        <v>33126000-9</v>
      </c>
      <c r="G2755" s="3" t="str">
        <v>Ausrüstung für Stomatologie</v>
      </c>
      <c r="H2755" s="3" t="str">
        <v>Équipement pour stomatologie</v>
      </c>
      <c r="I2755" s="3" t="str">
        <v>Apparecchi per stomatologia</v>
      </c>
      <c r="J2755" s="3" t="str">
        <v>Stomatology devices</v>
      </c>
    </row>
    <row r="2756" spans="1:10" ht="12.75" hidden="1" customHeight="1" outlineLevel="1" x14ac:dyDescent="0.2">
      <c r="A2756" s="2" t="s">
        <v>13454</v>
      </c>
      <c r="B2756" s="3" t="s">
        <v>13455</v>
      </c>
      <c r="C2756" s="3" t="s">
        <v>13457</v>
      </c>
      <c r="D2756" s="3" t="s">
        <v>13458</v>
      </c>
      <c r="E2756" s="3" t="s">
        <v>13456</v>
      </c>
      <c r="F2756" s="3" t="str">
        <v>33127000-6</v>
      </c>
      <c r="G2756" s="3" t="str">
        <v>Ausrüstung für Immunoanalysen</v>
      </c>
      <c r="H2756" s="3" t="str">
        <v>Équipement pour immuno-analyse</v>
      </c>
      <c r="I2756" s="3" t="str">
        <v>Apparecchi per immunoanalisi</v>
      </c>
      <c r="J2756" s="3" t="str">
        <v>Immuno-analysis devices</v>
      </c>
    </row>
    <row r="2757" spans="1:10" ht="12.75" hidden="1" customHeight="1" outlineLevel="1" x14ac:dyDescent="0.2">
      <c r="A2757" s="2" t="s">
        <v>13459</v>
      </c>
      <c r="B2757" s="3" t="s">
        <v>13460</v>
      </c>
      <c r="C2757" s="3" t="s">
        <v>13462</v>
      </c>
      <c r="D2757" s="3" t="s">
        <v>13463</v>
      </c>
      <c r="E2757" s="3" t="s">
        <v>13461</v>
      </c>
      <c r="F2757" s="3" t="str">
        <v>33128000-3</v>
      </c>
      <c r="G2757" s="3" t="str">
        <v>Medizinischer Laser mit Ausnahme von Chirurgie-Lasern</v>
      </c>
      <c r="H2757" s="3" t="str">
        <v>Laser médical autre que chirurgical</v>
      </c>
      <c r="I2757" s="3" t="str">
        <v>Laser medico per usi diversi dalla chirurgia</v>
      </c>
      <c r="J2757" s="3" t="str">
        <v>Medical laser other than for surgery</v>
      </c>
    </row>
    <row r="2758" spans="1:10" ht="12.75" hidden="1" customHeight="1" outlineLevel="1" x14ac:dyDescent="0.2">
      <c r="A2758" s="2" t="s">
        <v>13464</v>
      </c>
      <c r="B2758" s="3" t="s">
        <v>13465</v>
      </c>
      <c r="C2758" s="3" t="s">
        <v>13467</v>
      </c>
      <c r="D2758" s="3" t="s">
        <v>13468</v>
      </c>
      <c r="E2758" s="3" t="s">
        <v>13466</v>
      </c>
      <c r="F2758" s="3" t="str">
        <v>33130000-0</v>
      </c>
      <c r="G2758" s="3" t="str">
        <v>Dentalgeräte</v>
      </c>
      <c r="H2758" s="3" t="str">
        <v>Instruments et appareils de dentisterie et de ses sous-spécialités</v>
      </c>
      <c r="I2758" s="3" t="str">
        <v>Strumenti e dispositivi odontoiatrici e di sottospecialità</v>
      </c>
      <c r="J2758" s="3" t="str">
        <v>Dental and subspecialty instruments and devices</v>
      </c>
    </row>
    <row r="2759" spans="1:10" ht="12.75" hidden="1" customHeight="1" outlineLevel="1" x14ac:dyDescent="0.2">
      <c r="A2759" s="2" t="s">
        <v>13469</v>
      </c>
      <c r="B2759" s="3" t="s">
        <v>13470</v>
      </c>
      <c r="C2759" s="3" t="s">
        <v>13472</v>
      </c>
      <c r="D2759" s="3" t="s">
        <v>13473</v>
      </c>
      <c r="E2759" s="3" t="s">
        <v>13471</v>
      </c>
      <c r="F2759" s="3" t="str">
        <v>33131000-7</v>
      </c>
      <c r="G2759" s="3" t="str">
        <v>Zahnärztliche Handgeräte</v>
      </c>
      <c r="H2759" s="3" t="str">
        <v>Instruments dentaires</v>
      </c>
      <c r="I2759" s="3" t="str">
        <v>Strumenti portatili odontoiatrici</v>
      </c>
      <c r="J2759" s="3" t="str">
        <v>Dental hand instrument</v>
      </c>
    </row>
    <row r="2760" spans="1:10" ht="12.75" hidden="1" customHeight="1" outlineLevel="1" x14ac:dyDescent="0.2">
      <c r="A2760" s="2" t="s">
        <v>13474</v>
      </c>
      <c r="B2760" s="3" t="s">
        <v>13475</v>
      </c>
      <c r="C2760" s="3" t="s">
        <v>13477</v>
      </c>
      <c r="D2760" s="3" t="s">
        <v>13478</v>
      </c>
      <c r="E2760" s="3" t="s">
        <v>13476</v>
      </c>
      <c r="F2760" s="3" t="str">
        <v>33131100-8</v>
      </c>
      <c r="G2760" s="3" t="str">
        <v>Zahnärztliche Chirurgiegeräte</v>
      </c>
      <c r="H2760" s="3" t="str">
        <v>Instruments de chirurgie dentaire</v>
      </c>
      <c r="I2760" s="3" t="str">
        <v>Strumenti chirurgici odontoiatrici</v>
      </c>
      <c r="J2760" s="3" t="str">
        <v>Dental surgical instrument</v>
      </c>
    </row>
    <row r="2761" spans="1:10" ht="12.75" hidden="1" customHeight="1" outlineLevel="1" x14ac:dyDescent="0.2">
      <c r="A2761" s="2" t="s">
        <v>13479</v>
      </c>
      <c r="B2761" s="3" t="s">
        <v>13480</v>
      </c>
      <c r="C2761" s="3" t="s">
        <v>13482</v>
      </c>
      <c r="D2761" s="3" t="s">
        <v>13483</v>
      </c>
      <c r="E2761" s="3" t="s">
        <v>13481</v>
      </c>
      <c r="F2761" s="3" t="str">
        <v>33131110-1</v>
      </c>
      <c r="G2761" s="3" t="str">
        <v>Dentalzangen, Dentalbürsten, Retraktoren und Dentalpolierbürsten</v>
      </c>
      <c r="H2761" s="3" t="str">
        <v>Pinces, brosses, écarteurs et brunissoirs dentaires</v>
      </c>
      <c r="I2761" s="3" t="str">
        <v>Tenaglie, spazzole, divaricatori e brunitori odontoiatrici</v>
      </c>
      <c r="J2761" s="3" t="str">
        <v>Dental nippers, brushes, retractors and burnishers</v>
      </c>
    </row>
    <row r="2762" spans="1:10" ht="12.75" hidden="1" customHeight="1" outlineLevel="1" x14ac:dyDescent="0.2">
      <c r="A2762" s="2" t="s">
        <v>13484</v>
      </c>
      <c r="B2762" s="3" t="s">
        <v>13485</v>
      </c>
      <c r="C2762" s="3" t="s">
        <v>13487</v>
      </c>
      <c r="D2762" s="3" t="s">
        <v>13488</v>
      </c>
      <c r="E2762" s="3" t="s">
        <v>13486</v>
      </c>
      <c r="F2762" s="3" t="str">
        <v>33131111-8</v>
      </c>
      <c r="G2762" s="3" t="str">
        <v>Extraktionszangen</v>
      </c>
      <c r="H2762" s="3" t="str">
        <v>Pinces dentaires</v>
      </c>
      <c r="I2762" s="3" t="str">
        <v>Tenaglie odontoiatriche</v>
      </c>
      <c r="J2762" s="3" t="str">
        <v>Dental nippers</v>
      </c>
    </row>
    <row r="2763" spans="1:10" ht="12.75" hidden="1" customHeight="1" outlineLevel="1" x14ac:dyDescent="0.2">
      <c r="A2763" s="2" t="s">
        <v>13489</v>
      </c>
      <c r="B2763" s="3" t="s">
        <v>13490</v>
      </c>
      <c r="C2763" s="3" t="s">
        <v>13492</v>
      </c>
      <c r="D2763" s="3" t="s">
        <v>13493</v>
      </c>
      <c r="E2763" s="3" t="s">
        <v>13491</v>
      </c>
      <c r="F2763" s="3" t="str">
        <v>33131112-5</v>
      </c>
      <c r="G2763" s="3" t="str">
        <v>Dentalbürsten</v>
      </c>
      <c r="H2763" s="3" t="str">
        <v>Brosses dentaires</v>
      </c>
      <c r="I2763" s="3" t="str">
        <v>Spazzole odontoiatriche operative</v>
      </c>
      <c r="J2763" s="3" t="str">
        <v>Dental operative brushes</v>
      </c>
    </row>
    <row r="2764" spans="1:10" ht="12.75" hidden="1" customHeight="1" outlineLevel="1" x14ac:dyDescent="0.2">
      <c r="A2764" s="2" t="s">
        <v>13494</v>
      </c>
      <c r="B2764" s="3" t="s">
        <v>13495</v>
      </c>
      <c r="C2764" s="3" t="s">
        <v>13497</v>
      </c>
      <c r="D2764" s="3" t="s">
        <v>13498</v>
      </c>
      <c r="E2764" s="3" t="s">
        <v>13496</v>
      </c>
      <c r="F2764" s="3" t="str">
        <v>33131113-2</v>
      </c>
      <c r="G2764" s="3" t="str">
        <v>Retraktoren</v>
      </c>
      <c r="H2764" s="3" t="str">
        <v>Écarteurs dentaires</v>
      </c>
      <c r="I2764" s="3" t="str">
        <v>Divaricatori odontoiatrici</v>
      </c>
      <c r="J2764" s="3" t="str">
        <v>Dental retractors</v>
      </c>
    </row>
    <row r="2765" spans="1:10" ht="12.75" hidden="1" customHeight="1" outlineLevel="1" x14ac:dyDescent="0.2">
      <c r="A2765" s="2" t="s">
        <v>13499</v>
      </c>
      <c r="B2765" s="3" t="s">
        <v>13500</v>
      </c>
      <c r="C2765" s="3" t="s">
        <v>13502</v>
      </c>
      <c r="D2765" s="3" t="s">
        <v>13503</v>
      </c>
      <c r="E2765" s="3" t="s">
        <v>13501</v>
      </c>
      <c r="F2765" s="3" t="str">
        <v>33131114-9</v>
      </c>
      <c r="G2765" s="3" t="str">
        <v>Polierbürsten</v>
      </c>
      <c r="H2765" s="3" t="str">
        <v>Brunissoirs dentaires</v>
      </c>
      <c r="I2765" s="3" t="str">
        <v>Brunitori odontoiatrici</v>
      </c>
      <c r="J2765" s="3" t="str">
        <v>Dental burnishers</v>
      </c>
    </row>
    <row r="2766" spans="1:10" ht="12.75" hidden="1" customHeight="1" outlineLevel="1" x14ac:dyDescent="0.2">
      <c r="A2766" s="2" t="s">
        <v>13504</v>
      </c>
      <c r="B2766" s="3" t="s">
        <v>13505</v>
      </c>
      <c r="C2766" s="3" t="s">
        <v>13507</v>
      </c>
      <c r="D2766" s="3" t="s">
        <v>13508</v>
      </c>
      <c r="E2766" s="3" t="s">
        <v>13506</v>
      </c>
      <c r="F2766" s="3" t="str">
        <v>33131120-4</v>
      </c>
      <c r="G2766" s="3" t="str">
        <v>Dentalgeräte für die kryochirurgische Anwendung, Messgeräte, Heber und Exkavatoren</v>
      </c>
      <c r="H2766" s="3" t="str">
        <v>Instruments de cryochirurgie dentaire, jauges de profondeur, élévateurs et excavateurs dentaires</v>
      </c>
      <c r="I2766" s="3" t="str">
        <v>Strumenti di criochirurgia odontoiatrica, sonde, elevatori e scavatori</v>
      </c>
      <c r="J2766" s="3" t="str">
        <v>Dental cryosurgical, gauges, elevators and excavators</v>
      </c>
    </row>
    <row r="2767" spans="1:10" ht="12.75" hidden="1" customHeight="1" outlineLevel="1" x14ac:dyDescent="0.2">
      <c r="A2767" s="2" t="s">
        <v>13509</v>
      </c>
      <c r="B2767" s="3" t="s">
        <v>13510</v>
      </c>
      <c r="C2767" s="3" t="s">
        <v>13512</v>
      </c>
      <c r="D2767" s="3" t="s">
        <v>13513</v>
      </c>
      <c r="E2767" s="3" t="s">
        <v>13511</v>
      </c>
      <c r="F2767" s="3" t="str">
        <v>33131121-1</v>
      </c>
      <c r="G2767" s="3" t="str">
        <v>Dentalgeräte für die kryochirurgische Anwendung</v>
      </c>
      <c r="H2767" s="3" t="str">
        <v>Instruments de cryochirurgie dentaire</v>
      </c>
      <c r="I2767" s="3" t="str">
        <v>Strumenti di criochirurgia odontoiatrica</v>
      </c>
      <c r="J2767" s="3" t="str">
        <v>Dental cryosurgical units</v>
      </c>
    </row>
    <row r="2768" spans="1:10" ht="12.75" hidden="1" customHeight="1" outlineLevel="1" x14ac:dyDescent="0.2">
      <c r="A2768" s="2" t="s">
        <v>13514</v>
      </c>
      <c r="B2768" s="3" t="s">
        <v>13515</v>
      </c>
      <c r="C2768" s="3" t="s">
        <v>13517</v>
      </c>
      <c r="D2768" s="3" t="s">
        <v>13518</v>
      </c>
      <c r="E2768" s="3" t="s">
        <v>13516</v>
      </c>
      <c r="F2768" s="3" t="str">
        <v>33131122-8</v>
      </c>
      <c r="G2768" s="3" t="str">
        <v>Zahnmedizinische Messlehren</v>
      </c>
      <c r="H2768" s="3" t="str">
        <v>Jauges de profondeur dentaire</v>
      </c>
      <c r="I2768" s="3" t="str">
        <v>Sonde di profondità odontoiatriche</v>
      </c>
      <c r="J2768" s="3" t="str">
        <v>Dental depth gauges</v>
      </c>
    </row>
    <row r="2769" spans="1:10" ht="12.75" hidden="1" customHeight="1" outlineLevel="1" x14ac:dyDescent="0.2">
      <c r="A2769" s="2" t="s">
        <v>13519</v>
      </c>
      <c r="B2769" s="3" t="s">
        <v>13520</v>
      </c>
      <c r="C2769" s="3" t="s">
        <v>13522</v>
      </c>
      <c r="D2769" s="3" t="s">
        <v>13523</v>
      </c>
      <c r="E2769" s="3" t="s">
        <v>13521</v>
      </c>
      <c r="F2769" s="3" t="str">
        <v>33131123-5</v>
      </c>
      <c r="G2769" s="3" t="str">
        <v>Dentalheber</v>
      </c>
      <c r="H2769" s="3" t="str">
        <v>Élévateurs dentaires</v>
      </c>
      <c r="I2769" s="3" t="str">
        <v>Elevatori odontoiatrici</v>
      </c>
      <c r="J2769" s="3" t="str">
        <v>Dental elevators</v>
      </c>
    </row>
    <row r="2770" spans="1:10" ht="12.75" hidden="1" customHeight="1" outlineLevel="1" x14ac:dyDescent="0.2">
      <c r="A2770" s="2" t="s">
        <v>13524</v>
      </c>
      <c r="B2770" s="3" t="s">
        <v>13525</v>
      </c>
      <c r="C2770" s="3" t="s">
        <v>13527</v>
      </c>
      <c r="D2770" s="3" t="s">
        <v>13528</v>
      </c>
      <c r="E2770" s="3" t="s">
        <v>13526</v>
      </c>
      <c r="F2770" s="3" t="str">
        <v>33131124-2</v>
      </c>
      <c r="G2770" s="3" t="str">
        <v>Rosenbohrer, Handexkavierer</v>
      </c>
      <c r="H2770" s="3" t="str">
        <v>Excavateurs dentaires</v>
      </c>
      <c r="I2770" s="3" t="str">
        <v>Escavatori odontoiatrici</v>
      </c>
      <c r="J2770" s="3" t="str">
        <v>Dental excavators</v>
      </c>
    </row>
    <row r="2771" spans="1:10" ht="12.75" hidden="1" customHeight="1" outlineLevel="1" x14ac:dyDescent="0.2">
      <c r="A2771" s="2" t="s">
        <v>13529</v>
      </c>
      <c r="B2771" s="3" t="s">
        <v>13530</v>
      </c>
      <c r="C2771" s="3" t="s">
        <v>13532</v>
      </c>
      <c r="D2771" s="3" t="s">
        <v>13533</v>
      </c>
      <c r="E2771" s="3" t="s">
        <v>13531</v>
      </c>
      <c r="F2771" s="3" t="str">
        <v>33131130-7</v>
      </c>
      <c r="G2771" s="3" t="str">
        <v>Zahnmedizinischer Fingerschutz und Dentalzangen</v>
      </c>
      <c r="H2771" s="3" t="str">
        <v>Protections de doigt à usage dentaire et daviers</v>
      </c>
      <c r="I2771" s="3" t="str">
        <v>Proteggidita e forcipi odontoiatrici</v>
      </c>
      <c r="J2771" s="3" t="str">
        <v>Dental fingers protectors and forceps</v>
      </c>
    </row>
    <row r="2772" spans="1:10" ht="12.75" hidden="1" customHeight="1" outlineLevel="1" x14ac:dyDescent="0.2">
      <c r="A2772" s="2" t="s">
        <v>13534</v>
      </c>
      <c r="B2772" s="3" t="s">
        <v>13535</v>
      </c>
      <c r="C2772" s="3" t="s">
        <v>13537</v>
      </c>
      <c r="D2772" s="3" t="s">
        <v>13538</v>
      </c>
      <c r="E2772" s="3" t="s">
        <v>13536</v>
      </c>
      <c r="F2772" s="3" t="str">
        <v>33131131-4</v>
      </c>
      <c r="G2772" s="3" t="str">
        <v>Zahnmedizinischer Fingerschutz</v>
      </c>
      <c r="H2772" s="3" t="str">
        <v>Protections de doigt à usage dentaire</v>
      </c>
      <c r="I2772" s="3" t="str">
        <v>Proteggidita odontoiatrici</v>
      </c>
      <c r="J2772" s="3" t="str">
        <v>Dental fingers protectors</v>
      </c>
    </row>
    <row r="2773" spans="1:10" ht="12.75" hidden="1" customHeight="1" outlineLevel="1" x14ac:dyDescent="0.2">
      <c r="A2773" s="2" t="s">
        <v>13539</v>
      </c>
      <c r="B2773" s="3" t="s">
        <v>13540</v>
      </c>
      <c r="C2773" s="3" t="s">
        <v>13542</v>
      </c>
      <c r="D2773" s="3" t="s">
        <v>13543</v>
      </c>
      <c r="E2773" s="3" t="s">
        <v>13541</v>
      </c>
      <c r="F2773" s="3" t="str">
        <v>33131132-1</v>
      </c>
      <c r="G2773" s="3" t="str">
        <v>Dentalzangen</v>
      </c>
      <c r="H2773" s="3" t="str">
        <v>Daviers</v>
      </c>
      <c r="I2773" s="3" t="str">
        <v>Forcipi odontoiatrici</v>
      </c>
      <c r="J2773" s="3" t="str">
        <v>Dental forceps</v>
      </c>
    </row>
    <row r="2774" spans="1:10" ht="12.75" hidden="1" customHeight="1" outlineLevel="1" x14ac:dyDescent="0.2">
      <c r="A2774" s="2" t="s">
        <v>13544</v>
      </c>
      <c r="B2774" s="3" t="s">
        <v>13545</v>
      </c>
      <c r="C2774" s="3" t="s">
        <v>13547</v>
      </c>
      <c r="D2774" s="3" t="s">
        <v>13548</v>
      </c>
      <c r="E2774" s="3" t="s">
        <v>13546</v>
      </c>
      <c r="F2774" s="3" t="str">
        <v>33131140-0</v>
      </c>
      <c r="G2774" s="3" t="str">
        <v>Zahnmedizinische Spiegel und Fräsgeräte</v>
      </c>
      <c r="H2774" s="3" t="str">
        <v>Miroirs dentaires et alésoirs dentaires</v>
      </c>
      <c r="I2774" s="3" t="str">
        <v>Specchietti e alesatori odontoiatrici</v>
      </c>
      <c r="J2774" s="3" t="str">
        <v>Dental mirrors and reamers</v>
      </c>
    </row>
    <row r="2775" spans="1:10" ht="12.75" hidden="1" customHeight="1" outlineLevel="1" x14ac:dyDescent="0.2">
      <c r="A2775" s="2" t="s">
        <v>13549</v>
      </c>
      <c r="B2775" s="3" t="s">
        <v>13550</v>
      </c>
      <c r="C2775" s="3" t="s">
        <v>13552</v>
      </c>
      <c r="D2775" s="3" t="s">
        <v>13553</v>
      </c>
      <c r="E2775" s="3" t="s">
        <v>13551</v>
      </c>
      <c r="F2775" s="3" t="str">
        <v>33131141-7</v>
      </c>
      <c r="G2775" s="3" t="str">
        <v>Zahnmedizinische Spiegel</v>
      </c>
      <c r="H2775" s="3" t="str">
        <v>Miroirs dentaires</v>
      </c>
      <c r="I2775" s="3" t="str">
        <v>Specchietti odontoiatrici</v>
      </c>
      <c r="J2775" s="3" t="str">
        <v>Dental mirrors</v>
      </c>
    </row>
    <row r="2776" spans="1:10" ht="12.75" hidden="1" customHeight="1" outlineLevel="1" x14ac:dyDescent="0.2">
      <c r="A2776" s="2" t="s">
        <v>13554</v>
      </c>
      <c r="B2776" s="3" t="s">
        <v>13555</v>
      </c>
      <c r="C2776" s="3" t="s">
        <v>13557</v>
      </c>
      <c r="D2776" s="3" t="s">
        <v>13558</v>
      </c>
      <c r="E2776" s="3" t="s">
        <v>13556</v>
      </c>
      <c r="F2776" s="3" t="str">
        <v>33131142-4</v>
      </c>
      <c r="G2776" s="3" t="str">
        <v>Zahnmedizinische Fräsgeräte</v>
      </c>
      <c r="H2776" s="3" t="str">
        <v>Alésoirs dentaires</v>
      </c>
      <c r="I2776" s="3" t="str">
        <v>Alesatori odontoiatrici</v>
      </c>
      <c r="J2776" s="3" t="str">
        <v>Dental reamers</v>
      </c>
    </row>
    <row r="2777" spans="1:10" ht="12.75" hidden="1" customHeight="1" outlineLevel="1" x14ac:dyDescent="0.2">
      <c r="A2777" s="2" t="s">
        <v>13559</v>
      </c>
      <c r="B2777" s="3" t="s">
        <v>13560</v>
      </c>
      <c r="C2777" s="3" t="s">
        <v>13562</v>
      </c>
      <c r="D2777" s="3" t="s">
        <v>13563</v>
      </c>
      <c r="E2777" s="3" t="s">
        <v>13561</v>
      </c>
      <c r="F2777" s="3" t="str">
        <v>33131150-3</v>
      </c>
      <c r="G2777" s="3" t="str">
        <v>Zahnmedizinische Wurzelspitzenheber, Scaler und Scale</v>
      </c>
      <c r="H2777" s="3" t="str">
        <v>Poinçons pour apex de la racine dentaire, instruments à détartrer et échelles dentaires</v>
      </c>
      <c r="I2777" s="3" t="str">
        <v>Strumenti odontoiatrici per trattamento delle radici, strumenti per detartrasi e detartrasi</v>
      </c>
      <c r="J2777" s="3" t="str">
        <v>Dental root tip picks, scalers and scale</v>
      </c>
    </row>
    <row r="2778" spans="1:10" ht="12.75" hidden="1" customHeight="1" outlineLevel="1" x14ac:dyDescent="0.2">
      <c r="A2778" s="2" t="s">
        <v>13564</v>
      </c>
      <c r="B2778" s="3" t="s">
        <v>13565</v>
      </c>
      <c r="C2778" s="3" t="s">
        <v>13567</v>
      </c>
      <c r="D2778" s="3" t="s">
        <v>13568</v>
      </c>
      <c r="E2778" s="3" t="s">
        <v>13566</v>
      </c>
      <c r="F2778" s="3" t="str">
        <v>33131151-0</v>
      </c>
      <c r="G2778" s="3" t="str">
        <v>Zahnmedizinische Wurzelspitzenheber</v>
      </c>
      <c r="H2778" s="3" t="str">
        <v>Poinçons pour apex de la racine dentaire</v>
      </c>
      <c r="I2778" s="3" t="str">
        <v>Estrattori di radici dentarie</v>
      </c>
      <c r="J2778" s="3" t="str">
        <v>Dental root tip picks</v>
      </c>
    </row>
    <row r="2779" spans="1:10" ht="12.75" hidden="1" customHeight="1" outlineLevel="1" x14ac:dyDescent="0.2">
      <c r="A2779" s="2" t="s">
        <v>13569</v>
      </c>
      <c r="B2779" s="3" t="s">
        <v>13570</v>
      </c>
      <c r="C2779" s="3" t="s">
        <v>13572</v>
      </c>
      <c r="D2779" s="3" t="s">
        <v>13573</v>
      </c>
      <c r="E2779" s="3" t="s">
        <v>13571</v>
      </c>
      <c r="F2779" s="3" t="str">
        <v>33131152-7</v>
      </c>
      <c r="G2779" s="3" t="str">
        <v>Zahnmedizinische Scaler</v>
      </c>
      <c r="H2779" s="3" t="str">
        <v>Instruments à détartrer</v>
      </c>
      <c r="I2779" s="3" t="str">
        <v>Strumenti per detartrasi odontoiatrica</v>
      </c>
      <c r="J2779" s="3" t="str">
        <v>Dental scalers</v>
      </c>
    </row>
    <row r="2780" spans="1:10" ht="12.75" hidden="1" customHeight="1" outlineLevel="1" x14ac:dyDescent="0.2">
      <c r="A2780" s="2" t="s">
        <v>13574</v>
      </c>
      <c r="B2780" s="3" t="s">
        <v>13575</v>
      </c>
      <c r="C2780" s="3" t="s">
        <v>13577</v>
      </c>
      <c r="D2780" s="3" t="s">
        <v>13578</v>
      </c>
      <c r="E2780" s="3" t="s">
        <v>13576</v>
      </c>
      <c r="F2780" s="3" t="str">
        <v>33131153-4</v>
      </c>
      <c r="G2780" s="3" t="str">
        <v>Zahnmedizinischer Scale</v>
      </c>
      <c r="H2780" s="3" t="str">
        <v>Échelles dentaires</v>
      </c>
      <c r="I2780" s="3" t="str">
        <v>Detartrasi odontoiatrica</v>
      </c>
      <c r="J2780" s="3" t="str">
        <v>Dental scale</v>
      </c>
    </row>
    <row r="2781" spans="1:10" ht="12.75" hidden="1" customHeight="1" outlineLevel="1" x14ac:dyDescent="0.2">
      <c r="A2781" s="2" t="s">
        <v>13579</v>
      </c>
      <c r="B2781" s="3" t="s">
        <v>13580</v>
      </c>
      <c r="C2781" s="3" t="s">
        <v>13582</v>
      </c>
      <c r="D2781" s="3" t="s">
        <v>13583</v>
      </c>
      <c r="E2781" s="3" t="s">
        <v>13581</v>
      </c>
      <c r="F2781" s="3" t="str">
        <v>33131160-6</v>
      </c>
      <c r="G2781" s="3" t="str">
        <v>Zahnmedizinische Scheren und Messer</v>
      </c>
      <c r="H2781" s="3" t="str">
        <v>Ciseaux et bistouris dentaires</v>
      </c>
      <c r="I2781" s="3" t="str">
        <v>Forbici e bisturi odontoiatrici</v>
      </c>
      <c r="J2781" s="3" t="str">
        <v>Dental scissors and knives</v>
      </c>
    </row>
    <row r="2782" spans="1:10" ht="12.75" hidden="1" customHeight="1" outlineLevel="1" x14ac:dyDescent="0.2">
      <c r="A2782" s="2" t="s">
        <v>13584</v>
      </c>
      <c r="B2782" s="3" t="s">
        <v>13585</v>
      </c>
      <c r="C2782" s="3" t="s">
        <v>13587</v>
      </c>
      <c r="D2782" s="3" t="s">
        <v>13588</v>
      </c>
      <c r="E2782" s="3" t="s">
        <v>13586</v>
      </c>
      <c r="F2782" s="3" t="str">
        <v>33131161-3</v>
      </c>
      <c r="G2782" s="3" t="str">
        <v>Zahnmedizinische Scheren</v>
      </c>
      <c r="H2782" s="3" t="str">
        <v>Ciseaux dentaires</v>
      </c>
      <c r="I2782" s="3" t="str">
        <v>Forbici odontoiatriche</v>
      </c>
      <c r="J2782" s="3" t="str">
        <v>Dental scissors</v>
      </c>
    </row>
    <row r="2783" spans="1:10" ht="12.75" hidden="1" customHeight="1" outlineLevel="1" x14ac:dyDescent="0.2">
      <c r="A2783" s="2" t="s">
        <v>13589</v>
      </c>
      <c r="B2783" s="3" t="s">
        <v>13590</v>
      </c>
      <c r="C2783" s="3" t="s">
        <v>13592</v>
      </c>
      <c r="D2783" s="3" t="s">
        <v>13593</v>
      </c>
      <c r="E2783" s="3" t="s">
        <v>13591</v>
      </c>
      <c r="F2783" s="3" t="str">
        <v>33131162-0</v>
      </c>
      <c r="G2783" s="3" t="str">
        <v>Zahnmedizinische Messer</v>
      </c>
      <c r="H2783" s="3" t="str">
        <v>Bistouris dentaires</v>
      </c>
      <c r="I2783" s="3" t="str">
        <v>Bisturi odontoiatrici</v>
      </c>
      <c r="J2783" s="3" t="str">
        <v>Dental knives</v>
      </c>
    </row>
    <row r="2784" spans="1:10" ht="12.75" hidden="1" customHeight="1" outlineLevel="1" x14ac:dyDescent="0.2">
      <c r="A2784" s="2" t="s">
        <v>13594</v>
      </c>
      <c r="B2784" s="3" t="s">
        <v>13595</v>
      </c>
      <c r="C2784" s="3" t="s">
        <v>13597</v>
      </c>
      <c r="D2784" s="3" t="s">
        <v>13598</v>
      </c>
      <c r="E2784" s="3" t="s">
        <v>13596</v>
      </c>
      <c r="F2784" s="3" t="str">
        <v>33131170-9</v>
      </c>
      <c r="G2784" s="3" t="str">
        <v>Zahnmedizinische Spatel, Pinzetten und Aufwachs- &amp; Modellierinstrumente</v>
      </c>
      <c r="H2784" s="3" t="str">
        <v>Spatules dentaires, brucelles et spatules pour cire dentaire</v>
      </c>
      <c r="I2784" s="3" t="str">
        <v>Spatole, pinzette e modellatori di cera odontoiatrici</v>
      </c>
      <c r="J2784" s="3" t="str">
        <v>Dental spatulas, tweezers and wax carvers</v>
      </c>
    </row>
    <row r="2785" spans="1:10" ht="12.75" hidden="1" customHeight="1" outlineLevel="1" x14ac:dyDescent="0.2">
      <c r="A2785" s="2" t="s">
        <v>13599</v>
      </c>
      <c r="B2785" s="3" t="s">
        <v>13600</v>
      </c>
      <c r="C2785" s="3" t="s">
        <v>13602</v>
      </c>
      <c r="D2785" s="3" t="s">
        <v>13603</v>
      </c>
      <c r="E2785" s="3" t="s">
        <v>13601</v>
      </c>
      <c r="F2785" s="3" t="str">
        <v>33131171-6</v>
      </c>
      <c r="G2785" s="3" t="str">
        <v>Zahnmedizinische Spatel</v>
      </c>
      <c r="H2785" s="3" t="str">
        <v>Spatules dentaires</v>
      </c>
      <c r="I2785" s="3" t="str">
        <v>Spatole odontoiatriche</v>
      </c>
      <c r="J2785" s="3" t="str">
        <v>Dental spatulas</v>
      </c>
    </row>
    <row r="2786" spans="1:10" ht="12.75" hidden="1" customHeight="1" outlineLevel="1" x14ac:dyDescent="0.2">
      <c r="A2786" s="2" t="s">
        <v>13604</v>
      </c>
      <c r="B2786" s="3" t="s">
        <v>13605</v>
      </c>
      <c r="C2786" s="3" t="s">
        <v>13607</v>
      </c>
      <c r="D2786" s="3" t="s">
        <v>13608</v>
      </c>
      <c r="E2786" s="3" t="s">
        <v>13606</v>
      </c>
      <c r="F2786" s="3" t="str">
        <v>33131172-3</v>
      </c>
      <c r="G2786" s="3" t="str">
        <v>Zahnmedizinische Pinzetten</v>
      </c>
      <c r="H2786" s="3" t="str">
        <v>Brucelles dentaires</v>
      </c>
      <c r="I2786" s="3" t="str">
        <v>Pinzette odontoiatriche</v>
      </c>
      <c r="J2786" s="3" t="str">
        <v>Dental tweezers</v>
      </c>
    </row>
    <row r="2787" spans="1:10" ht="12.75" hidden="1" customHeight="1" outlineLevel="1" x14ac:dyDescent="0.2">
      <c r="A2787" s="2" t="s">
        <v>13609</v>
      </c>
      <c r="B2787" s="3" t="s">
        <v>13610</v>
      </c>
      <c r="C2787" s="3" t="s">
        <v>13612</v>
      </c>
      <c r="D2787" s="3" t="s">
        <v>13613</v>
      </c>
      <c r="E2787" s="3" t="s">
        <v>13611</v>
      </c>
      <c r="F2787" s="3" t="str">
        <v>33131173-0</v>
      </c>
      <c r="G2787" s="3" t="str">
        <v>Zahnmedizinische Aufwachs- &amp; Modellierinstrumente</v>
      </c>
      <c r="H2787" s="3" t="str">
        <v>Spatules pour cire dentaire</v>
      </c>
      <c r="I2787" s="3" t="str">
        <v>Modellatori di cera odontoiatrica</v>
      </c>
      <c r="J2787" s="3" t="str">
        <v>Dental wax carvers</v>
      </c>
    </row>
    <row r="2788" spans="1:10" ht="12.75" hidden="1" customHeight="1" outlineLevel="1" x14ac:dyDescent="0.2">
      <c r="A2788" s="2" t="s">
        <v>13614</v>
      </c>
      <c r="B2788" s="3" t="s">
        <v>13615</v>
      </c>
      <c r="C2788" s="3" t="s">
        <v>13617</v>
      </c>
      <c r="D2788" s="3" t="s">
        <v>13618</v>
      </c>
      <c r="E2788" s="3" t="s">
        <v>13616</v>
      </c>
      <c r="F2788" s="3" t="str">
        <v>33131200-9</v>
      </c>
      <c r="G2788" s="3" t="str">
        <v>Zahnärztliche Suturnadeln</v>
      </c>
      <c r="H2788" s="3" t="str">
        <v>Aiguilles dentaires à suture</v>
      </c>
      <c r="I2788" s="3" t="str">
        <v>Aghi per suture odontoiatriche</v>
      </c>
      <c r="J2788" s="3" t="str">
        <v>Dental suture needle</v>
      </c>
    </row>
    <row r="2789" spans="1:10" ht="12.75" hidden="1" customHeight="1" outlineLevel="1" x14ac:dyDescent="0.2">
      <c r="A2789" s="2" t="s">
        <v>13619</v>
      </c>
      <c r="B2789" s="3" t="s">
        <v>13620</v>
      </c>
      <c r="C2789" s="3" t="s">
        <v>13622</v>
      </c>
      <c r="D2789" s="3" t="s">
        <v>13623</v>
      </c>
      <c r="E2789" s="3" t="s">
        <v>13621</v>
      </c>
      <c r="F2789" s="3" t="str">
        <v>33131300-0</v>
      </c>
      <c r="G2789" s="3" t="str">
        <v>Zahnärztliches Einwegmaterial</v>
      </c>
      <c r="H2789" s="3" t="str">
        <v>Instruments dentaires à usage unique</v>
      </c>
      <c r="I2789" s="3" t="str">
        <v>Materiale odontoiatrico monouso</v>
      </c>
      <c r="J2789" s="3" t="str">
        <v>Dental disposable instrument</v>
      </c>
    </row>
    <row r="2790" spans="1:10" ht="12.75" hidden="1" customHeight="1" outlineLevel="1" x14ac:dyDescent="0.2">
      <c r="A2790" s="2" t="s">
        <v>13624</v>
      </c>
      <c r="B2790" s="3" t="s">
        <v>13625</v>
      </c>
      <c r="C2790" s="3" t="s">
        <v>13627</v>
      </c>
      <c r="D2790" s="3" t="s">
        <v>13628</v>
      </c>
      <c r="E2790" s="3" t="s">
        <v>13626</v>
      </c>
      <c r="F2790" s="3" t="str">
        <v>33131400-1</v>
      </c>
      <c r="G2790" s="3" t="str">
        <v>Zahnärztliche Sonden</v>
      </c>
      <c r="H2790" s="3" t="str">
        <v>Sonde dentaire</v>
      </c>
      <c r="I2790" s="3" t="str">
        <v>Sonde odontoiatriche</v>
      </c>
      <c r="J2790" s="3" t="str">
        <v>Dental probe</v>
      </c>
    </row>
    <row r="2791" spans="1:10" ht="12.75" hidden="1" customHeight="1" outlineLevel="1" x14ac:dyDescent="0.2">
      <c r="A2791" s="2" t="s">
        <v>13629</v>
      </c>
      <c r="B2791" s="3" t="s">
        <v>13630</v>
      </c>
      <c r="C2791" s="3" t="s">
        <v>13632</v>
      </c>
      <c r="D2791" s="3" t="s">
        <v>13633</v>
      </c>
      <c r="E2791" s="3" t="s">
        <v>13631</v>
      </c>
      <c r="F2791" s="3" t="str">
        <v>33131500-2</v>
      </c>
      <c r="G2791" s="3" t="str">
        <v>Zahnärztliche Extraktionsgeräte</v>
      </c>
      <c r="H2791" s="3" t="str">
        <v>Instrument d'extraction</v>
      </c>
      <c r="I2791" s="3" t="str">
        <v>Strumenti per estrazione odontoiatrica</v>
      </c>
      <c r="J2791" s="3" t="str">
        <v>Dental extraction instrument</v>
      </c>
    </row>
    <row r="2792" spans="1:10" ht="12.75" hidden="1" customHeight="1" outlineLevel="1" x14ac:dyDescent="0.2">
      <c r="A2792" s="2" t="s">
        <v>13634</v>
      </c>
      <c r="B2792" s="3" t="s">
        <v>13635</v>
      </c>
      <c r="C2792" s="3" t="s">
        <v>13637</v>
      </c>
      <c r="D2792" s="3" t="s">
        <v>13638</v>
      </c>
      <c r="E2792" s="3" t="s">
        <v>13636</v>
      </c>
      <c r="F2792" s="3" t="str">
        <v>33131510-5</v>
      </c>
      <c r="G2792" s="3" t="str">
        <v>Dentalbohrer</v>
      </c>
      <c r="H2792" s="3" t="str">
        <v>Forets dentaires</v>
      </c>
      <c r="I2792" s="3" t="str">
        <v>Trapani odontoiatrici</v>
      </c>
      <c r="J2792" s="3" t="str">
        <v>Dental drills</v>
      </c>
    </row>
    <row r="2793" spans="1:10" ht="12.75" hidden="1" customHeight="1" outlineLevel="1" x14ac:dyDescent="0.2">
      <c r="A2793" s="2" t="s">
        <v>13639</v>
      </c>
      <c r="B2793" s="3" t="s">
        <v>13640</v>
      </c>
      <c r="C2793" s="3" t="s">
        <v>13642</v>
      </c>
      <c r="D2793" s="3" t="s">
        <v>13643</v>
      </c>
      <c r="E2793" s="3" t="s">
        <v>13641</v>
      </c>
      <c r="F2793" s="3" t="str">
        <v>33131600-3</v>
      </c>
      <c r="G2793" s="3" t="str">
        <v>Zahnärztliche Plombiergeräte</v>
      </c>
      <c r="H2793" s="3" t="str">
        <v>Instrument d'obturation</v>
      </c>
      <c r="I2793" s="3" t="str">
        <v>Strumenti per otturazione odontoiatrica</v>
      </c>
      <c r="J2793" s="3" t="str">
        <v>Dental filling instrument</v>
      </c>
    </row>
    <row r="2794" spans="1:10" ht="12.75" hidden="1" customHeight="1" outlineLevel="1" x14ac:dyDescent="0.2">
      <c r="A2794" s="2" t="s">
        <v>13644</v>
      </c>
      <c r="B2794" s="3" t="s">
        <v>13645</v>
      </c>
      <c r="C2794" s="3" t="s">
        <v>13647</v>
      </c>
      <c r="D2794" s="3" t="s">
        <v>13648</v>
      </c>
      <c r="E2794" s="3" t="s">
        <v>13646</v>
      </c>
      <c r="F2794" s="3" t="str">
        <v>33132000-4</v>
      </c>
      <c r="G2794" s="3" t="str">
        <v>Zahnimplantate</v>
      </c>
      <c r="H2794" s="3" t="str">
        <v>Implant utilisé en odontostomatologie</v>
      </c>
      <c r="I2794" s="3" t="str">
        <v>Impianti dentari</v>
      </c>
      <c r="J2794" s="3" t="str">
        <v>Dental implant</v>
      </c>
    </row>
    <row r="2795" spans="1:10" ht="12.75" hidden="1" customHeight="1" outlineLevel="1" x14ac:dyDescent="0.2">
      <c r="A2795" s="2" t="s">
        <v>13649</v>
      </c>
      <c r="B2795" s="3" t="s">
        <v>13650</v>
      </c>
      <c r="C2795" s="3" t="s">
        <v>13652</v>
      </c>
      <c r="D2795" s="3" t="s">
        <v>13653</v>
      </c>
      <c r="E2795" s="3" t="s">
        <v>13651</v>
      </c>
      <c r="F2795" s="3" t="str">
        <v>33133000-1</v>
      </c>
      <c r="G2795" s="3" t="str">
        <v>Material für Zahnabdrücke</v>
      </c>
      <c r="H2795" s="3" t="str">
        <v>Petit matériel pour empreintes dentaires</v>
      </c>
      <c r="I2795" s="3" t="str">
        <v>Materiale per impronte dentarie</v>
      </c>
      <c r="J2795" s="3" t="str">
        <v>Dental impression accessories</v>
      </c>
    </row>
    <row r="2796" spans="1:10" ht="12.75" hidden="1" customHeight="1" outlineLevel="1" x14ac:dyDescent="0.2">
      <c r="A2796" s="2" t="s">
        <v>13654</v>
      </c>
      <c r="B2796" s="3" t="s">
        <v>13655</v>
      </c>
      <c r="C2796" s="3" t="s">
        <v>13657</v>
      </c>
      <c r="D2796" s="3" t="s">
        <v>13658</v>
      </c>
      <c r="E2796" s="3" t="s">
        <v>13656</v>
      </c>
      <c r="F2796" s="3" t="str">
        <v>33134000-8</v>
      </c>
      <c r="G2796" s="3" t="str">
        <v>Material für Endodontie</v>
      </c>
      <c r="H2796" s="3" t="str">
        <v>Petit matériel d'endodontie</v>
      </c>
      <c r="I2796" s="3" t="str">
        <v>Materiale per endodonzia</v>
      </c>
      <c r="J2796" s="3" t="str">
        <v>Endodontics accessories</v>
      </c>
    </row>
    <row r="2797" spans="1:10" ht="12.75" hidden="1" customHeight="1" outlineLevel="1" x14ac:dyDescent="0.2">
      <c r="A2797" s="2" t="s">
        <v>13659</v>
      </c>
      <c r="B2797" s="3" t="s">
        <v>13660</v>
      </c>
      <c r="C2797" s="3" t="s">
        <v>13662</v>
      </c>
      <c r="D2797" s="3" t="s">
        <v>13663</v>
      </c>
      <c r="E2797" s="3" t="s">
        <v>13661</v>
      </c>
      <c r="F2797" s="3" t="str">
        <v>33135000-5</v>
      </c>
      <c r="G2797" s="3" t="str">
        <v>Orthodontische Ausrüstung</v>
      </c>
      <c r="H2797" s="3" t="str">
        <v>Dispositifs orthodontiques</v>
      </c>
      <c r="I2797" s="3" t="str">
        <v>Apparecchi ortodontici</v>
      </c>
      <c r="J2797" s="3" t="str">
        <v>Orthodontic devices</v>
      </c>
    </row>
    <row r="2798" spans="1:10" ht="12.75" hidden="1" customHeight="1" outlineLevel="1" x14ac:dyDescent="0.2">
      <c r="A2798" s="2" t="s">
        <v>13664</v>
      </c>
      <c r="B2798" s="3" t="s">
        <v>13665</v>
      </c>
      <c r="C2798" s="3" t="s">
        <v>13667</v>
      </c>
      <c r="D2798" s="3" t="s">
        <v>13668</v>
      </c>
      <c r="E2798" s="3" t="s">
        <v>13666</v>
      </c>
      <c r="F2798" s="3" t="str">
        <v>33136000-2</v>
      </c>
      <c r="G2798" s="3" t="str">
        <v>Dreh- und Schleifgeräte</v>
      </c>
      <c r="H2798" s="3" t="str">
        <v>Instrument rotatif et abrasif</v>
      </c>
      <c r="I2798" s="3" t="str">
        <v>Mole e frese odontoiatriche</v>
      </c>
      <c r="J2798" s="3" t="str">
        <v>Rotary and abrasive instrument</v>
      </c>
    </row>
    <row r="2799" spans="1:10" ht="12.75" hidden="1" customHeight="1" outlineLevel="1" x14ac:dyDescent="0.2">
      <c r="A2799" s="2" t="s">
        <v>13669</v>
      </c>
      <c r="B2799" s="3" t="s">
        <v>13670</v>
      </c>
      <c r="C2799" s="3" t="s">
        <v>13672</v>
      </c>
      <c r="D2799" s="3" t="s">
        <v>13673</v>
      </c>
      <c r="E2799" s="3" t="s">
        <v>13671</v>
      </c>
      <c r="F2799" s="3" t="str">
        <v>33137000-9</v>
      </c>
      <c r="G2799" s="3" t="str">
        <v>Material für Zahnprophylaxe</v>
      </c>
      <c r="H2799" s="3" t="str">
        <v>Petit matériel de prophylaxie dentaire</v>
      </c>
      <c r="I2799" s="3" t="str">
        <v>Materiale per profilassi dentaria</v>
      </c>
      <c r="J2799" s="3" t="str">
        <v>Dental prophylaxis accessories</v>
      </c>
    </row>
    <row r="2800" spans="1:10" ht="12.75" hidden="1" customHeight="1" outlineLevel="1" x14ac:dyDescent="0.2">
      <c r="A2800" s="2" t="s">
        <v>13674</v>
      </c>
      <c r="B2800" s="3" t="s">
        <v>13675</v>
      </c>
      <c r="C2800" s="3" t="s">
        <v>13677</v>
      </c>
      <c r="D2800" s="3" t="s">
        <v>13678</v>
      </c>
      <c r="E2800" s="3" t="s">
        <v>13676</v>
      </c>
      <c r="F2800" s="3" t="str">
        <v>33138000-6</v>
      </c>
      <c r="G2800" s="3" t="str">
        <v>Produkte für Zahnprothesen und Zahnregulierung</v>
      </c>
      <c r="H2800" s="3" t="str">
        <v>Produits pour prothèses et rebasage</v>
      </c>
      <c r="I2800" s="3" t="str">
        <v>Prodotti per protesi dentarie e ortodonzia</v>
      </c>
      <c r="J2800" s="3" t="str">
        <v>Prosthodontic and relining products</v>
      </c>
    </row>
    <row r="2801" spans="1:10" ht="12.75" hidden="1" customHeight="1" outlineLevel="1" x14ac:dyDescent="0.2">
      <c r="A2801" s="2" t="s">
        <v>13679</v>
      </c>
      <c r="B2801" s="3" t="s">
        <v>13680</v>
      </c>
      <c r="C2801" s="3" t="s">
        <v>13682</v>
      </c>
      <c r="D2801" s="3" t="s">
        <v>13683</v>
      </c>
      <c r="E2801" s="3" t="s">
        <v>13681</v>
      </c>
      <c r="F2801" s="3" t="str">
        <v>33138100-7</v>
      </c>
      <c r="G2801" s="3" t="str">
        <v>Künstliche Gebisse</v>
      </c>
      <c r="H2801" s="3" t="str">
        <v>Dentiers</v>
      </c>
      <c r="I2801" s="3" t="str">
        <v>Dentiere</v>
      </c>
      <c r="J2801" s="3" t="str">
        <v>Dentures</v>
      </c>
    </row>
    <row r="2802" spans="1:10" ht="12.75" hidden="1" customHeight="1" outlineLevel="1" x14ac:dyDescent="0.2">
      <c r="A2802" s="2" t="s">
        <v>13684</v>
      </c>
      <c r="B2802" s="3" t="s">
        <v>13685</v>
      </c>
      <c r="C2802" s="3" t="s">
        <v>13687</v>
      </c>
      <c r="D2802" s="3" t="s">
        <v>13688</v>
      </c>
      <c r="E2802" s="3" t="s">
        <v>13686</v>
      </c>
      <c r="F2802" s="3" t="str">
        <v>33140000-3</v>
      </c>
      <c r="G2802" s="3" t="str">
        <v>Medizinische Verbrauchsartikel</v>
      </c>
      <c r="H2802" s="3" t="str">
        <v>Consommables médicaux</v>
      </c>
      <c r="I2802" s="3" t="str">
        <v>Materiali medici</v>
      </c>
      <c r="J2802" s="3" t="str">
        <v>Medical consumables</v>
      </c>
    </row>
    <row r="2803" spans="1:10" ht="12.75" hidden="1" customHeight="1" outlineLevel="1" x14ac:dyDescent="0.2">
      <c r="A2803" s="2" t="s">
        <v>13689</v>
      </c>
      <c r="B2803" s="3" t="s">
        <v>13690</v>
      </c>
      <c r="C2803" s="3" t="s">
        <v>13692</v>
      </c>
      <c r="D2803" s="3" t="s">
        <v>13693</v>
      </c>
      <c r="E2803" s="3" t="s">
        <v>13691</v>
      </c>
      <c r="F2803" s="3" t="str">
        <v>33141000-0</v>
      </c>
      <c r="G2803" s="3" t="str">
        <v>Nichtchemisches medizinisches Einwegmaterial und hämatologisches Verbrauchsmaterial</v>
      </c>
      <c r="H2803" s="3" t="str">
        <v>Consommables médicaux autres que chimiques à usage unique et consommables hématologiques</v>
      </c>
      <c r="I2803" s="3" t="str">
        <v>Materiali medici non chimici di consumo monouso e materiale di consumo ematologico</v>
      </c>
      <c r="J2803" s="3" t="str">
        <v>Disposable non-chemical medical consumables and haematological consumables</v>
      </c>
    </row>
    <row r="2804" spans="1:10" ht="12.75" hidden="1" customHeight="1" outlineLevel="1" x14ac:dyDescent="0.2">
      <c r="A2804" s="2" t="s">
        <v>13694</v>
      </c>
      <c r="B2804" s="3" t="s">
        <v>13695</v>
      </c>
      <c r="C2804" s="3" t="s">
        <v>13697</v>
      </c>
      <c r="D2804" s="3" t="s">
        <v>13698</v>
      </c>
      <c r="E2804" s="3" t="s">
        <v>13696</v>
      </c>
      <c r="F2804" s="3" t="str">
        <v>33141100-1</v>
      </c>
      <c r="G2804" s="3" t="str">
        <v>Verbandsmaterial; Klemm-, Sutur- und Ligaturausstattung</v>
      </c>
      <c r="H2804" s="3" t="str">
        <v>Pansements; clips, sutures, ligatures</v>
      </c>
      <c r="I2804" s="3" t="str">
        <v>Fasciature, grappette, suture, legature</v>
      </c>
      <c r="J2804" s="3" t="str">
        <v>Dressings; clip, suture, ligature supplies</v>
      </c>
    </row>
    <row r="2805" spans="1:10" ht="12.75" hidden="1" customHeight="1" outlineLevel="1" x14ac:dyDescent="0.2">
      <c r="A2805" s="2" t="s">
        <v>13699</v>
      </c>
      <c r="B2805" s="3" t="s">
        <v>13700</v>
      </c>
      <c r="C2805" s="3" t="s">
        <v>13702</v>
      </c>
      <c r="D2805" s="3" t="s">
        <v>13703</v>
      </c>
      <c r="E2805" s="3" t="s">
        <v>13701</v>
      </c>
      <c r="F2805" s="3" t="str">
        <v>33141110-4</v>
      </c>
      <c r="G2805" s="3" t="str">
        <v>Verbandsmaterial</v>
      </c>
      <c r="H2805" s="3" t="str">
        <v>Pansements</v>
      </c>
      <c r="I2805" s="3" t="str">
        <v>Materiale per fasciatura</v>
      </c>
      <c r="J2805" s="3" t="str">
        <v>Dressings</v>
      </c>
    </row>
    <row r="2806" spans="1:10" ht="12.75" hidden="1" customHeight="1" outlineLevel="1" x14ac:dyDescent="0.2">
      <c r="A2806" s="2" t="s">
        <v>13704</v>
      </c>
      <c r="B2806" s="3" t="s">
        <v>13705</v>
      </c>
      <c r="C2806" s="3" t="s">
        <v>13707</v>
      </c>
      <c r="D2806" s="3" t="s">
        <v>13708</v>
      </c>
      <c r="E2806" s="3" t="s">
        <v>13706</v>
      </c>
      <c r="F2806" s="3" t="str">
        <v>33141111-1</v>
      </c>
      <c r="G2806" s="3" t="str">
        <v>Klebeverband</v>
      </c>
      <c r="H2806" s="3" t="str">
        <v>Pansements adhésifs</v>
      </c>
      <c r="I2806" s="3" t="str">
        <v>Fasciatura adesiva</v>
      </c>
      <c r="J2806" s="3" t="str">
        <v>Adhesive dressings</v>
      </c>
    </row>
    <row r="2807" spans="1:10" ht="12.75" hidden="1" customHeight="1" outlineLevel="1" x14ac:dyDescent="0.2">
      <c r="A2807" s="2" t="s">
        <v>13709</v>
      </c>
      <c r="B2807" s="3" t="s">
        <v>13710</v>
      </c>
      <c r="C2807" s="3" t="s">
        <v>13711</v>
      </c>
      <c r="D2807" s="3" t="s">
        <v>13712</v>
      </c>
      <c r="E2807" s="3" t="s">
        <v>13711</v>
      </c>
      <c r="F2807" s="3" t="str">
        <v>33141112-8</v>
      </c>
      <c r="G2807" s="3" t="str">
        <v>Heftpflaster</v>
      </c>
      <c r="H2807" s="3" t="str">
        <v>Sparadraps</v>
      </c>
      <c r="I2807" s="3" t="str">
        <v>Cerotti</v>
      </c>
      <c r="J2807" s="3" t="str">
        <v>Plasters</v>
      </c>
    </row>
    <row r="2808" spans="1:10" ht="12.75" hidden="1" customHeight="1" outlineLevel="1" x14ac:dyDescent="0.2">
      <c r="A2808" s="2" t="s">
        <v>13713</v>
      </c>
      <c r="B2808" s="3" t="s">
        <v>13714</v>
      </c>
      <c r="C2808" s="3" t="s">
        <v>13716</v>
      </c>
      <c r="D2808" s="3" t="s">
        <v>13717</v>
      </c>
      <c r="E2808" s="3" t="s">
        <v>13715</v>
      </c>
      <c r="F2808" s="3" t="str">
        <v>33141113-4</v>
      </c>
      <c r="G2808" s="3" t="str">
        <v>Bandagen</v>
      </c>
      <c r="H2808" s="3" t="str">
        <v>Bandages</v>
      </c>
      <c r="I2808" s="3" t="str">
        <v>Materiale di fasciatura</v>
      </c>
      <c r="J2808" s="3" t="str">
        <v>Bandages</v>
      </c>
    </row>
    <row r="2809" spans="1:10" ht="12.75" hidden="1" customHeight="1" outlineLevel="1" x14ac:dyDescent="0.2">
      <c r="A2809" s="2" t="s">
        <v>13718</v>
      </c>
      <c r="B2809" s="3" t="s">
        <v>13719</v>
      </c>
      <c r="C2809" s="3" t="s">
        <v>13721</v>
      </c>
      <c r="D2809" s="3" t="s">
        <v>13722</v>
      </c>
      <c r="E2809" s="3" t="s">
        <v>13720</v>
      </c>
      <c r="F2809" s="3" t="str">
        <v>33141114-2</v>
      </c>
      <c r="G2809" s="3" t="str">
        <v>Verbandmull</v>
      </c>
      <c r="H2809" s="3" t="str">
        <v>Gaze à usage médical</v>
      </c>
      <c r="I2809" s="3" t="str">
        <v>Garza per medicazione</v>
      </c>
      <c r="J2809" s="3" t="str">
        <v>Medical gauze</v>
      </c>
    </row>
    <row r="2810" spans="1:10" ht="12.75" hidden="1" customHeight="1" outlineLevel="1" x14ac:dyDescent="0.2">
      <c r="A2810" s="2" t="s">
        <v>13723</v>
      </c>
      <c r="B2810" s="3" t="s">
        <v>13724</v>
      </c>
      <c r="C2810" s="3" t="s">
        <v>13726</v>
      </c>
      <c r="D2810" s="3" t="s">
        <v>13727</v>
      </c>
      <c r="E2810" s="3" t="s">
        <v>13725</v>
      </c>
      <c r="F2810" s="3" t="str">
        <v>33141115-9</v>
      </c>
      <c r="G2810" s="3" t="str">
        <v>Watte für medizinische Zwecke</v>
      </c>
      <c r="H2810" s="3" t="str">
        <v>Ouate médicale</v>
      </c>
      <c r="I2810" s="3" t="str">
        <v>Ovatte per uso medico</v>
      </c>
      <c r="J2810" s="3" t="str">
        <v>Medical wadding</v>
      </c>
    </row>
    <row r="2811" spans="1:10" ht="12.75" hidden="1" customHeight="1" outlineLevel="1" x14ac:dyDescent="0.2">
      <c r="A2811" s="2" t="s">
        <v>13728</v>
      </c>
      <c r="B2811" s="3" t="s">
        <v>13729</v>
      </c>
      <c r="C2811" s="3" t="s">
        <v>13731</v>
      </c>
      <c r="D2811" s="3" t="s">
        <v>13732</v>
      </c>
      <c r="E2811" s="3" t="s">
        <v>13730</v>
      </c>
      <c r="F2811" s="3" t="str">
        <v>33141116-6</v>
      </c>
      <c r="G2811" s="3" t="str">
        <v>Verpackte Kompressen</v>
      </c>
      <c r="H2811" s="3" t="str">
        <v>Tampons et compresses</v>
      </c>
      <c r="I2811" s="3" t="str">
        <v>Compresse sigillate</v>
      </c>
      <c r="J2811" s="3" t="str">
        <v>Dressing packs</v>
      </c>
    </row>
    <row r="2812" spans="1:10" ht="12.75" hidden="1" customHeight="1" outlineLevel="1" x14ac:dyDescent="0.2">
      <c r="A2812" s="2" t="s">
        <v>13733</v>
      </c>
      <c r="B2812" s="3" t="s">
        <v>13734</v>
      </c>
      <c r="C2812" s="3" t="s">
        <v>13736</v>
      </c>
      <c r="D2812" s="3" t="s">
        <v>13737</v>
      </c>
      <c r="E2812" s="3" t="s">
        <v>13735</v>
      </c>
      <c r="F2812" s="3" t="str">
        <v>33141117-3</v>
      </c>
      <c r="G2812" s="3" t="str">
        <v>Watte</v>
      </c>
      <c r="H2812" s="3" t="str">
        <v>Ouate</v>
      </c>
      <c r="I2812" s="3" t="str">
        <v>Ovatta</v>
      </c>
      <c r="J2812" s="3" t="str">
        <v>Cotton wool</v>
      </c>
    </row>
    <row r="2813" spans="1:10" ht="12.75" hidden="1" customHeight="1" outlineLevel="1" x14ac:dyDescent="0.2">
      <c r="A2813" s="2" t="s">
        <v>13738</v>
      </c>
      <c r="B2813" s="3" t="s">
        <v>13739</v>
      </c>
      <c r="C2813" s="3" t="s">
        <v>13740</v>
      </c>
      <c r="D2813" s="3" t="s">
        <v>13741</v>
      </c>
      <c r="E2813" s="3" t="s">
        <v>13740</v>
      </c>
      <c r="F2813" s="3" t="str">
        <v>33141118-0</v>
      </c>
      <c r="G2813" s="3" t="str">
        <v>Wischkompressen</v>
      </c>
      <c r="H2813" s="3" t="str">
        <v>Compresses de gaze</v>
      </c>
      <c r="I2813" s="3" t="str">
        <v>Compresse detergenti</v>
      </c>
      <c r="J2813" s="3" t="str">
        <v>Wipes</v>
      </c>
    </row>
    <row r="2814" spans="1:10" ht="12.75" hidden="1" customHeight="1" outlineLevel="1" x14ac:dyDescent="0.2">
      <c r="A2814" s="2" t="s">
        <v>13742</v>
      </c>
      <c r="B2814" s="3" t="s">
        <v>13743</v>
      </c>
      <c r="C2814" s="3" t="s">
        <v>13745</v>
      </c>
      <c r="D2814" s="3" t="s">
        <v>13746</v>
      </c>
      <c r="E2814" s="3" t="s">
        <v>13744</v>
      </c>
      <c r="F2814" s="3" t="str">
        <v>33141119-7</v>
      </c>
      <c r="G2814" s="3" t="str">
        <v>Kompressen</v>
      </c>
      <c r="H2814" s="3" t="str">
        <v>Compresses</v>
      </c>
      <c r="I2814" s="3" t="str">
        <v>Compresse</v>
      </c>
      <c r="J2814" s="3" t="str">
        <v>Compresses</v>
      </c>
    </row>
    <row r="2815" spans="1:10" ht="12.75" hidden="1" customHeight="1" outlineLevel="1" x14ac:dyDescent="0.2">
      <c r="A2815" s="2" t="s">
        <v>13747</v>
      </c>
      <c r="B2815" s="3" t="s">
        <v>13748</v>
      </c>
      <c r="C2815" s="3" t="s">
        <v>13750</v>
      </c>
      <c r="D2815" s="3" t="s">
        <v>13751</v>
      </c>
      <c r="E2815" s="3" t="s">
        <v>13749</v>
      </c>
      <c r="F2815" s="3" t="str">
        <v>33141120-7</v>
      </c>
      <c r="G2815" s="3" t="str">
        <v>Klemm-, Sutur- und Ligaturausstattung</v>
      </c>
      <c r="H2815" s="3" t="str">
        <v>Clips, sutures, ligatures</v>
      </c>
      <c r="I2815" s="3" t="str">
        <v>Grappette, suture, legature</v>
      </c>
      <c r="J2815" s="3" t="str">
        <v>Clip, suture, ligature supplies</v>
      </c>
    </row>
    <row r="2816" spans="1:10" ht="12.75" hidden="1" customHeight="1" outlineLevel="1" x14ac:dyDescent="0.2">
      <c r="A2816" s="2" t="s">
        <v>13752</v>
      </c>
      <c r="B2816" s="3" t="s">
        <v>13753</v>
      </c>
      <c r="C2816" s="3" t="s">
        <v>13755</v>
      </c>
      <c r="D2816" s="3" t="s">
        <v>13756</v>
      </c>
      <c r="E2816" s="3" t="s">
        <v>13754</v>
      </c>
      <c r="F2816" s="3" t="str">
        <v>33141121-4</v>
      </c>
      <c r="G2816" s="3" t="str">
        <v>Chirurgische Suturen</v>
      </c>
      <c r="H2816" s="3" t="str">
        <v>Sutures chirurgicales</v>
      </c>
      <c r="I2816" s="3" t="str">
        <v>Suture chirurgiche</v>
      </c>
      <c r="J2816" s="3" t="str">
        <v>Surgical sutures</v>
      </c>
    </row>
    <row r="2817" spans="1:10" ht="12.75" hidden="1" customHeight="1" outlineLevel="1" x14ac:dyDescent="0.2">
      <c r="A2817" s="2" t="s">
        <v>13757</v>
      </c>
      <c r="B2817" s="3" t="s">
        <v>13758</v>
      </c>
      <c r="C2817" s="3" t="s">
        <v>13760</v>
      </c>
      <c r="D2817" s="3" t="s">
        <v>13761</v>
      </c>
      <c r="E2817" s="3" t="s">
        <v>13759</v>
      </c>
      <c r="F2817" s="3" t="str">
        <v>33141122-1</v>
      </c>
      <c r="G2817" s="3" t="str">
        <v>Chirurgische Nahtklammern</v>
      </c>
      <c r="H2817" s="3" t="str">
        <v>Agrafes chirurgicales</v>
      </c>
      <c r="I2817" s="3" t="str">
        <v>Grappette chirurgiche</v>
      </c>
      <c r="J2817" s="3" t="str">
        <v>Surgical staples</v>
      </c>
    </row>
    <row r="2818" spans="1:10" ht="12.75" hidden="1" customHeight="1" outlineLevel="1" x14ac:dyDescent="0.2">
      <c r="A2818" s="2" t="s">
        <v>13762</v>
      </c>
      <c r="B2818" s="3" t="s">
        <v>13763</v>
      </c>
      <c r="C2818" s="3" t="s">
        <v>13765</v>
      </c>
      <c r="D2818" s="3" t="s">
        <v>13766</v>
      </c>
      <c r="E2818" s="3" t="s">
        <v>13764</v>
      </c>
      <c r="F2818" s="3" t="str">
        <v>33141123-8</v>
      </c>
      <c r="G2818" s="3" t="str">
        <v>Abfallbehälter für scharfe Gegenstände</v>
      </c>
      <c r="H2818" s="3" t="str">
        <v>Collecteurs d'aiguilles</v>
      </c>
      <c r="I2818" s="3" t="str">
        <v>Contenitori per materiale aguzzo usato</v>
      </c>
      <c r="J2818" s="3" t="str">
        <v>Sharps containers</v>
      </c>
    </row>
    <row r="2819" spans="1:10" ht="12.75" hidden="1" customHeight="1" outlineLevel="1" x14ac:dyDescent="0.2">
      <c r="A2819" s="2" t="s">
        <v>13767</v>
      </c>
      <c r="B2819" s="3" t="s">
        <v>13768</v>
      </c>
      <c r="C2819" s="3" t="s">
        <v>13770</v>
      </c>
      <c r="D2819" s="3" t="s">
        <v>13771</v>
      </c>
      <c r="E2819" s="3" t="s">
        <v>13769</v>
      </c>
      <c r="F2819" s="3" t="str">
        <v>33141124-5</v>
      </c>
      <c r="G2819" s="3" t="str">
        <v>Nadelfutter</v>
      </c>
      <c r="H2819" s="3" t="str">
        <v>Collecteurs d'instruments pointus et tranchants</v>
      </c>
      <c r="I2819" s="3" t="str">
        <v>Protezioni per strumenti affilati</v>
      </c>
      <c r="J2819" s="3" t="str">
        <v>Sharps pads</v>
      </c>
    </row>
    <row r="2820" spans="1:10" ht="12.75" hidden="1" customHeight="1" outlineLevel="1" x14ac:dyDescent="0.2">
      <c r="A2820" s="2" t="s">
        <v>13772</v>
      </c>
      <c r="B2820" s="3" t="s">
        <v>13773</v>
      </c>
      <c r="C2820" s="3" t="s">
        <v>13774</v>
      </c>
      <c r="D2820" s="3" t="s">
        <v>13775</v>
      </c>
      <c r="E2820" s="3" t="s">
        <v>13774</v>
      </c>
      <c r="F2820" s="3" t="str">
        <v>33141125-2</v>
      </c>
      <c r="G2820" s="3" t="str">
        <v>Material für chirurgische Suturen</v>
      </c>
      <c r="H2820" s="3" t="str">
        <v>Matériel de suture chirurgical</v>
      </c>
      <c r="I2820" s="3" t="str">
        <v>Materiale per suture chirurgiche</v>
      </c>
      <c r="J2820" s="3" t="str">
        <v>Material for surgical sutures</v>
      </c>
    </row>
    <row r="2821" spans="1:10" ht="12.75" hidden="1" customHeight="1" outlineLevel="1" x14ac:dyDescent="0.2">
      <c r="A2821" s="2" t="s">
        <v>13776</v>
      </c>
      <c r="B2821" s="3" t="s">
        <v>13777</v>
      </c>
      <c r="C2821" s="3" t="s">
        <v>13779</v>
      </c>
      <c r="D2821" s="3" t="s">
        <v>13780</v>
      </c>
      <c r="E2821" s="3" t="s">
        <v>13778</v>
      </c>
      <c r="F2821" s="3" t="str">
        <v>33141126-9</v>
      </c>
      <c r="G2821" s="3" t="str">
        <v>Ligaturen</v>
      </c>
      <c r="H2821" s="3" t="str">
        <v>Ligatures</v>
      </c>
      <c r="I2821" s="3" t="str">
        <v>Legature</v>
      </c>
      <c r="J2821" s="3" t="str">
        <v>Ligatures</v>
      </c>
    </row>
    <row r="2822" spans="1:10" ht="12.75" hidden="1" customHeight="1" outlineLevel="1" x14ac:dyDescent="0.2">
      <c r="A2822" s="2" t="s">
        <v>13781</v>
      </c>
      <c r="B2822" s="3" t="s">
        <v>13782</v>
      </c>
      <c r="C2822" s="3" t="s">
        <v>13784</v>
      </c>
      <c r="D2822" s="3" t="s">
        <v>13785</v>
      </c>
      <c r="E2822" s="3" t="s">
        <v>13783</v>
      </c>
      <c r="F2822" s="3" t="str">
        <v>33141127-6</v>
      </c>
      <c r="G2822" s="3" t="str">
        <v>Resorbierbare blutstillende Einlagen</v>
      </c>
      <c r="H2822" s="3" t="str">
        <v>Hémostatiques résorbables</v>
      </c>
      <c r="I2822" s="3" t="str">
        <v>Emostatici riassorbibili</v>
      </c>
      <c r="J2822" s="3" t="str">
        <v>Absorbable haemostatics</v>
      </c>
    </row>
    <row r="2823" spans="1:10" ht="12.75" hidden="1" customHeight="1" outlineLevel="1" x14ac:dyDescent="0.2">
      <c r="A2823" s="2" t="s">
        <v>13786</v>
      </c>
      <c r="B2823" s="3" t="s">
        <v>13787</v>
      </c>
      <c r="C2823" s="3" t="s">
        <v>13789</v>
      </c>
      <c r="D2823" s="3" t="s">
        <v>13790</v>
      </c>
      <c r="E2823" s="3" t="s">
        <v>13788</v>
      </c>
      <c r="F2823" s="3" t="str">
        <v>33141128-3</v>
      </c>
      <c r="G2823" s="3" t="str">
        <v>Suturnadeln</v>
      </c>
      <c r="H2823" s="3" t="str">
        <v>Aiguilles à sutures</v>
      </c>
      <c r="I2823" s="3" t="str">
        <v>Aghi di sutura</v>
      </c>
      <c r="J2823" s="3" t="str">
        <v>Needles for sutures</v>
      </c>
    </row>
    <row r="2824" spans="1:10" ht="12.75" hidden="1" customHeight="1" outlineLevel="1" x14ac:dyDescent="0.2">
      <c r="A2824" s="2" t="s">
        <v>13791</v>
      </c>
      <c r="B2824" s="3" t="s">
        <v>13792</v>
      </c>
      <c r="C2824" s="3" t="s">
        <v>13794</v>
      </c>
      <c r="D2824" s="3" t="s">
        <v>13795</v>
      </c>
      <c r="E2824" s="3" t="s">
        <v>13793</v>
      </c>
      <c r="F2824" s="3" t="str">
        <v>33141200-2</v>
      </c>
      <c r="G2824" s="3" t="str">
        <v>Katheter</v>
      </c>
      <c r="H2824" s="3" t="str">
        <v>Cathéters</v>
      </c>
      <c r="I2824" s="3" t="str">
        <v>Cateteri</v>
      </c>
      <c r="J2824" s="3" t="str">
        <v>Catheters</v>
      </c>
    </row>
    <row r="2825" spans="1:10" ht="12.75" hidden="1" customHeight="1" outlineLevel="1" x14ac:dyDescent="0.2">
      <c r="A2825" s="2" t="s">
        <v>13796</v>
      </c>
      <c r="B2825" s="3" t="s">
        <v>13797</v>
      </c>
      <c r="C2825" s="3" t="s">
        <v>13799</v>
      </c>
      <c r="D2825" s="3" t="s">
        <v>13800</v>
      </c>
      <c r="E2825" s="3" t="s">
        <v>13798</v>
      </c>
      <c r="F2825" s="3" t="str">
        <v>33141210-5</v>
      </c>
      <c r="G2825" s="3" t="str">
        <v>Ballonkatheter</v>
      </c>
      <c r="H2825" s="3" t="str">
        <v>Cathéters à ballonnet</v>
      </c>
      <c r="I2825" s="3" t="str">
        <v>Cateteri a pallone</v>
      </c>
      <c r="J2825" s="3" t="str">
        <v>Balloon catheters</v>
      </c>
    </row>
    <row r="2826" spans="1:10" ht="12.75" hidden="1" customHeight="1" outlineLevel="1" x14ac:dyDescent="0.2">
      <c r="A2826" s="2" t="s">
        <v>13801</v>
      </c>
      <c r="B2826" s="3" t="s">
        <v>13802</v>
      </c>
      <c r="C2826" s="3" t="s">
        <v>13804</v>
      </c>
      <c r="D2826" s="3" t="s">
        <v>13805</v>
      </c>
      <c r="E2826" s="3" t="s">
        <v>13803</v>
      </c>
      <c r="F2826" s="3" t="str">
        <v>33141220-8</v>
      </c>
      <c r="G2826" s="3" t="str">
        <v>Kanülen</v>
      </c>
      <c r="H2826" s="3" t="str">
        <v>Canules</v>
      </c>
      <c r="I2826" s="3" t="str">
        <v>Cannule</v>
      </c>
      <c r="J2826" s="3" t="str">
        <v>Cannulae</v>
      </c>
    </row>
    <row r="2827" spans="1:10" ht="12.75" hidden="1" customHeight="1" outlineLevel="1" x14ac:dyDescent="0.2">
      <c r="A2827" s="2" t="s">
        <v>13806</v>
      </c>
      <c r="B2827" s="3" t="s">
        <v>13807</v>
      </c>
      <c r="C2827" s="3" t="s">
        <v>13809</v>
      </c>
      <c r="D2827" s="3" t="s">
        <v>13810</v>
      </c>
      <c r="E2827" s="3" t="s">
        <v>13808</v>
      </c>
      <c r="F2827" s="3" t="str">
        <v>33141230-1</v>
      </c>
      <c r="G2827" s="3" t="str">
        <v>Dilatatoren</v>
      </c>
      <c r="H2827" s="3" t="str">
        <v>Dilatateur</v>
      </c>
      <c r="I2827" s="3" t="str">
        <v>Dilatatori</v>
      </c>
      <c r="J2827" s="3" t="str">
        <v>Dilator</v>
      </c>
    </row>
    <row r="2828" spans="1:10" ht="12.75" hidden="1" customHeight="1" outlineLevel="1" x14ac:dyDescent="0.2">
      <c r="A2828" s="2" t="s">
        <v>13811</v>
      </c>
      <c r="B2828" s="3" t="s">
        <v>13812</v>
      </c>
      <c r="C2828" s="3" t="s">
        <v>13814</v>
      </c>
      <c r="D2828" s="3" t="s">
        <v>13815</v>
      </c>
      <c r="E2828" s="3" t="s">
        <v>13813</v>
      </c>
      <c r="F2828" s="3" t="str">
        <v>33141240-4</v>
      </c>
      <c r="G2828" s="3" t="str">
        <v>Katheterzubehör</v>
      </c>
      <c r="H2828" s="3" t="str">
        <v>Accessoires de cathéter</v>
      </c>
      <c r="I2828" s="3" t="str">
        <v>Accessori per cateteri</v>
      </c>
      <c r="J2828" s="3" t="str">
        <v>Catheter accessories</v>
      </c>
    </row>
    <row r="2829" spans="1:10" ht="12.75" hidden="1" customHeight="1" outlineLevel="1" x14ac:dyDescent="0.2">
      <c r="A2829" s="2" t="s">
        <v>13816</v>
      </c>
      <c r="B2829" s="3" t="s">
        <v>13817</v>
      </c>
      <c r="C2829" s="3" t="s">
        <v>13819</v>
      </c>
      <c r="D2829" s="3" t="s">
        <v>13820</v>
      </c>
      <c r="E2829" s="3" t="s">
        <v>13818</v>
      </c>
      <c r="F2829" s="3" t="str">
        <v>33141300-3</v>
      </c>
      <c r="G2829" s="3" t="str">
        <v>Punktions- und Blutentnahmeausrüstung</v>
      </c>
      <c r="H2829" s="3" t="str">
        <v>Dispositifs de ponction veineuse et de prélèvement sanguin</v>
      </c>
      <c r="I2829" s="3" t="str">
        <v>Apparecchi per puntura e prelievo di sangue</v>
      </c>
      <c r="J2829" s="3" t="str">
        <v>Venepuncture, blood sampling devices</v>
      </c>
    </row>
    <row r="2830" spans="1:10" ht="12.75" hidden="1" customHeight="1" outlineLevel="1" x14ac:dyDescent="0.2">
      <c r="A2830" s="2" t="s">
        <v>13821</v>
      </c>
      <c r="B2830" s="3" t="s">
        <v>13822</v>
      </c>
      <c r="C2830" s="3" t="s">
        <v>13824</v>
      </c>
      <c r="D2830" s="3" t="s">
        <v>13825</v>
      </c>
      <c r="E2830" s="3" t="s">
        <v>13823</v>
      </c>
      <c r="F2830" s="3" t="str">
        <v>33141310-6</v>
      </c>
      <c r="G2830" s="3" t="str">
        <v>Spritzen</v>
      </c>
      <c r="H2830" s="3" t="str">
        <v>Seringues</v>
      </c>
      <c r="I2830" s="3" t="str">
        <v>Siringhe</v>
      </c>
      <c r="J2830" s="3" t="str">
        <v>Syringes</v>
      </c>
    </row>
    <row r="2831" spans="1:10" ht="12.75" hidden="1" customHeight="1" outlineLevel="1" x14ac:dyDescent="0.2">
      <c r="A2831" s="2" t="s">
        <v>13826</v>
      </c>
      <c r="B2831" s="3" t="s">
        <v>13827</v>
      </c>
      <c r="C2831" s="3" t="s">
        <v>13829</v>
      </c>
      <c r="D2831" s="3" t="s">
        <v>13830</v>
      </c>
      <c r="E2831" s="3" t="s">
        <v>13828</v>
      </c>
      <c r="F2831" s="3" t="str">
        <v>33141320-9</v>
      </c>
      <c r="G2831" s="3" t="str">
        <v>Nadeln für medizinische Zwecke</v>
      </c>
      <c r="H2831" s="3" t="str">
        <v>Aiguilles à usage médical</v>
      </c>
      <c r="I2831" s="3" t="str">
        <v>Aghi per uso medico</v>
      </c>
      <c r="J2831" s="3" t="str">
        <v>Medical needles</v>
      </c>
    </row>
    <row r="2832" spans="1:10" ht="12.75" hidden="1" customHeight="1" outlineLevel="1" x14ac:dyDescent="0.2">
      <c r="A2832" s="2" t="s">
        <v>13831</v>
      </c>
      <c r="B2832" s="3" t="s">
        <v>13832</v>
      </c>
      <c r="C2832" s="3" t="s">
        <v>13834</v>
      </c>
      <c r="D2832" s="3" t="s">
        <v>13835</v>
      </c>
      <c r="E2832" s="3" t="s">
        <v>13833</v>
      </c>
      <c r="F2832" s="3" t="str">
        <v>33141321-6</v>
      </c>
      <c r="G2832" s="3" t="str">
        <v>Anästhesienadeln</v>
      </c>
      <c r="H2832" s="3" t="str">
        <v>Aiguilles d'anesthésie</v>
      </c>
      <c r="I2832" s="3" t="str">
        <v>Aghi per anestesia</v>
      </c>
      <c r="J2832" s="3" t="str">
        <v>Anesthesia needles</v>
      </c>
    </row>
    <row r="2833" spans="1:10" ht="12.75" hidden="1" customHeight="1" outlineLevel="1" x14ac:dyDescent="0.2">
      <c r="A2833" s="2" t="s">
        <v>13836</v>
      </c>
      <c r="B2833" s="3" t="s">
        <v>13837</v>
      </c>
      <c r="C2833" s="3" t="s">
        <v>13839</v>
      </c>
      <c r="D2833" s="3" t="s">
        <v>13840</v>
      </c>
      <c r="E2833" s="3" t="s">
        <v>13838</v>
      </c>
      <c r="F2833" s="3" t="str">
        <v>33141322-3</v>
      </c>
      <c r="G2833" s="3" t="str">
        <v>Arterienpunktionskanüle</v>
      </c>
      <c r="H2833" s="3" t="str">
        <v>Aiguilles à usage artériel</v>
      </c>
      <c r="I2833" s="3" t="str">
        <v>Aghi per arterie</v>
      </c>
      <c r="J2833" s="3" t="str">
        <v>Arterial needles</v>
      </c>
    </row>
    <row r="2834" spans="1:10" ht="12.75" hidden="1" customHeight="1" outlineLevel="1" x14ac:dyDescent="0.2">
      <c r="A2834" s="2" t="s">
        <v>13841</v>
      </c>
      <c r="B2834" s="3" t="s">
        <v>13842</v>
      </c>
      <c r="C2834" s="3" t="s">
        <v>13844</v>
      </c>
      <c r="D2834" s="3" t="s">
        <v>13845</v>
      </c>
      <c r="E2834" s="3" t="s">
        <v>13843</v>
      </c>
      <c r="F2834" s="3" t="str">
        <v>33141323-0</v>
      </c>
      <c r="G2834" s="3" t="str">
        <v>Biopsienadeln</v>
      </c>
      <c r="H2834" s="3" t="str">
        <v>Aiguilles de biopsie</v>
      </c>
      <c r="I2834" s="3" t="str">
        <v>Aghi per biopsia</v>
      </c>
      <c r="J2834" s="3" t="str">
        <v>Biopsy needles</v>
      </c>
    </row>
    <row r="2835" spans="1:10" ht="12.75" hidden="1" customHeight="1" outlineLevel="1" x14ac:dyDescent="0.2">
      <c r="A2835" s="2" t="s">
        <v>13846</v>
      </c>
      <c r="B2835" s="3" t="s">
        <v>13847</v>
      </c>
      <c r="C2835" s="3" t="s">
        <v>13849</v>
      </c>
      <c r="D2835" s="3" t="s">
        <v>13850</v>
      </c>
      <c r="E2835" s="3" t="s">
        <v>13848</v>
      </c>
      <c r="F2835" s="3" t="str">
        <v>33141324-7</v>
      </c>
      <c r="G2835" s="3" t="str">
        <v>Dialysenadeln</v>
      </c>
      <c r="H2835" s="3" t="str">
        <v>Aiguilles de dialyse</v>
      </c>
      <c r="I2835" s="3" t="str">
        <v>Aghi per dialisi</v>
      </c>
      <c r="J2835" s="3" t="str">
        <v>Dialysis needles</v>
      </c>
    </row>
    <row r="2836" spans="1:10" ht="12.75" hidden="1" customHeight="1" outlineLevel="1" x14ac:dyDescent="0.2">
      <c r="A2836" s="2" t="s">
        <v>13851</v>
      </c>
      <c r="B2836" s="3" t="s">
        <v>13852</v>
      </c>
      <c r="C2836" s="3" t="s">
        <v>13854</v>
      </c>
      <c r="D2836" s="3" t="s">
        <v>13855</v>
      </c>
      <c r="E2836" s="3" t="s">
        <v>13853</v>
      </c>
      <c r="F2836" s="3" t="str">
        <v>33141325-4</v>
      </c>
      <c r="G2836" s="3" t="str">
        <v>Fistelnadeln</v>
      </c>
      <c r="H2836" s="3" t="str">
        <v>Aiguillles à fistule</v>
      </c>
      <c r="I2836" s="3" t="str">
        <v>Aghi fistola</v>
      </c>
      <c r="J2836" s="3" t="str">
        <v>Fistula needles</v>
      </c>
    </row>
    <row r="2837" spans="1:10" ht="12.75" hidden="1" customHeight="1" outlineLevel="1" x14ac:dyDescent="0.2">
      <c r="A2837" s="2" t="s">
        <v>13856</v>
      </c>
      <c r="B2837" s="3" t="s">
        <v>13857</v>
      </c>
      <c r="C2837" s="3" t="s">
        <v>13859</v>
      </c>
      <c r="D2837" s="3" t="s">
        <v>13860</v>
      </c>
      <c r="E2837" s="3" t="s">
        <v>13858</v>
      </c>
      <c r="F2837" s="3" t="str">
        <v>33141326-1</v>
      </c>
      <c r="G2837" s="3" t="str">
        <v>Punktionsnadeln für die Radiologie</v>
      </c>
      <c r="H2837" s="3" t="str">
        <v>Aiguilles de radiologie</v>
      </c>
      <c r="I2837" s="3" t="str">
        <v>Aghi per procedure radiologiche</v>
      </c>
      <c r="J2837" s="3" t="str">
        <v>Radiology procedural needles</v>
      </c>
    </row>
    <row r="2838" spans="1:10" ht="12.75" hidden="1" customHeight="1" outlineLevel="1" x14ac:dyDescent="0.2">
      <c r="A2838" s="2" t="s">
        <v>13861</v>
      </c>
      <c r="B2838" s="3" t="s">
        <v>13862</v>
      </c>
      <c r="C2838" s="3" t="s">
        <v>13864</v>
      </c>
      <c r="D2838" s="3" t="s">
        <v>13865</v>
      </c>
      <c r="E2838" s="3" t="s">
        <v>13863</v>
      </c>
      <c r="F2838" s="3" t="str">
        <v>33141327-8</v>
      </c>
      <c r="G2838" s="3" t="str">
        <v>Geöffnete Nadeln</v>
      </c>
      <c r="H2838" s="3" t="str">
        <v>Aiguilles ventilées</v>
      </c>
      <c r="I2838" s="3" t="str">
        <v>Aghi a farafalla</v>
      </c>
      <c r="J2838" s="3" t="str">
        <v>Vented needles</v>
      </c>
    </row>
    <row r="2839" spans="1:10" ht="12.75" hidden="1" customHeight="1" outlineLevel="1" x14ac:dyDescent="0.2">
      <c r="A2839" s="2" t="s">
        <v>13866</v>
      </c>
      <c r="B2839" s="3" t="s">
        <v>13867</v>
      </c>
      <c r="C2839" s="3" t="s">
        <v>13869</v>
      </c>
      <c r="D2839" s="3" t="s">
        <v>13870</v>
      </c>
      <c r="E2839" s="3" t="s">
        <v>13868</v>
      </c>
      <c r="F2839" s="3" t="str">
        <v>33141328-5</v>
      </c>
      <c r="G2839" s="3" t="str">
        <v>Epiduralkanülen</v>
      </c>
      <c r="H2839" s="3" t="str">
        <v>Aiguilles de péridurale</v>
      </c>
      <c r="I2839" s="3" t="str">
        <v>Aghi epidurali</v>
      </c>
      <c r="J2839" s="3" t="str">
        <v>Epidural needles</v>
      </c>
    </row>
    <row r="2840" spans="1:10" ht="12.75" hidden="1" customHeight="1" outlineLevel="1" x14ac:dyDescent="0.2">
      <c r="A2840" s="2" t="s">
        <v>13871</v>
      </c>
      <c r="B2840" s="3" t="s">
        <v>13872</v>
      </c>
      <c r="C2840" s="3" t="s">
        <v>13874</v>
      </c>
      <c r="D2840" s="3" t="s">
        <v>13875</v>
      </c>
      <c r="E2840" s="3" t="s">
        <v>13873</v>
      </c>
      <c r="F2840" s="3" t="str">
        <v>33141329-2</v>
      </c>
      <c r="G2840" s="3" t="str">
        <v>Amniozentese-Kanülen</v>
      </c>
      <c r="H2840" s="3" t="str">
        <v>Aiguillles d'amniocentèse</v>
      </c>
      <c r="I2840" s="3" t="str">
        <v>Aghi per amniocentesi</v>
      </c>
      <c r="J2840" s="3" t="str">
        <v>Amniocentesia needles</v>
      </c>
    </row>
    <row r="2841" spans="1:10" ht="12.75" hidden="1" customHeight="1" outlineLevel="1" x14ac:dyDescent="0.2">
      <c r="A2841" s="2" t="s">
        <v>13876</v>
      </c>
      <c r="B2841" s="3" t="s">
        <v>13877</v>
      </c>
      <c r="C2841" s="3" t="s">
        <v>13879</v>
      </c>
      <c r="D2841" s="3" t="s">
        <v>13880</v>
      </c>
      <c r="E2841" s="3" t="s">
        <v>13878</v>
      </c>
      <c r="F2841" s="3" t="str">
        <v>33141400-4</v>
      </c>
      <c r="G2841" s="3" t="str">
        <v>Drahtschneider und Operationsmesser; Operationshandschuhe</v>
      </c>
      <c r="H2841" s="3" t="str">
        <v>Coupe-fil métallique et bistouri; gants de chirurgie</v>
      </c>
      <c r="I2841" s="3" t="str">
        <v>Tagliafilo e bisturi, guanti chirurgici</v>
      </c>
      <c r="J2841" s="3" t="str">
        <v>Wire-cutter and bistoury; surgical gloves</v>
      </c>
    </row>
    <row r="2842" spans="1:10" ht="12.75" hidden="1" customHeight="1" outlineLevel="1" x14ac:dyDescent="0.2">
      <c r="A2842" s="2" t="s">
        <v>13881</v>
      </c>
      <c r="B2842" s="3" t="s">
        <v>13882</v>
      </c>
      <c r="C2842" s="3" t="s">
        <v>13884</v>
      </c>
      <c r="D2842" s="3" t="s">
        <v>13885</v>
      </c>
      <c r="E2842" s="3" t="s">
        <v>13883</v>
      </c>
      <c r="F2842" s="3" t="str">
        <v>33141410-7</v>
      </c>
      <c r="G2842" s="3" t="str">
        <v>Drahtschneider und Operationsmesser</v>
      </c>
      <c r="H2842" s="3" t="str">
        <v>Coupe-fil métallique et bistouri</v>
      </c>
      <c r="I2842" s="3" t="str">
        <v>Tagliafilo e bisturi</v>
      </c>
      <c r="J2842" s="3" t="str">
        <v>Wire-cutter and bistoury</v>
      </c>
    </row>
    <row r="2843" spans="1:10" ht="12.75" hidden="1" customHeight="1" outlineLevel="1" x14ac:dyDescent="0.2">
      <c r="A2843" s="2" t="s">
        <v>13886</v>
      </c>
      <c r="B2843" s="3" t="s">
        <v>13887</v>
      </c>
      <c r="C2843" s="3" t="s">
        <v>13889</v>
      </c>
      <c r="D2843" s="3" t="s">
        <v>13890</v>
      </c>
      <c r="E2843" s="3" t="s">
        <v>13888</v>
      </c>
      <c r="F2843" s="3" t="str">
        <v>33141411-4</v>
      </c>
      <c r="G2843" s="3" t="str">
        <v>Skalpelle und Klingen</v>
      </c>
      <c r="H2843" s="3" t="str">
        <v>Bistouris et lames</v>
      </c>
      <c r="I2843" s="3" t="str">
        <v>Bisturi e lame</v>
      </c>
      <c r="J2843" s="3" t="str">
        <v>Scalpels and blades</v>
      </c>
    </row>
    <row r="2844" spans="1:10" ht="12.75" hidden="1" customHeight="1" outlineLevel="1" x14ac:dyDescent="0.2">
      <c r="A2844" s="2" t="s">
        <v>13891</v>
      </c>
      <c r="B2844" s="3" t="s">
        <v>13892</v>
      </c>
      <c r="C2844" s="3" t="s">
        <v>13894</v>
      </c>
      <c r="D2844" s="3" t="s">
        <v>13895</v>
      </c>
      <c r="E2844" s="3" t="s">
        <v>13893</v>
      </c>
      <c r="F2844" s="3" t="str">
        <v>33141420-0</v>
      </c>
      <c r="G2844" s="3" t="str">
        <v>Operationshandschuhe</v>
      </c>
      <c r="H2844" s="3" t="str">
        <v>Gants de chirurgie</v>
      </c>
      <c r="I2844" s="3" t="str">
        <v>Guanti chirurgici</v>
      </c>
      <c r="J2844" s="3" t="str">
        <v>Surgical gloves</v>
      </c>
    </row>
    <row r="2845" spans="1:10" ht="12.75" hidden="1" customHeight="1" outlineLevel="1" x14ac:dyDescent="0.2">
      <c r="A2845" s="2" t="s">
        <v>13896</v>
      </c>
      <c r="B2845" s="3" t="s">
        <v>13897</v>
      </c>
      <c r="C2845" s="3" t="s">
        <v>13899</v>
      </c>
      <c r="D2845" s="3" t="s">
        <v>13900</v>
      </c>
      <c r="E2845" s="3" t="s">
        <v>13898</v>
      </c>
      <c r="F2845" s="3" t="str">
        <v>33141500-5</v>
      </c>
      <c r="G2845" s="3" t="str">
        <v>Hämatologisches Verbrauchsmaterial</v>
      </c>
      <c r="H2845" s="3" t="str">
        <v>Consommables hématologiques</v>
      </c>
      <c r="I2845" s="3" t="str">
        <v>Materiale di consumo ematologico</v>
      </c>
      <c r="J2845" s="3" t="str">
        <v>Haematological consumables</v>
      </c>
    </row>
    <row r="2846" spans="1:10" ht="12.75" hidden="1" customHeight="1" outlineLevel="1" x14ac:dyDescent="0.2">
      <c r="A2846" s="2" t="s">
        <v>13901</v>
      </c>
      <c r="B2846" s="3" t="s">
        <v>13902</v>
      </c>
      <c r="C2846" s="3" t="s">
        <v>13904</v>
      </c>
      <c r="D2846" s="3" t="s">
        <v>13905</v>
      </c>
      <c r="E2846" s="3" t="s">
        <v>13903</v>
      </c>
      <c r="F2846" s="3" t="str">
        <v>33141510-8</v>
      </c>
      <c r="G2846" s="3" t="str">
        <v>Blutderivate</v>
      </c>
      <c r="H2846" s="3" t="str">
        <v>Produits sanguins</v>
      </c>
      <c r="I2846" s="3" t="str">
        <v>Emoderivati</v>
      </c>
      <c r="J2846" s="3" t="str">
        <v>Blood products</v>
      </c>
    </row>
    <row r="2847" spans="1:10" ht="12.75" hidden="1" customHeight="1" outlineLevel="1" x14ac:dyDescent="0.2">
      <c r="A2847" s="2" t="s">
        <v>13906</v>
      </c>
      <c r="B2847" s="3" t="s">
        <v>13907</v>
      </c>
      <c r="C2847" s="3" t="s">
        <v>13909</v>
      </c>
      <c r="D2847" s="3" t="s">
        <v>13910</v>
      </c>
      <c r="E2847" s="3" t="s">
        <v>13908</v>
      </c>
      <c r="F2847" s="3" t="str">
        <v>33141520-1</v>
      </c>
      <c r="G2847" s="3" t="str">
        <v>Plasmaderivate</v>
      </c>
      <c r="H2847" s="3" t="str">
        <v>Dérivés plasmatiques</v>
      </c>
      <c r="I2847" s="3" t="str">
        <v>Plasmaderivati</v>
      </c>
      <c r="J2847" s="3" t="str">
        <v>Plasma extracts</v>
      </c>
    </row>
    <row r="2848" spans="1:10" ht="12.75" hidden="1" customHeight="1" outlineLevel="1" x14ac:dyDescent="0.2">
      <c r="A2848" s="2" t="s">
        <v>13911</v>
      </c>
      <c r="B2848" s="3" t="s">
        <v>13912</v>
      </c>
      <c r="C2848" s="3" t="s">
        <v>13913</v>
      </c>
      <c r="D2848" s="3" t="s">
        <v>13914</v>
      </c>
      <c r="E2848" s="3" t="s">
        <v>13912</v>
      </c>
      <c r="F2848" s="3" t="str">
        <v>33141530-4</v>
      </c>
      <c r="G2848" s="3" t="str">
        <v>Koagulationsmittel</v>
      </c>
      <c r="H2848" s="3" t="str">
        <v>Coagulants sanguins</v>
      </c>
      <c r="I2848" s="3" t="str">
        <v>Coagulanti</v>
      </c>
      <c r="J2848" s="3" t="str">
        <v>Blood coagulants</v>
      </c>
    </row>
    <row r="2849" spans="1:10" ht="12.75" hidden="1" customHeight="1" outlineLevel="1" x14ac:dyDescent="0.2">
      <c r="A2849" s="2" t="s">
        <v>13915</v>
      </c>
      <c r="B2849" s="3" t="s">
        <v>13916</v>
      </c>
      <c r="C2849" s="3" t="s">
        <v>13917</v>
      </c>
      <c r="D2849" s="3" t="s">
        <v>13918</v>
      </c>
      <c r="E2849" s="3" t="s">
        <v>13916</v>
      </c>
      <c r="F2849" s="3" t="str">
        <v>33141540-7</v>
      </c>
      <c r="G2849" s="3" t="str">
        <v>Albumin</v>
      </c>
      <c r="H2849" s="3" t="str">
        <v>Albumine</v>
      </c>
      <c r="I2849" s="3" t="str">
        <v>Albumina</v>
      </c>
      <c r="J2849" s="3" t="str">
        <v>Albumin</v>
      </c>
    </row>
    <row r="2850" spans="1:10" ht="12.75" hidden="1" customHeight="1" outlineLevel="1" x14ac:dyDescent="0.2">
      <c r="A2850" s="2" t="s">
        <v>13919</v>
      </c>
      <c r="B2850" s="3" t="s">
        <v>13920</v>
      </c>
      <c r="C2850" s="3" t="s">
        <v>13922</v>
      </c>
      <c r="D2850" s="3" t="s">
        <v>13923</v>
      </c>
      <c r="E2850" s="3" t="s">
        <v>13921</v>
      </c>
      <c r="F2850" s="3" t="str">
        <v>33141550-0</v>
      </c>
      <c r="G2850" s="3" t="str">
        <v>Heparin</v>
      </c>
      <c r="H2850" s="3" t="str">
        <v>Héparine</v>
      </c>
      <c r="I2850" s="3" t="str">
        <v>Eparina</v>
      </c>
      <c r="J2850" s="3" t="str">
        <v>Heparin</v>
      </c>
    </row>
    <row r="2851" spans="1:10" ht="12.75" hidden="1" customHeight="1" outlineLevel="1" x14ac:dyDescent="0.2">
      <c r="A2851" s="2" t="s">
        <v>13924</v>
      </c>
      <c r="B2851" s="3" t="s">
        <v>13925</v>
      </c>
      <c r="C2851" s="3" t="s">
        <v>13927</v>
      </c>
      <c r="D2851" s="3" t="s">
        <v>13928</v>
      </c>
      <c r="E2851" s="3" t="s">
        <v>13926</v>
      </c>
      <c r="F2851" s="3" t="str">
        <v>33141560-3</v>
      </c>
      <c r="G2851" s="3" t="str">
        <v>Menschliche Organe</v>
      </c>
      <c r="H2851" s="3" t="str">
        <v>Organes humains</v>
      </c>
      <c r="I2851" s="3" t="str">
        <v>Organi umani</v>
      </c>
      <c r="J2851" s="3" t="str">
        <v>Human organs</v>
      </c>
    </row>
    <row r="2852" spans="1:10" ht="12.75" hidden="1" customHeight="1" outlineLevel="1" x14ac:dyDescent="0.2">
      <c r="A2852" s="2" t="s">
        <v>13929</v>
      </c>
      <c r="B2852" s="3" t="s">
        <v>13930</v>
      </c>
      <c r="C2852" s="3" t="s">
        <v>13932</v>
      </c>
      <c r="D2852" s="3" t="s">
        <v>13933</v>
      </c>
      <c r="E2852" s="3" t="s">
        <v>13931</v>
      </c>
      <c r="F2852" s="3" t="str">
        <v>33141570-6</v>
      </c>
      <c r="G2852" s="3" t="str">
        <v>Menschliches Blut</v>
      </c>
      <c r="H2852" s="3" t="str">
        <v>Sang humain</v>
      </c>
      <c r="I2852" s="3" t="str">
        <v>Sangue umano</v>
      </c>
      <c r="J2852" s="3" t="str">
        <v>Human blood</v>
      </c>
    </row>
    <row r="2853" spans="1:10" ht="12.75" hidden="1" customHeight="1" outlineLevel="1" x14ac:dyDescent="0.2">
      <c r="A2853" s="2" t="s">
        <v>13934</v>
      </c>
      <c r="B2853" s="3" t="s">
        <v>13935</v>
      </c>
      <c r="C2853" s="3" t="s">
        <v>13937</v>
      </c>
      <c r="D2853" s="3" t="s">
        <v>13938</v>
      </c>
      <c r="E2853" s="3" t="s">
        <v>13936</v>
      </c>
      <c r="F2853" s="3" t="str">
        <v>33141580-9</v>
      </c>
      <c r="G2853" s="3" t="str">
        <v>Tierisches Blut</v>
      </c>
      <c r="H2853" s="3" t="str">
        <v>Sang animal</v>
      </c>
      <c r="I2853" s="3" t="str">
        <v>Sangue animale</v>
      </c>
      <c r="J2853" s="3" t="str">
        <v>Animal blood</v>
      </c>
    </row>
    <row r="2854" spans="1:10" ht="12.75" hidden="1" customHeight="1" outlineLevel="1" x14ac:dyDescent="0.2">
      <c r="A2854" s="2" t="s">
        <v>13939</v>
      </c>
      <c r="B2854" s="3" t="s">
        <v>13940</v>
      </c>
      <c r="C2854" s="3" t="s">
        <v>13942</v>
      </c>
      <c r="D2854" s="3" t="s">
        <v>13943</v>
      </c>
      <c r="E2854" s="3" t="s">
        <v>13941</v>
      </c>
      <c r="F2854" s="3" t="str">
        <v>33141600-6</v>
      </c>
      <c r="G2854" s="3" t="str">
        <v>Sammelgefäße, Sammelbeutel und Dränageausrüstung</v>
      </c>
      <c r="H2854" s="3" t="str">
        <v>Collecteur et poches, drainage et kits</v>
      </c>
      <c r="I2854" s="3" t="str">
        <v>Recipienti e sacche di raccolta, materiale di drenaggio</v>
      </c>
      <c r="J2854" s="3" t="str">
        <v>Collector and collection bags, drainage and kits</v>
      </c>
    </row>
    <row r="2855" spans="1:10" ht="12.75" hidden="1" customHeight="1" outlineLevel="1" x14ac:dyDescent="0.2">
      <c r="A2855" s="2" t="s">
        <v>13944</v>
      </c>
      <c r="B2855" s="3" t="s">
        <v>13945</v>
      </c>
      <c r="C2855" s="3" t="s">
        <v>13947</v>
      </c>
      <c r="D2855" s="3" t="s">
        <v>13948</v>
      </c>
      <c r="E2855" s="3" t="s">
        <v>13946</v>
      </c>
      <c r="F2855" s="3" t="str">
        <v>33141610-9</v>
      </c>
      <c r="G2855" s="3" t="str">
        <v>Sammelbeutel</v>
      </c>
      <c r="H2855" s="3" t="str">
        <v>Poches</v>
      </c>
      <c r="I2855" s="3" t="str">
        <v>Sacche di raccolta</v>
      </c>
      <c r="J2855" s="3" t="str">
        <v>Collection bag</v>
      </c>
    </row>
    <row r="2856" spans="1:10" ht="12.75" hidden="1" customHeight="1" outlineLevel="1" x14ac:dyDescent="0.2">
      <c r="A2856" s="2" t="s">
        <v>13949</v>
      </c>
      <c r="B2856" s="3" t="s">
        <v>13950</v>
      </c>
      <c r="C2856" s="3" t="s">
        <v>13952</v>
      </c>
      <c r="D2856" s="3" t="s">
        <v>13953</v>
      </c>
      <c r="E2856" s="3" t="s">
        <v>13951</v>
      </c>
      <c r="F2856" s="3" t="str">
        <v>33141613-0</v>
      </c>
      <c r="G2856" s="3" t="str">
        <v>Blutbeutel</v>
      </c>
      <c r="H2856" s="3" t="str">
        <v>Poches à sang</v>
      </c>
      <c r="I2856" s="3" t="str">
        <v>Sacche per il sangue</v>
      </c>
      <c r="J2856" s="3" t="str">
        <v>Blood bags</v>
      </c>
    </row>
    <row r="2857" spans="1:10" ht="12.75" hidden="1" customHeight="1" outlineLevel="1" x14ac:dyDescent="0.2">
      <c r="A2857" s="2" t="s">
        <v>13954</v>
      </c>
      <c r="B2857" s="3" t="s">
        <v>13955</v>
      </c>
      <c r="C2857" s="3" t="s">
        <v>13957</v>
      </c>
      <c r="D2857" s="3" t="s">
        <v>13958</v>
      </c>
      <c r="E2857" s="3" t="s">
        <v>13956</v>
      </c>
      <c r="F2857" s="3" t="str">
        <v>33141614-7</v>
      </c>
      <c r="G2857" s="3" t="str">
        <v>Plasmabeutel</v>
      </c>
      <c r="H2857" s="3" t="str">
        <v>Poches à plasma</v>
      </c>
      <c r="I2857" s="3" t="str">
        <v>Sacche per plasma</v>
      </c>
      <c r="J2857" s="3" t="str">
        <v>Plasma bags</v>
      </c>
    </row>
    <row r="2858" spans="1:10" ht="12.75" hidden="1" customHeight="1" outlineLevel="1" x14ac:dyDescent="0.2">
      <c r="A2858" s="2" t="s">
        <v>13959</v>
      </c>
      <c r="B2858" s="3" t="s">
        <v>13960</v>
      </c>
      <c r="C2858" s="3" t="s">
        <v>13962</v>
      </c>
      <c r="D2858" s="3" t="s">
        <v>13963</v>
      </c>
      <c r="E2858" s="3" t="s">
        <v>13961</v>
      </c>
      <c r="F2858" s="3" t="str">
        <v>33141615-4</v>
      </c>
      <c r="G2858" s="3" t="str">
        <v>Urinbeutel</v>
      </c>
      <c r="H2858" s="3" t="str">
        <v>Poches à urine</v>
      </c>
      <c r="I2858" s="3" t="str">
        <v>Sacchetti per l'urina</v>
      </c>
      <c r="J2858" s="3" t="str">
        <v>Bags for urine</v>
      </c>
    </row>
    <row r="2859" spans="1:10" ht="12.75" hidden="1" customHeight="1" outlineLevel="1" x14ac:dyDescent="0.2">
      <c r="A2859" s="2" t="s">
        <v>13964</v>
      </c>
      <c r="B2859" s="3" t="s">
        <v>13965</v>
      </c>
      <c r="C2859" s="3" t="s">
        <v>13967</v>
      </c>
      <c r="D2859" s="3" t="s">
        <v>13968</v>
      </c>
      <c r="E2859" s="3" t="s">
        <v>13966</v>
      </c>
      <c r="F2859" s="3" t="str">
        <v>33141620-2</v>
      </c>
      <c r="G2859" s="3" t="str">
        <v>Sanitätspacks</v>
      </c>
      <c r="H2859" s="3" t="str">
        <v>Trousses médicales</v>
      </c>
      <c r="I2859" s="3" t="str">
        <v>Kit sanitari</v>
      </c>
      <c r="J2859" s="3" t="str">
        <v>Medical kits</v>
      </c>
    </row>
    <row r="2860" spans="1:10" ht="12.75" hidden="1" customHeight="1" outlineLevel="1" x14ac:dyDescent="0.2">
      <c r="A2860" s="2" t="s">
        <v>13969</v>
      </c>
      <c r="B2860" s="3" t="s">
        <v>13970</v>
      </c>
      <c r="C2860" s="3" t="s">
        <v>13972</v>
      </c>
      <c r="D2860" s="3" t="s">
        <v>13973</v>
      </c>
      <c r="E2860" s="3" t="s">
        <v>13971</v>
      </c>
      <c r="F2860" s="3" t="str">
        <v>33141621-9</v>
      </c>
      <c r="G2860" s="3" t="str">
        <v>Inkontinenzsätze</v>
      </c>
      <c r="H2860" s="3" t="str">
        <v>Kit d'incontinence</v>
      </c>
      <c r="I2860" s="3" t="str">
        <v>Prodotti per l'incontinenza</v>
      </c>
      <c r="J2860" s="3" t="str">
        <v>Incontinence kit</v>
      </c>
    </row>
    <row r="2861" spans="1:10" ht="12.75" hidden="1" customHeight="1" outlineLevel="1" x14ac:dyDescent="0.2">
      <c r="A2861" s="2" t="s">
        <v>13974</v>
      </c>
      <c r="B2861" s="3" t="s">
        <v>13975</v>
      </c>
      <c r="C2861" s="3" t="s">
        <v>13977</v>
      </c>
      <c r="D2861" s="3" t="s">
        <v>13978</v>
      </c>
      <c r="E2861" s="3" t="s">
        <v>13976</v>
      </c>
      <c r="F2861" s="3" t="str">
        <v>33141622-6</v>
      </c>
      <c r="G2861" s="3" t="str">
        <v>AIDS-Präventionssätze</v>
      </c>
      <c r="H2861" s="3" t="str">
        <v>Kits de prévention du sida</v>
      </c>
      <c r="I2861" s="3" t="str">
        <v>Materiale di prevenzione AIDS</v>
      </c>
      <c r="J2861" s="3" t="str">
        <v>AIDS-prevention kits</v>
      </c>
    </row>
    <row r="2862" spans="1:10" ht="12.75" hidden="1" customHeight="1" outlineLevel="1" x14ac:dyDescent="0.2">
      <c r="A2862" s="2" t="s">
        <v>13979</v>
      </c>
      <c r="B2862" s="3" t="s">
        <v>13980</v>
      </c>
      <c r="C2862" s="3" t="s">
        <v>13982</v>
      </c>
      <c r="D2862" s="3" t="s">
        <v>13983</v>
      </c>
      <c r="E2862" s="3" t="s">
        <v>13981</v>
      </c>
      <c r="F2862" s="3" t="str">
        <v>33141623-3</v>
      </c>
      <c r="G2862" s="3" t="str">
        <v>Verbandkästen</v>
      </c>
      <c r="H2862" s="3" t="str">
        <v>Kits de secours</v>
      </c>
      <c r="I2862" s="3" t="str">
        <v>Cassette di pronto soccorso</v>
      </c>
      <c r="J2862" s="3" t="str">
        <v>First-aid boxes</v>
      </c>
    </row>
    <row r="2863" spans="1:10" ht="12.75" hidden="1" customHeight="1" outlineLevel="1" x14ac:dyDescent="0.2">
      <c r="A2863" s="2" t="s">
        <v>13984</v>
      </c>
      <c r="B2863" s="3" t="s">
        <v>13985</v>
      </c>
      <c r="C2863" s="3" t="s">
        <v>13987</v>
      </c>
      <c r="D2863" s="3" t="s">
        <v>13988</v>
      </c>
      <c r="E2863" s="3" t="s">
        <v>13986</v>
      </c>
      <c r="F2863" s="3" t="str">
        <v>33141624-0</v>
      </c>
      <c r="G2863" s="3" t="str">
        <v>Verabreichungsausrüstung</v>
      </c>
      <c r="H2863" s="3" t="str">
        <v>Kits d'administration</v>
      </c>
      <c r="I2863" s="3" t="str">
        <v>Materiale di somministrazione</v>
      </c>
      <c r="J2863" s="3" t="str">
        <v>Administration sets</v>
      </c>
    </row>
    <row r="2864" spans="1:10" ht="12.75" hidden="1" customHeight="1" outlineLevel="1" x14ac:dyDescent="0.2">
      <c r="A2864" s="2" t="s">
        <v>13989</v>
      </c>
      <c r="B2864" s="3" t="s">
        <v>13990</v>
      </c>
      <c r="C2864" s="3" t="s">
        <v>13992</v>
      </c>
      <c r="D2864" s="3" t="s">
        <v>13993</v>
      </c>
      <c r="E2864" s="3" t="s">
        <v>13991</v>
      </c>
      <c r="F2864" s="3" t="str">
        <v>33141625-7</v>
      </c>
      <c r="G2864" s="3" t="str">
        <v>Diagnoseausrüstung</v>
      </c>
      <c r="H2864" s="3" t="str">
        <v>Kits de diagnostic</v>
      </c>
      <c r="I2864" s="3" t="str">
        <v>Materiale diagnostico</v>
      </c>
      <c r="J2864" s="3" t="str">
        <v>Diagnostic kits</v>
      </c>
    </row>
    <row r="2865" spans="1:10" ht="12.75" hidden="1" customHeight="1" outlineLevel="1" x14ac:dyDescent="0.2">
      <c r="A2865" s="2" t="s">
        <v>13994</v>
      </c>
      <c r="B2865" s="3" t="s">
        <v>13995</v>
      </c>
      <c r="C2865" s="3" t="s">
        <v>13997</v>
      </c>
      <c r="D2865" s="3" t="s">
        <v>13998</v>
      </c>
      <c r="E2865" s="3" t="s">
        <v>13996</v>
      </c>
      <c r="F2865" s="3" t="str">
        <v>33141626-4</v>
      </c>
      <c r="G2865" s="3" t="str">
        <v>Dosierungsausrüstung</v>
      </c>
      <c r="H2865" s="3" t="str">
        <v>Kits de dosage</v>
      </c>
      <c r="I2865" s="3" t="str">
        <v>Materiale di dosaggio</v>
      </c>
      <c r="J2865" s="3" t="str">
        <v>Dosage kits</v>
      </c>
    </row>
    <row r="2866" spans="1:10" ht="12.75" hidden="1" customHeight="1" outlineLevel="1" x14ac:dyDescent="0.2">
      <c r="A2866" s="2" t="s">
        <v>13999</v>
      </c>
      <c r="B2866" s="3" t="s">
        <v>14000</v>
      </c>
      <c r="C2866" s="3" t="s">
        <v>14001</v>
      </c>
      <c r="D2866" s="3" t="s">
        <v>14002</v>
      </c>
      <c r="E2866" s="3" t="s">
        <v>14001</v>
      </c>
      <c r="F2866" s="3" t="str">
        <v>33141630-5</v>
      </c>
      <c r="G2866" s="3" t="str">
        <v>Blutplasmafilter</v>
      </c>
      <c r="H2866" s="3" t="str">
        <v>Filtres à plasma sanguin</v>
      </c>
      <c r="I2866" s="3" t="str">
        <v>Filtri di plasma sanguigno</v>
      </c>
      <c r="J2866" s="3" t="str">
        <v>Blood plasma filters</v>
      </c>
    </row>
    <row r="2867" spans="1:10" ht="12.75" hidden="1" customHeight="1" outlineLevel="1" x14ac:dyDescent="0.2">
      <c r="A2867" s="2" t="s">
        <v>14003</v>
      </c>
      <c r="B2867" s="3" t="s">
        <v>14004</v>
      </c>
      <c r="C2867" s="3" t="s">
        <v>14006</v>
      </c>
      <c r="D2867" s="3" t="s">
        <v>14007</v>
      </c>
      <c r="E2867" s="3" t="s">
        <v>14005</v>
      </c>
      <c r="F2867" s="3" t="str">
        <v>33141640-8</v>
      </c>
      <c r="G2867" s="3" t="str">
        <v>Dränvorrichtungen</v>
      </c>
      <c r="H2867" s="3" t="str">
        <v>Drain</v>
      </c>
      <c r="I2867" s="3" t="str">
        <v>Tubi di drenaggio</v>
      </c>
      <c r="J2867" s="3" t="str">
        <v>Drain</v>
      </c>
    </row>
    <row r="2868" spans="1:10" ht="12.75" hidden="1" customHeight="1" outlineLevel="1" x14ac:dyDescent="0.2">
      <c r="A2868" s="2" t="s">
        <v>14008</v>
      </c>
      <c r="B2868" s="3" t="s">
        <v>14009</v>
      </c>
      <c r="C2868" s="3" t="s">
        <v>14011</v>
      </c>
      <c r="D2868" s="3" t="s">
        <v>14012</v>
      </c>
      <c r="E2868" s="3" t="s">
        <v>14010</v>
      </c>
      <c r="F2868" s="3" t="str">
        <v>33141641-5</v>
      </c>
      <c r="G2868" s="3" t="str">
        <v>Sonden</v>
      </c>
      <c r="H2868" s="3" t="str">
        <v>Sondes</v>
      </c>
      <c r="I2868" s="3" t="str">
        <v>Sonde</v>
      </c>
      <c r="J2868" s="3" t="str">
        <v>Probes</v>
      </c>
    </row>
    <row r="2869" spans="1:10" ht="12.75" hidden="1" customHeight="1" outlineLevel="1" x14ac:dyDescent="0.2">
      <c r="A2869" s="2" t="s">
        <v>14013</v>
      </c>
      <c r="B2869" s="3" t="s">
        <v>14014</v>
      </c>
      <c r="C2869" s="3" t="s">
        <v>14016</v>
      </c>
      <c r="D2869" s="3" t="s">
        <v>14017</v>
      </c>
      <c r="E2869" s="3" t="s">
        <v>14015</v>
      </c>
      <c r="F2869" s="3" t="str">
        <v>33141642-2</v>
      </c>
      <c r="G2869" s="3" t="str">
        <v>Dränzubehör</v>
      </c>
      <c r="H2869" s="3" t="str">
        <v>Accessoires de drain</v>
      </c>
      <c r="I2869" s="3" t="str">
        <v>Accessori di drenaggio</v>
      </c>
      <c r="J2869" s="3" t="str">
        <v>Drain accessories</v>
      </c>
    </row>
    <row r="2870" spans="1:10" ht="12.75" hidden="1" customHeight="1" outlineLevel="1" x14ac:dyDescent="0.2">
      <c r="A2870" s="2" t="s">
        <v>14018</v>
      </c>
      <c r="B2870" s="3" t="s">
        <v>14019</v>
      </c>
      <c r="C2870" s="3" t="s">
        <v>14021</v>
      </c>
      <c r="D2870" s="3" t="s">
        <v>14022</v>
      </c>
      <c r="E2870" s="3" t="s">
        <v>14020</v>
      </c>
      <c r="F2870" s="3" t="str">
        <v>33141700-7</v>
      </c>
      <c r="G2870" s="3" t="str">
        <v>Orthopädische Ausstattung</v>
      </c>
      <c r="H2870" s="3" t="str">
        <v>Fournitures orthopédiques</v>
      </c>
      <c r="I2870" s="3" t="str">
        <v>Materiale ortopedico</v>
      </c>
      <c r="J2870" s="3" t="str">
        <v>Orthopaedic supplies</v>
      </c>
    </row>
    <row r="2871" spans="1:10" ht="12.75" hidden="1" customHeight="1" outlineLevel="1" x14ac:dyDescent="0.2">
      <c r="A2871" s="2" t="s">
        <v>14023</v>
      </c>
      <c r="B2871" s="3" t="s">
        <v>14024</v>
      </c>
      <c r="C2871" s="3" t="s">
        <v>14026</v>
      </c>
      <c r="D2871" s="3" t="s">
        <v>14027</v>
      </c>
      <c r="E2871" s="3" t="s">
        <v>14025</v>
      </c>
      <c r="F2871" s="3" t="str">
        <v>33141710-0</v>
      </c>
      <c r="G2871" s="3" t="str">
        <v>Krücken</v>
      </c>
      <c r="H2871" s="3" t="str">
        <v>Béquilles</v>
      </c>
      <c r="I2871" s="3" t="str">
        <v>Grucce</v>
      </c>
      <c r="J2871" s="3" t="str">
        <v>Crutches</v>
      </c>
    </row>
    <row r="2872" spans="1:10" ht="12.75" hidden="1" customHeight="1" outlineLevel="1" x14ac:dyDescent="0.2">
      <c r="A2872" s="2" t="s">
        <v>14028</v>
      </c>
      <c r="B2872" s="3" t="s">
        <v>14029</v>
      </c>
      <c r="C2872" s="3" t="s">
        <v>14031</v>
      </c>
      <c r="D2872" s="3" t="s">
        <v>14032</v>
      </c>
      <c r="E2872" s="3" t="s">
        <v>14030</v>
      </c>
      <c r="F2872" s="3" t="str">
        <v>33141720-3</v>
      </c>
      <c r="G2872" s="3" t="str">
        <v>Gehhilfsmittel</v>
      </c>
      <c r="H2872" s="3" t="str">
        <v>Aides à la marche</v>
      </c>
      <c r="I2872" s="3" t="str">
        <v>Ausili per la deambulazione</v>
      </c>
      <c r="J2872" s="3" t="str">
        <v>Walking aids</v>
      </c>
    </row>
    <row r="2873" spans="1:10" ht="12.75" hidden="1" customHeight="1" outlineLevel="1" x14ac:dyDescent="0.2">
      <c r="A2873" s="2" t="s">
        <v>14033</v>
      </c>
      <c r="B2873" s="3" t="s">
        <v>14034</v>
      </c>
      <c r="C2873" s="3" t="s">
        <v>14036</v>
      </c>
      <c r="D2873" s="3" t="s">
        <v>14037</v>
      </c>
      <c r="E2873" s="3" t="s">
        <v>14035</v>
      </c>
      <c r="F2873" s="3" t="str">
        <v>33141730-6</v>
      </c>
      <c r="G2873" s="3" t="str">
        <v>Halskrawatten</v>
      </c>
      <c r="H2873" s="3" t="str">
        <v>Minerves</v>
      </c>
      <c r="I2873" s="3" t="str">
        <v>Collari ortopedici</v>
      </c>
      <c r="J2873" s="3" t="str">
        <v>Surgical collars</v>
      </c>
    </row>
    <row r="2874" spans="1:10" ht="12.75" hidden="1" customHeight="1" outlineLevel="1" x14ac:dyDescent="0.2">
      <c r="A2874" s="2" t="s">
        <v>14038</v>
      </c>
      <c r="B2874" s="3" t="s">
        <v>14039</v>
      </c>
      <c r="C2874" s="3" t="s">
        <v>14041</v>
      </c>
      <c r="D2874" s="3" t="s">
        <v>14042</v>
      </c>
      <c r="E2874" s="3" t="s">
        <v>14040</v>
      </c>
      <c r="F2874" s="3" t="str">
        <v>33141740-9</v>
      </c>
      <c r="G2874" s="3" t="str">
        <v>Orthopädische Schuhe</v>
      </c>
      <c r="H2874" s="3" t="str">
        <v>Chaussures orthopédiques</v>
      </c>
      <c r="I2874" s="3" t="str">
        <v>Calzature ortopediche</v>
      </c>
      <c r="J2874" s="3" t="str">
        <v>Orthopaedic footwear</v>
      </c>
    </row>
    <row r="2875" spans="1:10" ht="12.75" hidden="1" customHeight="1" outlineLevel="1" x14ac:dyDescent="0.2">
      <c r="A2875" s="2" t="s">
        <v>14043</v>
      </c>
      <c r="B2875" s="3" t="s">
        <v>14044</v>
      </c>
      <c r="C2875" s="3" t="s">
        <v>14046</v>
      </c>
      <c r="D2875" s="3" t="s">
        <v>14047</v>
      </c>
      <c r="E2875" s="3" t="s">
        <v>14045</v>
      </c>
      <c r="F2875" s="3" t="str">
        <v>33141750-2</v>
      </c>
      <c r="G2875" s="3" t="str">
        <v>Künstliche Gelenke</v>
      </c>
      <c r="H2875" s="3" t="str">
        <v>Articulations artificielles</v>
      </c>
      <c r="I2875" s="3" t="str">
        <v>Articolazioni artificiali</v>
      </c>
      <c r="J2875" s="3" t="str">
        <v>Artificial joints</v>
      </c>
    </row>
    <row r="2876" spans="1:10" ht="12.75" hidden="1" customHeight="1" outlineLevel="1" x14ac:dyDescent="0.2">
      <c r="A2876" s="2" t="s">
        <v>14048</v>
      </c>
      <c r="B2876" s="3" t="s">
        <v>14049</v>
      </c>
      <c r="C2876" s="3" t="s">
        <v>14051</v>
      </c>
      <c r="D2876" s="3" t="s">
        <v>14052</v>
      </c>
      <c r="E2876" s="3" t="s">
        <v>14050</v>
      </c>
      <c r="F2876" s="3" t="str">
        <v>33141760-5</v>
      </c>
      <c r="G2876" s="3" t="str">
        <v>Schienen</v>
      </c>
      <c r="H2876" s="3" t="str">
        <v>Attelles</v>
      </c>
      <c r="I2876" s="3" t="str">
        <v>Stecche</v>
      </c>
      <c r="J2876" s="3" t="str">
        <v>Splints</v>
      </c>
    </row>
    <row r="2877" spans="1:10" ht="12.75" hidden="1" customHeight="1" outlineLevel="1" x14ac:dyDescent="0.2">
      <c r="A2877" s="2" t="s">
        <v>14053</v>
      </c>
      <c r="B2877" s="3" t="s">
        <v>14054</v>
      </c>
      <c r="C2877" s="3" t="s">
        <v>14056</v>
      </c>
      <c r="D2877" s="3" t="s">
        <v>14057</v>
      </c>
      <c r="E2877" s="3" t="s">
        <v>14055</v>
      </c>
      <c r="F2877" s="3" t="str">
        <v>33141770-8</v>
      </c>
      <c r="G2877" s="3" t="str">
        <v>Knochenbruchvorrichtungen, Stifte und Platten</v>
      </c>
      <c r="H2877" s="3" t="str">
        <v>Appareils pour fractures, broches et plaques</v>
      </c>
      <c r="I2877" s="3" t="str">
        <v>Apparecchi per fratture, punte e piastre</v>
      </c>
      <c r="J2877" s="3" t="str">
        <v>Fracture appliances, pins and plates</v>
      </c>
    </row>
    <row r="2878" spans="1:10" ht="12.75" hidden="1" customHeight="1" outlineLevel="1" x14ac:dyDescent="0.2">
      <c r="A2878" s="2" t="s">
        <v>14058</v>
      </c>
      <c r="B2878" s="3" t="s">
        <v>14059</v>
      </c>
      <c r="C2878" s="3" t="s">
        <v>14061</v>
      </c>
      <c r="D2878" s="3" t="s">
        <v>14062</v>
      </c>
      <c r="E2878" s="3" t="s">
        <v>14060</v>
      </c>
      <c r="F2878" s="3" t="str">
        <v>33141800-8</v>
      </c>
      <c r="G2878" s="3" t="str">
        <v>Zahnärztliches Verbrauchsmaterial</v>
      </c>
      <c r="H2878" s="3" t="str">
        <v>Consommables dentaires</v>
      </c>
      <c r="I2878" s="3" t="str">
        <v>Materiale di consumo odontoiatrico</v>
      </c>
      <c r="J2878" s="3" t="str">
        <v>Dental consumables</v>
      </c>
    </row>
    <row r="2879" spans="1:10" ht="12.75" hidden="1" customHeight="1" outlineLevel="1" x14ac:dyDescent="0.2">
      <c r="A2879" s="2" t="s">
        <v>14063</v>
      </c>
      <c r="B2879" s="3" t="s">
        <v>14064</v>
      </c>
      <c r="C2879" s="3" t="s">
        <v>14066</v>
      </c>
      <c r="D2879" s="3" t="s">
        <v>14067</v>
      </c>
      <c r="E2879" s="3" t="s">
        <v>14065</v>
      </c>
      <c r="F2879" s="3" t="str">
        <v>33141810-1</v>
      </c>
      <c r="G2879" s="3" t="str">
        <v>Zahnfüllstoffe</v>
      </c>
      <c r="H2879" s="3" t="str">
        <v>Produits d'obturation dentaire</v>
      </c>
      <c r="I2879" s="3" t="str">
        <v>Prodotti per l'otturazione dentaria</v>
      </c>
      <c r="J2879" s="3" t="str">
        <v>Dental filling materials</v>
      </c>
    </row>
    <row r="2880" spans="1:10" ht="12.75" hidden="1" customHeight="1" outlineLevel="1" x14ac:dyDescent="0.2">
      <c r="A2880" s="2" t="s">
        <v>14068</v>
      </c>
      <c r="B2880" s="3" t="s">
        <v>14069</v>
      </c>
      <c r="C2880" s="3" t="s">
        <v>14071</v>
      </c>
      <c r="D2880" s="3" t="s">
        <v>14072</v>
      </c>
      <c r="E2880" s="3" t="s">
        <v>14070</v>
      </c>
      <c r="F2880" s="3" t="str">
        <v>33141820-4</v>
      </c>
      <c r="G2880" s="3" t="str">
        <v>Zähne</v>
      </c>
      <c r="H2880" s="3" t="str">
        <v>Dents</v>
      </c>
      <c r="I2880" s="3" t="str">
        <v>Denti</v>
      </c>
      <c r="J2880" s="3" t="str">
        <v>Teeth</v>
      </c>
    </row>
    <row r="2881" spans="1:10" ht="12.75" hidden="1" customHeight="1" outlineLevel="1" x14ac:dyDescent="0.2">
      <c r="A2881" s="2" t="s">
        <v>14073</v>
      </c>
      <c r="B2881" s="3" t="s">
        <v>14074</v>
      </c>
      <c r="C2881" s="3" t="s">
        <v>14076</v>
      </c>
      <c r="D2881" s="3" t="s">
        <v>14077</v>
      </c>
      <c r="E2881" s="3" t="s">
        <v>14075</v>
      </c>
      <c r="F2881" s="3" t="str">
        <v>33141821-1</v>
      </c>
      <c r="G2881" s="3" t="str">
        <v>Porzellanzähne</v>
      </c>
      <c r="H2881" s="3" t="str">
        <v>Dents artificielles en céramique</v>
      </c>
      <c r="I2881" s="3" t="str">
        <v>Denti in porcellana</v>
      </c>
      <c r="J2881" s="3" t="str">
        <v>Porcelain teeth</v>
      </c>
    </row>
    <row r="2882" spans="1:10" ht="12.75" hidden="1" customHeight="1" outlineLevel="1" x14ac:dyDescent="0.2">
      <c r="A2882" s="2" t="s">
        <v>14078</v>
      </c>
      <c r="B2882" s="3" t="s">
        <v>14079</v>
      </c>
      <c r="C2882" s="3" t="s">
        <v>14081</v>
      </c>
      <c r="D2882" s="3" t="s">
        <v>14082</v>
      </c>
      <c r="E2882" s="3" t="s">
        <v>14080</v>
      </c>
      <c r="F2882" s="3" t="str">
        <v>33141822-8</v>
      </c>
      <c r="G2882" s="3" t="str">
        <v>Akrylzähne</v>
      </c>
      <c r="H2882" s="3" t="str">
        <v>Dents artificielles en résine acrylique</v>
      </c>
      <c r="I2882" s="3" t="str">
        <v>Denti in resina acrilica</v>
      </c>
      <c r="J2882" s="3" t="str">
        <v>Acrylic teeth</v>
      </c>
    </row>
    <row r="2883" spans="1:10" ht="12.75" hidden="1" customHeight="1" outlineLevel="1" x14ac:dyDescent="0.2">
      <c r="A2883" s="2" t="s">
        <v>14083</v>
      </c>
      <c r="B2883" s="3" t="s">
        <v>14084</v>
      </c>
      <c r="C2883" s="3" t="s">
        <v>14086</v>
      </c>
      <c r="D2883" s="3" t="s">
        <v>14087</v>
      </c>
      <c r="E2883" s="3" t="s">
        <v>14085</v>
      </c>
      <c r="F2883" s="3" t="str">
        <v>33141830-7</v>
      </c>
      <c r="G2883" s="3" t="str">
        <v>Zementbasis</v>
      </c>
      <c r="H2883" s="3" t="str">
        <v>Fond de cavité en ciment</v>
      </c>
      <c r="I2883" s="3" t="str">
        <v>Base di cemento</v>
      </c>
      <c r="J2883" s="3" t="str">
        <v>Cement base</v>
      </c>
    </row>
    <row r="2884" spans="1:10" ht="12.75" hidden="1" customHeight="1" outlineLevel="1" x14ac:dyDescent="0.2">
      <c r="A2884" s="2" t="s">
        <v>14088</v>
      </c>
      <c r="B2884" s="3" t="s">
        <v>14089</v>
      </c>
      <c r="C2884" s="3" t="s">
        <v>14091</v>
      </c>
      <c r="D2884" s="3" t="s">
        <v>14092</v>
      </c>
      <c r="E2884" s="3" t="s">
        <v>14090</v>
      </c>
      <c r="F2884" s="3" t="str">
        <v>33141840-0</v>
      </c>
      <c r="G2884" s="3" t="str">
        <v>Hämostatika für zahnärztliche Zwecke</v>
      </c>
      <c r="H2884" s="3" t="str">
        <v>Hémostatique dentaire</v>
      </c>
      <c r="I2884" s="3" t="str">
        <v>Emostatici per uso odontoiatrico</v>
      </c>
      <c r="J2884" s="3" t="str">
        <v>Dental haemostatic</v>
      </c>
    </row>
    <row r="2885" spans="1:10" ht="12.75" hidden="1" customHeight="1" outlineLevel="1" x14ac:dyDescent="0.2">
      <c r="A2885" s="2" t="s">
        <v>14093</v>
      </c>
      <c r="B2885" s="3" t="s">
        <v>14094</v>
      </c>
      <c r="C2885" s="3" t="s">
        <v>14096</v>
      </c>
      <c r="D2885" s="3" t="s">
        <v>14097</v>
      </c>
      <c r="E2885" s="3" t="s">
        <v>14095</v>
      </c>
      <c r="F2885" s="3" t="str">
        <v>33141850-3</v>
      </c>
      <c r="G2885" s="3" t="str">
        <v>Mundpflegemittel</v>
      </c>
      <c r="H2885" s="3" t="str">
        <v>Produits d'hygiène dentaire</v>
      </c>
      <c r="I2885" s="3" t="str">
        <v>Prodotti per l'igiene della bocca</v>
      </c>
      <c r="J2885" s="3" t="str">
        <v>Dental hygiene products</v>
      </c>
    </row>
    <row r="2886" spans="1:10" ht="12.75" hidden="1" customHeight="1" outlineLevel="1" x14ac:dyDescent="0.2">
      <c r="A2886" s="2" t="s">
        <v>14098</v>
      </c>
      <c r="B2886" s="3" t="s">
        <v>14099</v>
      </c>
      <c r="C2886" s="3" t="s">
        <v>14101</v>
      </c>
      <c r="D2886" s="3" t="s">
        <v>14102</v>
      </c>
      <c r="E2886" s="3" t="s">
        <v>14100</v>
      </c>
      <c r="F2886" s="3" t="str">
        <v>33141900-9</v>
      </c>
      <c r="G2886" s="3" t="str">
        <v>Blutlanzetten</v>
      </c>
      <c r="H2886" s="3" t="str">
        <v>Lancettes à saigner</v>
      </c>
      <c r="I2886" s="3" t="str">
        <v>Lancette pungidito</v>
      </c>
      <c r="J2886" s="3" t="str">
        <v>Blood lancets</v>
      </c>
    </row>
    <row r="2887" spans="1:10" ht="12.75" hidden="1" customHeight="1" outlineLevel="1" x14ac:dyDescent="0.2">
      <c r="A2887" s="2" t="s">
        <v>14103</v>
      </c>
      <c r="B2887" s="3" t="s">
        <v>14104</v>
      </c>
      <c r="C2887" s="3" t="s">
        <v>14106</v>
      </c>
      <c r="D2887" s="3" t="s">
        <v>14107</v>
      </c>
      <c r="E2887" s="3" t="s">
        <v>14105</v>
      </c>
      <c r="F2887" s="3" t="str">
        <v>33150000-6</v>
      </c>
      <c r="G2887" s="3" t="str">
        <v>Geräte für die Strahlentherapie, Mechanotherapie, Elektrotherapie und Physiotherapie</v>
      </c>
      <c r="H2887" s="3" t="str">
        <v>Appareils de radiothérapie, de mécanothérapie, d'électrothérapie et de physiothérapie</v>
      </c>
      <c r="I2887" s="3" t="str">
        <v>Dispositivi per radioterapia, meccanoterapia, elettroterapia e terapia fisica</v>
      </c>
      <c r="J2887" s="3" t="str">
        <v>Radiotherapy, mechanotherapy, electrotherapy and physical therapy devices</v>
      </c>
    </row>
    <row r="2888" spans="1:10" ht="12.75" hidden="1" customHeight="1" outlineLevel="1" x14ac:dyDescent="0.2">
      <c r="A2888" s="2" t="s">
        <v>14108</v>
      </c>
      <c r="B2888" s="3" t="s">
        <v>14109</v>
      </c>
      <c r="C2888" s="3" t="s">
        <v>14111</v>
      </c>
      <c r="D2888" s="3" t="s">
        <v>14112</v>
      </c>
      <c r="E2888" s="3" t="s">
        <v>14110</v>
      </c>
      <c r="F2888" s="3" t="str">
        <v>33151000-3</v>
      </c>
      <c r="G2888" s="3" t="str">
        <v>Ausstattung und Ausrüstung für Strahlentherapie</v>
      </c>
      <c r="H2888" s="3" t="str">
        <v>Appareils et fournitures pour radiothérapie</v>
      </c>
      <c r="I2888" s="3" t="str">
        <v>Presidi ed apparecchi per radioterapia</v>
      </c>
      <c r="J2888" s="3" t="str">
        <v>Radiotherapy devices and supplies</v>
      </c>
    </row>
    <row r="2889" spans="1:10" ht="12.75" hidden="1" customHeight="1" outlineLevel="1" x14ac:dyDescent="0.2">
      <c r="A2889" s="2" t="s">
        <v>14113</v>
      </c>
      <c r="B2889" s="3" t="s">
        <v>14114</v>
      </c>
      <c r="C2889" s="3" t="s">
        <v>14116</v>
      </c>
      <c r="D2889" s="3" t="s">
        <v>14117</v>
      </c>
      <c r="E2889" s="3" t="s">
        <v>14115</v>
      </c>
      <c r="F2889" s="3" t="str">
        <v>33151100-4</v>
      </c>
      <c r="G2889" s="3" t="str">
        <v>Ausrüstung für Gammatherapie</v>
      </c>
      <c r="H2889" s="3" t="str">
        <v>Appareils de gammathérapie</v>
      </c>
      <c r="I2889" s="3" t="str">
        <v>Apparecchi per gammaterapia</v>
      </c>
      <c r="J2889" s="3" t="str">
        <v>Gamma therapy devices</v>
      </c>
    </row>
    <row r="2890" spans="1:10" ht="12.75" hidden="1" customHeight="1" outlineLevel="1" x14ac:dyDescent="0.2">
      <c r="A2890" s="2" t="s">
        <v>14118</v>
      </c>
      <c r="B2890" s="3" t="s">
        <v>14119</v>
      </c>
      <c r="C2890" s="3" t="s">
        <v>14121</v>
      </c>
      <c r="D2890" s="3" t="s">
        <v>14122</v>
      </c>
      <c r="E2890" s="3" t="s">
        <v>14120</v>
      </c>
      <c r="F2890" s="3" t="str">
        <v>33151200-5</v>
      </c>
      <c r="G2890" s="3" t="str">
        <v>Röntgentherapieausrüstung</v>
      </c>
      <c r="H2890" s="3" t="str">
        <v>Appareils de radiothérapie</v>
      </c>
      <c r="I2890" s="3" t="str">
        <v>Apparecchi di terapia radiologica</v>
      </c>
      <c r="J2890" s="3" t="str">
        <v>X-ray therapy devices</v>
      </c>
    </row>
    <row r="2891" spans="1:10" ht="12.75" hidden="1" customHeight="1" outlineLevel="1" x14ac:dyDescent="0.2">
      <c r="A2891" s="2" t="s">
        <v>14123</v>
      </c>
      <c r="B2891" s="3" t="s">
        <v>14124</v>
      </c>
      <c r="C2891" s="3" t="s">
        <v>14126</v>
      </c>
      <c r="D2891" s="3" t="s">
        <v>14127</v>
      </c>
      <c r="E2891" s="3" t="s">
        <v>14125</v>
      </c>
      <c r="F2891" s="3" t="str">
        <v>33151300-6</v>
      </c>
      <c r="G2891" s="3" t="str">
        <v>Spektrografen</v>
      </c>
      <c r="H2891" s="3" t="str">
        <v>Spectrographes</v>
      </c>
      <c r="I2891" s="3" t="str">
        <v>Spettrografi</v>
      </c>
      <c r="J2891" s="3" t="str">
        <v>Spectrographs</v>
      </c>
    </row>
    <row r="2892" spans="1:10" ht="12.75" hidden="1" customHeight="1" outlineLevel="1" x14ac:dyDescent="0.2">
      <c r="A2892" s="2" t="s">
        <v>14128</v>
      </c>
      <c r="B2892" s="3" t="s">
        <v>14129</v>
      </c>
      <c r="C2892" s="3" t="s">
        <v>14131</v>
      </c>
      <c r="D2892" s="3" t="s">
        <v>14132</v>
      </c>
      <c r="E2892" s="3" t="s">
        <v>14130</v>
      </c>
      <c r="F2892" s="3" t="str">
        <v>33151400-7</v>
      </c>
      <c r="G2892" s="3" t="str">
        <v>Ausstattung für Röntgentherapie</v>
      </c>
      <c r="H2892" s="3" t="str">
        <v>Fournitures pour radiothérapie</v>
      </c>
      <c r="I2892" s="3" t="str">
        <v>Presidi per terapia radiologica</v>
      </c>
      <c r="J2892" s="3" t="str">
        <v>Radiotherapy supplies</v>
      </c>
    </row>
    <row r="2893" spans="1:10" ht="12.75" hidden="1" customHeight="1" outlineLevel="1" x14ac:dyDescent="0.2">
      <c r="A2893" s="2" t="s">
        <v>14133</v>
      </c>
      <c r="B2893" s="3" t="s">
        <v>14134</v>
      </c>
      <c r="C2893" s="3" t="s">
        <v>14135</v>
      </c>
      <c r="D2893" s="3" t="s">
        <v>14136</v>
      </c>
      <c r="E2893" s="3" t="s">
        <v>14134</v>
      </c>
      <c r="F2893" s="3" t="str">
        <v>33152000-0</v>
      </c>
      <c r="G2893" s="3" t="str">
        <v>Inkubatoren</v>
      </c>
      <c r="H2893" s="3" t="str">
        <v>Incubateurs</v>
      </c>
      <c r="I2893" s="3" t="str">
        <v>Incubatrici</v>
      </c>
      <c r="J2893" s="3" t="str">
        <v>Incubators</v>
      </c>
    </row>
    <row r="2894" spans="1:10" ht="12.75" hidden="1" customHeight="1" outlineLevel="1" x14ac:dyDescent="0.2">
      <c r="A2894" s="2" t="s">
        <v>14137</v>
      </c>
      <c r="B2894" s="3" t="s">
        <v>14138</v>
      </c>
      <c r="C2894" s="3" t="s">
        <v>14140</v>
      </c>
      <c r="D2894" s="3" t="s">
        <v>14141</v>
      </c>
      <c r="E2894" s="3" t="s">
        <v>14139</v>
      </c>
      <c r="F2894" s="3" t="str">
        <v>33153000-7</v>
      </c>
      <c r="G2894" s="3" t="str">
        <v>Lithotripter</v>
      </c>
      <c r="H2894" s="3" t="str">
        <v>Lithotriteur</v>
      </c>
      <c r="I2894" s="3" t="str">
        <v>Litotritore</v>
      </c>
      <c r="J2894" s="3" t="str">
        <v>Lithotripter</v>
      </c>
    </row>
    <row r="2895" spans="1:10" ht="12.75" hidden="1" customHeight="1" outlineLevel="1" x14ac:dyDescent="0.2">
      <c r="A2895" s="2" t="s">
        <v>14142</v>
      </c>
      <c r="B2895" s="3" t="s">
        <v>14143</v>
      </c>
      <c r="C2895" s="3" t="s">
        <v>14145</v>
      </c>
      <c r="D2895" s="3" t="s">
        <v>14146</v>
      </c>
      <c r="E2895" s="3" t="s">
        <v>14144</v>
      </c>
      <c r="F2895" s="3" t="str">
        <v>33154000-4</v>
      </c>
      <c r="G2895" s="3" t="str">
        <v>Ausrüstung für Mechanotherapie</v>
      </c>
      <c r="H2895" s="3" t="str">
        <v>Appareils de mécanothérapie</v>
      </c>
      <c r="I2895" s="3" t="str">
        <v>Apparecchi per meccanoterapia</v>
      </c>
      <c r="J2895" s="3" t="str">
        <v>Mechanotherapy devices</v>
      </c>
    </row>
    <row r="2896" spans="1:10" ht="12.75" hidden="1" customHeight="1" outlineLevel="1" x14ac:dyDescent="0.2">
      <c r="A2896" s="2" t="s">
        <v>14147</v>
      </c>
      <c r="B2896" s="3" t="s">
        <v>14148</v>
      </c>
      <c r="C2896" s="3" t="s">
        <v>14150</v>
      </c>
      <c r="D2896" s="3" t="s">
        <v>14151</v>
      </c>
      <c r="E2896" s="3" t="s">
        <v>14149</v>
      </c>
      <c r="F2896" s="3" t="str">
        <v>33155000-1</v>
      </c>
      <c r="G2896" s="3" t="str">
        <v>Ausrüstung für Physiotherapie</v>
      </c>
      <c r="H2896" s="3" t="str">
        <v>Équipement de physiothérapie</v>
      </c>
      <c r="I2896" s="3" t="str">
        <v>Attrezzatura per fisioterapia</v>
      </c>
      <c r="J2896" s="3" t="str">
        <v>Physical therapy devices</v>
      </c>
    </row>
    <row r="2897" spans="1:10" ht="12.75" hidden="1" customHeight="1" outlineLevel="1" x14ac:dyDescent="0.2">
      <c r="A2897" s="2" t="s">
        <v>14152</v>
      </c>
      <c r="B2897" s="3" t="s">
        <v>14153</v>
      </c>
      <c r="C2897" s="3" t="s">
        <v>14155</v>
      </c>
      <c r="D2897" s="3" t="s">
        <v>14156</v>
      </c>
      <c r="E2897" s="3" t="s">
        <v>14154</v>
      </c>
      <c r="F2897" s="3" t="str">
        <v>33156000-8</v>
      </c>
      <c r="G2897" s="3" t="str">
        <v>Ausrüstung für Psychotechnik</v>
      </c>
      <c r="H2897" s="3" t="str">
        <v>Matériel pour tests psychologiques</v>
      </c>
      <c r="I2897" s="3" t="str">
        <v>Apparecchi per psicoterapia</v>
      </c>
      <c r="J2897" s="3" t="str">
        <v>Psychology testing devices</v>
      </c>
    </row>
    <row r="2898" spans="1:10" ht="12.75" hidden="1" customHeight="1" outlineLevel="1" x14ac:dyDescent="0.2">
      <c r="A2898" s="2" t="s">
        <v>14157</v>
      </c>
      <c r="B2898" s="3" t="s">
        <v>14158</v>
      </c>
      <c r="C2898" s="3" t="s">
        <v>14160</v>
      </c>
      <c r="D2898" s="3" t="s">
        <v>14161</v>
      </c>
      <c r="E2898" s="3" t="s">
        <v>14159</v>
      </c>
      <c r="F2898" s="3" t="str">
        <v>33157000-5</v>
      </c>
      <c r="G2898" s="3" t="str">
        <v>Ausrüstung für Sauerstofftherapie und Beatmungsgeräte</v>
      </c>
      <c r="H2898" s="3" t="str">
        <v>Oxygénothérapie et assistance respiratoire</v>
      </c>
      <c r="I2898" s="3" t="str">
        <v>Apparecchi per ossigenoterapia e apparecchi respiratori</v>
      </c>
      <c r="J2898" s="3" t="str">
        <v>Gas-therapy and respiratory devices</v>
      </c>
    </row>
    <row r="2899" spans="1:10" ht="12.75" hidden="1" customHeight="1" outlineLevel="1" x14ac:dyDescent="0.2">
      <c r="A2899" s="2" t="s">
        <v>14162</v>
      </c>
      <c r="B2899" s="3" t="s">
        <v>14163</v>
      </c>
      <c r="C2899" s="3" t="s">
        <v>14165</v>
      </c>
      <c r="D2899" s="3" t="s">
        <v>14166</v>
      </c>
      <c r="E2899" s="3" t="s">
        <v>14164</v>
      </c>
      <c r="F2899" s="3" t="str">
        <v>33157100-6</v>
      </c>
      <c r="G2899" s="3" t="str">
        <v>Sauerstoffatemgeräte</v>
      </c>
      <c r="H2899" s="3" t="str">
        <v>Masques pour gaz médicaux</v>
      </c>
      <c r="I2899" s="3" t="str">
        <v>Maschere di inalazione</v>
      </c>
      <c r="J2899" s="3" t="str">
        <v>Medical gas masks</v>
      </c>
    </row>
    <row r="2900" spans="1:10" ht="12.75" hidden="1" customHeight="1" outlineLevel="1" x14ac:dyDescent="0.2">
      <c r="A2900" s="2" t="s">
        <v>14167</v>
      </c>
      <c r="B2900" s="3" t="s">
        <v>14168</v>
      </c>
      <c r="C2900" s="3" t="s">
        <v>14170</v>
      </c>
      <c r="D2900" s="3" t="s">
        <v>14171</v>
      </c>
      <c r="E2900" s="3" t="s">
        <v>14169</v>
      </c>
      <c r="F2900" s="3" t="str">
        <v>33157110-9</v>
      </c>
      <c r="G2900" s="3" t="str">
        <v>Sauerstoffmasken</v>
      </c>
      <c r="H2900" s="3" t="str">
        <v>Masque pour oxygénothérapie</v>
      </c>
      <c r="I2900" s="3" t="str">
        <v>Maschere ad ossigeno</v>
      </c>
      <c r="J2900" s="3" t="str">
        <v>Oxygen mask</v>
      </c>
    </row>
    <row r="2901" spans="1:10" ht="12.75" hidden="1" customHeight="1" outlineLevel="1" x14ac:dyDescent="0.2">
      <c r="A2901" s="2" t="s">
        <v>14172</v>
      </c>
      <c r="B2901" s="3" t="s">
        <v>14173</v>
      </c>
      <c r="C2901" s="3" t="s">
        <v>14175</v>
      </c>
      <c r="D2901" s="3" t="s">
        <v>14176</v>
      </c>
      <c r="E2901" s="3" t="s">
        <v>14174</v>
      </c>
      <c r="F2901" s="3" t="str">
        <v>33157200-7</v>
      </c>
      <c r="G2901" s="3" t="str">
        <v>Ausrüstung für die Beatmung</v>
      </c>
      <c r="H2901" s="3" t="str">
        <v>Kits d'oxygène</v>
      </c>
      <c r="I2901" s="3" t="str">
        <v>Kit respiratori</v>
      </c>
      <c r="J2901" s="3" t="str">
        <v>Oxygen kits</v>
      </c>
    </row>
    <row r="2902" spans="1:10" ht="12.75" hidden="1" customHeight="1" outlineLevel="1" x14ac:dyDescent="0.2">
      <c r="A2902" s="2" t="s">
        <v>14177</v>
      </c>
      <c r="B2902" s="3" t="s">
        <v>14178</v>
      </c>
      <c r="C2902" s="3" t="s">
        <v>14180</v>
      </c>
      <c r="D2902" s="3" t="s">
        <v>14181</v>
      </c>
      <c r="E2902" s="3" t="s">
        <v>14179</v>
      </c>
      <c r="F2902" s="3" t="str">
        <v>33157300-8</v>
      </c>
      <c r="G2902" s="3" t="str">
        <v>Sauerstoffzelte</v>
      </c>
      <c r="H2902" s="3" t="str">
        <v>Tentes à oxygène</v>
      </c>
      <c r="I2902" s="3" t="str">
        <v>Tende per ossigenoterapia</v>
      </c>
      <c r="J2902" s="3" t="str">
        <v>Oxygen tents</v>
      </c>
    </row>
    <row r="2903" spans="1:10" ht="12.75" hidden="1" customHeight="1" outlineLevel="1" x14ac:dyDescent="0.2">
      <c r="A2903" s="2" t="s">
        <v>14182</v>
      </c>
      <c r="B2903" s="3" t="s">
        <v>14183</v>
      </c>
      <c r="C2903" s="3" t="s">
        <v>14185</v>
      </c>
      <c r="D2903" s="3" t="s">
        <v>14186</v>
      </c>
      <c r="E2903" s="3" t="s">
        <v>14184</v>
      </c>
      <c r="F2903" s="3" t="str">
        <v>33157400-9</v>
      </c>
      <c r="G2903" s="3" t="str">
        <v>Beatmungsgeräte für medizinische Zwecke</v>
      </c>
      <c r="H2903" s="3" t="str">
        <v>Respirateurs médicaux</v>
      </c>
      <c r="I2903" s="3" t="str">
        <v>Apparecchi respiratori per uso medico</v>
      </c>
      <c r="J2903" s="3" t="str">
        <v>Medical breathing devices</v>
      </c>
    </row>
    <row r="2904" spans="1:10" ht="12.75" hidden="1" customHeight="1" outlineLevel="1" x14ac:dyDescent="0.2">
      <c r="A2904" s="2" t="s">
        <v>14187</v>
      </c>
      <c r="B2904" s="3" t="s">
        <v>14188</v>
      </c>
      <c r="C2904" s="3" t="s">
        <v>14190</v>
      </c>
      <c r="D2904" s="3" t="s">
        <v>14191</v>
      </c>
      <c r="E2904" s="3" t="s">
        <v>14189</v>
      </c>
      <c r="F2904" s="3" t="str">
        <v>33157500-0</v>
      </c>
      <c r="G2904" s="3" t="str">
        <v>Überdruckkammern</v>
      </c>
      <c r="H2904" s="3" t="str">
        <v>Caissons hyperbares</v>
      </c>
      <c r="I2904" s="3" t="str">
        <v>Camere iperbariche</v>
      </c>
      <c r="J2904" s="3" t="str">
        <v>Hyperbaric chambers</v>
      </c>
    </row>
    <row r="2905" spans="1:10" ht="12.75" hidden="1" customHeight="1" outlineLevel="1" x14ac:dyDescent="0.2">
      <c r="A2905" s="2" t="s">
        <v>14192</v>
      </c>
      <c r="B2905" s="3" t="s">
        <v>14193</v>
      </c>
      <c r="C2905" s="3" t="s">
        <v>14195</v>
      </c>
      <c r="D2905" s="3" t="s">
        <v>14196</v>
      </c>
      <c r="E2905" s="3" t="s">
        <v>14194</v>
      </c>
      <c r="F2905" s="3" t="str">
        <v>33157700-2</v>
      </c>
      <c r="G2905" s="3" t="str">
        <v>Befeuchter für Sauerstofftherapie</v>
      </c>
      <c r="H2905" s="3" t="str">
        <v>Barboteur pour oxygénothérapie</v>
      </c>
      <c r="I2905" s="3" t="str">
        <v>Umidificatori per ossigenoterapia</v>
      </c>
      <c r="J2905" s="3" t="str">
        <v>Blow bottle</v>
      </c>
    </row>
    <row r="2906" spans="1:10" ht="12.75" hidden="1" customHeight="1" outlineLevel="1" x14ac:dyDescent="0.2">
      <c r="A2906" s="2" t="s">
        <v>14197</v>
      </c>
      <c r="B2906" s="3" t="s">
        <v>14198</v>
      </c>
      <c r="C2906" s="3" t="s">
        <v>14200</v>
      </c>
      <c r="D2906" s="3" t="s">
        <v>14201</v>
      </c>
      <c r="E2906" s="3" t="s">
        <v>14199</v>
      </c>
      <c r="F2906" s="3" t="str">
        <v>33157800-3</v>
      </c>
      <c r="G2906" s="3" t="str">
        <v>Sauerstoffzufuhranlage</v>
      </c>
      <c r="H2906" s="3" t="str">
        <v>Dispositif d'administration d'oxygène</v>
      </c>
      <c r="I2906" s="3" t="str">
        <v>Impianto per la somministrazione di ossigeno</v>
      </c>
      <c r="J2906" s="3" t="str">
        <v>Oxygen administration unit</v>
      </c>
    </row>
    <row r="2907" spans="1:10" ht="12.75" hidden="1" customHeight="1" outlineLevel="1" x14ac:dyDescent="0.2">
      <c r="A2907" s="2" t="s">
        <v>14202</v>
      </c>
      <c r="B2907" s="3" t="s">
        <v>14203</v>
      </c>
      <c r="C2907" s="3" t="s">
        <v>14205</v>
      </c>
      <c r="D2907" s="3" t="s">
        <v>14206</v>
      </c>
      <c r="E2907" s="3" t="s">
        <v>14204</v>
      </c>
      <c r="F2907" s="3" t="str">
        <v>33157810-6</v>
      </c>
      <c r="G2907" s="3" t="str">
        <v>Sauerstofftherapieanlage</v>
      </c>
      <c r="H2907" s="3" t="str">
        <v>Installation d'oxygénothérapie</v>
      </c>
      <c r="I2907" s="3" t="str">
        <v>Impianto per ossigenoterapia</v>
      </c>
      <c r="J2907" s="3" t="str">
        <v>Oxygen therapy unit</v>
      </c>
    </row>
    <row r="2908" spans="1:10" ht="12.75" hidden="1" customHeight="1" outlineLevel="1" x14ac:dyDescent="0.2">
      <c r="A2908" s="2" t="s">
        <v>14207</v>
      </c>
      <c r="B2908" s="3" t="s">
        <v>14208</v>
      </c>
      <c r="C2908" s="3" t="s">
        <v>14210</v>
      </c>
      <c r="D2908" s="3" t="s">
        <v>14211</v>
      </c>
      <c r="E2908" s="3" t="s">
        <v>14209</v>
      </c>
      <c r="F2908" s="3" t="str">
        <v>33158000-2</v>
      </c>
      <c r="G2908" s="3" t="str">
        <v>Elektrische, elektromagnetische und mechanische Behandlung</v>
      </c>
      <c r="H2908" s="3" t="str">
        <v>Thérapie électrique, électromagnétique et mécanique</v>
      </c>
      <c r="I2908" s="3" t="str">
        <v>Terapia elettrica, elettromagnetica e meccanica</v>
      </c>
      <c r="J2908" s="3" t="str">
        <v>Electrical, electromagnetic and mechanical treatment</v>
      </c>
    </row>
    <row r="2909" spans="1:10" ht="12.75" hidden="1" customHeight="1" outlineLevel="1" x14ac:dyDescent="0.2">
      <c r="A2909" s="2" t="s">
        <v>14212</v>
      </c>
      <c r="B2909" s="3" t="s">
        <v>14213</v>
      </c>
      <c r="C2909" s="3" t="s">
        <v>14215</v>
      </c>
      <c r="D2909" s="3" t="s">
        <v>14216</v>
      </c>
      <c r="E2909" s="3" t="s">
        <v>14214</v>
      </c>
      <c r="F2909" s="3" t="str">
        <v>33158100-3</v>
      </c>
      <c r="G2909" s="3" t="str">
        <v>Elektromagnetische Anlage</v>
      </c>
      <c r="H2909" s="3" t="str">
        <v>Système électromagnétique</v>
      </c>
      <c r="I2909" s="3" t="str">
        <v>Impianto elettromagnetico</v>
      </c>
      <c r="J2909" s="3" t="str">
        <v>Electromagnetic unit</v>
      </c>
    </row>
    <row r="2910" spans="1:10" ht="12.75" hidden="1" customHeight="1" outlineLevel="1" x14ac:dyDescent="0.2">
      <c r="A2910" s="2" t="s">
        <v>14217</v>
      </c>
      <c r="B2910" s="3" t="s">
        <v>14219</v>
      </c>
      <c r="C2910" s="3" t="s">
        <v>14220</v>
      </c>
      <c r="D2910" s="3" t="s">
        <v>14221</v>
      </c>
      <c r="E2910" s="3" t="s">
        <v>14218</v>
      </c>
      <c r="F2910" s="3" t="str">
        <v>33158200-4</v>
      </c>
      <c r="G2910" s="3" t="str">
        <v>Ausrüstung für Elektrotherapie</v>
      </c>
      <c r="H2910" s="3" t="str">
        <v>Équipement pour électrothérapie</v>
      </c>
      <c r="I2910" s="3" t="str">
        <v>Apparecchi per elettroterapia</v>
      </c>
      <c r="J2910" s="3" t="str">
        <v>Electrotherapy devices</v>
      </c>
    </row>
    <row r="2911" spans="1:10" ht="12.75" hidden="1" customHeight="1" outlineLevel="1" x14ac:dyDescent="0.2">
      <c r="A2911" s="2" t="s">
        <v>14222</v>
      </c>
      <c r="B2911" s="3" t="s">
        <v>14223</v>
      </c>
      <c r="C2911" s="3" t="s">
        <v>14225</v>
      </c>
      <c r="D2911" s="3" t="s">
        <v>14226</v>
      </c>
      <c r="E2911" s="3" t="s">
        <v>14224</v>
      </c>
      <c r="F2911" s="3" t="str">
        <v>33158210-7</v>
      </c>
      <c r="G2911" s="3" t="str">
        <v>Stimulatoren</v>
      </c>
      <c r="H2911" s="3" t="str">
        <v>Stimulateur</v>
      </c>
      <c r="I2911" s="3" t="str">
        <v>Stimolatori</v>
      </c>
      <c r="J2911" s="3" t="str">
        <v>Stimulator</v>
      </c>
    </row>
    <row r="2912" spans="1:10" ht="12.75" hidden="1" customHeight="1" outlineLevel="1" x14ac:dyDescent="0.2">
      <c r="A2912" s="2" t="s">
        <v>14227</v>
      </c>
      <c r="B2912" s="3" t="s">
        <v>14228</v>
      </c>
      <c r="C2912" s="3" t="s">
        <v>14230</v>
      </c>
      <c r="D2912" s="3" t="s">
        <v>14231</v>
      </c>
      <c r="E2912" s="3" t="s">
        <v>14229</v>
      </c>
      <c r="F2912" s="3" t="str">
        <v>33158300-5</v>
      </c>
      <c r="G2912" s="3" t="str">
        <v>Medizinische UV-Ausrüstung</v>
      </c>
      <c r="H2912" s="3" t="str">
        <v>Équipement ultraviolet à usage médical</v>
      </c>
      <c r="I2912" s="3" t="str">
        <v>Apparecchi medici a raggi ultravioletti</v>
      </c>
      <c r="J2912" s="3" t="str">
        <v>Ultraviolet medical devices</v>
      </c>
    </row>
    <row r="2913" spans="1:10" ht="12.75" hidden="1" customHeight="1" outlineLevel="1" x14ac:dyDescent="0.2">
      <c r="A2913" s="2" t="s">
        <v>14232</v>
      </c>
      <c r="B2913" s="3" t="s">
        <v>14233</v>
      </c>
      <c r="C2913" s="3" t="s">
        <v>14235</v>
      </c>
      <c r="D2913" s="3" t="s">
        <v>14236</v>
      </c>
      <c r="E2913" s="3" t="s">
        <v>14234</v>
      </c>
      <c r="F2913" s="3" t="str">
        <v>33158400-6</v>
      </c>
      <c r="G2913" s="3" t="str">
        <v>Anlage für mechanische Therapie</v>
      </c>
      <c r="H2913" s="3" t="str">
        <v>Matériel de thérapie mécanique</v>
      </c>
      <c r="I2913" s="3" t="str">
        <v>Impianto per terapia meccanica</v>
      </c>
      <c r="J2913" s="3" t="str">
        <v>Mechanical therapy unit</v>
      </c>
    </row>
    <row r="2914" spans="1:10" ht="12.75" hidden="1" customHeight="1" outlineLevel="1" x14ac:dyDescent="0.2">
      <c r="A2914" s="2" t="s">
        <v>14237</v>
      </c>
      <c r="B2914" s="3" t="s">
        <v>14238</v>
      </c>
      <c r="C2914" s="3" t="s">
        <v>14240</v>
      </c>
      <c r="D2914" s="3" t="s">
        <v>14241</v>
      </c>
      <c r="E2914" s="3" t="s">
        <v>14239</v>
      </c>
      <c r="F2914" s="3" t="str">
        <v>33158500-7</v>
      </c>
      <c r="G2914" s="3" t="str">
        <v>Medizinische Infrarotausrüstung</v>
      </c>
      <c r="H2914" s="3" t="str">
        <v>Équipement infrarouge à usage médical</v>
      </c>
      <c r="I2914" s="3" t="str">
        <v>Apparecchi medici a raggi infrarossi</v>
      </c>
      <c r="J2914" s="3" t="str">
        <v>Infrared medical devices</v>
      </c>
    </row>
    <row r="2915" spans="1:10" ht="12.75" hidden="1" customHeight="1" outlineLevel="1" x14ac:dyDescent="0.2">
      <c r="A2915" s="2" t="s">
        <v>14242</v>
      </c>
      <c r="B2915" s="3" t="s">
        <v>14243</v>
      </c>
      <c r="C2915" s="3" t="s">
        <v>14245</v>
      </c>
      <c r="D2915" s="3" t="s">
        <v>14246</v>
      </c>
      <c r="E2915" s="3" t="s">
        <v>14244</v>
      </c>
      <c r="F2915" s="3" t="str">
        <v>33159000-9</v>
      </c>
      <c r="G2915" s="3" t="str">
        <v>System für klinische Chemie</v>
      </c>
      <c r="H2915" s="3" t="str">
        <v>Système de chimie clinique</v>
      </c>
      <c r="I2915" s="3" t="str">
        <v>Sistema di chimica clinica</v>
      </c>
      <c r="J2915" s="3" t="str">
        <v>Clinical chemistry system</v>
      </c>
    </row>
    <row r="2916" spans="1:10" ht="12.75" hidden="1" customHeight="1" outlineLevel="1" x14ac:dyDescent="0.2">
      <c r="A2916" s="2" t="s">
        <v>14247</v>
      </c>
      <c r="B2916" s="3" t="s">
        <v>14248</v>
      </c>
      <c r="C2916" s="3" t="s">
        <v>14250</v>
      </c>
      <c r="D2916" s="3" t="s">
        <v>14251</v>
      </c>
      <c r="E2916" s="3" t="s">
        <v>14249</v>
      </c>
      <c r="F2916" s="3" t="str">
        <v>33160000-9</v>
      </c>
      <c r="G2916" s="3" t="str">
        <v>Operationstechnik</v>
      </c>
      <c r="H2916" s="3" t="str">
        <v>Techniques opératoires</v>
      </c>
      <c r="I2916" s="3" t="str">
        <v>Tecnica operatoria</v>
      </c>
      <c r="J2916" s="3" t="str">
        <v>Operating techniques</v>
      </c>
    </row>
    <row r="2917" spans="1:10" ht="12.75" hidden="1" customHeight="1" outlineLevel="1" x14ac:dyDescent="0.2">
      <c r="A2917" s="2" t="s">
        <v>14252</v>
      </c>
      <c r="B2917" s="3" t="s">
        <v>14253</v>
      </c>
      <c r="C2917" s="3" t="s">
        <v>14255</v>
      </c>
      <c r="D2917" s="3" t="s">
        <v>14256</v>
      </c>
      <c r="E2917" s="3" t="s">
        <v>14254</v>
      </c>
      <c r="F2917" s="3" t="str">
        <v>33161000-6</v>
      </c>
      <c r="G2917" s="3" t="str">
        <v>Elektrochirurgieanlage</v>
      </c>
      <c r="H2917" s="3" t="str">
        <v>Installation d'électrochirurgie</v>
      </c>
      <c r="I2917" s="3" t="str">
        <v>Impianto di elettrochirurgia</v>
      </c>
      <c r="J2917" s="3" t="str">
        <v>Electrosurgical unit</v>
      </c>
    </row>
    <row r="2918" spans="1:10" ht="12.75" hidden="1" customHeight="1" outlineLevel="1" x14ac:dyDescent="0.2">
      <c r="A2918" s="2" t="s">
        <v>14257</v>
      </c>
      <c r="B2918" s="3" t="s">
        <v>14258</v>
      </c>
      <c r="C2918" s="3" t="s">
        <v>14260</v>
      </c>
      <c r="D2918" s="3" t="s">
        <v>14261</v>
      </c>
      <c r="E2918" s="3" t="s">
        <v>14259</v>
      </c>
      <c r="F2918" s="3" t="str">
        <v>33162000-3</v>
      </c>
      <c r="G2918" s="3" t="str">
        <v>OP-Ausrüstung und OP-Instrumente</v>
      </c>
      <c r="H2918" s="3" t="str">
        <v>Appareils et instruments pour bloc opératoire</v>
      </c>
      <c r="I2918" s="3" t="str">
        <v>Apparecchi e strumenti per sala operatoria</v>
      </c>
      <c r="J2918" s="3" t="str">
        <v>Operating theatre devices and instruments</v>
      </c>
    </row>
    <row r="2919" spans="1:10" ht="12.75" hidden="1" customHeight="1" outlineLevel="1" x14ac:dyDescent="0.2">
      <c r="A2919" s="2" t="s">
        <v>14262</v>
      </c>
      <c r="B2919" s="3" t="s">
        <v>14263</v>
      </c>
      <c r="C2919" s="3" t="s">
        <v>14265</v>
      </c>
      <c r="D2919" s="3" t="s">
        <v>14266</v>
      </c>
      <c r="E2919" s="3" t="s">
        <v>14264</v>
      </c>
      <c r="F2919" s="3" t="str">
        <v>33162100-4</v>
      </c>
      <c r="G2919" s="3" t="str">
        <v>OP-Ausrüstung</v>
      </c>
      <c r="H2919" s="3" t="str">
        <v>Équipement pour bloc opératoire</v>
      </c>
      <c r="I2919" s="3" t="str">
        <v>Apparecchi per sala operatoria</v>
      </c>
      <c r="J2919" s="3" t="str">
        <v>Operating-theatre devices</v>
      </c>
    </row>
    <row r="2920" spans="1:10" ht="12.75" hidden="1" customHeight="1" outlineLevel="1" x14ac:dyDescent="0.2">
      <c r="A2920" s="2" t="s">
        <v>14267</v>
      </c>
      <c r="B2920" s="3" t="s">
        <v>14268</v>
      </c>
      <c r="C2920" s="3" t="s">
        <v>14270</v>
      </c>
      <c r="D2920" s="3" t="s">
        <v>14271</v>
      </c>
      <c r="E2920" s="3" t="s">
        <v>14269</v>
      </c>
      <c r="F2920" s="3" t="str">
        <v>33162200-5</v>
      </c>
      <c r="G2920" s="3" t="str">
        <v>OP-Instrumente</v>
      </c>
      <c r="H2920" s="3" t="str">
        <v>Instruments pour bloc opératoire</v>
      </c>
      <c r="I2920" s="3" t="str">
        <v>Strumenti per sala operatoria</v>
      </c>
      <c r="J2920" s="3" t="str">
        <v>Operating-theatre instruments</v>
      </c>
    </row>
    <row r="2921" spans="1:10" ht="12.75" hidden="1" customHeight="1" outlineLevel="1" x14ac:dyDescent="0.2">
      <c r="A2921" s="2" t="s">
        <v>14272</v>
      </c>
      <c r="B2921" s="3" t="s">
        <v>14273</v>
      </c>
      <c r="C2921" s="3" t="s">
        <v>14275</v>
      </c>
      <c r="D2921" s="3" t="s">
        <v>14276</v>
      </c>
      <c r="E2921" s="3" t="s">
        <v>14274</v>
      </c>
      <c r="F2921" s="3" t="str">
        <v>33163000-0</v>
      </c>
      <c r="G2921" s="3" t="str">
        <v>Zelt für medizinische Zwecke</v>
      </c>
      <c r="H2921" s="3" t="str">
        <v>Tente à usage médical</v>
      </c>
      <c r="I2921" s="3" t="str">
        <v>Tenda per uso medico</v>
      </c>
      <c r="J2921" s="3" t="str">
        <v>Tent for medical use</v>
      </c>
    </row>
    <row r="2922" spans="1:10" ht="12.75" hidden="1" customHeight="1" outlineLevel="1" x14ac:dyDescent="0.2">
      <c r="A2922" s="2" t="s">
        <v>14277</v>
      </c>
      <c r="B2922" s="3" t="s">
        <v>14278</v>
      </c>
      <c r="C2922" s="3" t="s">
        <v>14279</v>
      </c>
      <c r="D2922" s="3" t="s">
        <v>14280</v>
      </c>
      <c r="E2922" s="3" t="s">
        <v>14279</v>
      </c>
      <c r="F2922" s="3" t="str">
        <v>33164000-7</v>
      </c>
      <c r="G2922" s="3" t="str">
        <v>Zölioskopieausrüstung</v>
      </c>
      <c r="H2922" s="3" t="str">
        <v>Équipement pour cœlioscopie</v>
      </c>
      <c r="I2922" s="3" t="str">
        <v>Apparecchi per celioscopia</v>
      </c>
      <c r="J2922" s="3" t="str">
        <v>Coelioscopy devices</v>
      </c>
    </row>
    <row r="2923" spans="1:10" ht="12.75" hidden="1" customHeight="1" outlineLevel="1" x14ac:dyDescent="0.2">
      <c r="A2923" s="2" t="s">
        <v>14281</v>
      </c>
      <c r="B2923" s="3" t="s">
        <v>14282</v>
      </c>
      <c r="C2923" s="3" t="s">
        <v>14284</v>
      </c>
      <c r="D2923" s="3" t="s">
        <v>14285</v>
      </c>
      <c r="E2923" s="3" t="s">
        <v>14283</v>
      </c>
      <c r="F2923" s="3" t="str">
        <v>33164100-8</v>
      </c>
      <c r="G2923" s="3" t="str">
        <v>Kolposkop</v>
      </c>
      <c r="H2923" s="3" t="str">
        <v>Colposcope</v>
      </c>
      <c r="I2923" s="3" t="str">
        <v>Colposcopio</v>
      </c>
      <c r="J2923" s="3" t="str">
        <v>Colposcope</v>
      </c>
    </row>
    <row r="2924" spans="1:10" ht="12.75" hidden="1" customHeight="1" outlineLevel="1" x14ac:dyDescent="0.2">
      <c r="A2924" s="2" t="s">
        <v>14286</v>
      </c>
      <c r="B2924" s="3" t="s">
        <v>14287</v>
      </c>
      <c r="C2924" s="3" t="s">
        <v>14289</v>
      </c>
      <c r="D2924" s="3" t="s">
        <v>14290</v>
      </c>
      <c r="E2924" s="3" t="s">
        <v>14288</v>
      </c>
      <c r="F2924" s="3" t="str">
        <v>33165000-4</v>
      </c>
      <c r="G2924" s="3" t="str">
        <v>Ausrüstung für Kryochirurgie und Kryotherapie</v>
      </c>
      <c r="H2924" s="3" t="str">
        <v>Équipement pour cryochirurgie et cryothérapie</v>
      </c>
      <c r="I2924" s="3" t="str">
        <v>Apparecchi per criochirurgia e crioterapia</v>
      </c>
      <c r="J2924" s="3" t="str">
        <v>Cryosurgical and cryotherapy devices</v>
      </c>
    </row>
    <row r="2925" spans="1:10" ht="12.75" hidden="1" customHeight="1" outlineLevel="1" x14ac:dyDescent="0.2">
      <c r="A2925" s="2" t="s">
        <v>14291</v>
      </c>
      <c r="B2925" s="3" t="s">
        <v>14292</v>
      </c>
      <c r="C2925" s="3" t="s">
        <v>14294</v>
      </c>
      <c r="D2925" s="3" t="s">
        <v>14295</v>
      </c>
      <c r="E2925" s="3" t="s">
        <v>14293</v>
      </c>
      <c r="F2925" s="3" t="str">
        <v>33166000-1</v>
      </c>
      <c r="G2925" s="3" t="str">
        <v>Dermatologieausrüstung</v>
      </c>
      <c r="H2925" s="3" t="str">
        <v>Équipements et instruments pour dermatologie</v>
      </c>
      <c r="I2925" s="3" t="str">
        <v>Apparecchi dermatologici</v>
      </c>
      <c r="J2925" s="3" t="str">
        <v>Dermatological devices</v>
      </c>
    </row>
    <row r="2926" spans="1:10" ht="12.75" hidden="1" customHeight="1" outlineLevel="1" x14ac:dyDescent="0.2">
      <c r="A2926" s="2" t="s">
        <v>14296</v>
      </c>
      <c r="B2926" s="3" t="s">
        <v>14297</v>
      </c>
      <c r="C2926" s="3" t="s">
        <v>14299</v>
      </c>
      <c r="D2926" s="3" t="s">
        <v>14300</v>
      </c>
      <c r="E2926" s="3" t="s">
        <v>14298</v>
      </c>
      <c r="F2926" s="3" t="str">
        <v>33167000-8</v>
      </c>
      <c r="G2926" s="3" t="str">
        <v>OP-Beleuchtung</v>
      </c>
      <c r="H2926" s="3" t="str">
        <v>Éclairage opératoire</v>
      </c>
      <c r="I2926" s="3" t="str">
        <v>Lampade operatorie</v>
      </c>
      <c r="J2926" s="3" t="str">
        <v>Surgical lights</v>
      </c>
    </row>
    <row r="2927" spans="1:10" ht="12.75" hidden="1" customHeight="1" outlineLevel="1" x14ac:dyDescent="0.2">
      <c r="A2927" s="2" t="s">
        <v>14301</v>
      </c>
      <c r="B2927" s="3" t="s">
        <v>14302</v>
      </c>
      <c r="C2927" s="3" t="s">
        <v>14303</v>
      </c>
      <c r="D2927" s="3" t="s">
        <v>14304</v>
      </c>
      <c r="E2927" s="3" t="s">
        <v>14303</v>
      </c>
      <c r="F2927" s="3" t="str">
        <v>33168000-5</v>
      </c>
      <c r="G2927" s="3" t="str">
        <v>Ausrüstung für Endoskopie und Endochirurgie</v>
      </c>
      <c r="H2927" s="3" t="str">
        <v>Appareils d'endoscopie et d'endochirurgie</v>
      </c>
      <c r="I2927" s="3" t="str">
        <v>Apparecchi per endoscopia e endochirurgia</v>
      </c>
      <c r="J2927" s="3" t="str">
        <v>Endoscopy, endosurgery devices</v>
      </c>
    </row>
    <row r="2928" spans="1:10" ht="12.75" hidden="1" customHeight="1" outlineLevel="1" x14ac:dyDescent="0.2">
      <c r="A2928" s="2" t="s">
        <v>14305</v>
      </c>
      <c r="B2928" s="3" t="s">
        <v>14306</v>
      </c>
      <c r="C2928" s="3" t="s">
        <v>14308</v>
      </c>
      <c r="D2928" s="3" t="s">
        <v>14309</v>
      </c>
      <c r="E2928" s="3" t="s">
        <v>14307</v>
      </c>
      <c r="F2928" s="3" t="str">
        <v>33168100-6</v>
      </c>
      <c r="G2928" s="3" t="str">
        <v>Endoskopen</v>
      </c>
      <c r="H2928" s="3" t="str">
        <v>Endoscopes</v>
      </c>
      <c r="I2928" s="3" t="str">
        <v>Endoscopi</v>
      </c>
      <c r="J2928" s="3" t="str">
        <v>Endoscopes</v>
      </c>
    </row>
    <row r="2929" spans="1:10" ht="12.75" hidden="1" customHeight="1" outlineLevel="1" x14ac:dyDescent="0.2">
      <c r="A2929" s="2" t="s">
        <v>14310</v>
      </c>
      <c r="B2929" s="3" t="s">
        <v>14311</v>
      </c>
      <c r="C2929" s="3" t="s">
        <v>14313</v>
      </c>
      <c r="D2929" s="3" t="s">
        <v>14314</v>
      </c>
      <c r="E2929" s="3" t="s">
        <v>14312</v>
      </c>
      <c r="F2929" s="3" t="str">
        <v>33169000-2</v>
      </c>
      <c r="G2929" s="3" t="str">
        <v>Chirurgische Instrumente</v>
      </c>
      <c r="H2929" s="3" t="str">
        <v>Instruments de chirurgie</v>
      </c>
      <c r="I2929" s="3" t="str">
        <v>Strumenti chirurgici</v>
      </c>
      <c r="J2929" s="3" t="str">
        <v>Surgical instruments</v>
      </c>
    </row>
    <row r="2930" spans="1:10" ht="12.75" hidden="1" customHeight="1" outlineLevel="1" x14ac:dyDescent="0.2">
      <c r="A2930" s="2" t="s">
        <v>14315</v>
      </c>
      <c r="B2930" s="3" t="s">
        <v>14316</v>
      </c>
      <c r="C2930" s="3" t="s">
        <v>14318</v>
      </c>
      <c r="D2930" s="3" t="s">
        <v>14319</v>
      </c>
      <c r="E2930" s="3" t="s">
        <v>14317</v>
      </c>
      <c r="F2930" s="3" t="str">
        <v>33169100-3</v>
      </c>
      <c r="G2930" s="3" t="str">
        <v>Chirurgie-Laser</v>
      </c>
      <c r="H2930" s="3" t="str">
        <v>Laser chirurgical</v>
      </c>
      <c r="I2930" s="3" t="str">
        <v>Laser chirurgico</v>
      </c>
      <c r="J2930" s="3" t="str">
        <v>Surgical laser</v>
      </c>
    </row>
    <row r="2931" spans="1:10" ht="12.75" hidden="1" customHeight="1" outlineLevel="1" x14ac:dyDescent="0.2">
      <c r="A2931" s="2" t="s">
        <v>14320</v>
      </c>
      <c r="B2931" s="3" t="s">
        <v>14321</v>
      </c>
      <c r="C2931" s="3" t="s">
        <v>14323</v>
      </c>
      <c r="D2931" s="3" t="s">
        <v>14324</v>
      </c>
      <c r="E2931" s="3" t="s">
        <v>14322</v>
      </c>
      <c r="F2931" s="3" t="str">
        <v>33169200-4</v>
      </c>
      <c r="G2931" s="3" t="str">
        <v>Chirurgische Bergungskörbe</v>
      </c>
      <c r="H2931" s="3" t="str">
        <v>Paniers à usage chirurgical</v>
      </c>
      <c r="I2931" s="3" t="str">
        <v>Cestini chirurgici</v>
      </c>
      <c r="J2931" s="3" t="str">
        <v>Surgical baskets</v>
      </c>
    </row>
    <row r="2932" spans="1:10" ht="12.75" hidden="1" customHeight="1" outlineLevel="1" x14ac:dyDescent="0.2">
      <c r="A2932" s="2" t="s">
        <v>14325</v>
      </c>
      <c r="B2932" s="3" t="s">
        <v>14326</v>
      </c>
      <c r="C2932" s="3" t="s">
        <v>14328</v>
      </c>
      <c r="D2932" s="3" t="s">
        <v>14329</v>
      </c>
      <c r="E2932" s="3" t="s">
        <v>14327</v>
      </c>
      <c r="F2932" s="3" t="str">
        <v>33169300-5</v>
      </c>
      <c r="G2932" s="3" t="str">
        <v>Chirurgisches Tablett</v>
      </c>
      <c r="H2932" s="3" t="str">
        <v>Plateaux à usage chirurgical</v>
      </c>
      <c r="I2932" s="3" t="str">
        <v>Vassoi chirurgici</v>
      </c>
      <c r="J2932" s="3" t="str">
        <v>Surgical trays</v>
      </c>
    </row>
    <row r="2933" spans="1:10" ht="12.75" hidden="1" customHeight="1" outlineLevel="1" x14ac:dyDescent="0.2">
      <c r="A2933" s="2" t="s">
        <v>14330</v>
      </c>
      <c r="B2933" s="3" t="s">
        <v>14331</v>
      </c>
      <c r="C2933" s="3" t="s">
        <v>14333</v>
      </c>
      <c r="D2933" s="3" t="s">
        <v>14334</v>
      </c>
      <c r="E2933" s="3" t="s">
        <v>14332</v>
      </c>
      <c r="F2933" s="3" t="str">
        <v>33169400-6</v>
      </c>
      <c r="G2933" s="3" t="str">
        <v>Chirurgische Sets</v>
      </c>
      <c r="H2933" s="3" t="str">
        <v>Conteneurs à usage chirurgical</v>
      </c>
      <c r="I2933" s="3" t="str">
        <v>Contenitori chirurgici</v>
      </c>
      <c r="J2933" s="3" t="str">
        <v>Surgical containers</v>
      </c>
    </row>
    <row r="2934" spans="1:10" ht="12.75" hidden="1" customHeight="1" outlineLevel="1" x14ac:dyDescent="0.2">
      <c r="A2934" s="2" t="s">
        <v>14335</v>
      </c>
      <c r="B2934" s="3" t="s">
        <v>14336</v>
      </c>
      <c r="C2934" s="3" t="s">
        <v>14338</v>
      </c>
      <c r="D2934" s="3" t="s">
        <v>14339</v>
      </c>
      <c r="E2934" s="3" t="s">
        <v>14337</v>
      </c>
      <c r="F2934" s="3" t="str">
        <v>33169500-7</v>
      </c>
      <c r="G2934" s="3" t="str">
        <v>Systeme für die Nach- und Rückverfolgbarkeit in der Chirurgie</v>
      </c>
      <c r="H2934" s="3" t="str">
        <v>Systèmes de suivi et de traçabilité chirurgicaux</v>
      </c>
      <c r="I2934" s="3" t="str">
        <v>Sistemi di localizzazione e controllo in chirurgia</v>
      </c>
      <c r="J2934" s="3" t="str">
        <v>Surgical tracking and tracing systems</v>
      </c>
    </row>
    <row r="2935" spans="1:10" ht="12.75" hidden="1" customHeight="1" outlineLevel="1" x14ac:dyDescent="0.2">
      <c r="A2935" s="2" t="s">
        <v>14340</v>
      </c>
      <c r="B2935" s="3" t="s">
        <v>14341</v>
      </c>
      <c r="C2935" s="3" t="s">
        <v>14343</v>
      </c>
      <c r="D2935" s="3" t="s">
        <v>14344</v>
      </c>
      <c r="E2935" s="3" t="s">
        <v>14342</v>
      </c>
      <c r="F2935" s="3" t="str">
        <v>33170000-2</v>
      </c>
      <c r="G2935" s="3" t="str">
        <v>Anästhesie und Reanimation</v>
      </c>
      <c r="H2935" s="3" t="str">
        <v>Anesthésie et réanimation</v>
      </c>
      <c r="I2935" s="3" t="str">
        <v>Anestesia e rianimazione</v>
      </c>
      <c r="J2935" s="3" t="str">
        <v>Anaesthesia and resuscitation</v>
      </c>
    </row>
    <row r="2936" spans="1:10" ht="12.75" hidden="1" customHeight="1" outlineLevel="1" x14ac:dyDescent="0.2">
      <c r="A2936" s="2" t="s">
        <v>14345</v>
      </c>
      <c r="B2936" s="3" t="s">
        <v>14346</v>
      </c>
      <c r="C2936" s="3" t="s">
        <v>14348</v>
      </c>
      <c r="D2936" s="3" t="s">
        <v>14349</v>
      </c>
      <c r="E2936" s="3" t="s">
        <v>14347</v>
      </c>
      <c r="F2936" s="3" t="str">
        <v>33171000-9</v>
      </c>
      <c r="G2936" s="3" t="str">
        <v>Instrumente für Anästhesie und Reanimation</v>
      </c>
      <c r="H2936" s="3" t="str">
        <v>Instruments d'anesthésie et de réanimation</v>
      </c>
      <c r="I2936" s="3" t="str">
        <v>Strumenti per anestesia e rianimazione</v>
      </c>
      <c r="J2936" s="3" t="str">
        <v>Instruments for anaesthesia and resuscitation</v>
      </c>
    </row>
    <row r="2937" spans="1:10" ht="12.75" hidden="1" customHeight="1" outlineLevel="1" x14ac:dyDescent="0.2">
      <c r="A2937" s="2" t="s">
        <v>14350</v>
      </c>
      <c r="B2937" s="3" t="s">
        <v>14351</v>
      </c>
      <c r="C2937" s="3" t="s">
        <v>14353</v>
      </c>
      <c r="D2937" s="3" t="s">
        <v>14354</v>
      </c>
      <c r="E2937" s="3" t="s">
        <v>14352</v>
      </c>
      <c r="F2937" s="3" t="str">
        <v>33171100-0</v>
      </c>
      <c r="G2937" s="3" t="str">
        <v>Anästhesieinstrumente</v>
      </c>
      <c r="H2937" s="3" t="str">
        <v>Instruments pour l'anesthésie</v>
      </c>
      <c r="I2937" s="3" t="str">
        <v>Strumenti anestetici</v>
      </c>
      <c r="J2937" s="3" t="str">
        <v>Instruments for anaesthesia</v>
      </c>
    </row>
    <row r="2938" spans="1:10" ht="12.75" hidden="1" customHeight="1" outlineLevel="1" x14ac:dyDescent="0.2">
      <c r="A2938" s="2" t="s">
        <v>14355</v>
      </c>
      <c r="B2938" s="3" t="s">
        <v>14356</v>
      </c>
      <c r="C2938" s="3" t="s">
        <v>14358</v>
      </c>
      <c r="D2938" s="3" t="s">
        <v>14359</v>
      </c>
      <c r="E2938" s="3" t="s">
        <v>14357</v>
      </c>
      <c r="F2938" s="3" t="str">
        <v>33171110-3</v>
      </c>
      <c r="G2938" s="3" t="str">
        <v>Anästhesiemasken</v>
      </c>
      <c r="H2938" s="3" t="str">
        <v>Masque d'anesthésie-réanimation</v>
      </c>
      <c r="I2938" s="3" t="str">
        <v>Maschere per anestesia</v>
      </c>
      <c r="J2938" s="3" t="str">
        <v>Anaesthesia mask</v>
      </c>
    </row>
    <row r="2939" spans="1:10" ht="12.75" hidden="1" customHeight="1" outlineLevel="1" x14ac:dyDescent="0.2">
      <c r="A2939" s="2" t="s">
        <v>14360</v>
      </c>
      <c r="B2939" s="3" t="s">
        <v>14361</v>
      </c>
      <c r="C2939" s="3" t="s">
        <v>14363</v>
      </c>
      <c r="D2939" s="3" t="s">
        <v>14364</v>
      </c>
      <c r="E2939" s="3" t="s">
        <v>14362</v>
      </c>
      <c r="F2939" s="3" t="str">
        <v>33171200-1</v>
      </c>
      <c r="G2939" s="3" t="str">
        <v>Instrumente für Reanimation</v>
      </c>
      <c r="H2939" s="3" t="str">
        <v>Instruments de réanimation</v>
      </c>
      <c r="I2939" s="3" t="str">
        <v>Strumenti per rianimazione</v>
      </c>
      <c r="J2939" s="3" t="str">
        <v>Instruments for resuscitation</v>
      </c>
    </row>
    <row r="2940" spans="1:10" ht="12.75" hidden="1" customHeight="1" outlineLevel="1" x14ac:dyDescent="0.2">
      <c r="A2940" s="2" t="s">
        <v>14365</v>
      </c>
      <c r="B2940" s="3" t="s">
        <v>14366</v>
      </c>
      <c r="C2940" s="3" t="s">
        <v>14368</v>
      </c>
      <c r="D2940" s="3" t="s">
        <v>14369</v>
      </c>
      <c r="E2940" s="3" t="s">
        <v>14367</v>
      </c>
      <c r="F2940" s="3" t="str">
        <v>33171210-4</v>
      </c>
      <c r="G2940" s="3" t="str">
        <v>Reanimationsmasken</v>
      </c>
      <c r="H2940" s="3" t="str">
        <v>Masque laryngé d'anesthésie-réanimation</v>
      </c>
      <c r="I2940" s="3" t="str">
        <v>Maschere per rianimazione</v>
      </c>
      <c r="J2940" s="3" t="str">
        <v>Resuscitation mask</v>
      </c>
    </row>
    <row r="2941" spans="1:10" ht="12.75" hidden="1" customHeight="1" outlineLevel="1" x14ac:dyDescent="0.2">
      <c r="A2941" s="2" t="s">
        <v>14370</v>
      </c>
      <c r="B2941" s="3" t="s">
        <v>14371</v>
      </c>
      <c r="C2941" s="3" t="s">
        <v>14373</v>
      </c>
      <c r="D2941" s="3" t="s">
        <v>14374</v>
      </c>
      <c r="E2941" s="3" t="s">
        <v>14372</v>
      </c>
      <c r="F2941" s="3" t="str">
        <v>33171300-2</v>
      </c>
      <c r="G2941" s="3" t="str">
        <v>Epiduralset</v>
      </c>
      <c r="H2941" s="3" t="str">
        <v>Kits ou ensembles pour péridurale</v>
      </c>
      <c r="I2941" s="3" t="str">
        <v>Kit o pacchetti per epidurali</v>
      </c>
      <c r="J2941" s="3" t="str">
        <v>Epidural kits or packs</v>
      </c>
    </row>
    <row r="2942" spans="1:10" ht="12.75" hidden="1" customHeight="1" outlineLevel="1" x14ac:dyDescent="0.2">
      <c r="A2942" s="2" t="s">
        <v>14375</v>
      </c>
      <c r="B2942" s="3" t="s">
        <v>14376</v>
      </c>
      <c r="C2942" s="3" t="s">
        <v>14378</v>
      </c>
      <c r="D2942" s="3" t="s">
        <v>14379</v>
      </c>
      <c r="E2942" s="3" t="s">
        <v>14377</v>
      </c>
      <c r="F2942" s="3" t="str">
        <v>33172000-6</v>
      </c>
      <c r="G2942" s="3" t="str">
        <v>Ausrüstung für Anästhesie und Reanimation</v>
      </c>
      <c r="H2942" s="3" t="str">
        <v>Appareils d'anesthésie et de réanimation</v>
      </c>
      <c r="I2942" s="3" t="str">
        <v>Apparecchi per anestesia e rianimazione</v>
      </c>
      <c r="J2942" s="3" t="str">
        <v>Anaesthesia and resuscitation devices</v>
      </c>
    </row>
    <row r="2943" spans="1:10" ht="12.75" hidden="1" customHeight="1" outlineLevel="1" x14ac:dyDescent="0.2">
      <c r="A2943" s="2" t="s">
        <v>14380</v>
      </c>
      <c r="B2943" s="3" t="s">
        <v>14381</v>
      </c>
      <c r="C2943" s="3" t="s">
        <v>14383</v>
      </c>
      <c r="D2943" s="3" t="s">
        <v>14384</v>
      </c>
      <c r="E2943" s="3" t="s">
        <v>14382</v>
      </c>
      <c r="F2943" s="3" t="str">
        <v>33172100-7</v>
      </c>
      <c r="G2943" s="3" t="str">
        <v>Ausrüstung für Anästhesie</v>
      </c>
      <c r="H2943" s="3" t="str">
        <v>Appareils d'anesthésie</v>
      </c>
      <c r="I2943" s="3" t="str">
        <v>Apparecchi per anestesia</v>
      </c>
      <c r="J2943" s="3" t="str">
        <v>Anaesthesia devices</v>
      </c>
    </row>
    <row r="2944" spans="1:10" ht="12.75" hidden="1" customHeight="1" outlineLevel="1" x14ac:dyDescent="0.2">
      <c r="A2944" s="2" t="s">
        <v>14385</v>
      </c>
      <c r="B2944" s="3" t="s">
        <v>14386</v>
      </c>
      <c r="C2944" s="3" t="s">
        <v>14388</v>
      </c>
      <c r="D2944" s="3" t="s">
        <v>14389</v>
      </c>
      <c r="E2944" s="3" t="s">
        <v>14387</v>
      </c>
      <c r="F2944" s="3" t="str">
        <v>33172200-8</v>
      </c>
      <c r="G2944" s="3" t="str">
        <v>Ausrüstung für Reanimation</v>
      </c>
      <c r="H2944" s="3" t="str">
        <v>Appareils de réanimation</v>
      </c>
      <c r="I2944" s="3" t="str">
        <v>Apparecchi per rianimazione</v>
      </c>
      <c r="J2944" s="3" t="str">
        <v>Resuscitation devices</v>
      </c>
    </row>
    <row r="2945" spans="1:10" ht="12.75" hidden="1" customHeight="1" outlineLevel="1" x14ac:dyDescent="0.2">
      <c r="A2945" s="2" t="s">
        <v>14390</v>
      </c>
      <c r="B2945" s="3" t="s">
        <v>14391</v>
      </c>
      <c r="C2945" s="3" t="s">
        <v>14393</v>
      </c>
      <c r="D2945" s="3" t="s">
        <v>14394</v>
      </c>
      <c r="E2945" s="3" t="s">
        <v>14392</v>
      </c>
      <c r="F2945" s="3" t="str">
        <v>33180000-5</v>
      </c>
      <c r="G2945" s="3" t="str">
        <v>Funktionsunterstützung</v>
      </c>
      <c r="H2945" s="3" t="str">
        <v>Assistance fonctionnelle</v>
      </c>
      <c r="I2945" s="3" t="str">
        <v>Sostegno funzionale</v>
      </c>
      <c r="J2945" s="3" t="str">
        <v>Functional support</v>
      </c>
    </row>
    <row r="2946" spans="1:10" ht="12.75" hidden="1" customHeight="1" outlineLevel="1" x14ac:dyDescent="0.2">
      <c r="A2946" s="2" t="s">
        <v>14395</v>
      </c>
      <c r="B2946" s="3" t="s">
        <v>14396</v>
      </c>
      <c r="C2946" s="3" t="s">
        <v>14398</v>
      </c>
      <c r="D2946" s="3" t="s">
        <v>14399</v>
      </c>
      <c r="E2946" s="3" t="s">
        <v>14397</v>
      </c>
      <c r="F2946" s="3" t="str">
        <v>33181000-2</v>
      </c>
      <c r="G2946" s="3" t="str">
        <v>Ausrüstung für Nierendialyse</v>
      </c>
      <c r="H2946" s="3" t="str">
        <v>Appareils de suppléance rénale</v>
      </c>
      <c r="I2946" s="3" t="str">
        <v>Apparecchi per emodialisi</v>
      </c>
      <c r="J2946" s="3" t="str">
        <v>Renal support devices</v>
      </c>
    </row>
    <row r="2947" spans="1:10" ht="12.75" hidden="1" customHeight="1" outlineLevel="1" x14ac:dyDescent="0.2">
      <c r="A2947" s="2" t="s">
        <v>14400</v>
      </c>
      <c r="B2947" s="3" t="s">
        <v>14401</v>
      </c>
      <c r="C2947" s="3" t="s">
        <v>14403</v>
      </c>
      <c r="D2947" s="3" t="s">
        <v>14404</v>
      </c>
      <c r="E2947" s="3" t="s">
        <v>14402</v>
      </c>
      <c r="F2947" s="3" t="str">
        <v>33181100-3</v>
      </c>
      <c r="G2947" s="3" t="str">
        <v>Dialysatoren</v>
      </c>
      <c r="H2947" s="3" t="str">
        <v>Appareils d'hémodialyse</v>
      </c>
      <c r="I2947" s="3" t="str">
        <v>Emodializzatori</v>
      </c>
      <c r="J2947" s="3" t="str">
        <v>Haemodialysis devices</v>
      </c>
    </row>
    <row r="2948" spans="1:10" ht="12.75" hidden="1" customHeight="1" outlineLevel="1" x14ac:dyDescent="0.2">
      <c r="A2948" s="2" t="s">
        <v>14405</v>
      </c>
      <c r="B2948" s="3" t="s">
        <v>14406</v>
      </c>
      <c r="C2948" s="3" t="s">
        <v>14408</v>
      </c>
      <c r="D2948" s="3" t="s">
        <v>14409</v>
      </c>
      <c r="E2948" s="3" t="s">
        <v>14407</v>
      </c>
      <c r="F2948" s="3" t="str">
        <v>33181200-4</v>
      </c>
      <c r="G2948" s="3" t="str">
        <v>Dialysefilter</v>
      </c>
      <c r="H2948" s="3" t="str">
        <v>Filtres pour dialyse</v>
      </c>
      <c r="I2948" s="3" t="str">
        <v>Filtri per dialisi</v>
      </c>
      <c r="J2948" s="3" t="str">
        <v>Dialysis filters</v>
      </c>
    </row>
    <row r="2949" spans="1:10" ht="12.75" hidden="1" customHeight="1" outlineLevel="1" x14ac:dyDescent="0.2">
      <c r="A2949" s="2" t="s">
        <v>14410</v>
      </c>
      <c r="B2949" s="3" t="s">
        <v>14411</v>
      </c>
      <c r="C2949" s="3" t="s">
        <v>14413</v>
      </c>
      <c r="D2949" s="3" t="s">
        <v>14414</v>
      </c>
      <c r="E2949" s="3" t="s">
        <v>14412</v>
      </c>
      <c r="F2949" s="3" t="str">
        <v>33181300-5</v>
      </c>
      <c r="G2949" s="3" t="str">
        <v>Einzelmonitore für Hämodialyse</v>
      </c>
      <c r="H2949" s="3" t="str">
        <v>Moniteur individuel pour hémodialyse</v>
      </c>
      <c r="I2949" s="3" t="str">
        <v>Monitor individuali per emodialisi</v>
      </c>
      <c r="J2949" s="3" t="str">
        <v>Haemodialysis individual monitor</v>
      </c>
    </row>
    <row r="2950" spans="1:10" ht="12.75" hidden="1" customHeight="1" outlineLevel="1" x14ac:dyDescent="0.2">
      <c r="A2950" s="2" t="s">
        <v>14415</v>
      </c>
      <c r="B2950" s="3" t="s">
        <v>14416</v>
      </c>
      <c r="C2950" s="3" t="s">
        <v>14418</v>
      </c>
      <c r="D2950" s="3" t="s">
        <v>14419</v>
      </c>
      <c r="E2950" s="3" t="s">
        <v>14417</v>
      </c>
      <c r="F2950" s="3" t="str">
        <v>33181400-6</v>
      </c>
      <c r="G2950" s="3" t="str">
        <v>Mehrpatientengerät für Hämodialyse</v>
      </c>
      <c r="H2950" s="3" t="str">
        <v>Multiposte pour hémodialyse</v>
      </c>
      <c r="I2950" s="3" t="str">
        <v>Apparecchio multiposto per emodialisi</v>
      </c>
      <c r="J2950" s="3" t="str">
        <v>Haemodialysis multiposition</v>
      </c>
    </row>
    <row r="2951" spans="1:10" ht="12.75" hidden="1" customHeight="1" outlineLevel="1" x14ac:dyDescent="0.2">
      <c r="A2951" s="2" t="s">
        <v>14420</v>
      </c>
      <c r="B2951" s="3" t="s">
        <v>14421</v>
      </c>
      <c r="C2951" s="3" t="s">
        <v>14423</v>
      </c>
      <c r="D2951" s="3" t="s">
        <v>14424</v>
      </c>
      <c r="E2951" s="3" t="s">
        <v>14422</v>
      </c>
      <c r="F2951" s="3" t="str">
        <v>33181500-7</v>
      </c>
      <c r="G2951" s="3" t="str">
        <v>Verbrauchsmaterial für Nierenbehandlung</v>
      </c>
      <c r="H2951" s="3" t="str">
        <v>Consommables rénaux</v>
      </c>
      <c r="I2951" s="3" t="str">
        <v>Materiale di consumo nefrologico</v>
      </c>
      <c r="J2951" s="3" t="str">
        <v>Renal consumables</v>
      </c>
    </row>
    <row r="2952" spans="1:10" ht="12.75" hidden="1" customHeight="1" outlineLevel="1" x14ac:dyDescent="0.2">
      <c r="A2952" s="2" t="s">
        <v>14425</v>
      </c>
      <c r="B2952" s="3" t="s">
        <v>14426</v>
      </c>
      <c r="C2952" s="3" t="s">
        <v>14428</v>
      </c>
      <c r="D2952" s="3" t="s">
        <v>14429</v>
      </c>
      <c r="E2952" s="3" t="s">
        <v>14427</v>
      </c>
      <c r="F2952" s="3" t="str">
        <v>33181510-0</v>
      </c>
      <c r="G2952" s="3" t="str">
        <v>Nierenflüssigkeit</v>
      </c>
      <c r="H2952" s="3" t="str">
        <v>Fluide rénal</v>
      </c>
      <c r="I2952" s="3" t="str">
        <v>Fluido renale</v>
      </c>
      <c r="J2952" s="3" t="str">
        <v>Renal fluid</v>
      </c>
    </row>
    <row r="2953" spans="1:10" ht="12.75" hidden="1" customHeight="1" outlineLevel="1" x14ac:dyDescent="0.2">
      <c r="A2953" s="2" t="s">
        <v>14430</v>
      </c>
      <c r="B2953" s="3" t="s">
        <v>14431</v>
      </c>
      <c r="C2953" s="3" t="s">
        <v>14433</v>
      </c>
      <c r="D2953" s="3" t="s">
        <v>14434</v>
      </c>
      <c r="E2953" s="3" t="s">
        <v>14432</v>
      </c>
      <c r="F2953" s="3" t="str">
        <v>33181520-3</v>
      </c>
      <c r="G2953" s="3" t="str">
        <v>Verbrauchsmaterial für Nierendialyse</v>
      </c>
      <c r="H2953" s="3" t="str">
        <v>Consommables pour dialyse rénale</v>
      </c>
      <c r="I2953" s="3" t="str">
        <v>Materiale di consumo per dialisi renale</v>
      </c>
      <c r="J2953" s="3" t="str">
        <v>Renal dialysis consumables</v>
      </c>
    </row>
    <row r="2954" spans="1:10" ht="12.75" hidden="1" customHeight="1" outlineLevel="1" x14ac:dyDescent="0.2">
      <c r="A2954" s="2" t="s">
        <v>14435</v>
      </c>
      <c r="B2954" s="3" t="s">
        <v>14436</v>
      </c>
      <c r="C2954" s="3" t="s">
        <v>14437</v>
      </c>
      <c r="D2954" s="3" t="s">
        <v>14438</v>
      </c>
      <c r="E2954" s="3" t="s">
        <v>14436</v>
      </c>
      <c r="F2954" s="3" t="str">
        <v>33182000-9</v>
      </c>
      <c r="G2954" s="3" t="str">
        <v>Ausrüstung für die Unterstützung der Herzfunktionen</v>
      </c>
      <c r="H2954" s="3" t="str">
        <v>Appareils de suppléance cardiaque</v>
      </c>
      <c r="I2954" s="3" t="str">
        <v>Apparecchi per il sostegno delle funzioni cardiache</v>
      </c>
      <c r="J2954" s="3" t="str">
        <v>Cardiac support devices</v>
      </c>
    </row>
    <row r="2955" spans="1:10" ht="12.75" hidden="1" customHeight="1" outlineLevel="1" x14ac:dyDescent="0.2">
      <c r="A2955" s="2" t="s">
        <v>14439</v>
      </c>
      <c r="B2955" s="3" t="s">
        <v>14440</v>
      </c>
      <c r="C2955" s="3" t="s">
        <v>14442</v>
      </c>
      <c r="D2955" s="3" t="s">
        <v>14443</v>
      </c>
      <c r="E2955" s="3" t="s">
        <v>14441</v>
      </c>
      <c r="F2955" s="3" t="str">
        <v>33182100-0</v>
      </c>
      <c r="G2955" s="3" t="str">
        <v>Defibrillator</v>
      </c>
      <c r="H2955" s="3" t="str">
        <v>Défibrillateur</v>
      </c>
      <c r="I2955" s="3" t="str">
        <v>Defibrillatore cardiaco</v>
      </c>
      <c r="J2955" s="3" t="str">
        <v>Defibrillator</v>
      </c>
    </row>
    <row r="2956" spans="1:10" ht="12.75" hidden="1" customHeight="1" outlineLevel="1" x14ac:dyDescent="0.2">
      <c r="A2956" s="2" t="s">
        <v>14444</v>
      </c>
      <c r="B2956" s="3" t="s">
        <v>14446</v>
      </c>
      <c r="C2956" s="3" t="s">
        <v>14447</v>
      </c>
      <c r="D2956" s="3" t="s">
        <v>14448</v>
      </c>
      <c r="E2956" s="3" t="s">
        <v>14445</v>
      </c>
      <c r="F2956" s="3" t="str">
        <v>33182200-1</v>
      </c>
      <c r="G2956" s="3" t="str">
        <v>Ausrüstung für Herzstimulation</v>
      </c>
      <c r="H2956" s="3" t="str">
        <v>Système de stimulation cardiaque</v>
      </c>
      <c r="I2956" s="3" t="str">
        <v>Apparecchi per stimolazione cardiaca</v>
      </c>
      <c r="J2956" s="3" t="str">
        <v>Cardiac stimulation devices</v>
      </c>
    </row>
    <row r="2957" spans="1:10" ht="12.75" hidden="1" customHeight="1" outlineLevel="1" x14ac:dyDescent="0.2">
      <c r="A2957" s="2" t="s">
        <v>14449</v>
      </c>
      <c r="B2957" s="3" t="s">
        <v>14450</v>
      </c>
      <c r="C2957" s="3" t="s">
        <v>14452</v>
      </c>
      <c r="D2957" s="3" t="s">
        <v>14453</v>
      </c>
      <c r="E2957" s="3" t="s">
        <v>14451</v>
      </c>
      <c r="F2957" s="3" t="str">
        <v>33182210-4</v>
      </c>
      <c r="G2957" s="3" t="str">
        <v>Herzschrittmacher</v>
      </c>
      <c r="H2957" s="3" t="str">
        <v>Stimulateur cardiaque</v>
      </c>
      <c r="I2957" s="3" t="str">
        <v>Stimolatori cardiaci</v>
      </c>
      <c r="J2957" s="3" t="str">
        <v>Pacemaker</v>
      </c>
    </row>
    <row r="2958" spans="1:10" ht="12.75" hidden="1" customHeight="1" outlineLevel="1" x14ac:dyDescent="0.2">
      <c r="A2958" s="2" t="s">
        <v>14454</v>
      </c>
      <c r="B2958" s="3" t="s">
        <v>14455</v>
      </c>
      <c r="C2958" s="3" t="s">
        <v>14457</v>
      </c>
      <c r="D2958" s="3" t="s">
        <v>14458</v>
      </c>
      <c r="E2958" s="3" t="s">
        <v>14456</v>
      </c>
      <c r="F2958" s="3" t="str">
        <v>33182220-7</v>
      </c>
      <c r="G2958" s="3" t="str">
        <v>Herzklappen</v>
      </c>
      <c r="H2958" s="3" t="str">
        <v>Valves cardiaques</v>
      </c>
      <c r="I2958" s="3" t="str">
        <v>Valvole cardiache</v>
      </c>
      <c r="J2958" s="3" t="str">
        <v>Cardiac valve</v>
      </c>
    </row>
    <row r="2959" spans="1:10" ht="12.75" hidden="1" customHeight="1" outlineLevel="1" x14ac:dyDescent="0.2">
      <c r="A2959" s="2" t="s">
        <v>14459</v>
      </c>
      <c r="B2959" s="3" t="s">
        <v>14460</v>
      </c>
      <c r="C2959" s="3" t="s">
        <v>14462</v>
      </c>
      <c r="D2959" s="3" t="s">
        <v>14463</v>
      </c>
      <c r="E2959" s="3" t="s">
        <v>14461</v>
      </c>
      <c r="F2959" s="3" t="str">
        <v>33182230-0</v>
      </c>
      <c r="G2959" s="3" t="str">
        <v>Herzkammern</v>
      </c>
      <c r="H2959" s="3" t="str">
        <v>Ventricule</v>
      </c>
      <c r="I2959" s="3" t="str">
        <v>Ventricoli cardiaci</v>
      </c>
      <c r="J2959" s="3" t="str">
        <v>Ventricle</v>
      </c>
    </row>
    <row r="2960" spans="1:10" ht="12.75" hidden="1" customHeight="1" outlineLevel="1" x14ac:dyDescent="0.2">
      <c r="A2960" s="2" t="s">
        <v>14464</v>
      </c>
      <c r="B2960" s="3" t="s">
        <v>14465</v>
      </c>
      <c r="C2960" s="3" t="s">
        <v>14467</v>
      </c>
      <c r="D2960" s="3" t="s">
        <v>14468</v>
      </c>
      <c r="E2960" s="3" t="s">
        <v>14466</v>
      </c>
      <c r="F2960" s="3" t="str">
        <v>33182240-3</v>
      </c>
      <c r="G2960" s="3" t="str">
        <v>Teile und Zubehör für Herzschrittmacher</v>
      </c>
      <c r="H2960" s="3" t="str">
        <v>Pièces et accessoires pour stimulateurs cardiaques</v>
      </c>
      <c r="I2960" s="3" t="str">
        <v>Parti ed accessori per stimolatori cardiaci</v>
      </c>
      <c r="J2960" s="3" t="str">
        <v>Parts and accessories for pacemakers</v>
      </c>
    </row>
    <row r="2961" spans="1:10" ht="12.75" hidden="1" customHeight="1" outlineLevel="1" x14ac:dyDescent="0.2">
      <c r="A2961" s="2" t="s">
        <v>14469</v>
      </c>
      <c r="B2961" s="3" t="s">
        <v>14470</v>
      </c>
      <c r="C2961" s="3" t="s">
        <v>14472</v>
      </c>
      <c r="D2961" s="3" t="s">
        <v>14473</v>
      </c>
      <c r="E2961" s="3" t="s">
        <v>14471</v>
      </c>
      <c r="F2961" s="3" t="str">
        <v>33182241-0</v>
      </c>
      <c r="G2961" s="3" t="str">
        <v>Batterien für Herzschrittmacher</v>
      </c>
      <c r="H2961" s="3" t="str">
        <v>Piles pour stimulateurs cardiaques</v>
      </c>
      <c r="I2961" s="3" t="str">
        <v>Batterie per stimolatori cardiaci</v>
      </c>
      <c r="J2961" s="3" t="str">
        <v>Batteries for pacemakers</v>
      </c>
    </row>
    <row r="2962" spans="1:10" ht="12.75" hidden="1" customHeight="1" outlineLevel="1" x14ac:dyDescent="0.2">
      <c r="A2962" s="2" t="s">
        <v>14474</v>
      </c>
      <c r="B2962" s="3" t="s">
        <v>14475</v>
      </c>
      <c r="C2962" s="3" t="s">
        <v>14477</v>
      </c>
      <c r="D2962" s="3" t="s">
        <v>14478</v>
      </c>
      <c r="E2962" s="3" t="s">
        <v>14476</v>
      </c>
      <c r="F2962" s="3" t="str">
        <v>33182300-2</v>
      </c>
      <c r="G2962" s="3" t="str">
        <v>Ausrüstung für Herzchirurgie</v>
      </c>
      <c r="H2962" s="3" t="str">
        <v>Appareils et instruments de chirurgie cardiaque</v>
      </c>
      <c r="I2962" s="3" t="str">
        <v>Apparecchi per chirurgia cardiaca</v>
      </c>
      <c r="J2962" s="3" t="str">
        <v>Cardiac surgery devices</v>
      </c>
    </row>
    <row r="2963" spans="1:10" ht="12.75" hidden="1" customHeight="1" outlineLevel="1" x14ac:dyDescent="0.2">
      <c r="A2963" s="2" t="s">
        <v>14479</v>
      </c>
      <c r="B2963" s="3" t="s">
        <v>14480</v>
      </c>
      <c r="C2963" s="3" t="s">
        <v>14482</v>
      </c>
      <c r="D2963" s="3" t="s">
        <v>14483</v>
      </c>
      <c r="E2963" s="3" t="s">
        <v>14481</v>
      </c>
      <c r="F2963" s="3" t="str">
        <v>33182400-3</v>
      </c>
      <c r="G2963" s="3" t="str">
        <v>Röntgengerät für die Herzuntersuchung</v>
      </c>
      <c r="H2963" s="3" t="str">
        <v>Radiologie cardiaque</v>
      </c>
      <c r="I2963" s="3" t="str">
        <v>Apparecchi per esami cardiaci</v>
      </c>
      <c r="J2963" s="3" t="str">
        <v>Cardiac X-ray system</v>
      </c>
    </row>
    <row r="2964" spans="1:10" ht="12.75" hidden="1" customHeight="1" outlineLevel="1" x14ac:dyDescent="0.2">
      <c r="A2964" s="2" t="s">
        <v>14484</v>
      </c>
      <c r="B2964" s="3" t="s">
        <v>14485</v>
      </c>
      <c r="C2964" s="3" t="s">
        <v>14487</v>
      </c>
      <c r="D2964" s="3" t="s">
        <v>14488</v>
      </c>
      <c r="E2964" s="3" t="s">
        <v>14486</v>
      </c>
      <c r="F2964" s="3" t="str">
        <v>33183000-6</v>
      </c>
      <c r="G2964" s="3" t="str">
        <v>Orthopädische Hilfsmittel</v>
      </c>
      <c r="H2964" s="3" t="str">
        <v>Suppléance orthopédique</v>
      </c>
      <c r="I2964" s="3" t="str">
        <v>Ausili ortopedici</v>
      </c>
      <c r="J2964" s="3" t="str">
        <v>Orthopaedic support devices</v>
      </c>
    </row>
    <row r="2965" spans="1:10" ht="12.75" hidden="1" customHeight="1" outlineLevel="1" x14ac:dyDescent="0.2">
      <c r="A2965" s="2" t="s">
        <v>14489</v>
      </c>
      <c r="B2965" s="3" t="s">
        <v>14490</v>
      </c>
      <c r="C2965" s="3" t="s">
        <v>14492</v>
      </c>
      <c r="D2965" s="3" t="s">
        <v>14493</v>
      </c>
      <c r="E2965" s="3" t="s">
        <v>14491</v>
      </c>
      <c r="F2965" s="3" t="str">
        <v>33183100-7</v>
      </c>
      <c r="G2965" s="3" t="str">
        <v>Orthopädische Implantate</v>
      </c>
      <c r="H2965" s="3" t="str">
        <v>Implants orthopédiques</v>
      </c>
      <c r="I2965" s="3" t="str">
        <v>Impianti ortopedici</v>
      </c>
      <c r="J2965" s="3" t="str">
        <v>Orthopaedic implants</v>
      </c>
    </row>
    <row r="2966" spans="1:10" ht="12.75" hidden="1" customHeight="1" outlineLevel="1" x14ac:dyDescent="0.2">
      <c r="A2966" s="2" t="s">
        <v>14494</v>
      </c>
      <c r="B2966" s="3" t="s">
        <v>14495</v>
      </c>
      <c r="C2966" s="3" t="s">
        <v>14497</v>
      </c>
      <c r="D2966" s="3" t="s">
        <v>14498</v>
      </c>
      <c r="E2966" s="3" t="s">
        <v>14496</v>
      </c>
      <c r="F2966" s="3" t="str">
        <v>33183200-8</v>
      </c>
      <c r="G2966" s="3" t="str">
        <v>Orthopädische Prothesen</v>
      </c>
      <c r="H2966" s="3" t="str">
        <v>Prothèses orthopédiques</v>
      </c>
      <c r="I2966" s="3" t="str">
        <v>Protesi ortopediche</v>
      </c>
      <c r="J2966" s="3" t="str">
        <v>Orthopaedic prostheses</v>
      </c>
    </row>
    <row r="2967" spans="1:10" ht="12.75" hidden="1" customHeight="1" outlineLevel="1" x14ac:dyDescent="0.2">
      <c r="A2967" s="2" t="s">
        <v>14499</v>
      </c>
      <c r="B2967" s="3" t="s">
        <v>14500</v>
      </c>
      <c r="C2967" s="3" t="s">
        <v>14502</v>
      </c>
      <c r="D2967" s="3" t="s">
        <v>14503</v>
      </c>
      <c r="E2967" s="3" t="s">
        <v>14501</v>
      </c>
      <c r="F2967" s="3" t="str">
        <v>33183300-9</v>
      </c>
      <c r="G2967" s="3" t="str">
        <v>Ausrüstung für Osteosynthese</v>
      </c>
      <c r="H2967" s="3" t="str">
        <v>Matériel d'ostéosynthèse</v>
      </c>
      <c r="I2967" s="3" t="str">
        <v>Apparecchi per osteosintesi</v>
      </c>
      <c r="J2967" s="3" t="str">
        <v>Osteosynthesis devices</v>
      </c>
    </row>
    <row r="2968" spans="1:10" ht="12.75" hidden="1" customHeight="1" outlineLevel="1" x14ac:dyDescent="0.2">
      <c r="A2968" s="2" t="s">
        <v>14504</v>
      </c>
      <c r="B2968" s="3" t="s">
        <v>14505</v>
      </c>
      <c r="C2968" s="3" t="s">
        <v>14507</v>
      </c>
      <c r="D2968" s="3" t="s">
        <v>14508</v>
      </c>
      <c r="E2968" s="3" t="s">
        <v>14506</v>
      </c>
      <c r="F2968" s="3" t="str">
        <v>33184000-3</v>
      </c>
      <c r="G2968" s="3" t="str">
        <v>Körperersatzstücke</v>
      </c>
      <c r="H2968" s="3" t="str">
        <v>Prothèses</v>
      </c>
      <c r="I2968" s="3" t="str">
        <v>Apparecchi protesici</v>
      </c>
      <c r="J2968" s="3" t="str">
        <v>Artificial parts of the body</v>
      </c>
    </row>
    <row r="2969" spans="1:10" ht="12.75" hidden="1" customHeight="1" outlineLevel="1" x14ac:dyDescent="0.2">
      <c r="A2969" s="2" t="s">
        <v>14509</v>
      </c>
      <c r="B2969" s="3" t="s">
        <v>14510</v>
      </c>
      <c r="C2969" s="3" t="s">
        <v>14512</v>
      </c>
      <c r="D2969" s="3" t="s">
        <v>14513</v>
      </c>
      <c r="E2969" s="3" t="s">
        <v>14511</v>
      </c>
      <c r="F2969" s="3" t="str">
        <v>33184100-4</v>
      </c>
      <c r="G2969" s="3" t="str">
        <v>Chirurgische Implantate</v>
      </c>
      <c r="H2969" s="3" t="str">
        <v>Implants chirurgicaux</v>
      </c>
      <c r="I2969" s="3" t="str">
        <v>Protesi chirurgiche</v>
      </c>
      <c r="J2969" s="3" t="str">
        <v>Surgical implants</v>
      </c>
    </row>
    <row r="2970" spans="1:10" ht="12.75" hidden="1" customHeight="1" outlineLevel="1" x14ac:dyDescent="0.2">
      <c r="A2970" s="2" t="s">
        <v>14514</v>
      </c>
      <c r="B2970" s="3" t="s">
        <v>14515</v>
      </c>
      <c r="C2970" s="3" t="s">
        <v>14517</v>
      </c>
      <c r="D2970" s="3" t="s">
        <v>14518</v>
      </c>
      <c r="E2970" s="3" t="s">
        <v>14516</v>
      </c>
      <c r="F2970" s="3" t="str">
        <v>33184200-5</v>
      </c>
      <c r="G2970" s="3" t="str">
        <v>Vaskuläre Prothesen</v>
      </c>
      <c r="H2970" s="3" t="str">
        <v>Prothèses vasculaires</v>
      </c>
      <c r="I2970" s="3" t="str">
        <v>Protesi vascolari</v>
      </c>
      <c r="J2970" s="3" t="str">
        <v>Vascular prostheses</v>
      </c>
    </row>
    <row r="2971" spans="1:10" ht="12.75" hidden="1" customHeight="1" outlineLevel="1" x14ac:dyDescent="0.2">
      <c r="A2971" s="2" t="s">
        <v>14519</v>
      </c>
      <c r="B2971" s="3" t="s">
        <v>14520</v>
      </c>
      <c r="C2971" s="3" t="s">
        <v>14522</v>
      </c>
      <c r="D2971" s="3" t="s">
        <v>14523</v>
      </c>
      <c r="E2971" s="3" t="s">
        <v>14521</v>
      </c>
      <c r="F2971" s="3" t="str">
        <v>33184300-6</v>
      </c>
      <c r="G2971" s="3" t="str">
        <v>Herzprothesen</v>
      </c>
      <c r="H2971" s="3" t="str">
        <v>Prothèses cardiaques</v>
      </c>
      <c r="I2971" s="3" t="str">
        <v>Protesi cardiache</v>
      </c>
      <c r="J2971" s="3" t="str">
        <v>Artificial parts of the heart</v>
      </c>
    </row>
    <row r="2972" spans="1:10" ht="12.75" hidden="1" customHeight="1" outlineLevel="1" x14ac:dyDescent="0.2">
      <c r="A2972" s="2" t="s">
        <v>14524</v>
      </c>
      <c r="B2972" s="3" t="s">
        <v>14525</v>
      </c>
      <c r="C2972" s="3" t="s">
        <v>14527</v>
      </c>
      <c r="D2972" s="3" t="s">
        <v>14528</v>
      </c>
      <c r="E2972" s="3" t="s">
        <v>14526</v>
      </c>
      <c r="F2972" s="3" t="str">
        <v>33184400-7</v>
      </c>
      <c r="G2972" s="3" t="str">
        <v>Brustprothesen</v>
      </c>
      <c r="H2972" s="3" t="str">
        <v>Implants mammaires</v>
      </c>
      <c r="I2972" s="3" t="str">
        <v>Protesi mammarie</v>
      </c>
      <c r="J2972" s="3" t="str">
        <v>Breast prostheses</v>
      </c>
    </row>
    <row r="2973" spans="1:10" ht="12.75" hidden="1" customHeight="1" outlineLevel="1" x14ac:dyDescent="0.2">
      <c r="A2973" s="2" t="s">
        <v>14529</v>
      </c>
      <c r="B2973" s="3" t="s">
        <v>14530</v>
      </c>
      <c r="C2973" s="3" t="s">
        <v>14532</v>
      </c>
      <c r="D2973" s="3" t="s">
        <v>14533</v>
      </c>
      <c r="E2973" s="3" t="s">
        <v>14531</v>
      </c>
      <c r="F2973" s="3" t="str">
        <v>33184410-0</v>
      </c>
      <c r="G2973" s="3" t="str">
        <v>Brustimplantate</v>
      </c>
      <c r="H2973" s="3" t="str">
        <v>Prothèses mammaires internes</v>
      </c>
      <c r="I2973" s="3" t="str">
        <v>Protesi mammarie interne</v>
      </c>
      <c r="J2973" s="3" t="str">
        <v>Internal breast prostheses</v>
      </c>
    </row>
    <row r="2974" spans="1:10" ht="12.75" hidden="1" customHeight="1" outlineLevel="1" x14ac:dyDescent="0.2">
      <c r="A2974" s="2" t="s">
        <v>14534</v>
      </c>
      <c r="B2974" s="3" t="s">
        <v>14535</v>
      </c>
      <c r="C2974" s="3" t="s">
        <v>14537</v>
      </c>
      <c r="D2974" s="3" t="s">
        <v>14538</v>
      </c>
      <c r="E2974" s="3" t="s">
        <v>14536</v>
      </c>
      <c r="F2974" s="3" t="str">
        <v>33184420-3</v>
      </c>
      <c r="G2974" s="3" t="str">
        <v>Äußere Brustprothesen</v>
      </c>
      <c r="H2974" s="3" t="str">
        <v>Prothèses mammaires externes</v>
      </c>
      <c r="I2974" s="3" t="str">
        <v>Protesi mammarie esterne</v>
      </c>
      <c r="J2974" s="3" t="str">
        <v>External breast prostheses</v>
      </c>
    </row>
    <row r="2975" spans="1:10" ht="12.75" hidden="1" customHeight="1" outlineLevel="1" x14ac:dyDescent="0.2">
      <c r="A2975" s="2" t="s">
        <v>14539</v>
      </c>
      <c r="B2975" s="3" t="s">
        <v>14540</v>
      </c>
      <c r="C2975" s="3" t="s">
        <v>14542</v>
      </c>
      <c r="D2975" s="3" t="s">
        <v>14543</v>
      </c>
      <c r="E2975" s="3" t="s">
        <v>14541</v>
      </c>
      <c r="F2975" s="3" t="str">
        <v>33184500-8</v>
      </c>
      <c r="G2975" s="3" t="str">
        <v>Koronare Endoprothesen</v>
      </c>
      <c r="H2975" s="3" t="str">
        <v>Endoprothèses coronariennes</v>
      </c>
      <c r="I2975" s="3" t="str">
        <v>Endoprotesi coronarie</v>
      </c>
      <c r="J2975" s="3" t="str">
        <v>Coronary endoprostheses</v>
      </c>
    </row>
    <row r="2976" spans="1:10" ht="12.75" hidden="1" customHeight="1" outlineLevel="1" x14ac:dyDescent="0.2">
      <c r="A2976" s="2" t="s">
        <v>14544</v>
      </c>
      <c r="B2976" s="3" t="s">
        <v>14545</v>
      </c>
      <c r="C2976" s="3" t="s">
        <v>14547</v>
      </c>
      <c r="D2976" s="3" t="s">
        <v>14548</v>
      </c>
      <c r="E2976" s="3" t="s">
        <v>14546</v>
      </c>
      <c r="F2976" s="3" t="str">
        <v>33184600-9</v>
      </c>
      <c r="G2976" s="3" t="str">
        <v>Künstliche Augen</v>
      </c>
      <c r="H2976" s="3" t="str">
        <v>Yeux artificiels</v>
      </c>
      <c r="I2976" s="3" t="str">
        <v>Occhi artificiali</v>
      </c>
      <c r="J2976" s="3" t="str">
        <v>False eyes</v>
      </c>
    </row>
    <row r="2977" spans="1:10" ht="12.75" hidden="1" customHeight="1" outlineLevel="1" x14ac:dyDescent="0.2">
      <c r="A2977" s="2" t="s">
        <v>14549</v>
      </c>
      <c r="B2977" s="3" t="s">
        <v>14550</v>
      </c>
      <c r="C2977" s="3" t="s">
        <v>14552</v>
      </c>
      <c r="D2977" s="3" t="s">
        <v>14553</v>
      </c>
      <c r="E2977" s="3" t="s">
        <v>14551</v>
      </c>
      <c r="F2977" s="3" t="str">
        <v>33185000-0</v>
      </c>
      <c r="G2977" s="3" t="str">
        <v>Hörgeräte</v>
      </c>
      <c r="H2977" s="3" t="str">
        <v>Prothèses auditives</v>
      </c>
      <c r="I2977" s="3" t="str">
        <v>Audioprotesi</v>
      </c>
      <c r="J2977" s="3" t="str">
        <v>Hearing aids</v>
      </c>
    </row>
    <row r="2978" spans="1:10" ht="12.75" hidden="1" customHeight="1" outlineLevel="1" x14ac:dyDescent="0.2">
      <c r="A2978" s="2" t="s">
        <v>14554</v>
      </c>
      <c r="B2978" s="3" t="s">
        <v>14555</v>
      </c>
      <c r="C2978" s="3" t="s">
        <v>14557</v>
      </c>
      <c r="D2978" s="3" t="s">
        <v>14558</v>
      </c>
      <c r="E2978" s="3" t="s">
        <v>14556</v>
      </c>
      <c r="F2978" s="3" t="str">
        <v>33185100-1</v>
      </c>
      <c r="G2978" s="3" t="str">
        <v>Teile und Zubehör für Hörgeräte</v>
      </c>
      <c r="H2978" s="3" t="str">
        <v>Pièces et accessoires pour prothèses auditives</v>
      </c>
      <c r="I2978" s="3" t="str">
        <v>Parti ed accessori per audioprotesi</v>
      </c>
      <c r="J2978" s="3" t="str">
        <v>Parts and accessories for hearing aids</v>
      </c>
    </row>
    <row r="2979" spans="1:10" ht="12.75" hidden="1" customHeight="1" outlineLevel="1" x14ac:dyDescent="0.2">
      <c r="A2979" s="2" t="s">
        <v>14559</v>
      </c>
      <c r="B2979" s="3" t="s">
        <v>14560</v>
      </c>
      <c r="C2979" s="3" t="s">
        <v>14562</v>
      </c>
      <c r="D2979" s="3" t="s">
        <v>14563</v>
      </c>
      <c r="E2979" s="3" t="s">
        <v>14561</v>
      </c>
      <c r="F2979" s="3" t="str">
        <v>33185200-2</v>
      </c>
      <c r="G2979" s="3" t="str">
        <v>Cochlear-Implantate</v>
      </c>
      <c r="H2979" s="3" t="str">
        <v>Implant cochléaire</v>
      </c>
      <c r="I2979" s="3" t="str">
        <v>Impianti cocleari</v>
      </c>
      <c r="J2979" s="3" t="str">
        <v>Cochlear implant</v>
      </c>
    </row>
    <row r="2980" spans="1:10" ht="12.75" hidden="1" customHeight="1" outlineLevel="1" x14ac:dyDescent="0.2">
      <c r="A2980" s="2" t="s">
        <v>14564</v>
      </c>
      <c r="B2980" s="3" t="s">
        <v>14565</v>
      </c>
      <c r="C2980" s="3" t="s">
        <v>14567</v>
      </c>
      <c r="D2980" s="3" t="s">
        <v>14568</v>
      </c>
      <c r="E2980" s="3" t="s">
        <v>14566</v>
      </c>
      <c r="F2980" s="3" t="str">
        <v>33185300-3</v>
      </c>
      <c r="G2980" s="3" t="str">
        <v>Otolaryngologie-Implantate</v>
      </c>
      <c r="H2980" s="3" t="str">
        <v>Implant ORL</v>
      </c>
      <c r="I2980" s="3" t="str">
        <v>Impianti otorinolaringoiatrici</v>
      </c>
      <c r="J2980" s="3" t="str">
        <v>Otolaryngology implant</v>
      </c>
    </row>
    <row r="2981" spans="1:10" ht="12.75" hidden="1" customHeight="1" outlineLevel="1" x14ac:dyDescent="0.2">
      <c r="A2981" s="2" t="s">
        <v>14569</v>
      </c>
      <c r="B2981" s="3" t="s">
        <v>14570</v>
      </c>
      <c r="C2981" s="3" t="s">
        <v>14572</v>
      </c>
      <c r="D2981" s="3" t="s">
        <v>14573</v>
      </c>
      <c r="E2981" s="3" t="s">
        <v>14571</v>
      </c>
      <c r="F2981" s="3" t="str">
        <v>33185400-4</v>
      </c>
      <c r="G2981" s="3" t="str">
        <v>Künstliche Kehlköpfe</v>
      </c>
      <c r="H2981" s="3" t="str">
        <v>Larynx artificiel</v>
      </c>
      <c r="I2981" s="3" t="str">
        <v>Laringi artificiali</v>
      </c>
      <c r="J2981" s="3" t="str">
        <v>Larynx artificial</v>
      </c>
    </row>
    <row r="2982" spans="1:10" ht="12.75" hidden="1" customHeight="1" outlineLevel="1" x14ac:dyDescent="0.2">
      <c r="A2982" s="2" t="s">
        <v>14574</v>
      </c>
      <c r="B2982" s="3" t="s">
        <v>14575</v>
      </c>
      <c r="C2982" s="3" t="s">
        <v>14576</v>
      </c>
      <c r="D2982" s="3" t="s">
        <v>14577</v>
      </c>
      <c r="E2982" s="3" t="s">
        <v>14575</v>
      </c>
      <c r="F2982" s="3" t="str">
        <v>33186000-7</v>
      </c>
      <c r="G2982" s="3" t="str">
        <v>Herz-Lungenmaschine</v>
      </c>
      <c r="H2982" s="3" t="str">
        <v>Circulation extracorporelle (CEC)</v>
      </c>
      <c r="I2982" s="3" t="str">
        <v>Impianto per la circolazione extracorporea</v>
      </c>
      <c r="J2982" s="3" t="str">
        <v>Extracorporeal circulatory unit</v>
      </c>
    </row>
    <row r="2983" spans="1:10" ht="12.75" hidden="1" customHeight="1" outlineLevel="1" x14ac:dyDescent="0.2">
      <c r="A2983" s="2" t="s">
        <v>14578</v>
      </c>
      <c r="B2983" s="3" t="s">
        <v>14579</v>
      </c>
      <c r="C2983" s="3" t="s">
        <v>14581</v>
      </c>
      <c r="D2983" s="3" t="s">
        <v>14582</v>
      </c>
      <c r="E2983" s="3" t="s">
        <v>14580</v>
      </c>
      <c r="F2983" s="3" t="str">
        <v>33186100-8</v>
      </c>
      <c r="G2983" s="3" t="str">
        <v>Oxygenator</v>
      </c>
      <c r="H2983" s="3" t="str">
        <v>Oxygénateur</v>
      </c>
      <c r="I2983" s="3" t="str">
        <v>Ossigenatore</v>
      </c>
      <c r="J2983" s="3" t="str">
        <v>Oxygenator</v>
      </c>
    </row>
    <row r="2984" spans="1:10" ht="12.75" hidden="1" customHeight="1" outlineLevel="1" x14ac:dyDescent="0.2">
      <c r="A2984" s="2" t="s">
        <v>14583</v>
      </c>
      <c r="B2984" s="3" t="s">
        <v>14584</v>
      </c>
      <c r="C2984" s="3" t="s">
        <v>14586</v>
      </c>
      <c r="D2984" s="3" t="s">
        <v>14587</v>
      </c>
      <c r="E2984" s="3" t="s">
        <v>14585</v>
      </c>
      <c r="F2984" s="3" t="str">
        <v>33186200-9</v>
      </c>
      <c r="G2984" s="3" t="str">
        <v>Wärmebad für Blut und Flüssigkeiten</v>
      </c>
      <c r="H2984" s="3" t="str">
        <v>Chauffage du sang et des fluides</v>
      </c>
      <c r="I2984" s="3" t="str">
        <v>Riscaldatore di sangue e fluidi</v>
      </c>
      <c r="J2984" s="3" t="str">
        <v>Blood and fluid warming</v>
      </c>
    </row>
    <row r="2985" spans="1:10" ht="12.75" hidden="1" customHeight="1" outlineLevel="1" x14ac:dyDescent="0.2">
      <c r="A2985" s="2" t="s">
        <v>14588</v>
      </c>
      <c r="B2985" s="3" t="s">
        <v>14589</v>
      </c>
      <c r="C2985" s="3" t="s">
        <v>14591</v>
      </c>
      <c r="D2985" s="3" t="s">
        <v>14592</v>
      </c>
      <c r="E2985" s="3" t="s">
        <v>14590</v>
      </c>
      <c r="F2985" s="3" t="str">
        <v>33190000-8</v>
      </c>
      <c r="G2985" s="3" t="str">
        <v>Verschiedene medizinische Geräte und Produkte</v>
      </c>
      <c r="H2985" s="3" t="str">
        <v>Appareils et instruments médicaux divers</v>
      </c>
      <c r="I2985" s="3" t="str">
        <v>Dispositivi e prodotti medici vari</v>
      </c>
      <c r="J2985" s="3" t="str">
        <v>Miscellaneous medical devices and products</v>
      </c>
    </row>
    <row r="2986" spans="1:10" ht="12.75" hidden="1" customHeight="1" outlineLevel="1" x14ac:dyDescent="0.2">
      <c r="A2986" s="2" t="s">
        <v>14593</v>
      </c>
      <c r="B2986" s="3" t="s">
        <v>14594</v>
      </c>
      <c r="C2986" s="3" t="s">
        <v>14596</v>
      </c>
      <c r="D2986" s="3" t="s">
        <v>14597</v>
      </c>
      <c r="E2986" s="3" t="s">
        <v>14595</v>
      </c>
      <c r="F2986" s="3" t="str">
        <v>33191000-5</v>
      </c>
      <c r="G2986" s="3" t="str">
        <v>Sterilisierungs-, Desinfektions- und Reinigungsausrüstung</v>
      </c>
      <c r="H2986" s="3" t="str">
        <v>Dispositifs de stérilisation, de désinfection et d'hygiène</v>
      </c>
      <c r="I2986" s="3" t="str">
        <v>Apparecchi per la sterilizzazione, la disinfezione e l'igiene</v>
      </c>
      <c r="J2986" s="3" t="str">
        <v>Sterilisation, disinfection and hygiene devices</v>
      </c>
    </row>
    <row r="2987" spans="1:10" ht="12.75" hidden="1" customHeight="1" outlineLevel="1" x14ac:dyDescent="0.2">
      <c r="A2987" s="2" t="s">
        <v>14598</v>
      </c>
      <c r="B2987" s="3" t="s">
        <v>14599</v>
      </c>
      <c r="C2987" s="3" t="s">
        <v>14600</v>
      </c>
      <c r="D2987" s="3" t="s">
        <v>14601</v>
      </c>
      <c r="E2987" s="3" t="s">
        <v>14600</v>
      </c>
      <c r="F2987" s="3" t="str">
        <v>33191100-6</v>
      </c>
      <c r="G2987" s="3" t="str">
        <v>Sterilisationsapparate</v>
      </c>
      <c r="H2987" s="3" t="str">
        <v>Stérilisateur</v>
      </c>
      <c r="I2987" s="3" t="str">
        <v>Sterilizzatori</v>
      </c>
      <c r="J2987" s="3" t="str">
        <v>Steriliser</v>
      </c>
    </row>
    <row r="2988" spans="1:10" ht="12.75" hidden="1" customHeight="1" outlineLevel="1" x14ac:dyDescent="0.2">
      <c r="A2988" s="2" t="s">
        <v>14602</v>
      </c>
      <c r="B2988" s="3" t="s">
        <v>14603</v>
      </c>
      <c r="C2988" s="3" t="s">
        <v>14605</v>
      </c>
      <c r="D2988" s="3" t="s">
        <v>14606</v>
      </c>
      <c r="E2988" s="3" t="s">
        <v>14604</v>
      </c>
      <c r="F2988" s="3" t="str">
        <v>33191110-9</v>
      </c>
      <c r="G2988" s="3" t="str">
        <v>Autoklaven</v>
      </c>
      <c r="H2988" s="3" t="str">
        <v>Autoclaves</v>
      </c>
      <c r="I2988" s="3" t="str">
        <v>Autoclavi</v>
      </c>
      <c r="J2988" s="3" t="str">
        <v>Autoclaves</v>
      </c>
    </row>
    <row r="2989" spans="1:10" ht="12.75" hidden="1" customHeight="1" outlineLevel="1" x14ac:dyDescent="0.2">
      <c r="A2989" s="2" t="s">
        <v>14607</v>
      </c>
      <c r="B2989" s="3" t="s">
        <v>14608</v>
      </c>
      <c r="C2989" s="3" t="s">
        <v>14610</v>
      </c>
      <c r="D2989" s="3" t="s">
        <v>14611</v>
      </c>
      <c r="E2989" s="3" t="s">
        <v>14609</v>
      </c>
      <c r="F2989" s="3" t="str">
        <v>33192000-2</v>
      </c>
      <c r="G2989" s="3" t="str">
        <v>Möbel für ärztliche Zwecke</v>
      </c>
      <c r="H2989" s="3" t="str">
        <v>Mobilier médical</v>
      </c>
      <c r="I2989" s="3" t="str">
        <v>Mobili per uso medico</v>
      </c>
      <c r="J2989" s="3" t="str">
        <v>Medical furniture</v>
      </c>
    </row>
    <row r="2990" spans="1:10" ht="12.75" hidden="1" customHeight="1" outlineLevel="1" x14ac:dyDescent="0.2">
      <c r="A2990" s="2" t="s">
        <v>14612</v>
      </c>
      <c r="B2990" s="3" t="s">
        <v>14613</v>
      </c>
      <c r="C2990" s="3" t="s">
        <v>14615</v>
      </c>
      <c r="D2990" s="3" t="s">
        <v>14616</v>
      </c>
      <c r="E2990" s="3" t="s">
        <v>14614</v>
      </c>
      <c r="F2990" s="3" t="str">
        <v>33192100-3</v>
      </c>
      <c r="G2990" s="3" t="str">
        <v>Medizinische Betten</v>
      </c>
      <c r="H2990" s="3" t="str">
        <v>Lits médicaux</v>
      </c>
      <c r="I2990" s="3" t="str">
        <v>Letti medici</v>
      </c>
      <c r="J2990" s="3" t="str">
        <v>Beds for medical use</v>
      </c>
    </row>
    <row r="2991" spans="1:10" ht="12.75" hidden="1" customHeight="1" outlineLevel="1" x14ac:dyDescent="0.2">
      <c r="A2991" s="2" t="s">
        <v>14617</v>
      </c>
      <c r="B2991" s="3" t="s">
        <v>14618</v>
      </c>
      <c r="C2991" s="3" t="s">
        <v>14620</v>
      </c>
      <c r="D2991" s="3" t="s">
        <v>14621</v>
      </c>
      <c r="E2991" s="3" t="s">
        <v>14619</v>
      </c>
      <c r="F2991" s="3" t="str">
        <v>33192110-6</v>
      </c>
      <c r="G2991" s="3" t="str">
        <v>Orthopädische Betten</v>
      </c>
      <c r="H2991" s="3" t="str">
        <v>Lits orthopédiques</v>
      </c>
      <c r="I2991" s="3" t="str">
        <v>Letti ortopedici</v>
      </c>
      <c r="J2991" s="3" t="str">
        <v>Orthopaedic beds</v>
      </c>
    </row>
    <row r="2992" spans="1:10" ht="12.75" hidden="1" customHeight="1" outlineLevel="1" x14ac:dyDescent="0.2">
      <c r="A2992" s="2" t="s">
        <v>14622</v>
      </c>
      <c r="B2992" s="3" t="s">
        <v>14623</v>
      </c>
      <c r="C2992" s="3" t="s">
        <v>14625</v>
      </c>
      <c r="D2992" s="3" t="s">
        <v>14626</v>
      </c>
      <c r="E2992" s="3" t="s">
        <v>14624</v>
      </c>
      <c r="F2992" s="3" t="str">
        <v>33192120-9</v>
      </c>
      <c r="G2992" s="3" t="str">
        <v>Krankenhausbetten</v>
      </c>
      <c r="H2992" s="3" t="str">
        <v>Lits d'hôpital</v>
      </c>
      <c r="I2992" s="3" t="str">
        <v>Letti d'ospedale</v>
      </c>
      <c r="J2992" s="3" t="str">
        <v>Hospital beds</v>
      </c>
    </row>
    <row r="2993" spans="1:10" ht="12.75" hidden="1" customHeight="1" outlineLevel="1" x14ac:dyDescent="0.2">
      <c r="A2993" s="2" t="s">
        <v>14627</v>
      </c>
      <c r="B2993" s="3" t="s">
        <v>14628</v>
      </c>
      <c r="C2993" s="3" t="s">
        <v>14630</v>
      </c>
      <c r="D2993" s="3" t="s">
        <v>14631</v>
      </c>
      <c r="E2993" s="3" t="s">
        <v>14629</v>
      </c>
      <c r="F2993" s="3" t="str">
        <v>33192130-2</v>
      </c>
      <c r="G2993" s="3" t="str">
        <v>Motorisierte Betten</v>
      </c>
      <c r="H2993" s="3" t="str">
        <v>Lits à moteur</v>
      </c>
      <c r="I2993" s="3" t="str">
        <v>Letti motorizzati</v>
      </c>
      <c r="J2993" s="3" t="str">
        <v>Motorised beds</v>
      </c>
    </row>
    <row r="2994" spans="1:10" ht="12.75" hidden="1" customHeight="1" outlineLevel="1" x14ac:dyDescent="0.2">
      <c r="A2994" s="2" t="s">
        <v>14632</v>
      </c>
      <c r="B2994" s="3" t="s">
        <v>14633</v>
      </c>
      <c r="C2994" s="3" t="s">
        <v>14635</v>
      </c>
      <c r="D2994" s="3" t="s">
        <v>14636</v>
      </c>
      <c r="E2994" s="3" t="s">
        <v>14634</v>
      </c>
      <c r="F2994" s="3" t="str">
        <v>33192140-5</v>
      </c>
      <c r="G2994" s="3" t="str">
        <v>Liegen für psychiatrische Untersuchungen</v>
      </c>
      <c r="H2994" s="3" t="str">
        <v>Divans d'examen psychiatrique</v>
      </c>
      <c r="I2994" s="3" t="str">
        <v>Lettini per esami psichiatrici</v>
      </c>
      <c r="J2994" s="3" t="str">
        <v>Psychiatric couches</v>
      </c>
    </row>
    <row r="2995" spans="1:10" ht="12.75" hidden="1" customHeight="1" outlineLevel="1" x14ac:dyDescent="0.2">
      <c r="A2995" s="2" t="s">
        <v>14637</v>
      </c>
      <c r="B2995" s="3" t="s">
        <v>14638</v>
      </c>
      <c r="C2995" s="3" t="s">
        <v>14640</v>
      </c>
      <c r="D2995" s="3" t="s">
        <v>14641</v>
      </c>
      <c r="E2995" s="3" t="s">
        <v>14639</v>
      </c>
      <c r="F2995" s="3" t="str">
        <v>33192150-8</v>
      </c>
      <c r="G2995" s="3" t="str">
        <v>Therapie-Betten</v>
      </c>
      <c r="H2995" s="3" t="str">
        <v>Lits spécialisés</v>
      </c>
      <c r="I2995" s="3" t="str">
        <v>Letti terapeutici</v>
      </c>
      <c r="J2995" s="3" t="str">
        <v>Therapy beds</v>
      </c>
    </row>
    <row r="2996" spans="1:10" ht="12.75" hidden="1" customHeight="1" outlineLevel="1" x14ac:dyDescent="0.2">
      <c r="A2996" s="2" t="s">
        <v>14642</v>
      </c>
      <c r="B2996" s="3" t="s">
        <v>14643</v>
      </c>
      <c r="C2996" s="3" t="s">
        <v>14645</v>
      </c>
      <c r="D2996" s="3" t="s">
        <v>14646</v>
      </c>
      <c r="E2996" s="3" t="s">
        <v>14644</v>
      </c>
      <c r="F2996" s="3" t="str">
        <v>33192160-1</v>
      </c>
      <c r="G2996" s="3" t="str">
        <v>Tragbahren</v>
      </c>
      <c r="H2996" s="3" t="str">
        <v>Chariots-brancards</v>
      </c>
      <c r="I2996" s="3" t="str">
        <v>Barelle</v>
      </c>
      <c r="J2996" s="3" t="str">
        <v>Stretchers</v>
      </c>
    </row>
    <row r="2997" spans="1:10" ht="12.75" hidden="1" customHeight="1" outlineLevel="1" x14ac:dyDescent="0.2">
      <c r="A2997" s="2" t="s">
        <v>14647</v>
      </c>
      <c r="B2997" s="3" t="s">
        <v>14648</v>
      </c>
      <c r="C2997" s="3" t="s">
        <v>14650</v>
      </c>
      <c r="D2997" s="3" t="s">
        <v>14651</v>
      </c>
      <c r="E2997" s="3" t="s">
        <v>14649</v>
      </c>
      <c r="F2997" s="3" t="str">
        <v>33192200-4</v>
      </c>
      <c r="G2997" s="3" t="str">
        <v>Medizinische Tische</v>
      </c>
      <c r="H2997" s="3" t="str">
        <v>Tables médicales</v>
      </c>
      <c r="I2997" s="3" t="str">
        <v>Tavoli medici</v>
      </c>
      <c r="J2997" s="3" t="str">
        <v>Medical tables</v>
      </c>
    </row>
    <row r="2998" spans="1:10" ht="12.75" hidden="1" customHeight="1" outlineLevel="1" x14ac:dyDescent="0.2">
      <c r="A2998" s="2" t="s">
        <v>14652</v>
      </c>
      <c r="B2998" s="3" t="s">
        <v>14653</v>
      </c>
      <c r="C2998" s="3" t="s">
        <v>14655</v>
      </c>
      <c r="D2998" s="3" t="s">
        <v>14656</v>
      </c>
      <c r="E2998" s="3" t="s">
        <v>14654</v>
      </c>
      <c r="F2998" s="3" t="str">
        <v>33192210-7</v>
      </c>
      <c r="G2998" s="3" t="str">
        <v>Untersuchungstische</v>
      </c>
      <c r="H2998" s="3" t="str">
        <v>Tables d'examen</v>
      </c>
      <c r="I2998" s="3" t="str">
        <v>Tavoli di esame</v>
      </c>
      <c r="J2998" s="3" t="str">
        <v>Examination tables</v>
      </c>
    </row>
    <row r="2999" spans="1:10" ht="12.75" hidden="1" customHeight="1" outlineLevel="1" x14ac:dyDescent="0.2">
      <c r="A2999" s="2" t="s">
        <v>14657</v>
      </c>
      <c r="B2999" s="3" t="s">
        <v>14658</v>
      </c>
      <c r="C2999" s="3" t="s">
        <v>14660</v>
      </c>
      <c r="D2999" s="3" t="s">
        <v>14661</v>
      </c>
      <c r="E2999" s="3" t="s">
        <v>14659</v>
      </c>
      <c r="F2999" s="3" t="str">
        <v>33192230-3</v>
      </c>
      <c r="G2999" s="3" t="str">
        <v>Operationstische</v>
      </c>
      <c r="H2999" s="3" t="str">
        <v>Tables d'opération</v>
      </c>
      <c r="I2999" s="3" t="str">
        <v>Tavoli operatori</v>
      </c>
      <c r="J2999" s="3" t="str">
        <v>Operating tables</v>
      </c>
    </row>
    <row r="3000" spans="1:10" ht="12.75" hidden="1" customHeight="1" outlineLevel="1" x14ac:dyDescent="0.2">
      <c r="A3000" s="2" t="s">
        <v>14662</v>
      </c>
      <c r="B3000" s="3" t="s">
        <v>14663</v>
      </c>
      <c r="C3000" s="3" t="s">
        <v>14665</v>
      </c>
      <c r="D3000" s="3" t="s">
        <v>14666</v>
      </c>
      <c r="E3000" s="3" t="s">
        <v>14664</v>
      </c>
      <c r="F3000" s="3" t="str">
        <v>33192300-5</v>
      </c>
      <c r="G3000" s="3" t="str">
        <v>Möbel für ärztliche Zwecke, außer Betten und Tischen</v>
      </c>
      <c r="H3000" s="3" t="str">
        <v>Mobilier médical, excepté lits et tables</v>
      </c>
      <c r="I3000" s="3" t="str">
        <v>Mobili per uso medico, esclusi letti e tavoli</v>
      </c>
      <c r="J3000" s="3" t="str">
        <v>Medical furniture except beds and tables</v>
      </c>
    </row>
    <row r="3001" spans="1:10" ht="12.75" hidden="1" customHeight="1" outlineLevel="1" x14ac:dyDescent="0.2">
      <c r="A3001" s="2" t="s">
        <v>14667</v>
      </c>
      <c r="B3001" s="3" t="s">
        <v>14668</v>
      </c>
      <c r="C3001" s="3" t="s">
        <v>14670</v>
      </c>
      <c r="D3001" s="3" t="s">
        <v>14671</v>
      </c>
      <c r="E3001" s="3" t="s">
        <v>14669</v>
      </c>
      <c r="F3001" s="3" t="str">
        <v>33192310-8</v>
      </c>
      <c r="G3001" s="3" t="str">
        <v>Streck- und Aufhänge-Ausrüstung für medizinische Betten</v>
      </c>
      <c r="H3001" s="3" t="str">
        <v>Dispositifs de traction et de suspension pour lits médicaux</v>
      </c>
      <c r="I3001" s="3" t="str">
        <v>Apparecchi di trazione e sospensione per letti medici</v>
      </c>
      <c r="J3001" s="3" t="str">
        <v>Traction or suspension devices for medical beds</v>
      </c>
    </row>
    <row r="3002" spans="1:10" ht="12.75" hidden="1" customHeight="1" outlineLevel="1" x14ac:dyDescent="0.2">
      <c r="A3002" s="2" t="s">
        <v>14672</v>
      </c>
      <c r="B3002" s="3" t="s">
        <v>14673</v>
      </c>
      <c r="C3002" s="3" t="s">
        <v>14675</v>
      </c>
      <c r="D3002" s="3" t="s">
        <v>14676</v>
      </c>
      <c r="E3002" s="3" t="s">
        <v>14674</v>
      </c>
      <c r="F3002" s="3" t="str">
        <v>33192320-1</v>
      </c>
      <c r="G3002" s="3" t="str">
        <v>Urinflaschenhalter</v>
      </c>
      <c r="H3002" s="3" t="str">
        <v>Porte-urinaux</v>
      </c>
      <c r="I3002" s="3" t="str">
        <v>Supporti per padelle</v>
      </c>
      <c r="J3002" s="3" t="str">
        <v>Urine-bottle holders</v>
      </c>
    </row>
    <row r="3003" spans="1:10" ht="12.75" hidden="1" customHeight="1" outlineLevel="1" x14ac:dyDescent="0.2">
      <c r="A3003" s="2" t="s">
        <v>14677</v>
      </c>
      <c r="B3003" s="3" t="s">
        <v>14678</v>
      </c>
      <c r="C3003" s="3" t="s">
        <v>14680</v>
      </c>
      <c r="D3003" s="3" t="s">
        <v>14681</v>
      </c>
      <c r="E3003" s="3" t="s">
        <v>14679</v>
      </c>
      <c r="F3003" s="3" t="str">
        <v>33192330-4</v>
      </c>
      <c r="G3003" s="3" t="str">
        <v>Transfusionsausrüstung</v>
      </c>
      <c r="H3003" s="3" t="str">
        <v>Potences de transfusion</v>
      </c>
      <c r="I3003" s="3" t="str">
        <v>Apparecchi per trasfusione</v>
      </c>
      <c r="J3003" s="3" t="str">
        <v>Transfusion pods</v>
      </c>
    </row>
    <row r="3004" spans="1:10" ht="12.75" hidden="1" customHeight="1" outlineLevel="1" x14ac:dyDescent="0.2">
      <c r="A3004" s="2" t="s">
        <v>14682</v>
      </c>
      <c r="B3004" s="3" t="s">
        <v>14683</v>
      </c>
      <c r="C3004" s="3" t="s">
        <v>14685</v>
      </c>
      <c r="D3004" s="3" t="s">
        <v>14686</v>
      </c>
      <c r="E3004" s="3" t="s">
        <v>14684</v>
      </c>
      <c r="F3004" s="3" t="str">
        <v>33192340-7</v>
      </c>
      <c r="G3004" s="3" t="str">
        <v>Möbel für OP-Säle, außer Tischen</v>
      </c>
      <c r="H3004" s="3" t="str">
        <v>Mobilier pour bloc opératoire, excepté tables</v>
      </c>
      <c r="I3004" s="3" t="str">
        <v>Mobili per sale operatorie, tavoli esclusi</v>
      </c>
      <c r="J3004" s="3" t="str">
        <v>Operating theatre furniture except tables</v>
      </c>
    </row>
    <row r="3005" spans="1:10" ht="12.75" hidden="1" customHeight="1" outlineLevel="1" x14ac:dyDescent="0.2">
      <c r="A3005" s="2" t="s">
        <v>14687</v>
      </c>
      <c r="B3005" s="3" t="s">
        <v>14688</v>
      </c>
      <c r="C3005" s="3" t="s">
        <v>14690</v>
      </c>
      <c r="D3005" s="3" t="s">
        <v>14691</v>
      </c>
      <c r="E3005" s="3" t="s">
        <v>14689</v>
      </c>
      <c r="F3005" s="3" t="str">
        <v>33192350-0</v>
      </c>
      <c r="G3005" s="3" t="str">
        <v>Kulturenschrank</v>
      </c>
      <c r="H3005" s="3" t="str">
        <v>Mobilier pour cultures à des fins médicales</v>
      </c>
      <c r="I3005" s="3" t="str">
        <v>Gabinetto per coltivazioni mediche</v>
      </c>
      <c r="J3005" s="3" t="str">
        <v>Medical cultivation cabinet</v>
      </c>
    </row>
    <row r="3006" spans="1:10" ht="12.75" hidden="1" customHeight="1" outlineLevel="1" x14ac:dyDescent="0.2">
      <c r="A3006" s="2" t="s">
        <v>14692</v>
      </c>
      <c r="B3006" s="3" t="s">
        <v>14693</v>
      </c>
      <c r="C3006" s="3" t="s">
        <v>14695</v>
      </c>
      <c r="D3006" s="3" t="s">
        <v>14696</v>
      </c>
      <c r="E3006" s="3" t="s">
        <v>14694</v>
      </c>
      <c r="F3006" s="3" t="str">
        <v>33192400-6</v>
      </c>
      <c r="G3006" s="3" t="str">
        <v>Zahnärztliche Arbeitsstationen</v>
      </c>
      <c r="H3006" s="3" t="str">
        <v>Unités dentaires</v>
      </c>
      <c r="I3006" s="3" t="str">
        <v>Stazioni di lavoro odontoiatriche</v>
      </c>
      <c r="J3006" s="3" t="str">
        <v>Dental workstations</v>
      </c>
    </row>
    <row r="3007" spans="1:10" ht="12.75" hidden="1" customHeight="1" outlineLevel="1" x14ac:dyDescent="0.2">
      <c r="A3007" s="2" t="s">
        <v>14697</v>
      </c>
      <c r="B3007" s="3" t="s">
        <v>14698</v>
      </c>
      <c r="C3007" s="3" t="s">
        <v>14700</v>
      </c>
      <c r="D3007" s="3" t="s">
        <v>14701</v>
      </c>
      <c r="E3007" s="3" t="s">
        <v>14699</v>
      </c>
      <c r="F3007" s="3" t="str">
        <v>33192410-9</v>
      </c>
      <c r="G3007" s="3" t="str">
        <v>Stühle für Zahnbehandlungen</v>
      </c>
      <c r="H3007" s="3" t="str">
        <v>Fauteuils dentaires</v>
      </c>
      <c r="I3007" s="3" t="str">
        <v>Poltrone dentistiche</v>
      </c>
      <c r="J3007" s="3" t="str">
        <v>Dental chairs</v>
      </c>
    </row>
    <row r="3008" spans="1:10" ht="12.75" hidden="1" customHeight="1" outlineLevel="1" x14ac:dyDescent="0.2">
      <c r="A3008" s="2" t="s">
        <v>14702</v>
      </c>
      <c r="B3008" s="3" t="s">
        <v>14703</v>
      </c>
      <c r="C3008" s="3" t="s">
        <v>14705</v>
      </c>
      <c r="D3008" s="3" t="s">
        <v>14706</v>
      </c>
      <c r="E3008" s="3" t="s">
        <v>14704</v>
      </c>
      <c r="F3008" s="3" t="str">
        <v>33192500-7</v>
      </c>
      <c r="G3008" s="3" t="str">
        <v>Reagenzgläser</v>
      </c>
      <c r="H3008" s="3" t="str">
        <v>Éprouvettes</v>
      </c>
      <c r="I3008" s="3" t="str">
        <v>Provette per test</v>
      </c>
      <c r="J3008" s="3" t="str">
        <v>Test tubes</v>
      </c>
    </row>
    <row r="3009" spans="1:10" ht="12.75" hidden="1" customHeight="1" outlineLevel="1" x14ac:dyDescent="0.2">
      <c r="A3009" s="2" t="s">
        <v>14707</v>
      </c>
      <c r="B3009" s="3" t="s">
        <v>14708</v>
      </c>
      <c r="C3009" s="3" t="s">
        <v>14710</v>
      </c>
      <c r="D3009" s="3" t="s">
        <v>14711</v>
      </c>
      <c r="E3009" s="3" t="s">
        <v>14709</v>
      </c>
      <c r="F3009" s="3" t="str">
        <v>33192600-8</v>
      </c>
      <c r="G3009" s="3" t="str">
        <v>Hebevorrichtungen für den Sektor der Gesundheitsfürsorge</v>
      </c>
      <c r="H3009" s="3" t="str">
        <v>Matériels de levage pour le secteur des soins de santé</v>
      </c>
      <c r="I3009" s="3" t="str">
        <v>Attrezzature di sollevamento per il settore dell'assistenza sanitaria</v>
      </c>
      <c r="J3009" s="3" t="str">
        <v>Lifting equipment for health care sector</v>
      </c>
    </row>
    <row r="3010" spans="1:10" ht="12.75" hidden="1" customHeight="1" outlineLevel="1" x14ac:dyDescent="0.2">
      <c r="A3010" s="2" t="s">
        <v>14712</v>
      </c>
      <c r="B3010" s="3" t="s">
        <v>14713</v>
      </c>
      <c r="C3010" s="3" t="s">
        <v>14715</v>
      </c>
      <c r="D3010" s="3" t="s">
        <v>14716</v>
      </c>
      <c r="E3010" s="3" t="s">
        <v>14714</v>
      </c>
      <c r="F3010" s="3" t="str">
        <v>33193000-9</v>
      </c>
      <c r="G3010" s="3" t="str">
        <v>Behindertenfahrzeuge, Rollstühle und dazugehörige Ausrüstung</v>
      </c>
      <c r="H3010" s="3" t="str">
        <v>Véhicules pour handicapés physiques, fauteuils roulants et dispositifs assimilés</v>
      </c>
      <c r="I3010" s="3" t="str">
        <v>Veicoli per invalidi, sedie a rotelle e apparecchiature connesse</v>
      </c>
      <c r="J3010" s="3" t="str">
        <v>Invalid carriages, wheelchairs and associated devices</v>
      </c>
    </row>
    <row r="3011" spans="1:10" ht="12.75" hidden="1" customHeight="1" outlineLevel="1" x14ac:dyDescent="0.2">
      <c r="A3011" s="2" t="s">
        <v>14717</v>
      </c>
      <c r="B3011" s="3" t="s">
        <v>14718</v>
      </c>
      <c r="C3011" s="3" t="s">
        <v>14720</v>
      </c>
      <c r="D3011" s="3" t="s">
        <v>14721</v>
      </c>
      <c r="E3011" s="3" t="s">
        <v>14719</v>
      </c>
      <c r="F3011" s="3" t="str">
        <v>33193100-0</v>
      </c>
      <c r="G3011" s="3" t="str">
        <v>Behindertenfahrzeuge und Rollstühle</v>
      </c>
      <c r="H3011" s="3" t="str">
        <v>Véhicules pour handicapés physiques et fauteuils roulants</v>
      </c>
      <c r="I3011" s="3" t="str">
        <v>Veicoli per invalidi e sedie a rotelle</v>
      </c>
      <c r="J3011" s="3" t="str">
        <v>Invalid carriages and wheelchairs</v>
      </c>
    </row>
    <row r="3012" spans="1:10" ht="12.75" hidden="1" customHeight="1" outlineLevel="1" x14ac:dyDescent="0.2">
      <c r="A3012" s="2" t="s">
        <v>14722</v>
      </c>
      <c r="B3012" s="3" t="s">
        <v>14723</v>
      </c>
      <c r="C3012" s="3" t="s">
        <v>14725</v>
      </c>
      <c r="D3012" s="3" t="s">
        <v>14726</v>
      </c>
      <c r="E3012" s="3" t="s">
        <v>14724</v>
      </c>
      <c r="F3012" s="3" t="str">
        <v>33193110-3</v>
      </c>
      <c r="G3012" s="3" t="str">
        <v>Behindertenfahrzeuge</v>
      </c>
      <c r="H3012" s="3" t="str">
        <v>Véhicules pour handicapés physiques</v>
      </c>
      <c r="I3012" s="3" t="str">
        <v>Veicoli per invalidi</v>
      </c>
      <c r="J3012" s="3" t="str">
        <v>Invalid carriages</v>
      </c>
    </row>
    <row r="3013" spans="1:10" ht="12.75" hidden="1" customHeight="1" outlineLevel="1" x14ac:dyDescent="0.2">
      <c r="A3013" s="2" t="s">
        <v>14727</v>
      </c>
      <c r="B3013" s="3" t="s">
        <v>14728</v>
      </c>
      <c r="C3013" s="3" t="s">
        <v>14730</v>
      </c>
      <c r="D3013" s="3" t="s">
        <v>14731</v>
      </c>
      <c r="E3013" s="3" t="s">
        <v>14729</v>
      </c>
      <c r="F3013" s="3" t="str">
        <v>33193120-6</v>
      </c>
      <c r="G3013" s="3" t="str">
        <v>Rollstühle</v>
      </c>
      <c r="H3013" s="3" t="str">
        <v>Fauteuils roulants</v>
      </c>
      <c r="I3013" s="3" t="str">
        <v>Sedie a rotelle</v>
      </c>
      <c r="J3013" s="3" t="str">
        <v>Wheelchairs</v>
      </c>
    </row>
    <row r="3014" spans="1:10" ht="12.75" hidden="1" customHeight="1" outlineLevel="1" x14ac:dyDescent="0.2">
      <c r="A3014" s="2" t="s">
        <v>14732</v>
      </c>
      <c r="B3014" s="3" t="s">
        <v>14733</v>
      </c>
      <c r="C3014" s="3" t="s">
        <v>14735</v>
      </c>
      <c r="D3014" s="3" t="s">
        <v>14736</v>
      </c>
      <c r="E3014" s="3" t="s">
        <v>14734</v>
      </c>
      <c r="F3014" s="3" t="str">
        <v>33193121-3</v>
      </c>
      <c r="G3014" s="3" t="str">
        <v>Motorbetriebene Rollstühle</v>
      </c>
      <c r="H3014" s="3" t="str">
        <v>Fauteuils roulants à énergie motrice</v>
      </c>
      <c r="I3014" s="3" t="str">
        <v>Sedie a rotelle a motore</v>
      </c>
      <c r="J3014" s="3" t="str">
        <v>Motorised wheelchairs</v>
      </c>
    </row>
    <row r="3015" spans="1:10" ht="12.75" hidden="1" customHeight="1" outlineLevel="1" x14ac:dyDescent="0.2">
      <c r="A3015" s="2" t="s">
        <v>14737</v>
      </c>
      <c r="B3015" s="3" t="s">
        <v>14738</v>
      </c>
      <c r="C3015" s="3" t="s">
        <v>14740</v>
      </c>
      <c r="D3015" s="3" t="s">
        <v>14741</v>
      </c>
      <c r="E3015" s="3" t="s">
        <v>14739</v>
      </c>
      <c r="F3015" s="3" t="str">
        <v>33193200-1</v>
      </c>
      <c r="G3015" s="3" t="str">
        <v>Teile und Zubehör für Behindertenfahrzeuge und Rollstühle</v>
      </c>
      <c r="H3015" s="3" t="str">
        <v>Pièces et acccessoires de véhicules pour handicapés physiques et de fauteuils roulants</v>
      </c>
      <c r="I3015" s="3" t="str">
        <v>Parti e accessori di veicoli per invalidi e sedie a rotelle</v>
      </c>
      <c r="J3015" s="3" t="str">
        <v>Parts and accessories for invalid carriages and wheelchairs</v>
      </c>
    </row>
    <row r="3016" spans="1:10" ht="12.75" hidden="1" customHeight="1" outlineLevel="1" x14ac:dyDescent="0.2">
      <c r="A3016" s="2" t="s">
        <v>14742</v>
      </c>
      <c r="B3016" s="3" t="s">
        <v>14743</v>
      </c>
      <c r="C3016" s="3" t="s">
        <v>14745</v>
      </c>
      <c r="D3016" s="3" t="s">
        <v>14746</v>
      </c>
      <c r="E3016" s="3" t="s">
        <v>14744</v>
      </c>
      <c r="F3016" s="3" t="str">
        <v>33193210-4</v>
      </c>
      <c r="G3016" s="3" t="str">
        <v>Teile und Zubehör für Behindertenfahrzeuge</v>
      </c>
      <c r="H3016" s="3" t="str">
        <v>Pièces et acccessoires de véhicules pour handicapés physiques</v>
      </c>
      <c r="I3016" s="3" t="str">
        <v>Parti e accessori di veicoli per invalidi</v>
      </c>
      <c r="J3016" s="3" t="str">
        <v>Parts and accessories for invalid carriages</v>
      </c>
    </row>
    <row r="3017" spans="1:10" ht="12.75" hidden="1" customHeight="1" outlineLevel="1" x14ac:dyDescent="0.2">
      <c r="A3017" s="2" t="s">
        <v>14747</v>
      </c>
      <c r="B3017" s="3" t="s">
        <v>14748</v>
      </c>
      <c r="C3017" s="3" t="s">
        <v>14750</v>
      </c>
      <c r="D3017" s="3" t="s">
        <v>14751</v>
      </c>
      <c r="E3017" s="3" t="s">
        <v>14749</v>
      </c>
      <c r="F3017" s="3" t="str">
        <v>33193211-1</v>
      </c>
      <c r="G3017" s="3" t="str">
        <v>Motoren für Behindertenfahrzeuge</v>
      </c>
      <c r="H3017" s="3" t="str">
        <v>Moteurs de véhicules pour handicapés physiques</v>
      </c>
      <c r="I3017" s="3" t="str">
        <v>Motori di veicoli per invalidi</v>
      </c>
      <c r="J3017" s="3" t="str">
        <v>Motors for invalid carriages</v>
      </c>
    </row>
    <row r="3018" spans="1:10" ht="12.75" hidden="1" customHeight="1" outlineLevel="1" x14ac:dyDescent="0.2">
      <c r="A3018" s="2" t="s">
        <v>14752</v>
      </c>
      <c r="B3018" s="3" t="s">
        <v>14753</v>
      </c>
      <c r="C3018" s="3" t="s">
        <v>14755</v>
      </c>
      <c r="D3018" s="3" t="s">
        <v>14756</v>
      </c>
      <c r="E3018" s="3" t="s">
        <v>14754</v>
      </c>
      <c r="F3018" s="3" t="str">
        <v>33193212-8</v>
      </c>
      <c r="G3018" s="3" t="str">
        <v>Lenkvorrichtungen für Behindertenfahrzeuge</v>
      </c>
      <c r="H3018" s="3" t="str">
        <v>Dispositifs de direction de véhicules pour handicapés physiques</v>
      </c>
      <c r="I3018" s="3" t="str">
        <v>Dispositivi di sterzo di veicoli per invalidi</v>
      </c>
      <c r="J3018" s="3" t="str">
        <v>Steering devices for invalid carriages</v>
      </c>
    </row>
    <row r="3019" spans="1:10" ht="12.75" hidden="1" customHeight="1" outlineLevel="1" x14ac:dyDescent="0.2">
      <c r="A3019" s="2" t="s">
        <v>14757</v>
      </c>
      <c r="B3019" s="3" t="s">
        <v>14758</v>
      </c>
      <c r="C3019" s="3" t="s">
        <v>14760</v>
      </c>
      <c r="D3019" s="3" t="s">
        <v>14761</v>
      </c>
      <c r="E3019" s="3" t="s">
        <v>14759</v>
      </c>
      <c r="F3019" s="3" t="str">
        <v>33193213-5</v>
      </c>
      <c r="G3019" s="3" t="str">
        <v>Steuervorrichtungen für Behindertenfahrzeuge</v>
      </c>
      <c r="H3019" s="3" t="str">
        <v>Dispositifs de commande de véhicules pour handicapés physiques</v>
      </c>
      <c r="I3019" s="3" t="str">
        <v>Dispositivi di comando di veicoli per invalidi</v>
      </c>
      <c r="J3019" s="3" t="str">
        <v>Control devices for invalid carriages</v>
      </c>
    </row>
    <row r="3020" spans="1:10" ht="12.75" hidden="1" customHeight="1" outlineLevel="1" x14ac:dyDescent="0.2">
      <c r="A3020" s="2" t="s">
        <v>14762</v>
      </c>
      <c r="B3020" s="3" t="s">
        <v>14763</v>
      </c>
      <c r="C3020" s="3" t="s">
        <v>14765</v>
      </c>
      <c r="D3020" s="3" t="s">
        <v>14766</v>
      </c>
      <c r="E3020" s="3" t="s">
        <v>14764</v>
      </c>
      <c r="F3020" s="3" t="str">
        <v>33193214-2</v>
      </c>
      <c r="G3020" s="3" t="str">
        <v>Fahrgestelle für Behindertenfahrzeuge</v>
      </c>
      <c r="H3020" s="3" t="str">
        <v>Châssis de véhicules pour handicapés physiques</v>
      </c>
      <c r="I3020" s="3" t="str">
        <v>Telai di veicoli per invalidi</v>
      </c>
      <c r="J3020" s="3" t="str">
        <v>Chassis for invalid carriages</v>
      </c>
    </row>
    <row r="3021" spans="1:10" ht="12.75" hidden="1" customHeight="1" outlineLevel="1" x14ac:dyDescent="0.2">
      <c r="A3021" s="2" t="s">
        <v>14767</v>
      </c>
      <c r="B3021" s="3" t="s">
        <v>14768</v>
      </c>
      <c r="C3021" s="3" t="s">
        <v>14770</v>
      </c>
      <c r="D3021" s="3" t="s">
        <v>14771</v>
      </c>
      <c r="E3021" s="3" t="s">
        <v>14769</v>
      </c>
      <c r="F3021" s="3" t="str">
        <v>33193220-7</v>
      </c>
      <c r="G3021" s="3" t="str">
        <v>Teile und Zubehör für Rollstühle</v>
      </c>
      <c r="H3021" s="3" t="str">
        <v>Pièces et accessoires pour fauteuils roulants</v>
      </c>
      <c r="I3021" s="3" t="str">
        <v>Parti e accessori di sedie a rotelle</v>
      </c>
      <c r="J3021" s="3" t="str">
        <v>Parts and accessories for wheelchairs</v>
      </c>
    </row>
    <row r="3022" spans="1:10" ht="12.75" hidden="1" customHeight="1" outlineLevel="1" x14ac:dyDescent="0.2">
      <c r="A3022" s="2" t="s">
        <v>14772</v>
      </c>
      <c r="B3022" s="3" t="s">
        <v>14773</v>
      </c>
      <c r="C3022" s="3" t="s">
        <v>14775</v>
      </c>
      <c r="D3022" s="3" t="s">
        <v>14776</v>
      </c>
      <c r="E3022" s="3" t="s">
        <v>14774</v>
      </c>
      <c r="F3022" s="3" t="str">
        <v>33193221-4</v>
      </c>
      <c r="G3022" s="3" t="str">
        <v>Kissen für Rollstühle</v>
      </c>
      <c r="H3022" s="3" t="str">
        <v>Coussins pour fauteuils roulants</v>
      </c>
      <c r="I3022" s="3" t="str">
        <v>Cuscini per sedie a rotelle</v>
      </c>
      <c r="J3022" s="3" t="str">
        <v>Wheelchair cushions</v>
      </c>
    </row>
    <row r="3023" spans="1:10" ht="12.75" hidden="1" customHeight="1" outlineLevel="1" x14ac:dyDescent="0.2">
      <c r="A3023" s="2" t="s">
        <v>14777</v>
      </c>
      <c r="B3023" s="3" t="s">
        <v>14778</v>
      </c>
      <c r="C3023" s="3" t="s">
        <v>14780</v>
      </c>
      <c r="D3023" s="3" t="s">
        <v>14781</v>
      </c>
      <c r="E3023" s="3" t="s">
        <v>14779</v>
      </c>
      <c r="F3023" s="3" t="str">
        <v>33193222-1</v>
      </c>
      <c r="G3023" s="3" t="str">
        <v>Gestelle für Rollstühle</v>
      </c>
      <c r="H3023" s="3" t="str">
        <v>Bâtis de fauteuils roulants</v>
      </c>
      <c r="I3023" s="3" t="str">
        <v>Telai di sedie a rotelle</v>
      </c>
      <c r="J3023" s="3" t="str">
        <v>Wheelchair frames</v>
      </c>
    </row>
    <row r="3024" spans="1:10" ht="12.75" hidden="1" customHeight="1" outlineLevel="1" x14ac:dyDescent="0.2">
      <c r="A3024" s="2" t="s">
        <v>14782</v>
      </c>
      <c r="B3024" s="3" t="s">
        <v>14783</v>
      </c>
      <c r="C3024" s="3" t="s">
        <v>14785</v>
      </c>
      <c r="D3024" s="3" t="s">
        <v>14786</v>
      </c>
      <c r="E3024" s="3" t="s">
        <v>14784</v>
      </c>
      <c r="F3024" s="3" t="str">
        <v>33193223-8</v>
      </c>
      <c r="G3024" s="3" t="str">
        <v>Sitze für Rollstühle</v>
      </c>
      <c r="H3024" s="3" t="str">
        <v>Sièges pour fauteuils roulants</v>
      </c>
      <c r="I3024" s="3" t="str">
        <v>Sedili di sedie a rotelle</v>
      </c>
      <c r="J3024" s="3" t="str">
        <v>Wheelchair seats</v>
      </c>
    </row>
    <row r="3025" spans="1:10" ht="12.75" hidden="1" customHeight="1" outlineLevel="1" x14ac:dyDescent="0.2">
      <c r="A3025" s="2" t="s">
        <v>14787</v>
      </c>
      <c r="B3025" s="3" t="s">
        <v>14788</v>
      </c>
      <c r="C3025" s="3" t="s">
        <v>14790</v>
      </c>
      <c r="D3025" s="3" t="s">
        <v>14791</v>
      </c>
      <c r="E3025" s="3" t="s">
        <v>14789</v>
      </c>
      <c r="F3025" s="3" t="str">
        <v>33193224-5</v>
      </c>
      <c r="G3025" s="3" t="str">
        <v>Räder für Rollstühle</v>
      </c>
      <c r="H3025" s="3" t="str">
        <v>Roues de fauteuils roulants</v>
      </c>
      <c r="I3025" s="3" t="str">
        <v>Ruote di sedie a rotelle</v>
      </c>
      <c r="J3025" s="3" t="str">
        <v>Wheelchair wheels</v>
      </c>
    </row>
    <row r="3026" spans="1:10" ht="12.75" hidden="1" customHeight="1" outlineLevel="1" x14ac:dyDescent="0.2">
      <c r="A3026" s="2" t="s">
        <v>14792</v>
      </c>
      <c r="B3026" s="3" t="s">
        <v>14793</v>
      </c>
      <c r="C3026" s="3" t="s">
        <v>14795</v>
      </c>
      <c r="D3026" s="3" t="s">
        <v>14796</v>
      </c>
      <c r="E3026" s="3" t="s">
        <v>14794</v>
      </c>
      <c r="F3026" s="3" t="str">
        <v>33193225-2</v>
      </c>
      <c r="G3026" s="3" t="str">
        <v>Rollstuhlreifen</v>
      </c>
      <c r="H3026" s="3" t="str">
        <v>Pneus pour chaises roulantes</v>
      </c>
      <c r="I3026" s="3" t="str">
        <v>Pneumatici per sedie a rotelle</v>
      </c>
      <c r="J3026" s="3" t="str">
        <v>Wheelchair tyres</v>
      </c>
    </row>
    <row r="3027" spans="1:10" ht="12.75" hidden="1" customHeight="1" outlineLevel="1" x14ac:dyDescent="0.2">
      <c r="A3027" s="2" t="s">
        <v>14797</v>
      </c>
      <c r="B3027" s="3" t="s">
        <v>14798</v>
      </c>
      <c r="C3027" s="3" t="s">
        <v>14800</v>
      </c>
      <c r="D3027" s="3" t="s">
        <v>14801</v>
      </c>
      <c r="E3027" s="3" t="s">
        <v>14799</v>
      </c>
      <c r="F3027" s="3" t="str">
        <v>33194000-6</v>
      </c>
      <c r="G3027" s="3" t="str">
        <v>Geräte und Instrumente für Transfusion und Infusion</v>
      </c>
      <c r="H3027" s="3" t="str">
        <v>Appareils et instruments de transfusion et de perfusion</v>
      </c>
      <c r="I3027" s="3" t="str">
        <v>Apparecchi e strumenti per trasfusione e infusione</v>
      </c>
      <c r="J3027" s="3" t="str">
        <v>Devices and instruments for transfusion and infusion</v>
      </c>
    </row>
    <row r="3028" spans="1:10" ht="12.75" hidden="1" customHeight="1" outlineLevel="1" x14ac:dyDescent="0.2">
      <c r="A3028" s="2" t="s">
        <v>14802</v>
      </c>
      <c r="B3028" s="3" t="s">
        <v>14803</v>
      </c>
      <c r="C3028" s="3" t="s">
        <v>14805</v>
      </c>
      <c r="D3028" s="3" t="s">
        <v>14806</v>
      </c>
      <c r="E3028" s="3" t="s">
        <v>14804</v>
      </c>
      <c r="F3028" s="3" t="str">
        <v>33194100-7</v>
      </c>
      <c r="G3028" s="3" t="str">
        <v>Ausrüstung und Instrumente für Infusion</v>
      </c>
      <c r="H3028" s="3" t="str">
        <v>Appareils et instruments pour perfusion</v>
      </c>
      <c r="I3028" s="3" t="str">
        <v>Apparecchi e strumenti per infusione</v>
      </c>
      <c r="J3028" s="3" t="str">
        <v>Devices and instruments for infusion</v>
      </c>
    </row>
    <row r="3029" spans="1:10" ht="12.75" hidden="1" customHeight="1" outlineLevel="1" x14ac:dyDescent="0.2">
      <c r="A3029" s="2" t="s">
        <v>14807</v>
      </c>
      <c r="B3029" s="3" t="s">
        <v>14808</v>
      </c>
      <c r="C3029" s="3" t="s">
        <v>14810</v>
      </c>
      <c r="D3029" s="3" t="s">
        <v>14811</v>
      </c>
      <c r="E3029" s="3" t="s">
        <v>14809</v>
      </c>
      <c r="F3029" s="3" t="str">
        <v>33194110-0</v>
      </c>
      <c r="G3029" s="3" t="str">
        <v>Infusionspumpen</v>
      </c>
      <c r="H3029" s="3" t="str">
        <v>Pompes à perfusion</v>
      </c>
      <c r="I3029" s="3" t="str">
        <v>Pompe per infusione</v>
      </c>
      <c r="J3029" s="3" t="str">
        <v>Infusion pumps</v>
      </c>
    </row>
    <row r="3030" spans="1:10" ht="12.75" hidden="1" customHeight="1" outlineLevel="1" x14ac:dyDescent="0.2">
      <c r="A3030" s="2" t="s">
        <v>14812</v>
      </c>
      <c r="B3030" s="3" t="s">
        <v>14813</v>
      </c>
      <c r="C3030" s="3" t="s">
        <v>14815</v>
      </c>
      <c r="D3030" s="3" t="s">
        <v>14816</v>
      </c>
      <c r="E3030" s="3" t="s">
        <v>14814</v>
      </c>
      <c r="F3030" s="3" t="str">
        <v>33194120-3</v>
      </c>
      <c r="G3030" s="3" t="str">
        <v>Infusionsbesteck</v>
      </c>
      <c r="H3030" s="3" t="str">
        <v>Fournitures pour perfusion</v>
      </c>
      <c r="I3030" s="3" t="str">
        <v>Forniture per infusione</v>
      </c>
      <c r="J3030" s="3" t="str">
        <v>Infusion supplies</v>
      </c>
    </row>
    <row r="3031" spans="1:10" ht="12.75" hidden="1" customHeight="1" outlineLevel="1" x14ac:dyDescent="0.2">
      <c r="A3031" s="2" t="s">
        <v>14817</v>
      </c>
      <c r="B3031" s="3" t="s">
        <v>14818</v>
      </c>
      <c r="C3031" s="3" t="s">
        <v>14820</v>
      </c>
      <c r="D3031" s="3" t="s">
        <v>14821</v>
      </c>
      <c r="E3031" s="3" t="s">
        <v>14819</v>
      </c>
      <c r="F3031" s="3" t="str">
        <v>33194200-8</v>
      </c>
      <c r="G3031" s="3" t="str">
        <v>Ausrüstung und Instrumente für Transfusion</v>
      </c>
      <c r="H3031" s="3" t="str">
        <v>Appareils et instruments pour transfusion</v>
      </c>
      <c r="I3031" s="3" t="str">
        <v>Apparecchi e strumenti per trasfusione</v>
      </c>
      <c r="J3031" s="3" t="str">
        <v>Devices and instruments for transfusion</v>
      </c>
    </row>
    <row r="3032" spans="1:10" ht="12.75" hidden="1" customHeight="1" outlineLevel="1" x14ac:dyDescent="0.2">
      <c r="A3032" s="2" t="s">
        <v>14822</v>
      </c>
      <c r="B3032" s="3" t="s">
        <v>14823</v>
      </c>
      <c r="C3032" s="3" t="s">
        <v>14825</v>
      </c>
      <c r="D3032" s="3" t="s">
        <v>14826</v>
      </c>
      <c r="E3032" s="3" t="s">
        <v>14824</v>
      </c>
      <c r="F3032" s="3" t="str">
        <v>33194210-1</v>
      </c>
      <c r="G3032" s="3" t="str">
        <v>Ausrüstung für Bluttransfusion</v>
      </c>
      <c r="H3032" s="3" t="str">
        <v>Appareils de transfusion sanguine</v>
      </c>
      <c r="I3032" s="3" t="str">
        <v>Apparecchi per trasfusione sanguigna</v>
      </c>
      <c r="J3032" s="3" t="str">
        <v>Blood-transfusion devices</v>
      </c>
    </row>
    <row r="3033" spans="1:10" ht="12.75" hidden="1" customHeight="1" outlineLevel="1" x14ac:dyDescent="0.2">
      <c r="A3033" s="2" t="s">
        <v>14827</v>
      </c>
      <c r="B3033" s="3" t="s">
        <v>14828</v>
      </c>
      <c r="C3033" s="3" t="s">
        <v>14830</v>
      </c>
      <c r="D3033" s="3" t="s">
        <v>14831</v>
      </c>
      <c r="E3033" s="3" t="s">
        <v>14829</v>
      </c>
      <c r="F3033" s="3" t="str">
        <v>33194220-4</v>
      </c>
      <c r="G3033" s="3" t="str">
        <v>Ausstattung für Bluttransfusion</v>
      </c>
      <c r="H3033" s="3" t="str">
        <v>Matériels de transfusion sanguine</v>
      </c>
      <c r="I3033" s="3" t="str">
        <v>Presidi per trasfusione sanguigna</v>
      </c>
      <c r="J3033" s="3" t="str">
        <v>Blood-transfusion supplies</v>
      </c>
    </row>
    <row r="3034" spans="1:10" ht="12.75" hidden="1" customHeight="1" outlineLevel="1" x14ac:dyDescent="0.2">
      <c r="A3034" s="2" t="s">
        <v>14832</v>
      </c>
      <c r="B3034" s="3" t="s">
        <v>14833</v>
      </c>
      <c r="C3034" s="3" t="s">
        <v>14835</v>
      </c>
      <c r="D3034" s="3" t="s">
        <v>14836</v>
      </c>
      <c r="E3034" s="3" t="s">
        <v>14834</v>
      </c>
      <c r="F3034" s="3" t="str">
        <v>33195000-3</v>
      </c>
      <c r="G3034" s="3" t="str">
        <v>Patienten-Fernüberwachungssystem</v>
      </c>
      <c r="H3034" s="3" t="str">
        <v>Système de surveillance des patients</v>
      </c>
      <c r="I3034" s="3" t="str">
        <v>Sistema di controllo dei pazienti a distanza</v>
      </c>
      <c r="J3034" s="3" t="str">
        <v>Patient-monitoring system</v>
      </c>
    </row>
    <row r="3035" spans="1:10" ht="12.75" hidden="1" customHeight="1" outlineLevel="1" x14ac:dyDescent="0.2">
      <c r="A3035" s="2" t="s">
        <v>14837</v>
      </c>
      <c r="B3035" s="3" t="s">
        <v>14838</v>
      </c>
      <c r="C3035" s="3" t="s">
        <v>14840</v>
      </c>
      <c r="D3035" s="3" t="s">
        <v>14841</v>
      </c>
      <c r="E3035" s="3" t="s">
        <v>14839</v>
      </c>
      <c r="F3035" s="3" t="str">
        <v>33195100-4</v>
      </c>
      <c r="G3035" s="3" t="str">
        <v>Monitoren</v>
      </c>
      <c r="H3035" s="3" t="str">
        <v>Moniteurs</v>
      </c>
      <c r="I3035" s="3" t="str">
        <v>Monitor</v>
      </c>
      <c r="J3035" s="3" t="str">
        <v>Monitors</v>
      </c>
    </row>
    <row r="3036" spans="1:10" ht="12.75" hidden="1" customHeight="1" outlineLevel="1" x14ac:dyDescent="0.2">
      <c r="A3036" s="2" t="s">
        <v>14842</v>
      </c>
      <c r="B3036" s="3" t="s">
        <v>14843</v>
      </c>
      <c r="C3036" s="3" t="s">
        <v>14845</v>
      </c>
      <c r="D3036" s="3" t="s">
        <v>14846</v>
      </c>
      <c r="E3036" s="3" t="s">
        <v>14844</v>
      </c>
      <c r="F3036" s="3" t="str">
        <v>33195110-7</v>
      </c>
      <c r="G3036" s="3" t="str">
        <v>Atmungsmonitoren</v>
      </c>
      <c r="H3036" s="3" t="str">
        <v>Moniteurs respiratoires</v>
      </c>
      <c r="I3036" s="3" t="str">
        <v>Monitor respiratori</v>
      </c>
      <c r="J3036" s="3" t="str">
        <v>Respiratory monitors</v>
      </c>
    </row>
    <row r="3037" spans="1:10" ht="12.75" hidden="1" customHeight="1" outlineLevel="1" x14ac:dyDescent="0.2">
      <c r="A3037" s="2" t="s">
        <v>14847</v>
      </c>
      <c r="B3037" s="3" t="s">
        <v>14848</v>
      </c>
      <c r="C3037" s="3" t="s">
        <v>14850</v>
      </c>
      <c r="D3037" s="3" t="s">
        <v>14851</v>
      </c>
      <c r="E3037" s="3" t="s">
        <v>14849</v>
      </c>
      <c r="F3037" s="3" t="str">
        <v>33195200-5</v>
      </c>
      <c r="G3037" s="3" t="str">
        <v>Überwachungsstation</v>
      </c>
      <c r="H3037" s="3" t="str">
        <v>Poste central de surveillance</v>
      </c>
      <c r="I3037" s="3" t="str">
        <v>Stazione centrale di controllo</v>
      </c>
      <c r="J3037" s="3" t="str">
        <v>Central monitoring station</v>
      </c>
    </row>
    <row r="3038" spans="1:10" ht="12.75" hidden="1" customHeight="1" outlineLevel="1" x14ac:dyDescent="0.2">
      <c r="A3038" s="2" t="s">
        <v>14852</v>
      </c>
      <c r="B3038" s="3" t="s">
        <v>14853</v>
      </c>
      <c r="C3038" s="3" t="s">
        <v>14855</v>
      </c>
      <c r="D3038" s="3" t="s">
        <v>14856</v>
      </c>
      <c r="E3038" s="3" t="s">
        <v>14854</v>
      </c>
      <c r="F3038" s="3" t="str">
        <v>33196000-0</v>
      </c>
      <c r="G3038" s="3" t="str">
        <v>Medizinische Hilfsmittel</v>
      </c>
      <c r="H3038" s="3" t="str">
        <v>Aides médicales</v>
      </c>
      <c r="I3038" s="3" t="str">
        <v>Ausili medici</v>
      </c>
      <c r="J3038" s="3" t="str">
        <v>Medical aids</v>
      </c>
    </row>
    <row r="3039" spans="1:10" ht="12.75" hidden="1" customHeight="1" outlineLevel="1" x14ac:dyDescent="0.2">
      <c r="A3039" s="2" t="s">
        <v>14857</v>
      </c>
      <c r="B3039" s="3" t="s">
        <v>14858</v>
      </c>
      <c r="C3039" s="3" t="s">
        <v>14860</v>
      </c>
      <c r="D3039" s="3" t="s">
        <v>14861</v>
      </c>
      <c r="E3039" s="3" t="s">
        <v>14859</v>
      </c>
      <c r="F3039" s="3" t="str">
        <v>33196100-1</v>
      </c>
      <c r="G3039" s="3" t="str">
        <v>Hilfsmittel für ältere Leute</v>
      </c>
      <c r="H3039" s="3" t="str">
        <v>Équipement pour personnes âgées</v>
      </c>
      <c r="I3039" s="3" t="str">
        <v>Ausili per anziani</v>
      </c>
      <c r="J3039" s="3" t="str">
        <v>Devices for the elderly</v>
      </c>
    </row>
    <row r="3040" spans="1:10" ht="12.75" hidden="1" customHeight="1" outlineLevel="1" x14ac:dyDescent="0.2">
      <c r="A3040" s="2" t="s">
        <v>14862</v>
      </c>
      <c r="B3040" s="3" t="s">
        <v>14863</v>
      </c>
      <c r="C3040" s="3" t="s">
        <v>14865</v>
      </c>
      <c r="D3040" s="3" t="s">
        <v>14866</v>
      </c>
      <c r="E3040" s="3" t="s">
        <v>14864</v>
      </c>
      <c r="F3040" s="3" t="str">
        <v>33196200-2</v>
      </c>
      <c r="G3040" s="3" t="str">
        <v>Hilfsmittel für Behinderte</v>
      </c>
      <c r="H3040" s="3" t="str">
        <v>Équipement pour handicapés</v>
      </c>
      <c r="I3040" s="3" t="str">
        <v>Ausili per disabili</v>
      </c>
      <c r="J3040" s="3" t="str">
        <v>Devices for the disabled</v>
      </c>
    </row>
    <row r="3041" spans="1:10" ht="12.75" hidden="1" customHeight="1" outlineLevel="1" x14ac:dyDescent="0.2">
      <c r="A3041" s="2" t="s">
        <v>14867</v>
      </c>
      <c r="B3041" s="3" t="s">
        <v>14868</v>
      </c>
      <c r="C3041" s="3" t="s">
        <v>14870</v>
      </c>
      <c r="D3041" s="3" t="s">
        <v>14871</v>
      </c>
      <c r="E3041" s="3" t="s">
        <v>14869</v>
      </c>
      <c r="F3041" s="3" t="str">
        <v>33197000-7</v>
      </c>
      <c r="G3041" s="3" t="str">
        <v>Computerausrüstung für die Medizin</v>
      </c>
      <c r="H3041" s="3" t="str">
        <v>Matériel informatique à usage médical</v>
      </c>
      <c r="I3041" s="3" t="str">
        <v>Apparecchiatura medica informatica</v>
      </c>
      <c r="J3041" s="3" t="str">
        <v>Medical computer equipment</v>
      </c>
    </row>
    <row r="3042" spans="1:10" ht="12.75" hidden="1" customHeight="1" outlineLevel="1" x14ac:dyDescent="0.2">
      <c r="A3042" s="2" t="s">
        <v>14872</v>
      </c>
      <c r="B3042" s="3" t="s">
        <v>14873</v>
      </c>
      <c r="C3042" s="3" t="s">
        <v>14875</v>
      </c>
      <c r="D3042" s="3" t="s">
        <v>14876</v>
      </c>
      <c r="E3042" s="3" t="s">
        <v>14874</v>
      </c>
      <c r="F3042" s="3" t="str">
        <v>33198000-4</v>
      </c>
      <c r="G3042" s="3" t="str">
        <v>Krankenhausartikel aus Papier</v>
      </c>
      <c r="H3042" s="3" t="str">
        <v>Articles en papier à usage hospitalier</v>
      </c>
      <c r="I3042" s="3" t="str">
        <v>Articoli di carta per uso ospedaliero</v>
      </c>
      <c r="J3042" s="3" t="str">
        <v>Hospital paper articles</v>
      </c>
    </row>
    <row r="3043" spans="1:10" ht="12.75" hidden="1" customHeight="1" outlineLevel="1" x14ac:dyDescent="0.2">
      <c r="A3043" s="2" t="s">
        <v>14877</v>
      </c>
      <c r="B3043" s="3" t="s">
        <v>14878</v>
      </c>
      <c r="C3043" s="3" t="s">
        <v>14880</v>
      </c>
      <c r="D3043" s="3" t="s">
        <v>14881</v>
      </c>
      <c r="E3043" s="3" t="s">
        <v>14879</v>
      </c>
      <c r="F3043" s="3" t="str">
        <v>33198100-5</v>
      </c>
      <c r="G3043" s="3" t="str">
        <v>Papierkompressen</v>
      </c>
      <c r="H3043" s="3" t="str">
        <v>Compresses en papier</v>
      </c>
      <c r="I3043" s="3" t="str">
        <v>Compresse di carta</v>
      </c>
      <c r="J3043" s="3" t="str">
        <v>Paper compresses</v>
      </c>
    </row>
    <row r="3044" spans="1:10" ht="12.75" hidden="1" customHeight="1" outlineLevel="1" x14ac:dyDescent="0.2">
      <c r="A3044" s="2" t="s">
        <v>14882</v>
      </c>
      <c r="B3044" s="3" t="s">
        <v>14883</v>
      </c>
      <c r="C3044" s="3" t="s">
        <v>14885</v>
      </c>
      <c r="D3044" s="3" t="s">
        <v>14886</v>
      </c>
      <c r="E3044" s="3" t="s">
        <v>14884</v>
      </c>
      <c r="F3044" s="3" t="str">
        <v>33198200-6</v>
      </c>
      <c r="G3044" s="3" t="str">
        <v>Sterilisationstaschen oder -hüllen aus Papier</v>
      </c>
      <c r="H3044" s="3" t="str">
        <v>Sachets ou enveloppes en papier pour stérilisation</v>
      </c>
      <c r="I3044" s="3" t="str">
        <v>Sacchetti o involucri di carta per la sterilizzazione</v>
      </c>
      <c r="J3044" s="3" t="str">
        <v>Paper sterilisation pouches or wraps</v>
      </c>
    </row>
    <row r="3045" spans="1:10" ht="12.75" hidden="1" customHeight="1" outlineLevel="1" x14ac:dyDescent="0.2">
      <c r="A3045" s="2" t="s">
        <v>14887</v>
      </c>
      <c r="B3045" s="3" t="s">
        <v>14888</v>
      </c>
      <c r="C3045" s="3" t="s">
        <v>14890</v>
      </c>
      <c r="D3045" s="3" t="s">
        <v>14891</v>
      </c>
      <c r="E3045" s="3" t="s">
        <v>14889</v>
      </c>
      <c r="F3045" s="3" t="str">
        <v>33199000-1</v>
      </c>
      <c r="G3045" s="3" t="str">
        <v>Medizinische Kleidung</v>
      </c>
      <c r="H3045" s="3" t="str">
        <v>Vêtements pour personnel médical</v>
      </c>
      <c r="I3045" s="3" t="str">
        <v>Indumenti per personale medico</v>
      </c>
      <c r="J3045" s="3" t="str">
        <v>Medical clothing</v>
      </c>
    </row>
    <row r="3046" spans="1:10" ht="12.75" hidden="1" customHeight="1" outlineLevel="1" x14ac:dyDescent="0.2">
      <c r="A3046" s="2" t="s">
        <v>14892</v>
      </c>
      <c r="B3046" s="3" t="s">
        <v>14893</v>
      </c>
      <c r="C3046" s="3" t="s">
        <v>14895</v>
      </c>
      <c r="D3046" s="3" t="s">
        <v>14896</v>
      </c>
      <c r="E3046" s="3" t="s">
        <v>14894</v>
      </c>
      <c r="F3046" s="3" t="str">
        <v>33600000-6</v>
      </c>
      <c r="G3046" s="3" t="str">
        <v>Arzneimittel</v>
      </c>
      <c r="H3046" s="3" t="str">
        <v>Produits pharmaceutiques</v>
      </c>
      <c r="I3046" s="3" t="str">
        <v>Prodotti farmaceutici</v>
      </c>
      <c r="J3046" s="3" t="str">
        <v>Pharmaceutical products</v>
      </c>
    </row>
    <row r="3047" spans="1:10" ht="12.75" hidden="1" customHeight="1" outlineLevel="1" x14ac:dyDescent="0.2">
      <c r="A3047" s="2" t="s">
        <v>14897</v>
      </c>
      <c r="B3047" s="3" t="s">
        <v>14898</v>
      </c>
      <c r="C3047" s="3" t="s">
        <v>14900</v>
      </c>
      <c r="D3047" s="3" t="s">
        <v>14901</v>
      </c>
      <c r="E3047" s="3" t="s">
        <v>14899</v>
      </c>
      <c r="F3047" s="3" t="str">
        <v>33610000-9</v>
      </c>
      <c r="G3047" s="3" t="str">
        <v>Arzneimittel für Verdauungstrakt und Stoffwechsel</v>
      </c>
      <c r="H3047" s="3" t="str">
        <v>Médicaments des voies digestives et du métabolisme</v>
      </c>
      <c r="I3047" s="3" t="str">
        <v>Medicinali per il tubo digestivo e il metabolismo</v>
      </c>
      <c r="J3047" s="3" t="str">
        <v>Medicinal products for the alimentary tract and metabolism</v>
      </c>
    </row>
    <row r="3048" spans="1:10" ht="12.75" hidden="1" customHeight="1" outlineLevel="1" x14ac:dyDescent="0.2">
      <c r="A3048" s="2" t="s">
        <v>14902</v>
      </c>
      <c r="B3048" s="3" t="s">
        <v>14903</v>
      </c>
      <c r="C3048" s="3" t="s">
        <v>14905</v>
      </c>
      <c r="D3048" s="3" t="s">
        <v>14906</v>
      </c>
      <c r="E3048" s="3" t="s">
        <v>14904</v>
      </c>
      <c r="F3048" s="3" t="str">
        <v>33611000-6</v>
      </c>
      <c r="G3048" s="3" t="str">
        <v>Mittel bei säurebedingten Erkrankungen (Antacida)</v>
      </c>
      <c r="H3048" s="3" t="str">
        <v>Médicaments contre les troubles liés à l'hyperacidité</v>
      </c>
      <c r="I3048" s="3" t="str">
        <v>Medicinali per I disordini acido correlati</v>
      </c>
      <c r="J3048" s="3" t="str">
        <v>Medicinal products for acid related disorders</v>
      </c>
    </row>
    <row r="3049" spans="1:10" ht="12.75" hidden="1" customHeight="1" outlineLevel="1" x14ac:dyDescent="0.2">
      <c r="A3049" s="2" t="s">
        <v>14907</v>
      </c>
      <c r="B3049" s="3" t="s">
        <v>14908</v>
      </c>
      <c r="C3049" s="3" t="s">
        <v>14910</v>
      </c>
      <c r="D3049" s="3" t="s">
        <v>14911</v>
      </c>
      <c r="E3049" s="3" t="s">
        <v>14909</v>
      </c>
      <c r="F3049" s="3" t="str">
        <v>33612000-3</v>
      </c>
      <c r="G3049" s="3" t="str">
        <v>Mittel bei funktionellen gastrointestinalen Störungen</v>
      </c>
      <c r="H3049" s="3" t="str">
        <v>Médicaments contre les troubles gastro-intestinaux fonctionnels</v>
      </c>
      <c r="I3049" s="3" t="str">
        <v>Medicinali per i disordini funzionali gastrointestinali</v>
      </c>
      <c r="J3049" s="3" t="str">
        <v>Medicinal products for functional gastrointestinal disorders</v>
      </c>
    </row>
    <row r="3050" spans="1:10" ht="12.75" hidden="1" customHeight="1" outlineLevel="1" x14ac:dyDescent="0.2">
      <c r="A3050" s="2" t="s">
        <v>14912</v>
      </c>
      <c r="B3050" s="3" t="s">
        <v>14913</v>
      </c>
      <c r="C3050" s="3" t="s">
        <v>14915</v>
      </c>
      <c r="D3050" s="3" t="s">
        <v>14916</v>
      </c>
      <c r="E3050" s="3" t="s">
        <v>14914</v>
      </c>
      <c r="F3050" s="3" t="str">
        <v>33613000-0</v>
      </c>
      <c r="G3050" s="3" t="str">
        <v>Laxanzien</v>
      </c>
      <c r="H3050" s="3" t="str">
        <v>Laxatifs</v>
      </c>
      <c r="I3050" s="3" t="str">
        <v>Lassativi</v>
      </c>
      <c r="J3050" s="3" t="str">
        <v>Laxatives</v>
      </c>
    </row>
    <row r="3051" spans="1:10" ht="12.75" hidden="1" customHeight="1" outlineLevel="1" x14ac:dyDescent="0.2">
      <c r="A3051" s="2" t="s">
        <v>14917</v>
      </c>
      <c r="B3051" s="3" t="s">
        <v>14918</v>
      </c>
      <c r="C3051" s="3" t="s">
        <v>14920</v>
      </c>
      <c r="D3051" s="3" t="s">
        <v>14921</v>
      </c>
      <c r="E3051" s="3" t="s">
        <v>14919</v>
      </c>
      <c r="F3051" s="3" t="str">
        <v>33614000-7</v>
      </c>
      <c r="G3051" s="3" t="str">
        <v>Antidiarrhoika und intestinale Antiphlogistika/Antiinfektiva</v>
      </c>
      <c r="H3051" s="3" t="str">
        <v>Antidiarrhéiques, anti-inflammatoires et anti-infectieux intestinaux</v>
      </c>
      <c r="I3051" s="3" t="str">
        <v>Antidiarroici, antinfiammatori intestinali/agenti antinfettivi</v>
      </c>
      <c r="J3051" s="3" t="str">
        <v>Antidiarrhoeals, intestinal anti-inflammatory/anti-infective agents</v>
      </c>
    </row>
    <row r="3052" spans="1:10" ht="12.75" hidden="1" customHeight="1" outlineLevel="1" x14ac:dyDescent="0.2">
      <c r="A3052" s="2" t="s">
        <v>14922</v>
      </c>
      <c r="B3052" s="3" t="s">
        <v>14923</v>
      </c>
      <c r="C3052" s="3" t="s">
        <v>14925</v>
      </c>
      <c r="D3052" s="3" t="s">
        <v>14924</v>
      </c>
      <c r="E3052" s="3" t="s">
        <v>14923</v>
      </c>
      <c r="F3052" s="3" t="str">
        <v>33615000-4</v>
      </c>
      <c r="G3052" s="3" t="str">
        <v>Antidiabetika</v>
      </c>
      <c r="H3052" s="3" t="str">
        <v>Médicaments du diabète</v>
      </c>
      <c r="I3052" s="3" t="str">
        <v>Medicinali antidiabetici</v>
      </c>
      <c r="J3052" s="3" t="str">
        <v>Medicinal products used in diabetes</v>
      </c>
    </row>
    <row r="3053" spans="1:10" ht="12.75" hidden="1" customHeight="1" outlineLevel="1" x14ac:dyDescent="0.2">
      <c r="A3053" s="2" t="s">
        <v>14926</v>
      </c>
      <c r="B3053" s="3" t="s">
        <v>14927</v>
      </c>
      <c r="C3053" s="3" t="s">
        <v>14929</v>
      </c>
      <c r="D3053" s="3" t="s">
        <v>14927</v>
      </c>
      <c r="E3053" s="3" t="s">
        <v>14928</v>
      </c>
      <c r="F3053" s="3" t="str">
        <v>33615100-5</v>
      </c>
      <c r="G3053" s="3" t="str">
        <v>Insulin</v>
      </c>
      <c r="H3053" s="3" t="str">
        <v>Insuline</v>
      </c>
      <c r="I3053" s="3" t="str">
        <v>Insulina</v>
      </c>
      <c r="J3053" s="3" t="str">
        <v>Insulin</v>
      </c>
    </row>
    <row r="3054" spans="1:10" ht="12.75" hidden="1" customHeight="1" outlineLevel="1" x14ac:dyDescent="0.2">
      <c r="A3054" s="2" t="s">
        <v>14930</v>
      </c>
      <c r="B3054" s="3" t="s">
        <v>14931</v>
      </c>
      <c r="C3054" s="3" t="s">
        <v>14933</v>
      </c>
      <c r="D3054" s="3" t="s">
        <v>14931</v>
      </c>
      <c r="E3054" s="3" t="s">
        <v>14932</v>
      </c>
      <c r="F3054" s="3" t="str">
        <v>33616000-1</v>
      </c>
      <c r="G3054" s="3" t="str">
        <v>Vitamine</v>
      </c>
      <c r="H3054" s="3" t="str">
        <v>Vitamines</v>
      </c>
      <c r="I3054" s="3" t="str">
        <v>Vitamine</v>
      </c>
      <c r="J3054" s="3" t="str">
        <v>Vitamins</v>
      </c>
    </row>
    <row r="3055" spans="1:10" ht="12.75" hidden="1" customHeight="1" outlineLevel="1" x14ac:dyDescent="0.2">
      <c r="A3055" s="2" t="s">
        <v>14934</v>
      </c>
      <c r="B3055" s="3" t="s">
        <v>14935</v>
      </c>
      <c r="C3055" s="3" t="s">
        <v>14937</v>
      </c>
      <c r="D3055" s="3" t="s">
        <v>14938</v>
      </c>
      <c r="E3055" s="3" t="s">
        <v>14936</v>
      </c>
      <c r="F3055" s="3" t="str">
        <v>33616100-2</v>
      </c>
      <c r="G3055" s="3" t="str">
        <v>Provitamine</v>
      </c>
      <c r="H3055" s="3" t="str">
        <v>Provitamines</v>
      </c>
      <c r="I3055" s="3" t="str">
        <v>Provitamine</v>
      </c>
      <c r="J3055" s="3" t="str">
        <v>Provitamins</v>
      </c>
    </row>
    <row r="3056" spans="1:10" ht="12.75" hidden="1" customHeight="1" outlineLevel="1" x14ac:dyDescent="0.2">
      <c r="A3056" s="2" t="s">
        <v>14939</v>
      </c>
      <c r="B3056" s="3" t="s">
        <v>14940</v>
      </c>
      <c r="C3056" s="3" t="s">
        <v>14942</v>
      </c>
      <c r="D3056" s="3" t="s">
        <v>14943</v>
      </c>
      <c r="E3056" s="3" t="s">
        <v>14941</v>
      </c>
      <c r="F3056" s="3" t="str">
        <v>33617000-8</v>
      </c>
      <c r="G3056" s="3" t="str">
        <v>Mineralstoffe</v>
      </c>
      <c r="H3056" s="3" t="str">
        <v>Suppléments minéraux</v>
      </c>
      <c r="I3056" s="3" t="str">
        <v>Integratori minerali</v>
      </c>
      <c r="J3056" s="3" t="str">
        <v>Mineral supplements</v>
      </c>
    </row>
    <row r="3057" spans="1:10" ht="12.75" hidden="1" customHeight="1" outlineLevel="1" x14ac:dyDescent="0.2">
      <c r="A3057" s="2" t="s">
        <v>14944</v>
      </c>
      <c r="B3057" s="3" t="s">
        <v>14945</v>
      </c>
      <c r="C3057" s="3" t="s">
        <v>14947</v>
      </c>
      <c r="D3057" s="3" t="s">
        <v>14948</v>
      </c>
      <c r="E3057" s="3" t="s">
        <v>14946</v>
      </c>
      <c r="F3057" s="3" t="str">
        <v>33620000-2</v>
      </c>
      <c r="G3057" s="3" t="str">
        <v>Arzneimittel für Blut, Blut bildende Organe und das kardiovaskuläre System</v>
      </c>
      <c r="H3057" s="3" t="str">
        <v>Médicaments du sang, des organes hématopoïétiques et du système cardio-vasculaire</v>
      </c>
      <c r="I3057" s="3" t="str">
        <v>Medicinali per il sangue, gli organi che formano il sangue e il sistema cardiovascolare</v>
      </c>
      <c r="J3057" s="3" t="str">
        <v>Medicinal products for the blood, blood-forming organs and the cardiovascular system</v>
      </c>
    </row>
    <row r="3058" spans="1:10" ht="12.75" hidden="1" customHeight="1" outlineLevel="1" x14ac:dyDescent="0.2">
      <c r="A3058" s="2" t="s">
        <v>14949</v>
      </c>
      <c r="B3058" s="3" t="s">
        <v>14950</v>
      </c>
      <c r="C3058" s="3" t="s">
        <v>14952</v>
      </c>
      <c r="D3058" s="3" t="s">
        <v>14953</v>
      </c>
      <c r="E3058" s="3" t="s">
        <v>14951</v>
      </c>
      <c r="F3058" s="3" t="str">
        <v>33621000-9</v>
      </c>
      <c r="G3058" s="3" t="str">
        <v>Arzneimittel für Blut und Blut bildende Organe</v>
      </c>
      <c r="H3058" s="3" t="str">
        <v>Médicaments du sang et des organes hématopoïétiques</v>
      </c>
      <c r="I3058" s="3" t="str">
        <v>Medicinali per il sangue e gli organi che formano il sangue</v>
      </c>
      <c r="J3058" s="3" t="str">
        <v>Medicinal products for the blood and blood-forming organs</v>
      </c>
    </row>
    <row r="3059" spans="1:10" ht="12.75" hidden="1" customHeight="1" outlineLevel="1" x14ac:dyDescent="0.2">
      <c r="A3059" s="2" t="s">
        <v>14954</v>
      </c>
      <c r="B3059" s="3" t="s">
        <v>14955</v>
      </c>
      <c r="C3059" s="3" t="s">
        <v>14957</v>
      </c>
      <c r="D3059" s="3" t="s">
        <v>14958</v>
      </c>
      <c r="E3059" s="3" t="s">
        <v>14956</v>
      </c>
      <c r="F3059" s="3" t="str">
        <v>33621100-0</v>
      </c>
      <c r="G3059" s="3" t="str">
        <v>Antithrombotische Mittel</v>
      </c>
      <c r="H3059" s="3" t="str">
        <v>Antithrombotiques</v>
      </c>
      <c r="I3059" s="3" t="str">
        <v>Agenti antitrombotici</v>
      </c>
      <c r="J3059" s="3" t="str">
        <v>Antithrombotic agents</v>
      </c>
    </row>
    <row r="3060" spans="1:10" ht="12.75" hidden="1" customHeight="1" outlineLevel="1" x14ac:dyDescent="0.2">
      <c r="A3060" s="2" t="s">
        <v>14959</v>
      </c>
      <c r="B3060" s="3" t="s">
        <v>14960</v>
      </c>
      <c r="C3060" s="3" t="s">
        <v>14962</v>
      </c>
      <c r="D3060" s="3" t="s">
        <v>14963</v>
      </c>
      <c r="E3060" s="3" t="s">
        <v>14961</v>
      </c>
      <c r="F3060" s="3" t="str">
        <v>33621200-1</v>
      </c>
      <c r="G3060" s="3" t="str">
        <v>Antihämorrhagika</v>
      </c>
      <c r="H3060" s="3" t="str">
        <v>Antihémorragiques</v>
      </c>
      <c r="I3060" s="3" t="str">
        <v>Antiemorragici</v>
      </c>
      <c r="J3060" s="3" t="str">
        <v>Antihaemorrhagics</v>
      </c>
    </row>
    <row r="3061" spans="1:10" ht="12.75" hidden="1" customHeight="1" outlineLevel="1" x14ac:dyDescent="0.2">
      <c r="A3061" s="2" t="s">
        <v>14964</v>
      </c>
      <c r="B3061" s="3" t="s">
        <v>14965</v>
      </c>
      <c r="C3061" s="3" t="s">
        <v>14967</v>
      </c>
      <c r="D3061" s="3" t="s">
        <v>14968</v>
      </c>
      <c r="E3061" s="3" t="s">
        <v>14966</v>
      </c>
      <c r="F3061" s="3" t="str">
        <v>33621300-2</v>
      </c>
      <c r="G3061" s="3" t="str">
        <v>Antianämika</v>
      </c>
      <c r="H3061" s="3" t="str">
        <v>Préparations antianémiques</v>
      </c>
      <c r="I3061" s="3" t="str">
        <v>Preparati antianemici</v>
      </c>
      <c r="J3061" s="3" t="str">
        <v>Antianaemic preparations</v>
      </c>
    </row>
    <row r="3062" spans="1:10" ht="12.75" hidden="1" customHeight="1" outlineLevel="1" x14ac:dyDescent="0.2">
      <c r="A3062" s="2" t="s">
        <v>14969</v>
      </c>
      <c r="B3062" s="3" t="s">
        <v>14970</v>
      </c>
      <c r="C3062" s="3" t="s">
        <v>14972</v>
      </c>
      <c r="D3062" s="3" t="s">
        <v>14973</v>
      </c>
      <c r="E3062" s="3" t="s">
        <v>14971</v>
      </c>
      <c r="F3062" s="3" t="str">
        <v>33621400-3</v>
      </c>
      <c r="G3062" s="3" t="str">
        <v>Blutersatzmittel und Perfusionslösungen</v>
      </c>
      <c r="H3062" s="3" t="str">
        <v>Substituts de plasma sanguin et solutions pour perfusions</v>
      </c>
      <c r="I3062" s="3" t="str">
        <v>Sostituti ematici e soluzioni per perfusioni</v>
      </c>
      <c r="J3062" s="3" t="str">
        <v>Blood substitutes and perfusion solutions</v>
      </c>
    </row>
    <row r="3063" spans="1:10" ht="12.75" hidden="1" customHeight="1" outlineLevel="1" x14ac:dyDescent="0.2">
      <c r="A3063" s="2" t="s">
        <v>14974</v>
      </c>
      <c r="B3063" s="3" t="s">
        <v>14975</v>
      </c>
      <c r="C3063" s="3" t="s">
        <v>14977</v>
      </c>
      <c r="D3063" s="3" t="s">
        <v>14978</v>
      </c>
      <c r="E3063" s="3" t="s">
        <v>14976</v>
      </c>
      <c r="F3063" s="3" t="str">
        <v>33622000-6</v>
      </c>
      <c r="G3063" s="3" t="str">
        <v>Arzneimittel für das kardiovaskuläre System</v>
      </c>
      <c r="H3063" s="3" t="str">
        <v>Médicaments du système cardio-vasculaire</v>
      </c>
      <c r="I3063" s="3" t="str">
        <v>Medicinali per il sistema cardiovascolare</v>
      </c>
      <c r="J3063" s="3" t="str">
        <v>Medicinal products for the cardiovascular system</v>
      </c>
    </row>
    <row r="3064" spans="1:10" ht="12.75" hidden="1" customHeight="1" outlineLevel="1" x14ac:dyDescent="0.2">
      <c r="A3064" s="2" t="s">
        <v>14979</v>
      </c>
      <c r="B3064" s="3" t="s">
        <v>14980</v>
      </c>
      <c r="C3064" s="3" t="s">
        <v>14982</v>
      </c>
      <c r="D3064" s="3" t="s">
        <v>14983</v>
      </c>
      <c r="E3064" s="3" t="s">
        <v>14981</v>
      </c>
      <c r="F3064" s="3" t="str">
        <v>33622100-7</v>
      </c>
      <c r="G3064" s="3" t="str">
        <v>Herztherapiemittel</v>
      </c>
      <c r="H3064" s="3" t="str">
        <v>Médicaments utilisés en cardiologie</v>
      </c>
      <c r="I3064" s="3" t="str">
        <v>Medicinali per la terapia cardiaca</v>
      </c>
      <c r="J3064" s="3" t="str">
        <v>Cardiac therapy medicinal products</v>
      </c>
    </row>
    <row r="3065" spans="1:10" ht="12.75" hidden="1" customHeight="1" outlineLevel="1" x14ac:dyDescent="0.2">
      <c r="A3065" s="2" t="s">
        <v>14984</v>
      </c>
      <c r="B3065" s="3" t="s">
        <v>14985</v>
      </c>
      <c r="C3065" s="3" t="s">
        <v>14987</v>
      </c>
      <c r="D3065" s="3" t="s">
        <v>14988</v>
      </c>
      <c r="E3065" s="3" t="s">
        <v>14986</v>
      </c>
      <c r="F3065" s="3" t="str">
        <v>33622200-8</v>
      </c>
      <c r="G3065" s="3" t="str">
        <v>Antihypertonika</v>
      </c>
      <c r="H3065" s="3" t="str">
        <v>Antihypertenseurs</v>
      </c>
      <c r="I3065" s="3" t="str">
        <v>Antiipertensivi</v>
      </c>
      <c r="J3065" s="3" t="str">
        <v>Antihypertensives</v>
      </c>
    </row>
    <row r="3066" spans="1:10" ht="12.75" hidden="1" customHeight="1" outlineLevel="1" x14ac:dyDescent="0.2">
      <c r="A3066" s="2" t="s">
        <v>14989</v>
      </c>
      <c r="B3066" s="3" t="s">
        <v>14990</v>
      </c>
      <c r="C3066" s="3" t="s">
        <v>14992</v>
      </c>
      <c r="D3066" s="3" t="s">
        <v>14993</v>
      </c>
      <c r="E3066" s="3" t="s">
        <v>14991</v>
      </c>
      <c r="F3066" s="3" t="str">
        <v>33622300-9</v>
      </c>
      <c r="G3066" s="3" t="str">
        <v>Diuretika</v>
      </c>
      <c r="H3066" s="3" t="str">
        <v>Diurétiques</v>
      </c>
      <c r="I3066" s="3" t="str">
        <v>Diuretici</v>
      </c>
      <c r="J3066" s="3" t="str">
        <v>Diuretics</v>
      </c>
    </row>
    <row r="3067" spans="1:10" ht="12.75" hidden="1" customHeight="1" outlineLevel="1" x14ac:dyDescent="0.2">
      <c r="A3067" s="2" t="s">
        <v>14994</v>
      </c>
      <c r="B3067" s="3" t="s">
        <v>14995</v>
      </c>
      <c r="C3067" s="3" t="s">
        <v>14997</v>
      </c>
      <c r="D3067" s="3" t="s">
        <v>14998</v>
      </c>
      <c r="E3067" s="3" t="s">
        <v>14996</v>
      </c>
      <c r="F3067" s="3" t="str">
        <v>33622400-0</v>
      </c>
      <c r="G3067" s="3" t="str">
        <v>Vasoprotektoren</v>
      </c>
      <c r="H3067" s="3" t="str">
        <v>Vasculoprotecteurs</v>
      </c>
      <c r="I3067" s="3" t="str">
        <v>Vasoprotettori</v>
      </c>
      <c r="J3067" s="3" t="str">
        <v>Vasoprotectives</v>
      </c>
    </row>
    <row r="3068" spans="1:10" ht="12.75" hidden="1" customHeight="1" outlineLevel="1" x14ac:dyDescent="0.2">
      <c r="A3068" s="2" t="s">
        <v>14999</v>
      </c>
      <c r="B3068" s="3" t="s">
        <v>15000</v>
      </c>
      <c r="C3068" s="3" t="s">
        <v>15002</v>
      </c>
      <c r="D3068" s="3" t="s">
        <v>15003</v>
      </c>
      <c r="E3068" s="3" t="s">
        <v>15001</v>
      </c>
      <c r="F3068" s="3" t="str">
        <v>33622500-1</v>
      </c>
      <c r="G3068" s="3" t="str">
        <v>Hämorridenmittel zur topischen Anwendung</v>
      </c>
      <c r="H3068" s="3" t="str">
        <v>Antihémorroïdaires à usage topique</v>
      </c>
      <c r="I3068" s="3" t="str">
        <v>Antiemorroidali per uso topico</v>
      </c>
      <c r="J3068" s="3" t="str">
        <v>Antihaemorrhoidals for topical use</v>
      </c>
    </row>
    <row r="3069" spans="1:10" ht="12.75" hidden="1" customHeight="1" outlineLevel="1" x14ac:dyDescent="0.2">
      <c r="A3069" s="2" t="s">
        <v>15004</v>
      </c>
      <c r="B3069" s="3" t="s">
        <v>15005</v>
      </c>
      <c r="C3069" s="3" t="s">
        <v>15007</v>
      </c>
      <c r="D3069" s="3" t="s">
        <v>15008</v>
      </c>
      <c r="E3069" s="3" t="s">
        <v>15006</v>
      </c>
      <c r="F3069" s="3" t="str">
        <v>33622600-2</v>
      </c>
      <c r="G3069" s="3" t="str">
        <v>Beta-Adrenorezeptor-Antagonisten (Betablocker)</v>
      </c>
      <c r="H3069" s="3" t="str">
        <v>Bêta-bloquants</v>
      </c>
      <c r="I3069" s="3" t="str">
        <v>Agenti beta-bloccanti</v>
      </c>
      <c r="J3069" s="3" t="str">
        <v>Beta-blocking agents</v>
      </c>
    </row>
    <row r="3070" spans="1:10" ht="12.75" hidden="1" customHeight="1" outlineLevel="1" x14ac:dyDescent="0.2">
      <c r="A3070" s="2" t="s">
        <v>15009</v>
      </c>
      <c r="B3070" s="3" t="s">
        <v>15010</v>
      </c>
      <c r="C3070" s="3" t="s">
        <v>15012</v>
      </c>
      <c r="D3070" s="3" t="s">
        <v>15013</v>
      </c>
      <c r="E3070" s="3" t="s">
        <v>15011</v>
      </c>
      <c r="F3070" s="3" t="str">
        <v>33622700-3</v>
      </c>
      <c r="G3070" s="3" t="str">
        <v>Calciumkanalblocker</v>
      </c>
      <c r="H3070" s="3" t="str">
        <v>Inhibiteurs calciques</v>
      </c>
      <c r="I3070" s="3" t="str">
        <v>Bloccanti del canale del calcio</v>
      </c>
      <c r="J3070" s="3" t="str">
        <v>Calcium channel blockers</v>
      </c>
    </row>
    <row r="3071" spans="1:10" ht="12.75" hidden="1" customHeight="1" outlineLevel="1" x14ac:dyDescent="0.2">
      <c r="A3071" s="2" t="s">
        <v>15014</v>
      </c>
      <c r="B3071" s="3" t="s">
        <v>15015</v>
      </c>
      <c r="C3071" s="3" t="s">
        <v>15017</v>
      </c>
      <c r="D3071" s="3" t="s">
        <v>15018</v>
      </c>
      <c r="E3071" s="3" t="s">
        <v>15016</v>
      </c>
      <c r="F3071" s="3" t="str">
        <v>33622800-4</v>
      </c>
      <c r="G3071" s="3" t="str">
        <v>Mittel mit Wirkung auf das Renin-Angiotensin-System</v>
      </c>
      <c r="H3071" s="3" t="str">
        <v>Médicaments agissant sur le système rénine-angiotensine</v>
      </c>
      <c r="I3071" s="3" t="str">
        <v>Agenti bloccanti il sistema renina-angiotensina</v>
      </c>
      <c r="J3071" s="3" t="str">
        <v>Agents acting on the renin-angiotensin system</v>
      </c>
    </row>
    <row r="3072" spans="1:10" ht="12.75" hidden="1" customHeight="1" outlineLevel="1" x14ac:dyDescent="0.2">
      <c r="A3072" s="2" t="s">
        <v>15019</v>
      </c>
      <c r="B3072" s="3" t="s">
        <v>15020</v>
      </c>
      <c r="C3072" s="3" t="s">
        <v>15022</v>
      </c>
      <c r="D3072" s="3" t="s">
        <v>15023</v>
      </c>
      <c r="E3072" s="3" t="s">
        <v>15021</v>
      </c>
      <c r="F3072" s="3" t="str">
        <v>33630000-5</v>
      </c>
      <c r="G3072" s="3" t="str">
        <v>Dermatika sowie Arzneimittel für das Muskel- und Skelettsystem</v>
      </c>
      <c r="H3072" s="3" t="str">
        <v>Médicaments utilisés en dermatologie et pour le système squelettique et musculaire</v>
      </c>
      <c r="I3072" s="3" t="str">
        <v>Medicinali per uso dermatologico e il sistema muscoloscheletrico</v>
      </c>
      <c r="J3072" s="3" t="str">
        <v>Medicinal products for dermatology and the musculo-skeletal system</v>
      </c>
    </row>
    <row r="3073" spans="1:10" ht="12.75" hidden="1" customHeight="1" outlineLevel="1" x14ac:dyDescent="0.2">
      <c r="A3073" s="2" t="s">
        <v>15024</v>
      </c>
      <c r="B3073" s="3" t="s">
        <v>15025</v>
      </c>
      <c r="C3073" s="3" t="s">
        <v>15027</v>
      </c>
      <c r="D3073" s="3" t="s">
        <v>15028</v>
      </c>
      <c r="E3073" s="3" t="s">
        <v>15026</v>
      </c>
      <c r="F3073" s="3" t="str">
        <v>33631000-2</v>
      </c>
      <c r="G3073" s="3" t="str">
        <v>Dermatika</v>
      </c>
      <c r="H3073" s="3" t="str">
        <v>Médicaments utilisés en dermatologie</v>
      </c>
      <c r="I3073" s="3" t="str">
        <v>Medicinali per uso dermatologico</v>
      </c>
      <c r="J3073" s="3" t="str">
        <v>Medicinal products for dermatology</v>
      </c>
    </row>
    <row r="3074" spans="1:10" ht="12.75" hidden="1" customHeight="1" outlineLevel="1" x14ac:dyDescent="0.2">
      <c r="A3074" s="2" t="s">
        <v>15029</v>
      </c>
      <c r="B3074" s="3" t="s">
        <v>15030</v>
      </c>
      <c r="C3074" s="3" t="s">
        <v>15032</v>
      </c>
      <c r="D3074" s="3" t="s">
        <v>15033</v>
      </c>
      <c r="E3074" s="3" t="s">
        <v>15031</v>
      </c>
      <c r="F3074" s="3" t="str">
        <v>33631100-3</v>
      </c>
      <c r="G3074" s="3" t="str">
        <v>Antimykotika zur dermatologischen Anwendung</v>
      </c>
      <c r="H3074" s="3" t="str">
        <v>Antifongiques à usage dermatologique</v>
      </c>
      <c r="I3074" s="3" t="str">
        <v>Antifungini per uso dermatologico</v>
      </c>
      <c r="J3074" s="3" t="str">
        <v>Antifungals for dermatological use</v>
      </c>
    </row>
    <row r="3075" spans="1:10" ht="12.75" hidden="1" customHeight="1" outlineLevel="1" x14ac:dyDescent="0.2">
      <c r="A3075" s="2" t="s">
        <v>15034</v>
      </c>
      <c r="B3075" s="3" t="s">
        <v>15035</v>
      </c>
      <c r="C3075" s="3" t="s">
        <v>15037</v>
      </c>
      <c r="D3075" s="3" t="s">
        <v>15038</v>
      </c>
      <c r="E3075" s="3" t="s">
        <v>15036</v>
      </c>
      <c r="F3075" s="3" t="str">
        <v>33631110-6</v>
      </c>
      <c r="G3075" s="3" t="str">
        <v>Salicylsäuren</v>
      </c>
      <c r="H3075" s="3" t="str">
        <v>Acides salicyliques</v>
      </c>
      <c r="I3075" s="3" t="str">
        <v>Acidi salicilici</v>
      </c>
      <c r="J3075" s="3" t="str">
        <v>Salicylic acids</v>
      </c>
    </row>
    <row r="3076" spans="1:10" ht="12.75" hidden="1" customHeight="1" outlineLevel="1" x14ac:dyDescent="0.2">
      <c r="A3076" s="2" t="s">
        <v>15039</v>
      </c>
      <c r="B3076" s="3" t="s">
        <v>15040</v>
      </c>
      <c r="C3076" s="3" t="s">
        <v>15042</v>
      </c>
      <c r="D3076" s="3" t="s">
        <v>15043</v>
      </c>
      <c r="E3076" s="3" t="s">
        <v>15041</v>
      </c>
      <c r="F3076" s="3" t="str">
        <v>33631200-4</v>
      </c>
      <c r="G3076" s="3" t="str">
        <v>Emollentia und Hautschutzmittel</v>
      </c>
      <c r="H3076" s="3" t="str">
        <v>Émollients et protecteurs</v>
      </c>
      <c r="I3076" s="3" t="str">
        <v>Emollienti e protettivi</v>
      </c>
      <c r="J3076" s="3" t="str">
        <v>Emollients and protectives</v>
      </c>
    </row>
    <row r="3077" spans="1:10" ht="12.75" hidden="1" customHeight="1" outlineLevel="1" x14ac:dyDescent="0.2">
      <c r="A3077" s="2" t="s">
        <v>15044</v>
      </c>
      <c r="B3077" s="3" t="s">
        <v>15045</v>
      </c>
      <c r="C3077" s="3" t="s">
        <v>15047</v>
      </c>
      <c r="D3077" s="3" t="s">
        <v>15048</v>
      </c>
      <c r="E3077" s="3" t="s">
        <v>15046</v>
      </c>
      <c r="F3077" s="3" t="str">
        <v>33631300-5</v>
      </c>
      <c r="G3077" s="3" t="str">
        <v>Antipsoriatika</v>
      </c>
      <c r="H3077" s="3" t="str">
        <v>Médicaments contre le psoriasis</v>
      </c>
      <c r="I3077" s="3" t="str">
        <v>Medicinali antipsorici</v>
      </c>
      <c r="J3077" s="3" t="str">
        <v>Antipsoriatics</v>
      </c>
    </row>
    <row r="3078" spans="1:10" ht="12.75" hidden="1" customHeight="1" outlineLevel="1" x14ac:dyDescent="0.2">
      <c r="A3078" s="2" t="s">
        <v>15049</v>
      </c>
      <c r="B3078" s="3" t="s">
        <v>15050</v>
      </c>
      <c r="C3078" s="3" t="s">
        <v>15052</v>
      </c>
      <c r="D3078" s="3" t="s">
        <v>15053</v>
      </c>
      <c r="E3078" s="3" t="s">
        <v>15051</v>
      </c>
      <c r="F3078" s="3" t="str">
        <v>33631400-6</v>
      </c>
      <c r="G3078" s="3" t="str">
        <v>Antibiotika und Chemotherapeutika zur dermatologischen Anwendung</v>
      </c>
      <c r="H3078" s="3" t="str">
        <v>Antibiotiques et médicaments chimiothérapeutiques à usage dermatologique</v>
      </c>
      <c r="I3078" s="3" t="str">
        <v>Antibiotici e chemioterapici per uso dermatologico</v>
      </c>
      <c r="J3078" s="3" t="str">
        <v>Antibiotics and chemotherapeutics for dermatological use</v>
      </c>
    </row>
    <row r="3079" spans="1:10" ht="12.75" hidden="1" customHeight="1" outlineLevel="1" x14ac:dyDescent="0.2">
      <c r="A3079" s="2" t="s">
        <v>15054</v>
      </c>
      <c r="B3079" s="3" t="s">
        <v>15055</v>
      </c>
      <c r="C3079" s="3" t="s">
        <v>15057</v>
      </c>
      <c r="D3079" s="3" t="s">
        <v>15058</v>
      </c>
      <c r="E3079" s="3" t="s">
        <v>15056</v>
      </c>
      <c r="F3079" s="3" t="str">
        <v>33631500-7</v>
      </c>
      <c r="G3079" s="3" t="str">
        <v>Corticosteroide zur dermatologischen Anwendung; dermatologische Zubereitungen</v>
      </c>
      <c r="H3079" s="3" t="str">
        <v>Corticostéroïdes à usage dermatologique et préparations dermatologiques</v>
      </c>
      <c r="I3079" s="3" t="str">
        <v>Corticosteroidi per uso dermatologico e preparati dermatologici</v>
      </c>
      <c r="J3079" s="3" t="str">
        <v>Corticosteroids for dermatological use and dermatological preparations</v>
      </c>
    </row>
    <row r="3080" spans="1:10" ht="12.75" hidden="1" customHeight="1" outlineLevel="1" x14ac:dyDescent="0.2">
      <c r="A3080" s="2" t="s">
        <v>15059</v>
      </c>
      <c r="B3080" s="3" t="s">
        <v>15060</v>
      </c>
      <c r="C3080" s="3" t="s">
        <v>15062</v>
      </c>
      <c r="D3080" s="3" t="s">
        <v>15063</v>
      </c>
      <c r="E3080" s="3" t="s">
        <v>15061</v>
      </c>
      <c r="F3080" s="3" t="str">
        <v>33631600-8</v>
      </c>
      <c r="G3080" s="3" t="str">
        <v>Antiseptika und Desinfektionsmittel</v>
      </c>
      <c r="H3080" s="3" t="str">
        <v>Antiseptiques et désinfectants</v>
      </c>
      <c r="I3080" s="3" t="str">
        <v>Antisettici e disinfettanti</v>
      </c>
      <c r="J3080" s="3" t="str">
        <v>Antiseptics and disinfectants</v>
      </c>
    </row>
    <row r="3081" spans="1:10" ht="12.75" hidden="1" customHeight="1" outlineLevel="1" x14ac:dyDescent="0.2">
      <c r="A3081" s="2" t="s">
        <v>15064</v>
      </c>
      <c r="B3081" s="3" t="s">
        <v>15065</v>
      </c>
      <c r="C3081" s="3" t="s">
        <v>15067</v>
      </c>
      <c r="D3081" s="3" t="s">
        <v>15068</v>
      </c>
      <c r="E3081" s="3" t="s">
        <v>15066</v>
      </c>
      <c r="F3081" s="3" t="str">
        <v>33631700-9</v>
      </c>
      <c r="G3081" s="3" t="str">
        <v>Aknemittel</v>
      </c>
      <c r="H3081" s="3" t="str">
        <v>Préparations antiacnéiques</v>
      </c>
      <c r="I3081" s="3" t="str">
        <v>Preparati antiacne</v>
      </c>
      <c r="J3081" s="3" t="str">
        <v>Anti-acne preparations</v>
      </c>
    </row>
    <row r="3082" spans="1:10" ht="12.75" hidden="1" customHeight="1" outlineLevel="1" x14ac:dyDescent="0.2">
      <c r="A3082" s="2" t="s">
        <v>15069</v>
      </c>
      <c r="B3082" s="3" t="s">
        <v>15070</v>
      </c>
      <c r="C3082" s="3" t="s">
        <v>15072</v>
      </c>
      <c r="D3082" s="3" t="s">
        <v>15073</v>
      </c>
      <c r="E3082" s="3" t="s">
        <v>15071</v>
      </c>
      <c r="F3082" s="3" t="str">
        <v>33632000-9</v>
      </c>
      <c r="G3082" s="3" t="str">
        <v>Arzneimittel für das Muskel- und Skelettsystem</v>
      </c>
      <c r="H3082" s="3" t="str">
        <v>Médicaments du système squelettique et musculaire</v>
      </c>
      <c r="I3082" s="3" t="str">
        <v>Medicinali per il sistema muscoloscheletrico</v>
      </c>
      <c r="J3082" s="3" t="str">
        <v>Medicinal products for the musculo-skeletal system</v>
      </c>
    </row>
    <row r="3083" spans="1:10" ht="12.75" hidden="1" customHeight="1" outlineLevel="1" x14ac:dyDescent="0.2">
      <c r="A3083" s="2" t="s">
        <v>15074</v>
      </c>
      <c r="B3083" s="3" t="s">
        <v>15075</v>
      </c>
      <c r="C3083" s="3" t="s">
        <v>15077</v>
      </c>
      <c r="D3083" s="3" t="s">
        <v>15078</v>
      </c>
      <c r="E3083" s="3" t="s">
        <v>15076</v>
      </c>
      <c r="F3083" s="3" t="str">
        <v>33632100-0</v>
      </c>
      <c r="G3083" s="3" t="str">
        <v>Antiphlogistika und Antirheumatika</v>
      </c>
      <c r="H3083" s="3" t="str">
        <v>Anti-inflammatoires et antirhumatismaux</v>
      </c>
      <c r="I3083" s="3" t="str">
        <v>Prodotti antinfiammatori e antireumatici</v>
      </c>
      <c r="J3083" s="3" t="str">
        <v>Anti-inflammatory and anti-rheumatic products</v>
      </c>
    </row>
    <row r="3084" spans="1:10" ht="12.75" hidden="1" customHeight="1" outlineLevel="1" x14ac:dyDescent="0.2">
      <c r="A3084" s="2" t="s">
        <v>15079</v>
      </c>
      <c r="B3084" s="3" t="s">
        <v>15080</v>
      </c>
      <c r="C3084" s="3" t="s">
        <v>15082</v>
      </c>
      <c r="D3084" s="3" t="s">
        <v>15083</v>
      </c>
      <c r="E3084" s="3" t="s">
        <v>15081</v>
      </c>
      <c r="F3084" s="3" t="str">
        <v>33632200-1</v>
      </c>
      <c r="G3084" s="3" t="str">
        <v>Muskelrelaxanzien</v>
      </c>
      <c r="H3084" s="3" t="str">
        <v>Myorelaxants</v>
      </c>
      <c r="I3084" s="3" t="str">
        <v>Rilassanti muscolari</v>
      </c>
      <c r="J3084" s="3" t="str">
        <v>Muscle relaxants</v>
      </c>
    </row>
    <row r="3085" spans="1:10" ht="12.75" hidden="1" customHeight="1" outlineLevel="1" x14ac:dyDescent="0.2">
      <c r="A3085" s="2" t="s">
        <v>15084</v>
      </c>
      <c r="B3085" s="3" t="s">
        <v>15085</v>
      </c>
      <c r="C3085" s="3" t="s">
        <v>15087</v>
      </c>
      <c r="D3085" s="3" t="s">
        <v>15088</v>
      </c>
      <c r="E3085" s="3" t="s">
        <v>15086</v>
      </c>
      <c r="F3085" s="3" t="str">
        <v>33632300-2</v>
      </c>
      <c r="G3085" s="3" t="str">
        <v>Gichtmittel</v>
      </c>
      <c r="H3085" s="3" t="str">
        <v>Préparations contre la goutte</v>
      </c>
      <c r="I3085" s="3" t="str">
        <v>Preparati antigotta</v>
      </c>
      <c r="J3085" s="3" t="str">
        <v>Antigout preparations</v>
      </c>
    </row>
    <row r="3086" spans="1:10" ht="12.75" hidden="1" customHeight="1" outlineLevel="1" x14ac:dyDescent="0.2">
      <c r="A3086" s="2" t="s">
        <v>15089</v>
      </c>
      <c r="B3086" s="3" t="s">
        <v>15090</v>
      </c>
      <c r="C3086" s="3" t="s">
        <v>15092</v>
      </c>
      <c r="D3086" s="3" t="s">
        <v>15093</v>
      </c>
      <c r="E3086" s="3" t="s">
        <v>15091</v>
      </c>
      <c r="F3086" s="3" t="str">
        <v>33640000-8</v>
      </c>
      <c r="G3086" s="3" t="str">
        <v>Arzneimittel für das Urogenitalsystem sowie Hormone</v>
      </c>
      <c r="H3086" s="3" t="str">
        <v>Médicaments du système génito-urinaire et hormones</v>
      </c>
      <c r="I3086" s="3" t="str">
        <v>Medicinali per il sistema genito-urinario e ormoni</v>
      </c>
      <c r="J3086" s="3" t="str">
        <v>Medicinal products for the genitourinary system and hormones</v>
      </c>
    </row>
    <row r="3087" spans="1:10" ht="12.75" hidden="1" customHeight="1" outlineLevel="1" x14ac:dyDescent="0.2">
      <c r="A3087" s="2" t="s">
        <v>15094</v>
      </c>
      <c r="B3087" s="3" t="s">
        <v>15095</v>
      </c>
      <c r="C3087" s="3" t="s">
        <v>15097</v>
      </c>
      <c r="D3087" s="3" t="s">
        <v>15098</v>
      </c>
      <c r="E3087" s="3" t="s">
        <v>15096</v>
      </c>
      <c r="F3087" s="3" t="str">
        <v>33641000-5</v>
      </c>
      <c r="G3087" s="3" t="str">
        <v>Arzneimittel für das Urogenitalsystem sowie Sexualhormone</v>
      </c>
      <c r="H3087" s="3" t="str">
        <v>Médicaments du système génito-urinaire et hormones sexuelles</v>
      </c>
      <c r="I3087" s="3" t="str">
        <v>Medicinali per il sistema genito-urinario e ormoni sessuali</v>
      </c>
      <c r="J3087" s="3" t="str">
        <v>Medicinal products for the genitourinary system and sex hormones</v>
      </c>
    </row>
    <row r="3088" spans="1:10" ht="12.75" hidden="1" customHeight="1" outlineLevel="1" x14ac:dyDescent="0.2">
      <c r="A3088" s="2" t="s">
        <v>15099</v>
      </c>
      <c r="B3088" s="3" t="s">
        <v>15100</v>
      </c>
      <c r="C3088" s="3" t="s">
        <v>15102</v>
      </c>
      <c r="D3088" s="3" t="s">
        <v>15103</v>
      </c>
      <c r="E3088" s="3" t="s">
        <v>15101</v>
      </c>
      <c r="F3088" s="3" t="str">
        <v>33641100-6</v>
      </c>
      <c r="G3088" s="3" t="str">
        <v>Gynäkologische Antiinfektiva und Antiseptika</v>
      </c>
      <c r="H3088" s="3" t="str">
        <v>Anti-infectieux et antiseptiques gynécologiques</v>
      </c>
      <c r="I3088" s="3" t="str">
        <v>Antinfettivi e antisettici ginecologici</v>
      </c>
      <c r="J3088" s="3" t="str">
        <v>Gynaecological anti-infectives and antiseptics</v>
      </c>
    </row>
    <row r="3089" spans="1:10" ht="12.75" hidden="1" customHeight="1" outlineLevel="1" x14ac:dyDescent="0.2">
      <c r="A3089" s="2" t="s">
        <v>15104</v>
      </c>
      <c r="B3089" s="3" t="s">
        <v>15105</v>
      </c>
      <c r="C3089" s="3" t="s">
        <v>15107</v>
      </c>
      <c r="D3089" s="3" t="s">
        <v>15108</v>
      </c>
      <c r="E3089" s="3" t="s">
        <v>15106</v>
      </c>
      <c r="F3089" s="3" t="str">
        <v>33641200-7</v>
      </c>
      <c r="G3089" s="3" t="str">
        <v>Andere Gynäkologika</v>
      </c>
      <c r="H3089" s="3" t="str">
        <v>Autres médicaments gynécologiques</v>
      </c>
      <c r="I3089" s="3" t="str">
        <v>Altri medicinali ginecologici</v>
      </c>
      <c r="J3089" s="3" t="str">
        <v>Other gynaecologicals</v>
      </c>
    </row>
    <row r="3090" spans="1:10" ht="12.75" hidden="1" customHeight="1" outlineLevel="1" x14ac:dyDescent="0.2">
      <c r="A3090" s="2" t="s">
        <v>15109</v>
      </c>
      <c r="B3090" s="3" t="s">
        <v>15110</v>
      </c>
      <c r="C3090" s="3" t="s">
        <v>15112</v>
      </c>
      <c r="D3090" s="3" t="s">
        <v>15113</v>
      </c>
      <c r="E3090" s="3" t="s">
        <v>15111</v>
      </c>
      <c r="F3090" s="3" t="str">
        <v>33641300-8</v>
      </c>
      <c r="G3090" s="3" t="str">
        <v>Sexualhormone und Modulatoren des Genitalsystems</v>
      </c>
      <c r="H3090" s="3" t="str">
        <v>Hormones sexuelles et modulateurs de la fonction génitale</v>
      </c>
      <c r="I3090" s="3" t="str">
        <v>Ormoni sessuali e modulatori del sistema genitale</v>
      </c>
      <c r="J3090" s="3" t="str">
        <v>Sex hormones and modulators of the genital system</v>
      </c>
    </row>
    <row r="3091" spans="1:10" ht="12.75" hidden="1" customHeight="1" outlineLevel="1" x14ac:dyDescent="0.2">
      <c r="A3091" s="2" t="s">
        <v>15114</v>
      </c>
      <c r="B3091" s="3" t="s">
        <v>15115</v>
      </c>
      <c r="C3091" s="3" t="s">
        <v>15117</v>
      </c>
      <c r="D3091" s="3" t="s">
        <v>15118</v>
      </c>
      <c r="E3091" s="3" t="s">
        <v>15116</v>
      </c>
      <c r="F3091" s="3" t="str">
        <v>33641400-9</v>
      </c>
      <c r="G3091" s="3" t="str">
        <v>Empfängnisverhütungsmittel</v>
      </c>
      <c r="H3091" s="3" t="str">
        <v>Contraceptifs</v>
      </c>
      <c r="I3091" s="3" t="str">
        <v>Contraccettivi</v>
      </c>
      <c r="J3091" s="3" t="str">
        <v>Contraceptives</v>
      </c>
    </row>
    <row r="3092" spans="1:10" ht="12.75" hidden="1" customHeight="1" outlineLevel="1" x14ac:dyDescent="0.2">
      <c r="A3092" s="2" t="s">
        <v>15119</v>
      </c>
      <c r="B3092" s="3" t="s">
        <v>15120</v>
      </c>
      <c r="C3092" s="3" t="s">
        <v>15122</v>
      </c>
      <c r="D3092" s="3" t="s">
        <v>15123</v>
      </c>
      <c r="E3092" s="3" t="s">
        <v>15121</v>
      </c>
      <c r="F3092" s="3" t="str">
        <v>33641410-2</v>
      </c>
      <c r="G3092" s="3" t="str">
        <v>Orale Empfängnisverhütungsmittel</v>
      </c>
      <c r="H3092" s="3" t="str">
        <v>Contraceptifs oraux</v>
      </c>
      <c r="I3092" s="3" t="str">
        <v>Contraccettivi orali</v>
      </c>
      <c r="J3092" s="3" t="str">
        <v>Oral contraceptives</v>
      </c>
    </row>
    <row r="3093" spans="1:10" ht="12.75" hidden="1" customHeight="1" outlineLevel="1" x14ac:dyDescent="0.2">
      <c r="A3093" s="2" t="s">
        <v>15124</v>
      </c>
      <c r="B3093" s="3" t="s">
        <v>15125</v>
      </c>
      <c r="C3093" s="3" t="s">
        <v>15127</v>
      </c>
      <c r="D3093" s="3" t="s">
        <v>15128</v>
      </c>
      <c r="E3093" s="3" t="s">
        <v>15126</v>
      </c>
      <c r="F3093" s="3" t="str">
        <v>33641420-5</v>
      </c>
      <c r="G3093" s="3" t="str">
        <v>Chemische Empfängnisverhütungsmittel</v>
      </c>
      <c r="H3093" s="3" t="str">
        <v>Contraceptifs chimiques</v>
      </c>
      <c r="I3093" s="3" t="str">
        <v>Contraccettivi chimici</v>
      </c>
      <c r="J3093" s="3" t="str">
        <v>Chemical contraceptives</v>
      </c>
    </row>
    <row r="3094" spans="1:10" ht="12.75" hidden="1" customHeight="1" outlineLevel="1" x14ac:dyDescent="0.2">
      <c r="A3094" s="2" t="s">
        <v>15129</v>
      </c>
      <c r="B3094" s="3" t="s">
        <v>15130</v>
      </c>
      <c r="C3094" s="3" t="s">
        <v>15132</v>
      </c>
      <c r="D3094" s="3" t="s">
        <v>15133</v>
      </c>
      <c r="E3094" s="3" t="s">
        <v>15131</v>
      </c>
      <c r="F3094" s="3" t="str">
        <v>33642000-2</v>
      </c>
      <c r="G3094" s="3" t="str">
        <v>Systemische Hormonpräparate, exkl. Sexualhormone und Insuline</v>
      </c>
      <c r="H3094" s="3" t="str">
        <v>Préparations hormonales systémiques, hormones sexuelles exclues</v>
      </c>
      <c r="I3094" s="3" t="str">
        <v>Preparati ormonali sistemici, esclusi gli ormoni sessuali</v>
      </c>
      <c r="J3094" s="3" t="str">
        <v>Systemic hormonal preparations, excl. sex hormones</v>
      </c>
    </row>
    <row r="3095" spans="1:10" ht="12.75" hidden="1" customHeight="1" outlineLevel="1" x14ac:dyDescent="0.2">
      <c r="A3095" s="2" t="s">
        <v>15134</v>
      </c>
      <c r="B3095" s="3" t="s">
        <v>15135</v>
      </c>
      <c r="C3095" s="3" t="s">
        <v>15137</v>
      </c>
      <c r="D3095" s="3" t="s">
        <v>15138</v>
      </c>
      <c r="E3095" s="3" t="s">
        <v>15136</v>
      </c>
      <c r="F3095" s="3" t="str">
        <v>33642100-3</v>
      </c>
      <c r="G3095" s="3" t="str">
        <v>Hypophysen- und Hypothalamushormone und Analoga</v>
      </c>
      <c r="H3095" s="3" t="str">
        <v>Hormones hypophysaires, hypothalamiques et analogues</v>
      </c>
      <c r="I3095" s="3" t="str">
        <v>Ormoni pituitari, ipotalamici e simili</v>
      </c>
      <c r="J3095" s="3" t="str">
        <v>Pituitary, hypothalamic hormones and analogues</v>
      </c>
    </row>
    <row r="3096" spans="1:10" ht="12.75" hidden="1" customHeight="1" outlineLevel="1" x14ac:dyDescent="0.2">
      <c r="A3096" s="2" t="s">
        <v>15139</v>
      </c>
      <c r="B3096" s="3" t="s">
        <v>15140</v>
      </c>
      <c r="C3096" s="3" t="s">
        <v>15143</v>
      </c>
      <c r="D3096" s="3" t="s">
        <v>15142</v>
      </c>
      <c r="E3096" s="3" t="s">
        <v>15141</v>
      </c>
      <c r="F3096" s="3" t="str">
        <v>33642200-4</v>
      </c>
      <c r="G3096" s="3" t="str">
        <v>Corticosteroide zur systemischen Anwendung</v>
      </c>
      <c r="H3096" s="3" t="str">
        <v>Corticostéroïdes à usage systémique</v>
      </c>
      <c r="I3096" s="3" t="str">
        <v>Corticosteroidi per uso sistemico</v>
      </c>
      <c r="J3096" s="3" t="str">
        <v>Corticosteroids for systemic use</v>
      </c>
    </row>
    <row r="3097" spans="1:10" ht="12.75" hidden="1" customHeight="1" outlineLevel="1" x14ac:dyDescent="0.2">
      <c r="A3097" s="2" t="s">
        <v>15144</v>
      </c>
      <c r="B3097" s="3" t="s">
        <v>15145</v>
      </c>
      <c r="C3097" s="3" t="s">
        <v>15147</v>
      </c>
      <c r="D3097" s="3" t="s">
        <v>15148</v>
      </c>
      <c r="E3097" s="3" t="s">
        <v>15146</v>
      </c>
      <c r="F3097" s="3" t="str">
        <v>33642300-5</v>
      </c>
      <c r="G3097" s="3" t="str">
        <v>Schilddrüsentherapie</v>
      </c>
      <c r="H3097" s="3" t="str">
        <v>Thérapeutique thyroïdienne</v>
      </c>
      <c r="I3097" s="3" t="str">
        <v>Terapia tiroidea</v>
      </c>
      <c r="J3097" s="3" t="str">
        <v>Thyroid therapy medicinal products</v>
      </c>
    </row>
    <row r="3098" spans="1:10" ht="12.75" hidden="1" customHeight="1" outlineLevel="1" x14ac:dyDescent="0.2">
      <c r="A3098" s="2" t="s">
        <v>15149</v>
      </c>
      <c r="B3098" s="3" t="s">
        <v>15150</v>
      </c>
      <c r="C3098" s="3" t="s">
        <v>15152</v>
      </c>
      <c r="D3098" s="3" t="s">
        <v>15153</v>
      </c>
      <c r="E3098" s="3" t="s">
        <v>15151</v>
      </c>
      <c r="F3098" s="3" t="str">
        <v>33650000-1</v>
      </c>
      <c r="G3098" s="3" t="str">
        <v>Antiinfektiva zur systemischen Anwendung, Impfstoffe, Antineoplastika und Immunmodulatoren</v>
      </c>
      <c r="H3098" s="3" t="str">
        <v>Anti-infectieux généraux à usage systémique, vaccins, antinéoplasiques et immunomodulateurs</v>
      </c>
      <c r="I3098" s="3" t="str">
        <v>Antinfettivi generali per uso sistemico, vaccini, agenti antineoplastici e immunomodulatori</v>
      </c>
      <c r="J3098" s="3" t="str">
        <v>General anti-infectives for systemic use, vaccines, antineoplastic and immunodulating agents</v>
      </c>
    </row>
    <row r="3099" spans="1:10" ht="12.75" hidden="1" customHeight="1" outlineLevel="1" x14ac:dyDescent="0.2">
      <c r="A3099" s="2" t="s">
        <v>15154</v>
      </c>
      <c r="B3099" s="3" t="s">
        <v>15155</v>
      </c>
      <c r="C3099" s="3" t="s">
        <v>15157</v>
      </c>
      <c r="D3099" s="3" t="s">
        <v>15158</v>
      </c>
      <c r="E3099" s="3" t="s">
        <v>15156</v>
      </c>
      <c r="F3099" s="3" t="str">
        <v>33651000-8</v>
      </c>
      <c r="G3099" s="3" t="str">
        <v>Antiinfektiva zur systemischen Anwendung</v>
      </c>
      <c r="H3099" s="3" t="str">
        <v>Anti-infectieux généraux à usage systémique</v>
      </c>
      <c r="I3099" s="3" t="str">
        <v>Antinfettivi generali per uso sistemico</v>
      </c>
      <c r="J3099" s="3" t="str">
        <v>General anti-infectives for systemic use and vaccines</v>
      </c>
    </row>
    <row r="3100" spans="1:10" ht="12.75" hidden="1" customHeight="1" outlineLevel="1" x14ac:dyDescent="0.2">
      <c r="A3100" s="2" t="s">
        <v>15159</v>
      </c>
      <c r="B3100" s="3" t="s">
        <v>15160</v>
      </c>
      <c r="C3100" s="3" t="s">
        <v>15162</v>
      </c>
      <c r="D3100" s="3" t="s">
        <v>15163</v>
      </c>
      <c r="E3100" s="3" t="s">
        <v>15161</v>
      </c>
      <c r="F3100" s="3" t="str">
        <v>33651100-9</v>
      </c>
      <c r="G3100" s="3" t="str">
        <v>Antibiotika zur systemischen Anwendung</v>
      </c>
      <c r="H3100" s="3" t="str">
        <v>Antibactériens à usage systémique</v>
      </c>
      <c r="I3100" s="3" t="str">
        <v>Antibatterici per uso sistemico</v>
      </c>
      <c r="J3100" s="3" t="str">
        <v>Antibacterials for systemic use</v>
      </c>
    </row>
    <row r="3101" spans="1:10" ht="12.75" hidden="1" customHeight="1" outlineLevel="1" x14ac:dyDescent="0.2">
      <c r="A3101" s="2" t="s">
        <v>15164</v>
      </c>
      <c r="B3101" s="3" t="s">
        <v>15165</v>
      </c>
      <c r="C3101" s="3" t="s">
        <v>15167</v>
      </c>
      <c r="D3101" s="3" t="s">
        <v>15168</v>
      </c>
      <c r="E3101" s="3" t="s">
        <v>15166</v>
      </c>
      <c r="F3101" s="3" t="str">
        <v>33651200-0</v>
      </c>
      <c r="G3101" s="3" t="str">
        <v>Antimykotika zur systemischen Anwendung</v>
      </c>
      <c r="H3101" s="3" t="str">
        <v>Antimycosiques à usage systémique</v>
      </c>
      <c r="I3101" s="3" t="str">
        <v>Antimicotici per uso sistemico</v>
      </c>
      <c r="J3101" s="3" t="str">
        <v>Antimycotics for systemic use</v>
      </c>
    </row>
    <row r="3102" spans="1:10" ht="12.75" hidden="1" customHeight="1" outlineLevel="1" x14ac:dyDescent="0.2">
      <c r="A3102" s="2" t="s">
        <v>15169</v>
      </c>
      <c r="B3102" s="3" t="s">
        <v>15170</v>
      </c>
      <c r="C3102" s="3" t="s">
        <v>15172</v>
      </c>
      <c r="D3102" s="3" t="s">
        <v>15173</v>
      </c>
      <c r="E3102" s="3" t="s">
        <v>15171</v>
      </c>
      <c r="F3102" s="3" t="str">
        <v>33651300-1</v>
      </c>
      <c r="G3102" s="3" t="str">
        <v>Mittel gegen Mykobakterien</v>
      </c>
      <c r="H3102" s="3" t="str">
        <v>Antimycobactériens</v>
      </c>
      <c r="I3102" s="3" t="str">
        <v>Antimicobatterici</v>
      </c>
      <c r="J3102" s="3" t="str">
        <v>Antimycobacterials</v>
      </c>
    </row>
    <row r="3103" spans="1:10" ht="12.75" hidden="1" customHeight="1" outlineLevel="1" x14ac:dyDescent="0.2">
      <c r="A3103" s="2" t="s">
        <v>15174</v>
      </c>
      <c r="B3103" s="3" t="s">
        <v>15175</v>
      </c>
      <c r="C3103" s="3" t="s">
        <v>15177</v>
      </c>
      <c r="D3103" s="3" t="s">
        <v>15178</v>
      </c>
      <c r="E3103" s="3" t="s">
        <v>15176</v>
      </c>
      <c r="F3103" s="3" t="str">
        <v>33651400-2</v>
      </c>
      <c r="G3103" s="3" t="str">
        <v>Antivirale Mittel zur systemischen Anwendung</v>
      </c>
      <c r="H3103" s="3" t="str">
        <v>Antiviraux à usage systémique</v>
      </c>
      <c r="I3103" s="3" t="str">
        <v>Antivirali per uso sistemico</v>
      </c>
      <c r="J3103" s="3" t="str">
        <v>Antivirals for systemic use</v>
      </c>
    </row>
    <row r="3104" spans="1:10" ht="12.75" hidden="1" customHeight="1" outlineLevel="1" x14ac:dyDescent="0.2">
      <c r="A3104" s="2" t="s">
        <v>15179</v>
      </c>
      <c r="B3104" s="3" t="s">
        <v>15180</v>
      </c>
      <c r="C3104" s="3" t="s">
        <v>15181</v>
      </c>
      <c r="D3104" s="3" t="s">
        <v>15182</v>
      </c>
      <c r="E3104" s="3" t="s">
        <v>15180</v>
      </c>
      <c r="F3104" s="3" t="str">
        <v>33651500-3</v>
      </c>
      <c r="G3104" s="3" t="str">
        <v>Immunsera und Immunglobuline</v>
      </c>
      <c r="H3104" s="3" t="str">
        <v>Immun-sérums et immunoglobulines</v>
      </c>
      <c r="I3104" s="3" t="str">
        <v>Immunosieri e immunoglobuline</v>
      </c>
      <c r="J3104" s="3" t="str">
        <v>Immune sera and immunoglobulins</v>
      </c>
    </row>
    <row r="3105" spans="1:10" ht="12.75" hidden="1" customHeight="1" outlineLevel="1" x14ac:dyDescent="0.2">
      <c r="A3105" s="2" t="s">
        <v>15183</v>
      </c>
      <c r="B3105" s="3" t="s">
        <v>15184</v>
      </c>
      <c r="C3105" s="3" t="s">
        <v>15186</v>
      </c>
      <c r="D3105" s="3" t="s">
        <v>15187</v>
      </c>
      <c r="E3105" s="3" t="s">
        <v>15185</v>
      </c>
      <c r="F3105" s="3" t="str">
        <v>33651510-6</v>
      </c>
      <c r="G3105" s="3" t="str">
        <v>Antisera</v>
      </c>
      <c r="H3105" s="3" t="str">
        <v>Antisérums</v>
      </c>
      <c r="I3105" s="3" t="str">
        <v>Antisieri</v>
      </c>
      <c r="J3105" s="3" t="str">
        <v>Antisera</v>
      </c>
    </row>
    <row r="3106" spans="1:10" ht="12.75" hidden="1" customHeight="1" outlineLevel="1" x14ac:dyDescent="0.2">
      <c r="A3106" s="2" t="s">
        <v>15188</v>
      </c>
      <c r="B3106" s="3" t="s">
        <v>15189</v>
      </c>
      <c r="C3106" s="3" t="s">
        <v>15191</v>
      </c>
      <c r="D3106" s="3" t="s">
        <v>15192</v>
      </c>
      <c r="E3106" s="3" t="s">
        <v>15190</v>
      </c>
      <c r="F3106" s="3" t="str">
        <v>33651520-9</v>
      </c>
      <c r="G3106" s="3" t="str">
        <v>Immunglobuline</v>
      </c>
      <c r="H3106" s="3" t="str">
        <v>Immunoglobulines</v>
      </c>
      <c r="I3106" s="3" t="str">
        <v>Immunoglobuline</v>
      </c>
      <c r="J3106" s="3" t="str">
        <v>Immunoglobulins</v>
      </c>
    </row>
    <row r="3107" spans="1:10" ht="12.75" hidden="1" customHeight="1" outlineLevel="1" x14ac:dyDescent="0.2">
      <c r="A3107" s="2" t="s">
        <v>15193</v>
      </c>
      <c r="B3107" s="3" t="s">
        <v>15194</v>
      </c>
      <c r="C3107" s="3" t="s">
        <v>15196</v>
      </c>
      <c r="D3107" s="3" t="s">
        <v>15197</v>
      </c>
      <c r="E3107" s="3" t="s">
        <v>15195</v>
      </c>
      <c r="F3107" s="3" t="str">
        <v>33651600-4</v>
      </c>
      <c r="G3107" s="3" t="str">
        <v>Impfstoffe</v>
      </c>
      <c r="H3107" s="3" t="str">
        <v>Vaccins</v>
      </c>
      <c r="I3107" s="3" t="str">
        <v>Vaccini</v>
      </c>
      <c r="J3107" s="3" t="str">
        <v>Vaccines</v>
      </c>
    </row>
    <row r="3108" spans="1:10" ht="12.75" hidden="1" customHeight="1" outlineLevel="1" x14ac:dyDescent="0.2">
      <c r="A3108" s="2" t="s">
        <v>15198</v>
      </c>
      <c r="B3108" s="3" t="s">
        <v>15199</v>
      </c>
      <c r="C3108" s="3" t="s">
        <v>15201</v>
      </c>
      <c r="D3108" s="3" t="s">
        <v>15202</v>
      </c>
      <c r="E3108" s="3" t="s">
        <v>15200</v>
      </c>
      <c r="F3108" s="3" t="str">
        <v>33651610-7</v>
      </c>
      <c r="G3108" s="3" t="str">
        <v>Diphtherie-Pertussis-Tetanus-Impfstoffe (DPT)</v>
      </c>
      <c r="H3108" s="3" t="str">
        <v>Vaccins antidiphtérie, anticoqueluche et antitétanos</v>
      </c>
      <c r="I3108" s="3" t="str">
        <v>Vaccini DTP (difteria-tetano-pertosse)</v>
      </c>
      <c r="J3108" s="3" t="str">
        <v>Diphtheria-pertussis-tetanus vaccines</v>
      </c>
    </row>
    <row r="3109" spans="1:10" ht="12.75" hidden="1" customHeight="1" outlineLevel="1" x14ac:dyDescent="0.2">
      <c r="A3109" s="2" t="s">
        <v>15203</v>
      </c>
      <c r="B3109" s="3" t="s">
        <v>15204</v>
      </c>
      <c r="C3109" s="3" t="s">
        <v>15206</v>
      </c>
      <c r="D3109" s="3" t="s">
        <v>15207</v>
      </c>
      <c r="E3109" s="3" t="s">
        <v>15205</v>
      </c>
      <c r="F3109" s="3" t="str">
        <v>33651620-0</v>
      </c>
      <c r="G3109" s="3" t="str">
        <v>Tetanus-Diphtherie-Impfstoffe (Td)</v>
      </c>
      <c r="H3109" s="3" t="str">
        <v>Vaccins antidiphtérie et antitétanos</v>
      </c>
      <c r="I3109" s="3" t="str">
        <v>Vaccini difteria-tetano</v>
      </c>
      <c r="J3109" s="3" t="str">
        <v>Diphtheria-tetanus vaccines</v>
      </c>
    </row>
    <row r="3110" spans="1:10" ht="12.75" hidden="1" customHeight="1" outlineLevel="1" x14ac:dyDescent="0.2">
      <c r="A3110" s="2" t="s">
        <v>15208</v>
      </c>
      <c r="B3110" s="3" t="s">
        <v>15209</v>
      </c>
      <c r="C3110" s="3" t="s">
        <v>15211</v>
      </c>
      <c r="D3110" s="3" t="s">
        <v>15212</v>
      </c>
      <c r="E3110" s="3" t="s">
        <v>15210</v>
      </c>
      <c r="F3110" s="3" t="str">
        <v>33651630-3</v>
      </c>
      <c r="G3110" s="3" t="str">
        <v>BCG-Impfstoffe (lyophilisiert)</v>
      </c>
      <c r="H3110" s="3" t="str">
        <v>Vaccins BCG (secs)</v>
      </c>
      <c r="I3110" s="3" t="str">
        <v>Vaccini BCG (liofilizzati)</v>
      </c>
      <c r="J3110" s="3" t="str">
        <v>BCG vaccines (dried)</v>
      </c>
    </row>
    <row r="3111" spans="1:10" ht="12.75" hidden="1" customHeight="1" outlineLevel="1" x14ac:dyDescent="0.2">
      <c r="A3111" s="2" t="s">
        <v>15213</v>
      </c>
      <c r="B3111" s="3" t="s">
        <v>15214</v>
      </c>
      <c r="C3111" s="3" t="s">
        <v>15216</v>
      </c>
      <c r="D3111" s="3" t="s">
        <v>15217</v>
      </c>
      <c r="E3111" s="3" t="s">
        <v>15215</v>
      </c>
      <c r="F3111" s="3" t="str">
        <v>33651640-6</v>
      </c>
      <c r="G3111" s="3" t="str">
        <v>Masern-Mumps-Röteln-Impfstoffe (MMR)</v>
      </c>
      <c r="H3111" s="3" t="str">
        <v>Vaccins ROR (rougeole, oreillons, rubéole)</v>
      </c>
      <c r="I3111" s="3" t="str">
        <v>Vaccini morbillo-parotite-rosolia</v>
      </c>
      <c r="J3111" s="3" t="str">
        <v>Measles-mumps-rubella vaccines</v>
      </c>
    </row>
    <row r="3112" spans="1:10" ht="12.75" hidden="1" customHeight="1" outlineLevel="1" x14ac:dyDescent="0.2">
      <c r="A3112" s="2" t="s">
        <v>15218</v>
      </c>
      <c r="B3112" s="3" t="s">
        <v>15219</v>
      </c>
      <c r="C3112" s="3" t="s">
        <v>15221</v>
      </c>
      <c r="D3112" s="3" t="s">
        <v>15222</v>
      </c>
      <c r="E3112" s="3" t="s">
        <v>15220</v>
      </c>
      <c r="F3112" s="3" t="str">
        <v>33651650-9</v>
      </c>
      <c r="G3112" s="3" t="str">
        <v>Typhus-Impfstoffe</v>
      </c>
      <c r="H3112" s="3" t="str">
        <v>Vaccins antityphus</v>
      </c>
      <c r="I3112" s="3" t="str">
        <v>Vaccini antitifici</v>
      </c>
      <c r="J3112" s="3" t="str">
        <v>Typhus vaccines</v>
      </c>
    </row>
    <row r="3113" spans="1:10" ht="12.75" hidden="1" customHeight="1" outlineLevel="1" x14ac:dyDescent="0.2">
      <c r="A3113" s="2" t="s">
        <v>15223</v>
      </c>
      <c r="B3113" s="3" t="s">
        <v>15224</v>
      </c>
      <c r="C3113" s="3" t="s">
        <v>15226</v>
      </c>
      <c r="D3113" s="3" t="s">
        <v>15227</v>
      </c>
      <c r="E3113" s="3" t="s">
        <v>15225</v>
      </c>
      <c r="F3113" s="3" t="str">
        <v>33651660-2</v>
      </c>
      <c r="G3113" s="3" t="str">
        <v>Anti-Grippe-Impfstoffe</v>
      </c>
      <c r="H3113" s="3" t="str">
        <v>Vaccins antigrippe</v>
      </c>
      <c r="I3113" s="3" t="str">
        <v>Vaccini antinfluenzali</v>
      </c>
      <c r="J3113" s="3" t="str">
        <v>Influenza vaccines</v>
      </c>
    </row>
    <row r="3114" spans="1:10" ht="12.75" hidden="1" customHeight="1" outlineLevel="1" x14ac:dyDescent="0.2">
      <c r="A3114" s="2" t="s">
        <v>15228</v>
      </c>
      <c r="B3114" s="3" t="s">
        <v>15229</v>
      </c>
      <c r="C3114" s="3" t="s">
        <v>15231</v>
      </c>
      <c r="D3114" s="3" t="s">
        <v>15232</v>
      </c>
      <c r="E3114" s="3" t="s">
        <v>15230</v>
      </c>
      <c r="F3114" s="3" t="str">
        <v>33651670-5</v>
      </c>
      <c r="G3114" s="3" t="str">
        <v>Polioimpfstoffe</v>
      </c>
      <c r="H3114" s="3" t="str">
        <v>Vaccins antipolio</v>
      </c>
      <c r="I3114" s="3" t="str">
        <v>Vaccini antipolio</v>
      </c>
      <c r="J3114" s="3" t="str">
        <v>Polio vaccines</v>
      </c>
    </row>
    <row r="3115" spans="1:10" ht="12.75" hidden="1" customHeight="1" outlineLevel="1" x14ac:dyDescent="0.2">
      <c r="A3115" s="2" t="s">
        <v>15233</v>
      </c>
      <c r="B3115" s="3" t="s">
        <v>15234</v>
      </c>
      <c r="C3115" s="3" t="s">
        <v>15236</v>
      </c>
      <c r="D3115" s="3" t="s">
        <v>15237</v>
      </c>
      <c r="E3115" s="3" t="s">
        <v>15235</v>
      </c>
      <c r="F3115" s="3" t="str">
        <v>33651680-8</v>
      </c>
      <c r="G3115" s="3" t="str">
        <v>Hepatitis-B-Impfstoffe</v>
      </c>
      <c r="H3115" s="3" t="str">
        <v>Vaccins antihépatite B</v>
      </c>
      <c r="I3115" s="3" t="str">
        <v>Vaccini contro l'epatite B</v>
      </c>
      <c r="J3115" s="3" t="str">
        <v>Hepatitis B vaccines</v>
      </c>
    </row>
    <row r="3116" spans="1:10" ht="12.75" hidden="1" customHeight="1" outlineLevel="1" x14ac:dyDescent="0.2">
      <c r="A3116" s="2" t="s">
        <v>15238</v>
      </c>
      <c r="B3116" s="3" t="s">
        <v>15239</v>
      </c>
      <c r="C3116" s="3" t="s">
        <v>15241</v>
      </c>
      <c r="D3116" s="3" t="s">
        <v>15242</v>
      </c>
      <c r="E3116" s="3" t="s">
        <v>15240</v>
      </c>
      <c r="F3116" s="3" t="str">
        <v>33651690-1</v>
      </c>
      <c r="G3116" s="3" t="str">
        <v>Impfstoffe für die Veterinärmedizin</v>
      </c>
      <c r="H3116" s="3" t="str">
        <v>Vaccins à usage vétérinaire</v>
      </c>
      <c r="I3116" s="3" t="str">
        <v>Vaccini veterinari</v>
      </c>
      <c r="J3116" s="3" t="str">
        <v>Vaccines for veterinary medicine</v>
      </c>
    </row>
    <row r="3117" spans="1:10" ht="12.75" hidden="1" customHeight="1" outlineLevel="1" x14ac:dyDescent="0.2">
      <c r="A3117" s="2" t="s">
        <v>15243</v>
      </c>
      <c r="B3117" s="3" t="s">
        <v>15244</v>
      </c>
      <c r="C3117" s="3" t="s">
        <v>15246</v>
      </c>
      <c r="D3117" s="3" t="s">
        <v>15247</v>
      </c>
      <c r="E3117" s="3" t="s">
        <v>15245</v>
      </c>
      <c r="F3117" s="3" t="str">
        <v>33652000-5</v>
      </c>
      <c r="G3117" s="3" t="str">
        <v>Antineoplastische und immunmodulierende Mittel</v>
      </c>
      <c r="H3117" s="3" t="str">
        <v>Antinéoplasiques et immunomodulateurs</v>
      </c>
      <c r="I3117" s="3" t="str">
        <v>Agenti antineoplastici e immunomodulatori</v>
      </c>
      <c r="J3117" s="3" t="str">
        <v>Antineoplastic and immunomodulating agents</v>
      </c>
    </row>
    <row r="3118" spans="1:10" ht="12.75" hidden="1" customHeight="1" outlineLevel="1" x14ac:dyDescent="0.2">
      <c r="A3118" s="2" t="s">
        <v>15248</v>
      </c>
      <c r="B3118" s="3" t="s">
        <v>15249</v>
      </c>
      <c r="C3118" s="3" t="s">
        <v>15251</v>
      </c>
      <c r="D3118" s="3" t="s">
        <v>15252</v>
      </c>
      <c r="E3118" s="3" t="s">
        <v>15250</v>
      </c>
      <c r="F3118" s="3" t="str">
        <v>33652100-6</v>
      </c>
      <c r="G3118" s="3" t="str">
        <v>Antineoplastische Mittel</v>
      </c>
      <c r="H3118" s="3" t="str">
        <v>Antinéoplasiques</v>
      </c>
      <c r="I3118" s="3" t="str">
        <v>Agenti antineoplastici</v>
      </c>
      <c r="J3118" s="3" t="str">
        <v>Antineoplastic agents</v>
      </c>
    </row>
    <row r="3119" spans="1:10" ht="12.75" hidden="1" customHeight="1" outlineLevel="1" x14ac:dyDescent="0.2">
      <c r="A3119" s="2" t="s">
        <v>15253</v>
      </c>
      <c r="B3119" s="3" t="s">
        <v>15254</v>
      </c>
      <c r="C3119" s="3" t="s">
        <v>15256</v>
      </c>
      <c r="D3119" s="3" t="s">
        <v>15257</v>
      </c>
      <c r="E3119" s="3" t="s">
        <v>15255</v>
      </c>
      <c r="F3119" s="3" t="str">
        <v>33652200-7</v>
      </c>
      <c r="G3119" s="3" t="str">
        <v>Arzneimittel für endokrine Therapien</v>
      </c>
      <c r="H3119" s="3" t="str">
        <v>Thérapeutique endocrine</v>
      </c>
      <c r="I3119" s="3" t="str">
        <v>Medicinali per la terapia endocrina</v>
      </c>
      <c r="J3119" s="3" t="str">
        <v>Endocrine therapy medicinal products</v>
      </c>
    </row>
    <row r="3120" spans="1:10" ht="12.75" hidden="1" customHeight="1" outlineLevel="1" x14ac:dyDescent="0.2">
      <c r="A3120" s="2" t="s">
        <v>15258</v>
      </c>
      <c r="B3120" s="3" t="s">
        <v>15259</v>
      </c>
      <c r="C3120" s="3" t="s">
        <v>15261</v>
      </c>
      <c r="D3120" s="3" t="s">
        <v>15262</v>
      </c>
      <c r="E3120" s="3" t="s">
        <v>15260</v>
      </c>
      <c r="F3120" s="3" t="str">
        <v>33652300-8</v>
      </c>
      <c r="G3120" s="3" t="str">
        <v>Immunsuppressiva</v>
      </c>
      <c r="H3120" s="3" t="str">
        <v>Immunosuppresseurs</v>
      </c>
      <c r="I3120" s="3" t="str">
        <v>Agenti immunosoppressivi</v>
      </c>
      <c r="J3120" s="3" t="str">
        <v>Immunosuppressive agents</v>
      </c>
    </row>
    <row r="3121" spans="1:10" ht="12.75" hidden="1" customHeight="1" outlineLevel="1" x14ac:dyDescent="0.2">
      <c r="A3121" s="2" t="s">
        <v>15263</v>
      </c>
      <c r="B3121" s="3" t="s">
        <v>15264</v>
      </c>
      <c r="C3121" s="3" t="s">
        <v>15266</v>
      </c>
      <c r="D3121" s="3" t="s">
        <v>15267</v>
      </c>
      <c r="E3121" s="3" t="s">
        <v>15265</v>
      </c>
      <c r="F3121" s="3" t="str">
        <v>33660000-4</v>
      </c>
      <c r="G3121" s="3" t="str">
        <v>Arzneimittel für Nervensystem und Sinnesorgane</v>
      </c>
      <c r="H3121" s="3" t="str">
        <v>Médicaments du système nerveux et des organes sensoriels</v>
      </c>
      <c r="I3121" s="3" t="str">
        <v>Medicinali per il sistema nervoso e gli organi sensoriali</v>
      </c>
      <c r="J3121" s="3" t="str">
        <v>Medicinal products for the nervous system and sensory organs</v>
      </c>
    </row>
    <row r="3122" spans="1:10" ht="12.75" hidden="1" customHeight="1" outlineLevel="1" x14ac:dyDescent="0.2">
      <c r="A3122" s="2" t="s">
        <v>15268</v>
      </c>
      <c r="B3122" s="3" t="s">
        <v>15269</v>
      </c>
      <c r="C3122" s="3" t="s">
        <v>15271</v>
      </c>
      <c r="D3122" s="3" t="s">
        <v>15272</v>
      </c>
      <c r="E3122" s="3" t="s">
        <v>15270</v>
      </c>
      <c r="F3122" s="3" t="str">
        <v>33661000-1</v>
      </c>
      <c r="G3122" s="3" t="str">
        <v>Arzneimittel für das Nervensystem</v>
      </c>
      <c r="H3122" s="3" t="str">
        <v>Médicaments du système nerveux</v>
      </c>
      <c r="I3122" s="3" t="str">
        <v>Medicinali per il sistema nervoso</v>
      </c>
      <c r="J3122" s="3" t="str">
        <v>Medicinal products for the nervous system</v>
      </c>
    </row>
    <row r="3123" spans="1:10" ht="12.75" hidden="1" customHeight="1" outlineLevel="1" x14ac:dyDescent="0.2">
      <c r="A3123" s="2" t="s">
        <v>15273</v>
      </c>
      <c r="B3123" s="3" t="s">
        <v>15274</v>
      </c>
      <c r="C3123" s="3" t="s">
        <v>15276</v>
      </c>
      <c r="D3123" s="3" t="s">
        <v>15277</v>
      </c>
      <c r="E3123" s="3" t="s">
        <v>15275</v>
      </c>
      <c r="F3123" s="3" t="str">
        <v>33661100-2</v>
      </c>
      <c r="G3123" s="3" t="str">
        <v>Anästhetika</v>
      </c>
      <c r="H3123" s="3" t="str">
        <v>Anesthésiques</v>
      </c>
      <c r="I3123" s="3" t="str">
        <v>Anestetici</v>
      </c>
      <c r="J3123" s="3" t="str">
        <v>Anaesthetics</v>
      </c>
    </row>
    <row r="3124" spans="1:10" ht="12.75" hidden="1" customHeight="1" outlineLevel="1" x14ac:dyDescent="0.2">
      <c r="A3124" s="2" t="s">
        <v>15278</v>
      </c>
      <c r="B3124" s="3" t="s">
        <v>15279</v>
      </c>
      <c r="C3124" s="3" t="s">
        <v>15281</v>
      </c>
      <c r="D3124" s="3" t="s">
        <v>15282</v>
      </c>
      <c r="E3124" s="3" t="s">
        <v>15280</v>
      </c>
      <c r="F3124" s="3" t="str">
        <v>33661200-3</v>
      </c>
      <c r="G3124" s="3" t="str">
        <v>Analgetika</v>
      </c>
      <c r="H3124" s="3" t="str">
        <v>Analgésiques</v>
      </c>
      <c r="I3124" s="3" t="str">
        <v>Analgesici</v>
      </c>
      <c r="J3124" s="3" t="str">
        <v>Analgesics</v>
      </c>
    </row>
    <row r="3125" spans="1:10" ht="12.75" hidden="1" customHeight="1" outlineLevel="1" x14ac:dyDescent="0.2">
      <c r="A3125" s="2" t="s">
        <v>15283</v>
      </c>
      <c r="B3125" s="3" t="s">
        <v>15284</v>
      </c>
      <c r="C3125" s="3" t="s">
        <v>15286</v>
      </c>
      <c r="D3125" s="3" t="s">
        <v>15287</v>
      </c>
      <c r="E3125" s="3" t="s">
        <v>15285</v>
      </c>
      <c r="F3125" s="3" t="str">
        <v>33661300-4</v>
      </c>
      <c r="G3125" s="3" t="str">
        <v>Antiepileptika</v>
      </c>
      <c r="H3125" s="3" t="str">
        <v>Antiépileptiques</v>
      </c>
      <c r="I3125" s="3" t="str">
        <v>Antiepilettici</v>
      </c>
      <c r="J3125" s="3" t="str">
        <v>Antiepileptics</v>
      </c>
    </row>
    <row r="3126" spans="1:10" ht="12.75" hidden="1" customHeight="1" outlineLevel="1" x14ac:dyDescent="0.2">
      <c r="A3126" s="2" t="s">
        <v>15288</v>
      </c>
      <c r="B3126" s="3" t="s">
        <v>15289</v>
      </c>
      <c r="C3126" s="3" t="s">
        <v>15291</v>
      </c>
      <c r="D3126" s="3" t="s">
        <v>15292</v>
      </c>
      <c r="E3126" s="3" t="s">
        <v>15290</v>
      </c>
      <c r="F3126" s="3" t="str">
        <v>33661400-5</v>
      </c>
      <c r="G3126" s="3" t="str">
        <v>Antiparkinsonmittel</v>
      </c>
      <c r="H3126" s="3" t="str">
        <v>Antiparkinsoniens</v>
      </c>
      <c r="I3126" s="3" t="str">
        <v>Medicinali antiparkinson</v>
      </c>
      <c r="J3126" s="3" t="str">
        <v>Anti-Parkinson medicinal products</v>
      </c>
    </row>
    <row r="3127" spans="1:10" ht="12.75" hidden="1" customHeight="1" outlineLevel="1" x14ac:dyDescent="0.2">
      <c r="A3127" s="2" t="s">
        <v>15293</v>
      </c>
      <c r="B3127" s="3" t="s">
        <v>15294</v>
      </c>
      <c r="C3127" s="3" t="s">
        <v>15296</v>
      </c>
      <c r="D3127" s="3" t="s">
        <v>15297</v>
      </c>
      <c r="E3127" s="3" t="s">
        <v>15295</v>
      </c>
      <c r="F3127" s="3" t="str">
        <v>33661500-6</v>
      </c>
      <c r="G3127" s="3" t="str">
        <v>Psycholeptika</v>
      </c>
      <c r="H3127" s="3" t="str">
        <v>Psycholeptiques</v>
      </c>
      <c r="I3127" s="3" t="str">
        <v>Psicolettici</v>
      </c>
      <c r="J3127" s="3" t="str">
        <v>Psycholeptics</v>
      </c>
    </row>
    <row r="3128" spans="1:10" ht="12.75" hidden="1" customHeight="1" outlineLevel="1" x14ac:dyDescent="0.2">
      <c r="A3128" s="2" t="s">
        <v>15298</v>
      </c>
      <c r="B3128" s="3" t="s">
        <v>15299</v>
      </c>
      <c r="C3128" s="3" t="s">
        <v>15301</v>
      </c>
      <c r="D3128" s="3" t="s">
        <v>15302</v>
      </c>
      <c r="E3128" s="3" t="s">
        <v>15300</v>
      </c>
      <c r="F3128" s="3" t="str">
        <v>33661600-7</v>
      </c>
      <c r="G3128" s="3" t="str">
        <v>Psychoanaleptika</v>
      </c>
      <c r="H3128" s="3" t="str">
        <v>Psychoanaleptiques</v>
      </c>
      <c r="I3128" s="3" t="str">
        <v>Psicoanalettici</v>
      </c>
      <c r="J3128" s="3" t="str">
        <v>Psychoanaleptics</v>
      </c>
    </row>
    <row r="3129" spans="1:10" ht="12.75" hidden="1" customHeight="1" outlineLevel="1" x14ac:dyDescent="0.2">
      <c r="A3129" s="2" t="s">
        <v>15303</v>
      </c>
      <c r="B3129" s="3" t="s">
        <v>15304</v>
      </c>
      <c r="C3129" s="3" t="s">
        <v>15306</v>
      </c>
      <c r="D3129" s="3" t="s">
        <v>15307</v>
      </c>
      <c r="E3129" s="3" t="s">
        <v>15305</v>
      </c>
      <c r="F3129" s="3" t="str">
        <v>33661700-8</v>
      </c>
      <c r="G3129" s="3" t="str">
        <v>Andere Mittel für das Nervensystem</v>
      </c>
      <c r="H3129" s="3" t="str">
        <v>Autres médicaments du système nerveux</v>
      </c>
      <c r="I3129" s="3" t="str">
        <v>Altri medicinali per il sistema nervoso</v>
      </c>
      <c r="J3129" s="3" t="str">
        <v>Other nervous system medicinal products</v>
      </c>
    </row>
    <row r="3130" spans="1:10" ht="12.75" hidden="1" customHeight="1" outlineLevel="1" x14ac:dyDescent="0.2">
      <c r="A3130" s="2" t="s">
        <v>15308</v>
      </c>
      <c r="B3130" s="3" t="s">
        <v>15309</v>
      </c>
      <c r="C3130" s="3" t="s">
        <v>15311</v>
      </c>
      <c r="D3130" s="3" t="s">
        <v>15312</v>
      </c>
      <c r="E3130" s="3" t="s">
        <v>15310</v>
      </c>
      <c r="F3130" s="3" t="str">
        <v>33662000-8</v>
      </c>
      <c r="G3130" s="3" t="str">
        <v>Arzneimittel der Sinnesorgane</v>
      </c>
      <c r="H3130" s="3" t="str">
        <v>Médicaments des organes sensoriels</v>
      </c>
      <c r="I3130" s="3" t="str">
        <v>Medicinali per gli organi sensoriali</v>
      </c>
      <c r="J3130" s="3" t="str">
        <v>Medicinal products for sensory organs</v>
      </c>
    </row>
    <row r="3131" spans="1:10" ht="12.75" hidden="1" customHeight="1" outlineLevel="1" x14ac:dyDescent="0.2">
      <c r="A3131" s="2" t="s">
        <v>15313</v>
      </c>
      <c r="B3131" s="3" t="s">
        <v>15314</v>
      </c>
      <c r="C3131" s="3" t="s">
        <v>15316</v>
      </c>
      <c r="D3131" s="3" t="s">
        <v>15317</v>
      </c>
      <c r="E3131" s="3" t="s">
        <v>15315</v>
      </c>
      <c r="F3131" s="3" t="str">
        <v>33662100-9</v>
      </c>
      <c r="G3131" s="3" t="str">
        <v>Ophthalmika</v>
      </c>
      <c r="H3131" s="3" t="str">
        <v>Médicaments ophtalmologiques</v>
      </c>
      <c r="I3131" s="3" t="str">
        <v>Prodotti oftalmologici</v>
      </c>
      <c r="J3131" s="3" t="str">
        <v>Ophthalmologicals</v>
      </c>
    </row>
    <row r="3132" spans="1:10" ht="12.75" hidden="1" customHeight="1" outlineLevel="1" x14ac:dyDescent="0.2">
      <c r="A3132" s="2" t="s">
        <v>15318</v>
      </c>
      <c r="B3132" s="3" t="s">
        <v>15319</v>
      </c>
      <c r="C3132" s="3" t="s">
        <v>15321</v>
      </c>
      <c r="D3132" s="3" t="s">
        <v>15322</v>
      </c>
      <c r="E3132" s="3" t="s">
        <v>15320</v>
      </c>
      <c r="F3132" s="3" t="str">
        <v>33670000-7</v>
      </c>
      <c r="G3132" s="3" t="str">
        <v>Arzneimittel für den Respirationstrakt</v>
      </c>
      <c r="H3132" s="3" t="str">
        <v>Médicaments du système respiratoire</v>
      </c>
      <c r="I3132" s="3" t="str">
        <v>Medicinali per il sistema respiratorio</v>
      </c>
      <c r="J3132" s="3" t="str">
        <v>Medicinal products for the respiratory system</v>
      </c>
    </row>
    <row r="3133" spans="1:10" ht="12.75" hidden="1" customHeight="1" outlineLevel="1" x14ac:dyDescent="0.2">
      <c r="A3133" s="2" t="s">
        <v>15323</v>
      </c>
      <c r="B3133" s="3" t="s">
        <v>15324</v>
      </c>
      <c r="C3133" s="3" t="s">
        <v>15326</v>
      </c>
      <c r="D3133" s="3" t="s">
        <v>15327</v>
      </c>
      <c r="E3133" s="3" t="s">
        <v>15325</v>
      </c>
      <c r="F3133" s="3" t="str">
        <v>33673000-8</v>
      </c>
      <c r="G3133" s="3" t="str">
        <v>Mittel bei obstruktiven Atemwegserkrankungen</v>
      </c>
      <c r="H3133" s="3" t="str">
        <v>Médicaments contre les maladies obstructives des voies respiratoires</v>
      </c>
      <c r="I3133" s="3" t="str">
        <v>Medicinali per le malattie respiratorie ostruttive</v>
      </c>
      <c r="J3133" s="3" t="str">
        <v>Medicinal products for obstructive airway diseases</v>
      </c>
    </row>
    <row r="3134" spans="1:10" ht="12.75" hidden="1" customHeight="1" outlineLevel="1" x14ac:dyDescent="0.2">
      <c r="A3134" s="2" t="s">
        <v>15328</v>
      </c>
      <c r="B3134" s="3" t="s">
        <v>15329</v>
      </c>
      <c r="C3134" s="3" t="s">
        <v>15331</v>
      </c>
      <c r="D3134" s="3" t="s">
        <v>15332</v>
      </c>
      <c r="E3134" s="3" t="s">
        <v>15330</v>
      </c>
      <c r="F3134" s="3" t="str">
        <v>33674000-5</v>
      </c>
      <c r="G3134" s="3" t="str">
        <v>Husten- und Erkältungspräparate</v>
      </c>
      <c r="H3134" s="3" t="str">
        <v>Médicaments de la toux et du rhume</v>
      </c>
      <c r="I3134" s="3" t="str">
        <v>Preparati contro la tosse e il raffreddore</v>
      </c>
      <c r="J3134" s="3" t="str">
        <v>Cough and cold preparations</v>
      </c>
    </row>
    <row r="3135" spans="1:10" ht="12.75" hidden="1" customHeight="1" outlineLevel="1" x14ac:dyDescent="0.2">
      <c r="A3135" s="2" t="s">
        <v>15333</v>
      </c>
      <c r="B3135" s="3" t="s">
        <v>15334</v>
      </c>
      <c r="C3135" s="3" t="s">
        <v>15336</v>
      </c>
      <c r="D3135" s="3" t="s">
        <v>15337</v>
      </c>
      <c r="E3135" s="3" t="s">
        <v>15335</v>
      </c>
      <c r="F3135" s="3" t="str">
        <v>33675000-2</v>
      </c>
      <c r="G3135" s="3" t="str">
        <v>Antihistaminika zur systemischen Anwendung</v>
      </c>
      <c r="H3135" s="3" t="str">
        <v>Antihistaminiques à usage systémique</v>
      </c>
      <c r="I3135" s="3" t="str">
        <v>Antistaminici per uso sistemico</v>
      </c>
      <c r="J3135" s="3" t="str">
        <v>Antihistamines for systemic use</v>
      </c>
    </row>
    <row r="3136" spans="1:10" ht="12.75" hidden="1" customHeight="1" outlineLevel="1" x14ac:dyDescent="0.2">
      <c r="A3136" s="2" t="s">
        <v>15338</v>
      </c>
      <c r="B3136" s="3" t="s">
        <v>15339</v>
      </c>
      <c r="C3136" s="3" t="s">
        <v>15341</v>
      </c>
      <c r="D3136" s="3" t="s">
        <v>15342</v>
      </c>
      <c r="E3136" s="3" t="s">
        <v>15340</v>
      </c>
      <c r="F3136" s="3" t="str">
        <v>33680000-0</v>
      </c>
      <c r="G3136" s="3" t="str">
        <v>Waren für pharmazeutische Zwecke</v>
      </c>
      <c r="H3136" s="3" t="str">
        <v>Articles de pharmacie</v>
      </c>
      <c r="I3136" s="3" t="str">
        <v>Articoli di farmacia</v>
      </c>
      <c r="J3136" s="3" t="str">
        <v>Pharmaceutical articles</v>
      </c>
    </row>
    <row r="3137" spans="1:10" ht="12.75" hidden="1" customHeight="1" outlineLevel="1" x14ac:dyDescent="0.2">
      <c r="A3137" s="2" t="s">
        <v>15343</v>
      </c>
      <c r="B3137" s="3" t="s">
        <v>15344</v>
      </c>
      <c r="C3137" s="3" t="s">
        <v>15346</v>
      </c>
      <c r="D3137" s="3" t="s">
        <v>15347</v>
      </c>
      <c r="E3137" s="3" t="s">
        <v>15345</v>
      </c>
      <c r="F3137" s="3" t="str">
        <v>33681000-7</v>
      </c>
      <c r="G3137" s="3" t="str">
        <v>Sauger, Brusthütchen und ähnliche Waren für Kleinkinder</v>
      </c>
      <c r="H3137" s="3" t="str">
        <v>Tétines, téterelles et articles similaires pour nourrissons</v>
      </c>
      <c r="I3137" s="3" t="str">
        <v>Tettarelle, paracapezzoli e articoli simili per bambini</v>
      </c>
      <c r="J3137" s="3" t="str">
        <v>Teats, nipple shields and similar articles for babies</v>
      </c>
    </row>
    <row r="3138" spans="1:10" ht="12.75" hidden="1" customHeight="1" outlineLevel="1" x14ac:dyDescent="0.2">
      <c r="A3138" s="2" t="s">
        <v>15348</v>
      </c>
      <c r="B3138" s="3" t="s">
        <v>15349</v>
      </c>
      <c r="C3138" s="3" t="s">
        <v>15351</v>
      </c>
      <c r="D3138" s="3" t="s">
        <v>15352</v>
      </c>
      <c r="E3138" s="3" t="s">
        <v>15350</v>
      </c>
      <c r="F3138" s="3" t="str">
        <v>33682000-4</v>
      </c>
      <c r="G3138" s="3" t="str">
        <v>Gummibodenplatten</v>
      </c>
      <c r="H3138" s="3" t="str">
        <v>Dalles en caoutchouc</v>
      </c>
      <c r="I3138" s="3" t="str">
        <v>Riquadri di gomma</v>
      </c>
      <c r="J3138" s="3" t="str">
        <v>Rubber tiles</v>
      </c>
    </row>
    <row r="3139" spans="1:10" ht="12.75" hidden="1" customHeight="1" outlineLevel="1" x14ac:dyDescent="0.2">
      <c r="A3139" s="2" t="s">
        <v>15353</v>
      </c>
      <c r="B3139" s="3" t="s">
        <v>15354</v>
      </c>
      <c r="C3139" s="3" t="s">
        <v>15356</v>
      </c>
      <c r="D3139" s="3" t="s">
        <v>15357</v>
      </c>
      <c r="E3139" s="3" t="s">
        <v>15355</v>
      </c>
      <c r="F3139" s="3" t="str">
        <v>33683000-1</v>
      </c>
      <c r="G3139" s="3" t="str">
        <v>Gummilager</v>
      </c>
      <c r="H3139" s="3" t="str">
        <v>Butoirs en caoutchouc</v>
      </c>
      <c r="I3139" s="3" t="str">
        <v>Cuscinetti di gomma</v>
      </c>
      <c r="J3139" s="3" t="str">
        <v>Rubber cushioning</v>
      </c>
    </row>
    <row r="3140" spans="1:10" ht="12.75" hidden="1" customHeight="1" outlineLevel="1" x14ac:dyDescent="0.2">
      <c r="A3140" s="2" t="s">
        <v>15358</v>
      </c>
      <c r="B3140" s="3" t="s">
        <v>15359</v>
      </c>
      <c r="C3140" s="3" t="s">
        <v>15361</v>
      </c>
      <c r="D3140" s="3" t="s">
        <v>15362</v>
      </c>
      <c r="E3140" s="3" t="s">
        <v>15360</v>
      </c>
      <c r="F3140" s="3" t="str">
        <v>33690000-3</v>
      </c>
      <c r="G3140" s="3" t="str">
        <v>Varia</v>
      </c>
      <c r="H3140" s="3" t="str">
        <v>Médicaments divers</v>
      </c>
      <c r="I3140" s="3" t="str">
        <v>Medicinali vari</v>
      </c>
      <c r="J3140" s="3" t="str">
        <v>Various medicinal products</v>
      </c>
    </row>
    <row r="3141" spans="1:10" ht="12.75" hidden="1" customHeight="1" outlineLevel="1" x14ac:dyDescent="0.2">
      <c r="A3141" s="2" t="s">
        <v>15363</v>
      </c>
      <c r="B3141" s="3" t="s">
        <v>15364</v>
      </c>
      <c r="C3141" s="3" t="s">
        <v>15366</v>
      </c>
      <c r="D3141" s="3" t="s">
        <v>15367</v>
      </c>
      <c r="E3141" s="3" t="s">
        <v>15365</v>
      </c>
      <c r="F3141" s="3" t="str">
        <v>33691000-0</v>
      </c>
      <c r="G3141" s="3" t="str">
        <v>Antiparasitäre Mittel, Insektizide und Repellenzien</v>
      </c>
      <c r="H3141" s="3" t="str">
        <v>Produits antiparasitaires, insecticides et insectifuges</v>
      </c>
      <c r="I3141" s="3" t="str">
        <v>Prodotti antiparassitari, insetticidi e repellenti</v>
      </c>
      <c r="J3141" s="3" t="str">
        <v>Antiparasitic products, insecticides and repellents</v>
      </c>
    </row>
    <row r="3142" spans="1:10" ht="12.75" hidden="1" customHeight="1" outlineLevel="1" x14ac:dyDescent="0.2">
      <c r="A3142" s="2" t="s">
        <v>15368</v>
      </c>
      <c r="B3142" s="3" t="s">
        <v>15369</v>
      </c>
      <c r="C3142" s="3" t="s">
        <v>15371</v>
      </c>
      <c r="D3142" s="3" t="s">
        <v>15372</v>
      </c>
      <c r="E3142" s="3" t="s">
        <v>15370</v>
      </c>
      <c r="F3142" s="3" t="str">
        <v>33691100-1</v>
      </c>
      <c r="G3142" s="3" t="str">
        <v>Mittel gegen Protozoen-Erkrankungen</v>
      </c>
      <c r="H3142" s="3" t="str">
        <v>Antiprotozoaires</v>
      </c>
      <c r="I3142" s="3" t="str">
        <v>Antiprotozoici</v>
      </c>
      <c r="J3142" s="3" t="str">
        <v>Antiprotozoals</v>
      </c>
    </row>
    <row r="3143" spans="1:10" ht="12.75" hidden="1" customHeight="1" outlineLevel="1" x14ac:dyDescent="0.2">
      <c r="A3143" s="2" t="s">
        <v>15373</v>
      </c>
      <c r="B3143" s="3" t="s">
        <v>15374</v>
      </c>
      <c r="C3143" s="3" t="s">
        <v>15376</v>
      </c>
      <c r="D3143" s="3" t="s">
        <v>15377</v>
      </c>
      <c r="E3143" s="3" t="s">
        <v>15375</v>
      </c>
      <c r="F3143" s="3" t="str">
        <v>33691200-2</v>
      </c>
      <c r="G3143" s="3" t="str">
        <v>Anthelmintika</v>
      </c>
      <c r="H3143" s="3" t="str">
        <v>Antihelminthiques</v>
      </c>
      <c r="I3143" s="3" t="str">
        <v>Antielmintici</v>
      </c>
      <c r="J3143" s="3" t="str">
        <v>Anthelmintics</v>
      </c>
    </row>
    <row r="3144" spans="1:10" ht="12.75" hidden="1" customHeight="1" outlineLevel="1" x14ac:dyDescent="0.2">
      <c r="A3144" s="2" t="s">
        <v>15378</v>
      </c>
      <c r="B3144" s="3" t="s">
        <v>15379</v>
      </c>
      <c r="C3144" s="3" t="s">
        <v>15381</v>
      </c>
      <c r="D3144" s="3" t="s">
        <v>15382</v>
      </c>
      <c r="E3144" s="3" t="s">
        <v>15380</v>
      </c>
      <c r="F3144" s="3" t="str">
        <v>33691300-3</v>
      </c>
      <c r="G3144" s="3" t="str">
        <v>Mittel gegen Ektoparasiten, inkl. Antiscabiosa, Insektizide und Repellenzien</v>
      </c>
      <c r="H3144" s="3" t="str">
        <v>Médicaments contre les ectoparasites, y compris scabicides, insecticides et insectifuges</v>
      </c>
      <c r="I3144" s="3" t="str">
        <v>Ectoparassiticidi, compresi gli scabicidi, gli insetticidi e i repellenti</v>
      </c>
      <c r="J3144" s="3" t="str">
        <v>Ectoparasiticides, incl. scabicides, insecticides and repellents</v>
      </c>
    </row>
    <row r="3145" spans="1:10" ht="12.75" hidden="1" customHeight="1" outlineLevel="1" x14ac:dyDescent="0.2">
      <c r="A3145" s="2" t="s">
        <v>15383</v>
      </c>
      <c r="B3145" s="3" t="s">
        <v>15384</v>
      </c>
      <c r="C3145" s="3" t="s">
        <v>15386</v>
      </c>
      <c r="D3145" s="3" t="s">
        <v>15387</v>
      </c>
      <c r="E3145" s="3" t="s">
        <v>15385</v>
      </c>
      <c r="F3145" s="3" t="str">
        <v>33692000-7</v>
      </c>
      <c r="G3145" s="3" t="str">
        <v>Arzneimittellösungen</v>
      </c>
      <c r="H3145" s="3" t="str">
        <v>Solutions médicamenteuses</v>
      </c>
      <c r="I3145" s="3" t="str">
        <v>Soluzioni mediche</v>
      </c>
      <c r="J3145" s="3" t="str">
        <v>Medical solutions</v>
      </c>
    </row>
    <row r="3146" spans="1:10" ht="12.75" hidden="1" customHeight="1" outlineLevel="1" x14ac:dyDescent="0.2">
      <c r="A3146" s="2" t="s">
        <v>15388</v>
      </c>
      <c r="B3146" s="3" t="s">
        <v>15389</v>
      </c>
      <c r="C3146" s="3" t="s">
        <v>15391</v>
      </c>
      <c r="D3146" s="3" t="s">
        <v>15392</v>
      </c>
      <c r="E3146" s="3" t="s">
        <v>15390</v>
      </c>
      <c r="F3146" s="3" t="str">
        <v>33692100-8</v>
      </c>
      <c r="G3146" s="3" t="str">
        <v>Infusionslösungen</v>
      </c>
      <c r="H3146" s="3" t="str">
        <v>Solutions pour infusions</v>
      </c>
      <c r="I3146" s="3" t="str">
        <v>Soluzioni infusionali</v>
      </c>
      <c r="J3146" s="3" t="str">
        <v>Infusion solutions</v>
      </c>
    </row>
    <row r="3147" spans="1:10" ht="12.75" hidden="1" customHeight="1" outlineLevel="1" x14ac:dyDescent="0.2">
      <c r="A3147" s="2" t="s">
        <v>15393</v>
      </c>
      <c r="B3147" s="3" t="s">
        <v>15394</v>
      </c>
      <c r="C3147" s="3" t="s">
        <v>15396</v>
      </c>
      <c r="D3147" s="3" t="s">
        <v>15397</v>
      </c>
      <c r="E3147" s="3" t="s">
        <v>15395</v>
      </c>
      <c r="F3147" s="3" t="str">
        <v>33692200-9</v>
      </c>
      <c r="G3147" s="3" t="str">
        <v>Produkte für die parenterale Ernährung</v>
      </c>
      <c r="H3147" s="3" t="str">
        <v>Produits de nutrition parentérale</v>
      </c>
      <c r="I3147" s="3" t="str">
        <v>Prodotti per alimentazione parenterale</v>
      </c>
      <c r="J3147" s="3" t="str">
        <v>Parenteral nutrition products</v>
      </c>
    </row>
    <row r="3148" spans="1:10" ht="12.75" hidden="1" customHeight="1" outlineLevel="1" x14ac:dyDescent="0.2">
      <c r="A3148" s="2" t="s">
        <v>15398</v>
      </c>
      <c r="B3148" s="3" t="s">
        <v>15399</v>
      </c>
      <c r="C3148" s="3" t="s">
        <v>15401</v>
      </c>
      <c r="D3148" s="3" t="s">
        <v>15402</v>
      </c>
      <c r="E3148" s="3" t="s">
        <v>15400</v>
      </c>
      <c r="F3148" s="3" t="str">
        <v>33692210-2</v>
      </c>
      <c r="G3148" s="3" t="str">
        <v>Nahrungsmittellösungen für parenterale Ernährung</v>
      </c>
      <c r="H3148" s="3" t="str">
        <v>Solutions d'alimentation parentérale</v>
      </c>
      <c r="I3148" s="3" t="str">
        <v>Soluzioni per somministrazione parenterale</v>
      </c>
      <c r="J3148" s="3" t="str">
        <v>Parenteral feeding solutions</v>
      </c>
    </row>
    <row r="3149" spans="1:10" ht="12.75" hidden="1" customHeight="1" outlineLevel="1" x14ac:dyDescent="0.2">
      <c r="A3149" s="2" t="s">
        <v>15403</v>
      </c>
      <c r="B3149" s="3" t="s">
        <v>15404</v>
      </c>
      <c r="C3149" s="3" t="s">
        <v>15406</v>
      </c>
      <c r="D3149" s="3" t="s">
        <v>15407</v>
      </c>
      <c r="E3149" s="3" t="s">
        <v>15405</v>
      </c>
      <c r="F3149" s="3" t="str">
        <v>33692300-0</v>
      </c>
      <c r="G3149" s="3" t="str">
        <v>Enterale Nahrungsmittel</v>
      </c>
      <c r="H3149" s="3" t="str">
        <v>Produits d'alimentation entérale</v>
      </c>
      <c r="I3149" s="3" t="str">
        <v>Alimenti enterali</v>
      </c>
      <c r="J3149" s="3" t="str">
        <v>Enteral feeds</v>
      </c>
    </row>
    <row r="3150" spans="1:10" ht="12.75" hidden="1" customHeight="1" outlineLevel="1" x14ac:dyDescent="0.2">
      <c r="A3150" s="2" t="s">
        <v>15408</v>
      </c>
      <c r="B3150" s="3" t="s">
        <v>15409</v>
      </c>
      <c r="C3150" s="3" t="s">
        <v>15411</v>
      </c>
      <c r="D3150" s="3" t="s">
        <v>15412</v>
      </c>
      <c r="E3150" s="3" t="s">
        <v>15410</v>
      </c>
      <c r="F3150" s="3" t="str">
        <v>33692400-1</v>
      </c>
      <c r="G3150" s="3" t="str">
        <v>Perfusionslösungen</v>
      </c>
      <c r="H3150" s="3" t="str">
        <v>Solutions pour perfusions</v>
      </c>
      <c r="I3150" s="3" t="str">
        <v>Soluzioni per perfusioni</v>
      </c>
      <c r="J3150" s="3" t="str">
        <v>Perfusion solutions</v>
      </c>
    </row>
    <row r="3151" spans="1:10" ht="12.75" hidden="1" customHeight="1" outlineLevel="1" x14ac:dyDescent="0.2">
      <c r="A3151" s="2" t="s">
        <v>15413</v>
      </c>
      <c r="B3151" s="3" t="s">
        <v>15414</v>
      </c>
      <c r="C3151" s="3" t="s">
        <v>15416</v>
      </c>
      <c r="D3151" s="3" t="s">
        <v>15417</v>
      </c>
      <c r="E3151" s="3" t="s">
        <v>15415</v>
      </c>
      <c r="F3151" s="3" t="str">
        <v>33692500-2</v>
      </c>
      <c r="G3151" s="3" t="str">
        <v>Injizierbare Lösungen</v>
      </c>
      <c r="H3151" s="3" t="str">
        <v>Solutions injectables</v>
      </c>
      <c r="I3151" s="3" t="str">
        <v>Soluzioni iniettabili</v>
      </c>
      <c r="J3151" s="3" t="str">
        <v>Injectable solutions</v>
      </c>
    </row>
    <row r="3152" spans="1:10" ht="12.75" hidden="1" customHeight="1" outlineLevel="1" x14ac:dyDescent="0.2">
      <c r="A3152" s="2" t="s">
        <v>15418</v>
      </c>
      <c r="B3152" s="3" t="s">
        <v>15419</v>
      </c>
      <c r="C3152" s="3" t="s">
        <v>15421</v>
      </c>
      <c r="D3152" s="3" t="s">
        <v>15422</v>
      </c>
      <c r="E3152" s="3" t="s">
        <v>15420</v>
      </c>
      <c r="F3152" s="3" t="str">
        <v>33692510-5</v>
      </c>
      <c r="G3152" s="3" t="str">
        <v>Intravenöse Flüssigkeiten</v>
      </c>
      <c r="H3152" s="3" t="str">
        <v>Liquides intraveineux</v>
      </c>
      <c r="I3152" s="3" t="str">
        <v>Fluidi endovenosi</v>
      </c>
      <c r="J3152" s="3" t="str">
        <v>Intravenous fluids</v>
      </c>
    </row>
    <row r="3153" spans="1:10" ht="12.75" hidden="1" customHeight="1" outlineLevel="1" x14ac:dyDescent="0.2">
      <c r="A3153" s="2" t="s">
        <v>15423</v>
      </c>
      <c r="B3153" s="3" t="s">
        <v>15424</v>
      </c>
      <c r="C3153" s="3" t="s">
        <v>15426</v>
      </c>
      <c r="D3153" s="3" t="s">
        <v>15427</v>
      </c>
      <c r="E3153" s="3" t="s">
        <v>15425</v>
      </c>
      <c r="F3153" s="3" t="str">
        <v>33692600-3</v>
      </c>
      <c r="G3153" s="3" t="str">
        <v>Galenische Lösungen</v>
      </c>
      <c r="H3153" s="3" t="str">
        <v>Solutions galéniques</v>
      </c>
      <c r="I3153" s="3" t="str">
        <v>Soluzioni galeniche</v>
      </c>
      <c r="J3153" s="3" t="str">
        <v>Galenical solutions</v>
      </c>
    </row>
    <row r="3154" spans="1:10" ht="12.75" hidden="1" customHeight="1" outlineLevel="1" x14ac:dyDescent="0.2">
      <c r="A3154" s="2" t="s">
        <v>15428</v>
      </c>
      <c r="B3154" s="3" t="s">
        <v>15429</v>
      </c>
      <c r="C3154" s="3" t="s">
        <v>15431</v>
      </c>
      <c r="D3154" s="3" t="s">
        <v>15432</v>
      </c>
      <c r="E3154" s="3" t="s">
        <v>15430</v>
      </c>
      <c r="F3154" s="3" t="str">
        <v>33692700-4</v>
      </c>
      <c r="G3154" s="3" t="str">
        <v>Glucoselösungen</v>
      </c>
      <c r="H3154" s="3" t="str">
        <v>Solutions de glucose</v>
      </c>
      <c r="I3154" s="3" t="str">
        <v>Soluzioni a base di glucosio</v>
      </c>
      <c r="J3154" s="3" t="str">
        <v>Glucose solutions</v>
      </c>
    </row>
    <row r="3155" spans="1:10" ht="12.75" hidden="1" customHeight="1" outlineLevel="1" x14ac:dyDescent="0.2">
      <c r="A3155" s="2" t="s">
        <v>15433</v>
      </c>
      <c r="B3155" s="3" t="s">
        <v>15434</v>
      </c>
      <c r="C3155" s="3" t="s">
        <v>15436</v>
      </c>
      <c r="D3155" s="3" t="s">
        <v>15437</v>
      </c>
      <c r="E3155" s="3" t="s">
        <v>15435</v>
      </c>
      <c r="F3155" s="3" t="str">
        <v>33692800-5</v>
      </c>
      <c r="G3155" s="3" t="str">
        <v>Dialyselösungen</v>
      </c>
      <c r="H3155" s="3" t="str">
        <v>Solutions de dialyse</v>
      </c>
      <c r="I3155" s="3" t="str">
        <v>Soluzioni per dialisi</v>
      </c>
      <c r="J3155" s="3" t="str">
        <v>Dialysis solutions</v>
      </c>
    </row>
    <row r="3156" spans="1:10" ht="12.75" hidden="1" customHeight="1" outlineLevel="1" x14ac:dyDescent="0.2">
      <c r="A3156" s="2" t="s">
        <v>15438</v>
      </c>
      <c r="B3156" s="3" t="s">
        <v>15439</v>
      </c>
      <c r="C3156" s="3" t="s">
        <v>15441</v>
      </c>
      <c r="D3156" s="3" t="s">
        <v>15442</v>
      </c>
      <c r="E3156" s="3" t="s">
        <v>15440</v>
      </c>
      <c r="F3156" s="3" t="str">
        <v>33693000-4</v>
      </c>
      <c r="G3156" s="3" t="str">
        <v>Alle übrigen therapeutischen Mittel</v>
      </c>
      <c r="H3156" s="3" t="str">
        <v>Tous les autres produits thérapeutiques</v>
      </c>
      <c r="I3156" s="3" t="str">
        <v>Altri medicinali terapeutici</v>
      </c>
      <c r="J3156" s="3" t="str">
        <v>Other therapeutic products</v>
      </c>
    </row>
    <row r="3157" spans="1:10" ht="12.75" hidden="1" customHeight="1" outlineLevel="1" x14ac:dyDescent="0.2">
      <c r="A3157" s="2" t="s">
        <v>15443</v>
      </c>
      <c r="B3157" s="3" t="s">
        <v>15444</v>
      </c>
      <c r="C3157" s="3" t="s">
        <v>15446</v>
      </c>
      <c r="D3157" s="3" t="s">
        <v>15447</v>
      </c>
      <c r="E3157" s="3" t="s">
        <v>15445</v>
      </c>
      <c r="F3157" s="3" t="str">
        <v>33693100-5</v>
      </c>
      <c r="G3157" s="3" t="str">
        <v>Toxine</v>
      </c>
      <c r="H3157" s="3" t="str">
        <v>Toxines</v>
      </c>
      <c r="I3157" s="3" t="str">
        <v>Tossine</v>
      </c>
      <c r="J3157" s="3" t="str">
        <v>Toxins</v>
      </c>
    </row>
    <row r="3158" spans="1:10" ht="12.75" hidden="1" customHeight="1" outlineLevel="1" x14ac:dyDescent="0.2">
      <c r="A3158" s="2" t="s">
        <v>15448</v>
      </c>
      <c r="B3158" s="3" t="s">
        <v>15449</v>
      </c>
      <c r="C3158" s="3" t="s">
        <v>15451</v>
      </c>
      <c r="D3158" s="3" t="s">
        <v>15452</v>
      </c>
      <c r="E3158" s="3" t="s">
        <v>15450</v>
      </c>
      <c r="F3158" s="3" t="str">
        <v>33693200-6</v>
      </c>
      <c r="G3158" s="3" t="str">
        <v>Nikotin-Ersatzstoffe</v>
      </c>
      <c r="H3158" s="3" t="str">
        <v>Succédanés de nicotine</v>
      </c>
      <c r="I3158" s="3" t="str">
        <v>Surrogati della nicotina</v>
      </c>
      <c r="J3158" s="3" t="str">
        <v>Nicotine substitutes</v>
      </c>
    </row>
    <row r="3159" spans="1:10" ht="12.75" hidden="1" customHeight="1" outlineLevel="1" x14ac:dyDescent="0.2">
      <c r="A3159" s="2" t="s">
        <v>15453</v>
      </c>
      <c r="B3159" s="3" t="s">
        <v>15454</v>
      </c>
      <c r="C3159" s="3" t="s">
        <v>15456</v>
      </c>
      <c r="D3159" s="3" t="s">
        <v>15457</v>
      </c>
      <c r="E3159" s="3" t="s">
        <v>15455</v>
      </c>
      <c r="F3159" s="3" t="str">
        <v>33693300-7</v>
      </c>
      <c r="G3159" s="3" t="str">
        <v>Suchtbehandlung</v>
      </c>
      <c r="H3159" s="3" t="str">
        <v>Traitement de l'addiction</v>
      </c>
      <c r="I3159" s="3" t="str">
        <v>Trattamenti per dipendenze</v>
      </c>
      <c r="J3159" s="3" t="str">
        <v>Addiction treatment</v>
      </c>
    </row>
    <row r="3160" spans="1:10" ht="12.75" hidden="1" customHeight="1" outlineLevel="1" x14ac:dyDescent="0.2">
      <c r="A3160" s="2" t="s">
        <v>15458</v>
      </c>
      <c r="B3160" s="3" t="s">
        <v>15459</v>
      </c>
      <c r="C3160" s="3" t="s">
        <v>15461</v>
      </c>
      <c r="D3160" s="3" t="s">
        <v>15462</v>
      </c>
      <c r="E3160" s="3" t="s">
        <v>15460</v>
      </c>
      <c r="F3160" s="3" t="str">
        <v>33694000-1</v>
      </c>
      <c r="G3160" s="3" t="str">
        <v>Diagnostika</v>
      </c>
      <c r="H3160" s="3" t="str">
        <v>Agents diagnostiques</v>
      </c>
      <c r="I3160" s="3" t="str">
        <v>Agenti diagnostici</v>
      </c>
      <c r="J3160" s="3" t="str">
        <v>Diagnostic agents</v>
      </c>
    </row>
    <row r="3161" spans="1:10" ht="12.75" hidden="1" customHeight="1" outlineLevel="1" x14ac:dyDescent="0.2">
      <c r="A3161" s="2" t="s">
        <v>15463</v>
      </c>
      <c r="B3161" s="3" t="s">
        <v>15464</v>
      </c>
      <c r="C3161" s="3" t="s">
        <v>15466</v>
      </c>
      <c r="D3161" s="3" t="s">
        <v>15467</v>
      </c>
      <c r="E3161" s="3" t="s">
        <v>15465</v>
      </c>
      <c r="F3161" s="3" t="str">
        <v>33695000-8</v>
      </c>
      <c r="G3161" s="3" t="str">
        <v>Alle übrigen nicht therapeutischen Mittel</v>
      </c>
      <c r="H3161" s="3" t="str">
        <v>Tous les autres produits non thérapeutiques</v>
      </c>
      <c r="I3161" s="3" t="str">
        <v>Tutti gli altri medicinali non terapeutici</v>
      </c>
      <c r="J3161" s="3" t="str">
        <v>All other non-therapeutic products</v>
      </c>
    </row>
    <row r="3162" spans="1:10" ht="12.75" hidden="1" customHeight="1" outlineLevel="1" x14ac:dyDescent="0.2">
      <c r="A3162" s="2" t="s">
        <v>15468</v>
      </c>
      <c r="B3162" s="3" t="s">
        <v>15469</v>
      </c>
      <c r="C3162" s="3" t="s">
        <v>15471</v>
      </c>
      <c r="D3162" s="3" t="s">
        <v>15472</v>
      </c>
      <c r="E3162" s="3" t="s">
        <v>15470</v>
      </c>
      <c r="F3162" s="3" t="str">
        <v>33696000-5</v>
      </c>
      <c r="G3162" s="3" t="str">
        <v>Reagentien und Kontrastmittel</v>
      </c>
      <c r="H3162" s="3" t="str">
        <v>Réactifs et produits de contraste</v>
      </c>
      <c r="I3162" s="3" t="str">
        <v>Reagenti e mezzi di contrasto</v>
      </c>
      <c r="J3162" s="3" t="str">
        <v>Reagents and contrast media</v>
      </c>
    </row>
    <row r="3163" spans="1:10" ht="12.75" hidden="1" customHeight="1" outlineLevel="1" x14ac:dyDescent="0.2">
      <c r="A3163" s="2" t="s">
        <v>15473</v>
      </c>
      <c r="B3163" s="3" t="s">
        <v>15474</v>
      </c>
      <c r="C3163" s="3" t="s">
        <v>15476</v>
      </c>
      <c r="D3163" s="3" t="s">
        <v>15477</v>
      </c>
      <c r="E3163" s="3" t="s">
        <v>15475</v>
      </c>
      <c r="F3163" s="3" t="str">
        <v>33696100-6</v>
      </c>
      <c r="G3163" s="3" t="str">
        <v>Reagenzien zur Blutgruppenbestimmung</v>
      </c>
      <c r="H3163" s="3" t="str">
        <v>Réactifs de groupage sanguin</v>
      </c>
      <c r="I3163" s="3" t="str">
        <v>Reattivi per la determinazione dei gruppi sanguigni</v>
      </c>
      <c r="J3163" s="3" t="str">
        <v>Blood-grouping reagents</v>
      </c>
    </row>
    <row r="3164" spans="1:10" ht="12.75" hidden="1" customHeight="1" outlineLevel="1" x14ac:dyDescent="0.2">
      <c r="A3164" s="2" t="s">
        <v>15478</v>
      </c>
      <c r="B3164" s="3" t="s">
        <v>15479</v>
      </c>
      <c r="C3164" s="3" t="s">
        <v>15481</v>
      </c>
      <c r="D3164" s="3" t="s">
        <v>15482</v>
      </c>
      <c r="E3164" s="3" t="s">
        <v>15480</v>
      </c>
      <c r="F3164" s="3" t="str">
        <v>33696200-7</v>
      </c>
      <c r="G3164" s="3" t="str">
        <v>Reagenzien für Bluttests</v>
      </c>
      <c r="H3164" s="3" t="str">
        <v>Réactifs pour analyses de sang</v>
      </c>
      <c r="I3164" s="3" t="str">
        <v>Reattivi per l'analisi del sangue</v>
      </c>
      <c r="J3164" s="3" t="str">
        <v>Blood-testing reagents</v>
      </c>
    </row>
    <row r="3165" spans="1:10" ht="12.75" hidden="1" customHeight="1" outlineLevel="1" x14ac:dyDescent="0.2">
      <c r="A3165" s="2" t="s">
        <v>15483</v>
      </c>
      <c r="B3165" s="3" t="s">
        <v>15484</v>
      </c>
      <c r="C3165" s="3" t="s">
        <v>15486</v>
      </c>
      <c r="D3165" s="3" t="s">
        <v>15487</v>
      </c>
      <c r="E3165" s="3" t="s">
        <v>15485</v>
      </c>
      <c r="F3165" s="3" t="str">
        <v>33696300-8</v>
      </c>
      <c r="G3165" s="3" t="str">
        <v>Chemische Reagenzien</v>
      </c>
      <c r="H3165" s="3" t="str">
        <v>Réactifs chimiques</v>
      </c>
      <c r="I3165" s="3" t="str">
        <v>Reattivi chimici</v>
      </c>
      <c r="J3165" s="3" t="str">
        <v>Chemical reagents</v>
      </c>
    </row>
    <row r="3166" spans="1:10" ht="12.75" hidden="1" customHeight="1" outlineLevel="1" x14ac:dyDescent="0.2">
      <c r="A3166" s="2" t="s">
        <v>15488</v>
      </c>
      <c r="B3166" s="3" t="s">
        <v>15489</v>
      </c>
      <c r="C3166" s="3" t="s">
        <v>15491</v>
      </c>
      <c r="D3166" s="3" t="s">
        <v>15492</v>
      </c>
      <c r="E3166" s="3" t="s">
        <v>15490</v>
      </c>
      <c r="F3166" s="3" t="str">
        <v>33696400-9</v>
      </c>
      <c r="G3166" s="3" t="str">
        <v>Isotopische Reagenzien</v>
      </c>
      <c r="H3166" s="3" t="str">
        <v>Réactifs isotopiques</v>
      </c>
      <c r="I3166" s="3" t="str">
        <v>Reattivi isotopici</v>
      </c>
      <c r="J3166" s="3" t="str">
        <v>Isotopic reagents</v>
      </c>
    </row>
    <row r="3167" spans="1:10" ht="12.75" hidden="1" customHeight="1" outlineLevel="1" x14ac:dyDescent="0.2">
      <c r="A3167" s="2" t="s">
        <v>15493</v>
      </c>
      <c r="B3167" s="3" t="s">
        <v>15494</v>
      </c>
      <c r="C3167" s="3" t="s">
        <v>15496</v>
      </c>
      <c r="D3167" s="3" t="s">
        <v>15497</v>
      </c>
      <c r="E3167" s="3" t="s">
        <v>15495</v>
      </c>
      <c r="F3167" s="3" t="str">
        <v>33696500-0</v>
      </c>
      <c r="G3167" s="3" t="str">
        <v>Laborreagenzien</v>
      </c>
      <c r="H3167" s="3" t="str">
        <v>Réactifs de laboratoire</v>
      </c>
      <c r="I3167" s="3" t="str">
        <v>Reattivi per laboratorio</v>
      </c>
      <c r="J3167" s="3" t="str">
        <v>Laboratory reagents</v>
      </c>
    </row>
    <row r="3168" spans="1:10" ht="12.75" hidden="1" customHeight="1" outlineLevel="1" x14ac:dyDescent="0.2">
      <c r="A3168" s="2" t="s">
        <v>15498</v>
      </c>
      <c r="B3168" s="3" t="s">
        <v>15499</v>
      </c>
      <c r="C3168" s="3" t="s">
        <v>15501</v>
      </c>
      <c r="D3168" s="3" t="s">
        <v>15502</v>
      </c>
      <c r="E3168" s="3" t="s">
        <v>15500</v>
      </c>
      <c r="F3168" s="3" t="str">
        <v>33696600-1</v>
      </c>
      <c r="G3168" s="3" t="str">
        <v>Reagenzien für die Elektrophorese</v>
      </c>
      <c r="H3168" s="3" t="str">
        <v>Réactifs d'électrophorèse</v>
      </c>
      <c r="I3168" s="3" t="str">
        <v>Reattivi per elettroforesi</v>
      </c>
      <c r="J3168" s="3" t="str">
        <v>Reagents for electrophoresis</v>
      </c>
    </row>
    <row r="3169" spans="1:10" ht="12.75" hidden="1" customHeight="1" outlineLevel="1" x14ac:dyDescent="0.2">
      <c r="A3169" s="2" t="s">
        <v>15503</v>
      </c>
      <c r="B3169" s="3" t="s">
        <v>15504</v>
      </c>
      <c r="C3169" s="3" t="s">
        <v>15506</v>
      </c>
      <c r="D3169" s="3" t="s">
        <v>15507</v>
      </c>
      <c r="E3169" s="3" t="s">
        <v>15505</v>
      </c>
      <c r="F3169" s="3" t="str">
        <v>33696700-2</v>
      </c>
      <c r="G3169" s="3" t="str">
        <v>Urologische Reagenzien</v>
      </c>
      <c r="H3169" s="3" t="str">
        <v>Réactifs d'urologie</v>
      </c>
      <c r="I3169" s="3" t="str">
        <v>Reattivi urologici</v>
      </c>
      <c r="J3169" s="3" t="str">
        <v>Urological reagents</v>
      </c>
    </row>
    <row r="3170" spans="1:10" ht="12.75" hidden="1" customHeight="1" outlineLevel="1" x14ac:dyDescent="0.2">
      <c r="A3170" s="2" t="s">
        <v>15508</v>
      </c>
      <c r="B3170" s="3" t="s">
        <v>15509</v>
      </c>
      <c r="C3170" s="3" t="s">
        <v>15511</v>
      </c>
      <c r="D3170" s="3" t="s">
        <v>15512</v>
      </c>
      <c r="E3170" s="3" t="s">
        <v>15510</v>
      </c>
      <c r="F3170" s="3" t="str">
        <v>33696800-3</v>
      </c>
      <c r="G3170" s="3" t="str">
        <v>Röntgenkontrastmittel</v>
      </c>
      <c r="H3170" s="3" t="str">
        <v>Produits de contraste à usage radiologique</v>
      </c>
      <c r="I3170" s="3" t="str">
        <v>Prodotti di contrasto radiologici</v>
      </c>
      <c r="J3170" s="3" t="str">
        <v>X-ray contrast media</v>
      </c>
    </row>
    <row r="3171" spans="1:10" ht="12.75" hidden="1" customHeight="1" outlineLevel="1" x14ac:dyDescent="0.2">
      <c r="A3171" s="2" t="s">
        <v>15513</v>
      </c>
      <c r="B3171" s="3" t="s">
        <v>15514</v>
      </c>
      <c r="C3171" s="3" t="s">
        <v>15516</v>
      </c>
      <c r="D3171" s="3" t="s">
        <v>15517</v>
      </c>
      <c r="E3171" s="3" t="s">
        <v>15515</v>
      </c>
      <c r="F3171" s="3" t="str">
        <v>33697000-2</v>
      </c>
      <c r="G3171" s="3" t="str">
        <v>Medizinische Präparate, ohne zahnärztliches Verbrauchsmaterial</v>
      </c>
      <c r="H3171" s="3" t="str">
        <v>Préparations médicales, excepté consommables dentaires</v>
      </c>
      <c r="I3171" s="3" t="str">
        <v>Preparati medici, esclusi i prodotti correnti ad uso odontoiatrico</v>
      </c>
      <c r="J3171" s="3" t="str">
        <v>Medical preparations excluding dental consumables</v>
      </c>
    </row>
    <row r="3172" spans="1:10" ht="12.75" hidden="1" customHeight="1" outlineLevel="1" x14ac:dyDescent="0.2">
      <c r="A3172" s="2" t="s">
        <v>15518</v>
      </c>
      <c r="B3172" s="3" t="s">
        <v>15519</v>
      </c>
      <c r="C3172" s="3" t="s">
        <v>15521</v>
      </c>
      <c r="D3172" s="3" t="s">
        <v>15522</v>
      </c>
      <c r="E3172" s="3" t="s">
        <v>15520</v>
      </c>
      <c r="F3172" s="3" t="str">
        <v>33697100-3</v>
      </c>
      <c r="G3172" s="3" t="str">
        <v>Einlaufpräparate</v>
      </c>
      <c r="H3172" s="3" t="str">
        <v>Préparations pour lavements</v>
      </c>
      <c r="I3172" s="3" t="str">
        <v>Preparati per enteroclisma</v>
      </c>
      <c r="J3172" s="3" t="str">
        <v>Enema preparations</v>
      </c>
    </row>
    <row r="3173" spans="1:10" ht="12.75" hidden="1" customHeight="1" outlineLevel="1" x14ac:dyDescent="0.2">
      <c r="A3173" s="2" t="s">
        <v>15523</v>
      </c>
      <c r="B3173" s="3" t="s">
        <v>15524</v>
      </c>
      <c r="C3173" s="3" t="s">
        <v>15526</v>
      </c>
      <c r="D3173" s="3" t="s">
        <v>15527</v>
      </c>
      <c r="E3173" s="3" t="s">
        <v>15525</v>
      </c>
      <c r="F3173" s="3" t="str">
        <v>33697110-6</v>
      </c>
      <c r="G3173" s="3" t="str">
        <v>Knochenzemente</v>
      </c>
      <c r="H3173" s="3" t="str">
        <v>Ciments de reconstruction osseuse</v>
      </c>
      <c r="I3173" s="3" t="str">
        <v>Cementi per ricostruzione ossea</v>
      </c>
      <c r="J3173" s="3" t="str">
        <v>Bone reconstruction cements</v>
      </c>
    </row>
    <row r="3174" spans="1:10" ht="12.75" hidden="1" customHeight="1" outlineLevel="1" x14ac:dyDescent="0.2">
      <c r="A3174" s="2" t="s">
        <v>15528</v>
      </c>
      <c r="B3174" s="3" t="s">
        <v>15529</v>
      </c>
      <c r="C3174" s="3" t="s">
        <v>15531</v>
      </c>
      <c r="D3174" s="3" t="s">
        <v>15532</v>
      </c>
      <c r="E3174" s="3" t="s">
        <v>15530</v>
      </c>
      <c r="F3174" s="3" t="str">
        <v>33698000-9</v>
      </c>
      <c r="G3174" s="3" t="str">
        <v>Klinische Erzeugnisse</v>
      </c>
      <c r="H3174" s="3" t="str">
        <v>Produits à usage clinique</v>
      </c>
      <c r="I3174" s="3" t="str">
        <v>Prodotti clinici</v>
      </c>
      <c r="J3174" s="3" t="str">
        <v>Clinical products</v>
      </c>
    </row>
    <row r="3175" spans="1:10" ht="12.75" hidden="1" customHeight="1" outlineLevel="1" x14ac:dyDescent="0.2">
      <c r="A3175" s="2" t="s">
        <v>15533</v>
      </c>
      <c r="B3175" s="3" t="s">
        <v>15534</v>
      </c>
      <c r="C3175" s="3" t="s">
        <v>15536</v>
      </c>
      <c r="D3175" s="3" t="s">
        <v>15537</v>
      </c>
      <c r="E3175" s="3" t="s">
        <v>15535</v>
      </c>
      <c r="F3175" s="3" t="str">
        <v>33698100-0</v>
      </c>
      <c r="G3175" s="3" t="str">
        <v>Mikrobiologische Kulturen</v>
      </c>
      <c r="H3175" s="3" t="str">
        <v>Cultures microbiologiques</v>
      </c>
      <c r="I3175" s="3" t="str">
        <v>Colture microbiologiche</v>
      </c>
      <c r="J3175" s="3" t="str">
        <v>Microbiological cultures</v>
      </c>
    </row>
    <row r="3176" spans="1:10" ht="12.75" hidden="1" customHeight="1" outlineLevel="1" x14ac:dyDescent="0.2">
      <c r="A3176" s="2" t="s">
        <v>15538</v>
      </c>
      <c r="B3176" s="3" t="s">
        <v>15539</v>
      </c>
      <c r="C3176" s="3" t="s">
        <v>15541</v>
      </c>
      <c r="D3176" s="3" t="s">
        <v>15542</v>
      </c>
      <c r="E3176" s="3" t="s">
        <v>15540</v>
      </c>
      <c r="F3176" s="3" t="str">
        <v>33698200-1</v>
      </c>
      <c r="G3176" s="3" t="str">
        <v>Drüsen und ihre Extrakte</v>
      </c>
      <c r="H3176" s="3" t="str">
        <v>Glandes et leurs extraits</v>
      </c>
      <c r="I3176" s="3" t="str">
        <v>Ghiandole e relativi estratti</v>
      </c>
      <c r="J3176" s="3" t="str">
        <v>Glands and their extracts</v>
      </c>
    </row>
    <row r="3177" spans="1:10" ht="12.75" hidden="1" customHeight="1" outlineLevel="1" x14ac:dyDescent="0.2">
      <c r="A3177" s="2" t="s">
        <v>15543</v>
      </c>
      <c r="B3177" s="3" t="s">
        <v>15544</v>
      </c>
      <c r="C3177" s="3" t="s">
        <v>15546</v>
      </c>
      <c r="D3177" s="3" t="s">
        <v>15547</v>
      </c>
      <c r="E3177" s="3" t="s">
        <v>15545</v>
      </c>
      <c r="F3177" s="3" t="str">
        <v>33698300-2</v>
      </c>
      <c r="G3177" s="3" t="str">
        <v>Peptische Substanzen</v>
      </c>
      <c r="H3177" s="3" t="str">
        <v>Substances peptiques</v>
      </c>
      <c r="I3177" s="3" t="str">
        <v>Sostanze peptiche</v>
      </c>
      <c r="J3177" s="3" t="str">
        <v>Peptic substances</v>
      </c>
    </row>
    <row r="3178" spans="1:10" ht="12.75" hidden="1" customHeight="1" outlineLevel="1" x14ac:dyDescent="0.2">
      <c r="A3178" s="2" t="s">
        <v>15548</v>
      </c>
      <c r="B3178" s="3" t="s">
        <v>15549</v>
      </c>
      <c r="C3178" s="3" t="s">
        <v>15551</v>
      </c>
      <c r="D3178" s="3" t="s">
        <v>15552</v>
      </c>
      <c r="E3178" s="3" t="s">
        <v>15550</v>
      </c>
      <c r="F3178" s="3" t="str">
        <v>33700000-7</v>
      </c>
      <c r="G3178" s="3" t="str">
        <v>Körperpflegeprodukte</v>
      </c>
      <c r="H3178" s="3" t="str">
        <v>Produits de soins personnels</v>
      </c>
      <c r="I3178" s="3" t="str">
        <v>Prodotti per la cura personale</v>
      </c>
      <c r="J3178" s="3" t="str">
        <v>Personal care products</v>
      </c>
    </row>
    <row r="3179" spans="1:10" ht="12.75" hidden="1" customHeight="1" outlineLevel="1" x14ac:dyDescent="0.2">
      <c r="A3179" s="2" t="s">
        <v>15553</v>
      </c>
      <c r="B3179" s="3" t="s">
        <v>15554</v>
      </c>
      <c r="C3179" s="3" t="s">
        <v>15556</v>
      </c>
      <c r="D3179" s="3" t="s">
        <v>15557</v>
      </c>
      <c r="E3179" s="3" t="s">
        <v>15555</v>
      </c>
      <c r="F3179" s="3" t="str">
        <v>33710000-0</v>
      </c>
      <c r="G3179" s="3" t="str">
        <v>Parfüme, Toilettenartikel und Kondome</v>
      </c>
      <c r="H3179" s="3" t="str">
        <v>Parfums, produits de toilette et condoms</v>
      </c>
      <c r="I3179" s="3" t="str">
        <v>Profumi, articoli di toletta e preservativi</v>
      </c>
      <c r="J3179" s="3" t="str">
        <v>Perfumes, toiletries and condoms</v>
      </c>
    </row>
    <row r="3180" spans="1:10" ht="12.75" hidden="1" customHeight="1" outlineLevel="1" x14ac:dyDescent="0.2">
      <c r="A3180" s="2" t="s">
        <v>15558</v>
      </c>
      <c r="B3180" s="3" t="s">
        <v>15559</v>
      </c>
      <c r="C3180" s="3" t="s">
        <v>15561</v>
      </c>
      <c r="D3180" s="3" t="s">
        <v>15562</v>
      </c>
      <c r="E3180" s="3" t="s">
        <v>15560</v>
      </c>
      <c r="F3180" s="3" t="str">
        <v>33711000-7</v>
      </c>
      <c r="G3180" s="3" t="str">
        <v>Parfüms und Körperpflegemittel</v>
      </c>
      <c r="H3180" s="3" t="str">
        <v>Parfums et produits de toilette</v>
      </c>
      <c r="I3180" s="3" t="str">
        <v>Profumi e preparati per toletta</v>
      </c>
      <c r="J3180" s="3" t="str">
        <v>Perfumes and toiletries</v>
      </c>
    </row>
    <row r="3181" spans="1:10" ht="12.75" hidden="1" customHeight="1" outlineLevel="1" x14ac:dyDescent="0.2">
      <c r="A3181" s="2" t="s">
        <v>15563</v>
      </c>
      <c r="B3181" s="3" t="s">
        <v>15564</v>
      </c>
      <c r="C3181" s="3" t="s">
        <v>15566</v>
      </c>
      <c r="D3181" s="3" t="s">
        <v>15567</v>
      </c>
      <c r="E3181" s="3" t="s">
        <v>15565</v>
      </c>
      <c r="F3181" s="3" t="str">
        <v>33711100-8</v>
      </c>
      <c r="G3181" s="3" t="str">
        <v>Duftwasser</v>
      </c>
      <c r="H3181" s="3" t="str">
        <v>Eaux de toilette</v>
      </c>
      <c r="I3181" s="3" t="str">
        <v>Acque da toletta</v>
      </c>
      <c r="J3181" s="3" t="str">
        <v>Toilet waters</v>
      </c>
    </row>
    <row r="3182" spans="1:10" ht="12.75" hidden="1" customHeight="1" outlineLevel="1" x14ac:dyDescent="0.2">
      <c r="A3182" s="2" t="s">
        <v>15568</v>
      </c>
      <c r="B3182" s="3" t="s">
        <v>15569</v>
      </c>
      <c r="C3182" s="3" t="s">
        <v>15571</v>
      </c>
      <c r="D3182" s="3" t="s">
        <v>15572</v>
      </c>
      <c r="E3182" s="3" t="s">
        <v>15570</v>
      </c>
      <c r="F3182" s="3" t="str">
        <v>33711110-1</v>
      </c>
      <c r="G3182" s="3" t="str">
        <v>Deodorante</v>
      </c>
      <c r="H3182" s="3" t="str">
        <v>Déodorants</v>
      </c>
      <c r="I3182" s="3" t="str">
        <v>Deodoranti</v>
      </c>
      <c r="J3182" s="3" t="str">
        <v>Deodorants</v>
      </c>
    </row>
    <row r="3183" spans="1:10" ht="12.75" hidden="1" customHeight="1" outlineLevel="1" x14ac:dyDescent="0.2">
      <c r="A3183" s="2" t="s">
        <v>15573</v>
      </c>
      <c r="B3183" s="3" t="s">
        <v>15574</v>
      </c>
      <c r="C3183" s="3" t="s">
        <v>15576</v>
      </c>
      <c r="D3183" s="3" t="s">
        <v>15577</v>
      </c>
      <c r="E3183" s="3" t="s">
        <v>15575</v>
      </c>
      <c r="F3183" s="3" t="str">
        <v>33711120-4</v>
      </c>
      <c r="G3183" s="3" t="str">
        <v>Antitranspirantmittel</v>
      </c>
      <c r="H3183" s="3" t="str">
        <v>Antisudoraux</v>
      </c>
      <c r="I3183" s="3" t="str">
        <v>Deodoranti contro la sudorazione</v>
      </c>
      <c r="J3183" s="3" t="str">
        <v>Antiperspirants</v>
      </c>
    </row>
    <row r="3184" spans="1:10" ht="12.75" hidden="1" customHeight="1" outlineLevel="1" x14ac:dyDescent="0.2">
      <c r="A3184" s="2" t="s">
        <v>15578</v>
      </c>
      <c r="B3184" s="3" t="s">
        <v>15579</v>
      </c>
      <c r="C3184" s="3" t="s">
        <v>15580</v>
      </c>
      <c r="D3184" s="3" t="s">
        <v>15581</v>
      </c>
      <c r="E3184" s="3" t="s">
        <v>15580</v>
      </c>
      <c r="F3184" s="3" t="str">
        <v>33711130-7</v>
      </c>
      <c r="G3184" s="3" t="str">
        <v>Kölnisch Wasser</v>
      </c>
      <c r="H3184" s="3" t="str">
        <v>Eaux de Cologne</v>
      </c>
      <c r="I3184" s="3" t="str">
        <v>Acqua di Colonia</v>
      </c>
      <c r="J3184" s="3" t="str">
        <v>Colognes</v>
      </c>
    </row>
    <row r="3185" spans="1:10" ht="12.75" hidden="1" customHeight="1" outlineLevel="1" x14ac:dyDescent="0.2">
      <c r="A3185" s="2" t="s">
        <v>15582</v>
      </c>
      <c r="B3185" s="3" t="s">
        <v>15583</v>
      </c>
      <c r="C3185" s="3" t="s">
        <v>15585</v>
      </c>
      <c r="D3185" s="3" t="s">
        <v>15586</v>
      </c>
      <c r="E3185" s="3" t="s">
        <v>15584</v>
      </c>
      <c r="F3185" s="3" t="str">
        <v>33711140-0</v>
      </c>
      <c r="G3185" s="3" t="str">
        <v>Duftstoffe</v>
      </c>
      <c r="H3185" s="3" t="str">
        <v>Fragrances</v>
      </c>
      <c r="I3185" s="3" t="str">
        <v>Essenze</v>
      </c>
      <c r="J3185" s="3" t="str">
        <v>Fragrances</v>
      </c>
    </row>
    <row r="3186" spans="1:10" ht="12.75" hidden="1" customHeight="1" outlineLevel="1" x14ac:dyDescent="0.2">
      <c r="A3186" s="2" t="s">
        <v>15587</v>
      </c>
      <c r="B3186" s="3" t="s">
        <v>15588</v>
      </c>
      <c r="C3186" s="3" t="s">
        <v>15590</v>
      </c>
      <c r="D3186" s="3" t="s">
        <v>15591</v>
      </c>
      <c r="E3186" s="3" t="s">
        <v>15589</v>
      </c>
      <c r="F3186" s="3" t="str">
        <v>33711150-3</v>
      </c>
      <c r="G3186" s="3" t="str">
        <v>Rosenwasser</v>
      </c>
      <c r="H3186" s="3" t="str">
        <v>Eau de rose</v>
      </c>
      <c r="I3186" s="3" t="str">
        <v>Acqua di rosa</v>
      </c>
      <c r="J3186" s="3" t="str">
        <v>Rose water</v>
      </c>
    </row>
    <row r="3187" spans="1:10" ht="12.75" hidden="1" customHeight="1" outlineLevel="1" x14ac:dyDescent="0.2">
      <c r="A3187" s="2" t="s">
        <v>15592</v>
      </c>
      <c r="B3187" s="3" t="s">
        <v>15593</v>
      </c>
      <c r="C3187" s="3" t="s">
        <v>15595</v>
      </c>
      <c r="D3187" s="3" t="s">
        <v>15596</v>
      </c>
      <c r="E3187" s="3" t="s">
        <v>15594</v>
      </c>
      <c r="F3187" s="3" t="str">
        <v>33711200-9</v>
      </c>
      <c r="G3187" s="3" t="str">
        <v>Schminkmittel</v>
      </c>
      <c r="H3187" s="3" t="str">
        <v>Produits de maquillage</v>
      </c>
      <c r="I3187" s="3" t="str">
        <v>Prodotti per la truccatura</v>
      </c>
      <c r="J3187" s="3" t="str">
        <v>Make-up preparations</v>
      </c>
    </row>
    <row r="3188" spans="1:10" ht="12.75" hidden="1" customHeight="1" outlineLevel="1" x14ac:dyDescent="0.2">
      <c r="A3188" s="2" t="s">
        <v>15597</v>
      </c>
      <c r="B3188" s="3" t="s">
        <v>15598</v>
      </c>
      <c r="C3188" s="3" t="s">
        <v>15600</v>
      </c>
      <c r="D3188" s="3" t="s">
        <v>15601</v>
      </c>
      <c r="E3188" s="3" t="s">
        <v>15599</v>
      </c>
      <c r="F3188" s="3" t="str">
        <v>33711300-0</v>
      </c>
      <c r="G3188" s="3" t="str">
        <v>Hand- oder Fußpflegemittel</v>
      </c>
      <c r="H3188" s="3" t="str">
        <v>Produits de manucure ou de pédicure</v>
      </c>
      <c r="I3188" s="3" t="str">
        <v>Prodotti per manicure o pedicure</v>
      </c>
      <c r="J3188" s="3" t="str">
        <v>Manicure or pedicure preparations</v>
      </c>
    </row>
    <row r="3189" spans="1:10" ht="12.75" hidden="1" customHeight="1" outlineLevel="1" x14ac:dyDescent="0.2">
      <c r="A3189" s="2" t="s">
        <v>15602</v>
      </c>
      <c r="B3189" s="3" t="s">
        <v>15603</v>
      </c>
      <c r="C3189" s="3" t="s">
        <v>15605</v>
      </c>
      <c r="D3189" s="3" t="s">
        <v>15606</v>
      </c>
      <c r="E3189" s="3" t="s">
        <v>15604</v>
      </c>
      <c r="F3189" s="3" t="str">
        <v>33711400-1</v>
      </c>
      <c r="G3189" s="3" t="str">
        <v>Produkte zur Schönheitspflege</v>
      </c>
      <c r="H3189" s="3" t="str">
        <v>Produits de beauté</v>
      </c>
      <c r="I3189" s="3" t="str">
        <v>Prodotti cosmetici</v>
      </c>
      <c r="J3189" s="3" t="str">
        <v>Beauty products</v>
      </c>
    </row>
    <row r="3190" spans="1:10" ht="12.75" hidden="1" customHeight="1" outlineLevel="1" x14ac:dyDescent="0.2">
      <c r="A3190" s="2" t="s">
        <v>15607</v>
      </c>
      <c r="B3190" s="3" t="s">
        <v>15608</v>
      </c>
      <c r="C3190" s="3" t="s">
        <v>15610</v>
      </c>
      <c r="D3190" s="3" t="s">
        <v>15611</v>
      </c>
      <c r="E3190" s="3" t="s">
        <v>15609</v>
      </c>
      <c r="F3190" s="3" t="str">
        <v>33711410-4</v>
      </c>
      <c r="G3190" s="3" t="str">
        <v>Wattebäusche</v>
      </c>
      <c r="H3190" s="3" t="str">
        <v>Coton-Tiges</v>
      </c>
      <c r="I3190" s="3" t="str">
        <v>Bastoncini ovattati</v>
      </c>
      <c r="J3190" s="3" t="str">
        <v>Cotton buds</v>
      </c>
    </row>
    <row r="3191" spans="1:10" ht="12.75" hidden="1" customHeight="1" outlineLevel="1" x14ac:dyDescent="0.2">
      <c r="A3191" s="2" t="s">
        <v>15612</v>
      </c>
      <c r="B3191" s="3" t="s">
        <v>15613</v>
      </c>
      <c r="C3191" s="3" t="s">
        <v>15615</v>
      </c>
      <c r="D3191" s="3" t="s">
        <v>15616</v>
      </c>
      <c r="E3191" s="3" t="s">
        <v>15614</v>
      </c>
      <c r="F3191" s="3" t="str">
        <v>33711420-7</v>
      </c>
      <c r="G3191" s="3" t="str">
        <v>Makeup-Sets</v>
      </c>
      <c r="H3191" s="3" t="str">
        <v>Kits de maquillage</v>
      </c>
      <c r="I3191" s="3" t="str">
        <v>Kit per il trucco</v>
      </c>
      <c r="J3191" s="3" t="str">
        <v>Makeup kits</v>
      </c>
    </row>
    <row r="3192" spans="1:10" ht="12.75" hidden="1" customHeight="1" outlineLevel="1" x14ac:dyDescent="0.2">
      <c r="A3192" s="2" t="s">
        <v>15617</v>
      </c>
      <c r="B3192" s="3" t="s">
        <v>15618</v>
      </c>
      <c r="C3192" s="3" t="s">
        <v>15620</v>
      </c>
      <c r="D3192" s="3" t="s">
        <v>15621</v>
      </c>
      <c r="E3192" s="3" t="s">
        <v>15619</v>
      </c>
      <c r="F3192" s="3" t="str">
        <v>33711430-0</v>
      </c>
      <c r="G3192" s="3" t="str">
        <v>Einwegtücher</v>
      </c>
      <c r="H3192" s="3" t="str">
        <v>Serviettes personnelles à jeter</v>
      </c>
      <c r="I3192" s="3" t="str">
        <v>Salviette igieniche monouso</v>
      </c>
      <c r="J3192" s="3" t="str">
        <v>Disposable personal wipes</v>
      </c>
    </row>
    <row r="3193" spans="1:10" ht="12.75" hidden="1" customHeight="1" outlineLevel="1" x14ac:dyDescent="0.2">
      <c r="A3193" s="2" t="s">
        <v>15622</v>
      </c>
      <c r="B3193" s="3" t="s">
        <v>15623</v>
      </c>
      <c r="C3193" s="3" t="s">
        <v>15624</v>
      </c>
      <c r="D3193" s="3" t="s">
        <v>15625</v>
      </c>
      <c r="E3193" s="3" t="s">
        <v>15623</v>
      </c>
      <c r="F3193" s="3" t="str">
        <v>33711440-3</v>
      </c>
      <c r="G3193" s="3" t="str">
        <v>Lippenbalsam</v>
      </c>
      <c r="H3193" s="3" t="str">
        <v>Pommade pour les lèvres</v>
      </c>
      <c r="I3193" s="3" t="str">
        <v>Lucidalabbra</v>
      </c>
      <c r="J3193" s="3" t="str">
        <v>Lip balm</v>
      </c>
    </row>
    <row r="3194" spans="1:10" ht="12.75" hidden="1" customHeight="1" outlineLevel="1" x14ac:dyDescent="0.2">
      <c r="A3194" s="2" t="s">
        <v>15626</v>
      </c>
      <c r="B3194" s="3" t="s">
        <v>15627</v>
      </c>
      <c r="C3194" s="3" t="s">
        <v>15629</v>
      </c>
      <c r="D3194" s="3" t="s">
        <v>15630</v>
      </c>
      <c r="E3194" s="3" t="s">
        <v>15628</v>
      </c>
      <c r="F3194" s="3" t="str">
        <v>33711450-6</v>
      </c>
      <c r="G3194" s="3" t="str">
        <v>Tattoos</v>
      </c>
      <c r="H3194" s="3" t="str">
        <v>Tatouages</v>
      </c>
      <c r="I3194" s="3" t="str">
        <v>Tatuaggi</v>
      </c>
      <c r="J3194" s="3" t="str">
        <v>Tattoos</v>
      </c>
    </row>
    <row r="3195" spans="1:10" ht="12.75" hidden="1" customHeight="1" outlineLevel="1" x14ac:dyDescent="0.2">
      <c r="A3195" s="2" t="s">
        <v>15631</v>
      </c>
      <c r="B3195" s="3" t="s">
        <v>15632</v>
      </c>
      <c r="C3195" s="3" t="s">
        <v>15634</v>
      </c>
      <c r="D3195" s="3" t="s">
        <v>15635</v>
      </c>
      <c r="E3195" s="3" t="s">
        <v>15633</v>
      </c>
      <c r="F3195" s="3" t="str">
        <v>33711500-2</v>
      </c>
      <c r="G3195" s="3" t="str">
        <v>Hautpflegemittel</v>
      </c>
      <c r="H3195" s="3" t="str">
        <v>Produits de soins de la peau</v>
      </c>
      <c r="I3195" s="3" t="str">
        <v>Preparati per la cura della pelle</v>
      </c>
      <c r="J3195" s="3" t="str">
        <v>Skin-care products</v>
      </c>
    </row>
    <row r="3196" spans="1:10" ht="12.75" hidden="1" customHeight="1" outlineLevel="1" x14ac:dyDescent="0.2">
      <c r="A3196" s="2" t="s">
        <v>15636</v>
      </c>
      <c r="B3196" s="3" t="s">
        <v>15637</v>
      </c>
      <c r="C3196" s="3" t="s">
        <v>15639</v>
      </c>
      <c r="D3196" s="3" t="s">
        <v>15640</v>
      </c>
      <c r="E3196" s="3" t="s">
        <v>15638</v>
      </c>
      <c r="F3196" s="3" t="str">
        <v>33711510-5</v>
      </c>
      <c r="G3196" s="3" t="str">
        <v>Sonnenschutzmittel</v>
      </c>
      <c r="H3196" s="3" t="str">
        <v>Produits de protection solaire</v>
      </c>
      <c r="I3196" s="3" t="str">
        <v>Prodotti per la protezione dal sole</v>
      </c>
      <c r="J3196" s="3" t="str">
        <v>Sun protection products</v>
      </c>
    </row>
    <row r="3197" spans="1:10" ht="12.75" hidden="1" customHeight="1" outlineLevel="1" x14ac:dyDescent="0.2">
      <c r="A3197" s="2" t="s">
        <v>15641</v>
      </c>
      <c r="B3197" s="3" t="s">
        <v>15642</v>
      </c>
      <c r="C3197" s="3" t="s">
        <v>15644</v>
      </c>
      <c r="D3197" s="3" t="s">
        <v>15645</v>
      </c>
      <c r="E3197" s="3" t="s">
        <v>15643</v>
      </c>
      <c r="F3197" s="3" t="str">
        <v>33711520-8</v>
      </c>
      <c r="G3197" s="3" t="str">
        <v>Duschgele</v>
      </c>
      <c r="H3197" s="3" t="str">
        <v>Gels de bain</v>
      </c>
      <c r="I3197" s="3" t="str">
        <v>Gel per bagno</v>
      </c>
      <c r="J3197" s="3" t="str">
        <v>Bath gels</v>
      </c>
    </row>
    <row r="3198" spans="1:10" ht="12.75" hidden="1" customHeight="1" outlineLevel="1" x14ac:dyDescent="0.2">
      <c r="A3198" s="2" t="s">
        <v>15646</v>
      </c>
      <c r="B3198" s="3" t="s">
        <v>15647</v>
      </c>
      <c r="C3198" s="3" t="s">
        <v>15649</v>
      </c>
      <c r="D3198" s="3" t="s">
        <v>15650</v>
      </c>
      <c r="E3198" s="3" t="s">
        <v>15648</v>
      </c>
      <c r="F3198" s="3" t="str">
        <v>33711530-1</v>
      </c>
      <c r="G3198" s="3" t="str">
        <v>Duschkappen</v>
      </c>
      <c r="H3198" s="3" t="str">
        <v>Bonnets de douche</v>
      </c>
      <c r="I3198" s="3" t="str">
        <v>Cuffie per doccia</v>
      </c>
      <c r="J3198" s="3" t="str">
        <v>Shower caps</v>
      </c>
    </row>
    <row r="3199" spans="1:10" ht="12.75" hidden="1" customHeight="1" outlineLevel="1" x14ac:dyDescent="0.2">
      <c r="A3199" s="2" t="s">
        <v>15651</v>
      </c>
      <c r="B3199" s="3" t="s">
        <v>15652</v>
      </c>
      <c r="C3199" s="3" t="s">
        <v>15654</v>
      </c>
      <c r="D3199" s="3" t="s">
        <v>15655</v>
      </c>
      <c r="E3199" s="3" t="s">
        <v>15653</v>
      </c>
      <c r="F3199" s="3" t="str">
        <v>33711540-4</v>
      </c>
      <c r="G3199" s="3" t="str">
        <v>Parapharmazeutische Cremes oder Lotionen</v>
      </c>
      <c r="H3199" s="3" t="str">
        <v>Crèmes ou lotions parapharmaceutiques</v>
      </c>
      <c r="I3199" s="3" t="str">
        <v>Creme e lozioni parafarmaceutiche</v>
      </c>
      <c r="J3199" s="3" t="str">
        <v>Para-pharmaceutical creams or lotions</v>
      </c>
    </row>
    <row r="3200" spans="1:10" ht="12.75" hidden="1" customHeight="1" outlineLevel="1" x14ac:dyDescent="0.2">
      <c r="A3200" s="2" t="s">
        <v>15656</v>
      </c>
      <c r="B3200" s="3" t="s">
        <v>15657</v>
      </c>
      <c r="C3200" s="3" t="s">
        <v>15659</v>
      </c>
      <c r="D3200" s="3" t="s">
        <v>15660</v>
      </c>
      <c r="E3200" s="3" t="s">
        <v>15658</v>
      </c>
      <c r="F3200" s="3" t="str">
        <v>33711600-3</v>
      </c>
      <c r="G3200" s="3" t="str">
        <v>Haarpflegemittel</v>
      </c>
      <c r="H3200" s="3" t="str">
        <v>Préparation et articles capillaires</v>
      </c>
      <c r="I3200" s="3" t="str">
        <v>Preparati e articoli per capelli</v>
      </c>
      <c r="J3200" s="3" t="str">
        <v>Hair preparations and articles</v>
      </c>
    </row>
    <row r="3201" spans="1:10" ht="12.75" hidden="1" customHeight="1" outlineLevel="1" x14ac:dyDescent="0.2">
      <c r="A3201" s="2" t="s">
        <v>15661</v>
      </c>
      <c r="B3201" s="3" t="s">
        <v>15662</v>
      </c>
      <c r="C3201" s="3" t="s">
        <v>15664</v>
      </c>
      <c r="D3201" s="3" t="s">
        <v>15665</v>
      </c>
      <c r="E3201" s="3" t="s">
        <v>15663</v>
      </c>
      <c r="F3201" s="3" t="str">
        <v>33711610-6</v>
      </c>
      <c r="G3201" s="3" t="str">
        <v>Haarwaschmittel</v>
      </c>
      <c r="H3201" s="3" t="str">
        <v>Shampooings</v>
      </c>
      <c r="I3201" s="3" t="str">
        <v>Shampoo</v>
      </c>
      <c r="J3201" s="3" t="str">
        <v>Shampoos</v>
      </c>
    </row>
    <row r="3202" spans="1:10" ht="12.75" hidden="1" customHeight="1" outlineLevel="1" x14ac:dyDescent="0.2">
      <c r="A3202" s="2" t="s">
        <v>15666</v>
      </c>
      <c r="B3202" s="3" t="s">
        <v>15667</v>
      </c>
      <c r="C3202" s="3" t="s">
        <v>15669</v>
      </c>
      <c r="D3202" s="3" t="s">
        <v>15670</v>
      </c>
      <c r="E3202" s="3" t="s">
        <v>15668</v>
      </c>
      <c r="F3202" s="3" t="str">
        <v>33711620-9</v>
      </c>
      <c r="G3202" s="3" t="str">
        <v>Kämme</v>
      </c>
      <c r="H3202" s="3" t="str">
        <v>Peignes</v>
      </c>
      <c r="I3202" s="3" t="str">
        <v>Pettini</v>
      </c>
      <c r="J3202" s="3" t="str">
        <v>Combs</v>
      </c>
    </row>
    <row r="3203" spans="1:10" ht="12.75" hidden="1" customHeight="1" outlineLevel="1" x14ac:dyDescent="0.2">
      <c r="A3203" s="2" t="s">
        <v>15671</v>
      </c>
      <c r="B3203" s="3" t="s">
        <v>5707</v>
      </c>
      <c r="C3203" s="3" t="s">
        <v>15673</v>
      </c>
      <c r="D3203" s="3" t="s">
        <v>15674</v>
      </c>
      <c r="E3203" s="3" t="s">
        <v>15672</v>
      </c>
      <c r="F3203" s="3" t="str">
        <v>33711630-2</v>
      </c>
      <c r="G3203" s="3" t="str">
        <v>Perücken</v>
      </c>
      <c r="H3203" s="3" t="str">
        <v>Perruques</v>
      </c>
      <c r="I3203" s="3" t="str">
        <v>Parrucche</v>
      </c>
      <c r="J3203" s="3" t="str">
        <v>Wigs</v>
      </c>
    </row>
    <row r="3204" spans="1:10" ht="12.75" hidden="1" customHeight="1" outlineLevel="1" x14ac:dyDescent="0.2">
      <c r="A3204" s="2" t="s">
        <v>15675</v>
      </c>
      <c r="B3204" s="3" t="s">
        <v>15676</v>
      </c>
      <c r="C3204" s="3" t="s">
        <v>15678</v>
      </c>
      <c r="D3204" s="3" t="s">
        <v>15679</v>
      </c>
      <c r="E3204" s="3" t="s">
        <v>15677</v>
      </c>
      <c r="F3204" s="3" t="str">
        <v>33711640-5</v>
      </c>
      <c r="G3204" s="3" t="str">
        <v>Kulturbeutel</v>
      </c>
      <c r="H3204" s="3" t="str">
        <v>Nécessaires de toilette</v>
      </c>
      <c r="I3204" s="3" t="str">
        <v>Astucci per la cura delle unghie</v>
      </c>
      <c r="J3204" s="3" t="str">
        <v>Vanity kits</v>
      </c>
    </row>
    <row r="3205" spans="1:10" ht="12.75" hidden="1" customHeight="1" outlineLevel="1" x14ac:dyDescent="0.2">
      <c r="A3205" s="2" t="s">
        <v>15680</v>
      </c>
      <c r="B3205" s="3" t="s">
        <v>15681</v>
      </c>
      <c r="C3205" s="3" t="s">
        <v>15683</v>
      </c>
      <c r="D3205" s="3" t="s">
        <v>15684</v>
      </c>
      <c r="E3205" s="3" t="s">
        <v>15682</v>
      </c>
      <c r="F3205" s="3" t="str">
        <v>33711700-4</v>
      </c>
      <c r="G3205" s="3" t="str">
        <v>Artikel und Zubereitungen für die Mund- und Zahnhygiene</v>
      </c>
      <c r="H3205" s="3" t="str">
        <v>Articles et préparations pour hygiène orale ou dentaire</v>
      </c>
      <c r="I3205" s="3" t="str">
        <v>Articoli e preparati per l'igiene orale e dentale</v>
      </c>
      <c r="J3205" s="3" t="str">
        <v>Articles and preparations for oral or dental hygiene</v>
      </c>
    </row>
    <row r="3206" spans="1:10" ht="12.75" hidden="1" customHeight="1" outlineLevel="1" x14ac:dyDescent="0.2">
      <c r="A3206" s="2" t="s">
        <v>15685</v>
      </c>
      <c r="B3206" s="3" t="s">
        <v>15686</v>
      </c>
      <c r="C3206" s="3" t="s">
        <v>15688</v>
      </c>
      <c r="D3206" s="3" t="s">
        <v>15689</v>
      </c>
      <c r="E3206" s="3" t="s">
        <v>15687</v>
      </c>
      <c r="F3206" s="3" t="str">
        <v>33711710-7</v>
      </c>
      <c r="G3206" s="3" t="str">
        <v>Zahnbürsten</v>
      </c>
      <c r="H3206" s="3" t="str">
        <v>Brosses à dents</v>
      </c>
      <c r="I3206" s="3" t="str">
        <v>Spazzolini da denti</v>
      </c>
      <c r="J3206" s="3" t="str">
        <v>Toothbrushes</v>
      </c>
    </row>
    <row r="3207" spans="1:10" ht="12.75" hidden="1" customHeight="1" outlineLevel="1" x14ac:dyDescent="0.2">
      <c r="A3207" s="2" t="s">
        <v>15690</v>
      </c>
      <c r="B3207" s="3" t="s">
        <v>15691</v>
      </c>
      <c r="C3207" s="3" t="s">
        <v>15693</v>
      </c>
      <c r="D3207" s="3" t="s">
        <v>15694</v>
      </c>
      <c r="E3207" s="3" t="s">
        <v>15692</v>
      </c>
      <c r="F3207" s="3" t="str">
        <v>33711720-0</v>
      </c>
      <c r="G3207" s="3" t="str">
        <v>Zahnpasta</v>
      </c>
      <c r="H3207" s="3" t="str">
        <v>Dentifrice</v>
      </c>
      <c r="I3207" s="3" t="str">
        <v>Dentifrici</v>
      </c>
      <c r="J3207" s="3" t="str">
        <v>Toothpaste</v>
      </c>
    </row>
    <row r="3208" spans="1:10" ht="12.75" hidden="1" customHeight="1" outlineLevel="1" x14ac:dyDescent="0.2">
      <c r="A3208" s="2" t="s">
        <v>15695</v>
      </c>
      <c r="B3208" s="3" t="s">
        <v>15696</v>
      </c>
      <c r="C3208" s="3" t="s">
        <v>15698</v>
      </c>
      <c r="D3208" s="3" t="s">
        <v>15699</v>
      </c>
      <c r="E3208" s="3" t="s">
        <v>15697</v>
      </c>
      <c r="F3208" s="3" t="str">
        <v>33711730-3</v>
      </c>
      <c r="G3208" s="3" t="str">
        <v>Zahnstocher</v>
      </c>
      <c r="H3208" s="3" t="str">
        <v>Cure-dents</v>
      </c>
      <c r="I3208" s="3" t="str">
        <v>Stuzzicadenti</v>
      </c>
      <c r="J3208" s="3" t="str">
        <v>Toothpicks</v>
      </c>
    </row>
    <row r="3209" spans="1:10" ht="12.75" hidden="1" customHeight="1" outlineLevel="1" x14ac:dyDescent="0.2">
      <c r="A3209" s="2" t="s">
        <v>15700</v>
      </c>
      <c r="B3209" s="3" t="s">
        <v>15701</v>
      </c>
      <c r="C3209" s="3" t="s">
        <v>15703</v>
      </c>
      <c r="D3209" s="3" t="s">
        <v>15704</v>
      </c>
      <c r="E3209" s="3" t="s">
        <v>15702</v>
      </c>
      <c r="F3209" s="3" t="str">
        <v>33711740-6</v>
      </c>
      <c r="G3209" s="3" t="str">
        <v>Mundwasser</v>
      </c>
      <c r="H3209" s="3" t="str">
        <v>Bain de bouche</v>
      </c>
      <c r="I3209" s="3" t="str">
        <v>Collutori</v>
      </c>
      <c r="J3209" s="3" t="str">
        <v>Mouthwash</v>
      </c>
    </row>
    <row r="3210" spans="1:10" ht="12.75" hidden="1" customHeight="1" outlineLevel="1" x14ac:dyDescent="0.2">
      <c r="A3210" s="2" t="s">
        <v>15705</v>
      </c>
      <c r="B3210" s="3" t="s">
        <v>15706</v>
      </c>
      <c r="C3210" s="3" t="s">
        <v>15708</v>
      </c>
      <c r="D3210" s="3" t="s">
        <v>15709</v>
      </c>
      <c r="E3210" s="3" t="s">
        <v>15707</v>
      </c>
      <c r="F3210" s="3" t="str">
        <v>33711750-9</v>
      </c>
      <c r="G3210" s="3" t="str">
        <v>Atemerfrischer</v>
      </c>
      <c r="H3210" s="3" t="str">
        <v>Bains de bouche rafraîchissants</v>
      </c>
      <c r="I3210" s="3" t="str">
        <v>Prodotti per rinfrescare la bocca</v>
      </c>
      <c r="J3210" s="3" t="str">
        <v>Mouth fresheners</v>
      </c>
    </row>
    <row r="3211" spans="1:10" ht="12.75" hidden="1" customHeight="1" outlineLevel="1" x14ac:dyDescent="0.2">
      <c r="A3211" s="2" t="s">
        <v>15710</v>
      </c>
      <c r="B3211" s="3" t="s">
        <v>15711</v>
      </c>
      <c r="C3211" s="3" t="s">
        <v>15713</v>
      </c>
      <c r="D3211" s="3" t="s">
        <v>15714</v>
      </c>
      <c r="E3211" s="3" t="s">
        <v>15712</v>
      </c>
      <c r="F3211" s="3" t="str">
        <v>33711760-2</v>
      </c>
      <c r="G3211" s="3" t="str">
        <v>Zahnseide</v>
      </c>
      <c r="H3211" s="3" t="str">
        <v>Fil dentaire</v>
      </c>
      <c r="I3211" s="3" t="str">
        <v>Filo interdentale</v>
      </c>
      <c r="J3211" s="3" t="str">
        <v>Dental floss</v>
      </c>
    </row>
    <row r="3212" spans="1:10" ht="12.75" hidden="1" customHeight="1" outlineLevel="1" x14ac:dyDescent="0.2">
      <c r="A3212" s="2" t="s">
        <v>15715</v>
      </c>
      <c r="B3212" s="3" t="s">
        <v>15716</v>
      </c>
      <c r="C3212" s="3" t="s">
        <v>15718</v>
      </c>
      <c r="D3212" s="3" t="s">
        <v>15719</v>
      </c>
      <c r="E3212" s="3" t="s">
        <v>15717</v>
      </c>
      <c r="F3212" s="3" t="str">
        <v>33711770-5</v>
      </c>
      <c r="G3212" s="3" t="str">
        <v>Schnuller für Säuglinge</v>
      </c>
      <c r="H3212" s="3" t="str">
        <v>Anneau dentaire, tétine, sucette</v>
      </c>
      <c r="I3212" s="3" t="str">
        <v>Tettarelle, anelli di dentizione e succhiotti per lattanti</v>
      </c>
      <c r="J3212" s="3" t="str">
        <v>Infant soother, pacifier and dummy</v>
      </c>
    </row>
    <row r="3213" spans="1:10" ht="12.75" hidden="1" customHeight="1" outlineLevel="1" x14ac:dyDescent="0.2">
      <c r="A3213" s="2" t="s">
        <v>15720</v>
      </c>
      <c r="B3213" s="3" t="s">
        <v>15721</v>
      </c>
      <c r="C3213" s="3" t="s">
        <v>15723</v>
      </c>
      <c r="D3213" s="3" t="s">
        <v>15724</v>
      </c>
      <c r="E3213" s="3" t="s">
        <v>15722</v>
      </c>
      <c r="F3213" s="3" t="str">
        <v>33711780-8</v>
      </c>
      <c r="G3213" s="3" t="str">
        <v>Gebissreinigungstabs</v>
      </c>
      <c r="H3213" s="3" t="str">
        <v>Pastilles de produit de nettoyage pour appareils dentaires</v>
      </c>
      <c r="I3213" s="3" t="str">
        <v>Pastiglie per la pulizia delle protesi</v>
      </c>
      <c r="J3213" s="3" t="str">
        <v>Denture cleaning tablets</v>
      </c>
    </row>
    <row r="3214" spans="1:10" ht="12.75" hidden="1" customHeight="1" outlineLevel="1" x14ac:dyDescent="0.2">
      <c r="A3214" s="2" t="s">
        <v>15725</v>
      </c>
      <c r="B3214" s="3" t="s">
        <v>15726</v>
      </c>
      <c r="C3214" s="3" t="s">
        <v>15728</v>
      </c>
      <c r="D3214" s="3" t="s">
        <v>15729</v>
      </c>
      <c r="E3214" s="3" t="s">
        <v>15727</v>
      </c>
      <c r="F3214" s="3" t="str">
        <v>33711790-1</v>
      </c>
      <c r="G3214" s="3" t="str">
        <v>Dental-Set</v>
      </c>
      <c r="H3214" s="3" t="str">
        <v>Kits d'hygiène dentaire</v>
      </c>
      <c r="I3214" s="3" t="str">
        <v>Kit dentali</v>
      </c>
      <c r="J3214" s="3" t="str">
        <v>Dental kits</v>
      </c>
    </row>
    <row r="3215" spans="1:10" ht="12.75" hidden="1" customHeight="1" outlineLevel="1" x14ac:dyDescent="0.2">
      <c r="A3215" s="2" t="s">
        <v>15730</v>
      </c>
      <c r="B3215" s="3" t="s">
        <v>15731</v>
      </c>
      <c r="C3215" s="3" t="s">
        <v>15733</v>
      </c>
      <c r="D3215" s="3" t="s">
        <v>15734</v>
      </c>
      <c r="E3215" s="3" t="s">
        <v>15732</v>
      </c>
      <c r="F3215" s="3" t="str">
        <v>33711800-5</v>
      </c>
      <c r="G3215" s="3" t="str">
        <v>Rasiermittel</v>
      </c>
      <c r="H3215" s="3" t="str">
        <v>Produits de rasage</v>
      </c>
      <c r="I3215" s="3" t="str">
        <v>Prodotti per la rasatura</v>
      </c>
      <c r="J3215" s="3" t="str">
        <v>Shaving preparations</v>
      </c>
    </row>
    <row r="3216" spans="1:10" ht="12.75" hidden="1" customHeight="1" outlineLevel="1" x14ac:dyDescent="0.2">
      <c r="A3216" s="2" t="s">
        <v>15735</v>
      </c>
      <c r="B3216" s="3" t="s">
        <v>15736</v>
      </c>
      <c r="C3216" s="3" t="s">
        <v>15738</v>
      </c>
      <c r="D3216" s="3" t="s">
        <v>15739</v>
      </c>
      <c r="E3216" s="3" t="s">
        <v>15737</v>
      </c>
      <c r="F3216" s="3" t="str">
        <v>33711810-8</v>
      </c>
      <c r="G3216" s="3" t="str">
        <v>Rasierschaum</v>
      </c>
      <c r="H3216" s="3" t="str">
        <v>Crèmes à raser</v>
      </c>
      <c r="I3216" s="3" t="str">
        <v>Creme per la rasatura</v>
      </c>
      <c r="J3216" s="3" t="str">
        <v>Shaving creams</v>
      </c>
    </row>
    <row r="3217" spans="1:10" ht="12.75" hidden="1" customHeight="1" outlineLevel="1" x14ac:dyDescent="0.2">
      <c r="A3217" s="2" t="s">
        <v>15740</v>
      </c>
      <c r="B3217" s="3" t="s">
        <v>15741</v>
      </c>
      <c r="C3217" s="3" t="s">
        <v>15743</v>
      </c>
      <c r="D3217" s="3" t="s">
        <v>15744</v>
      </c>
      <c r="E3217" s="3" t="s">
        <v>15742</v>
      </c>
      <c r="F3217" s="3" t="str">
        <v>33711900-6</v>
      </c>
      <c r="G3217" s="3" t="str">
        <v>Seife</v>
      </c>
      <c r="H3217" s="3" t="str">
        <v>Savon</v>
      </c>
      <c r="I3217" s="3" t="str">
        <v>Sapone</v>
      </c>
      <c r="J3217" s="3" t="str">
        <v>Soap</v>
      </c>
    </row>
    <row r="3218" spans="1:10" ht="12.75" hidden="1" customHeight="1" outlineLevel="1" x14ac:dyDescent="0.2">
      <c r="A3218" s="2" t="s">
        <v>15745</v>
      </c>
      <c r="B3218" s="3" t="s">
        <v>15746</v>
      </c>
      <c r="C3218" s="3" t="s">
        <v>15748</v>
      </c>
      <c r="D3218" s="3" t="s">
        <v>15749</v>
      </c>
      <c r="E3218" s="3" t="s">
        <v>15747</v>
      </c>
      <c r="F3218" s="3" t="str">
        <v>33712000-4</v>
      </c>
      <c r="G3218" s="3" t="str">
        <v>Kondome</v>
      </c>
      <c r="H3218" s="3" t="str">
        <v>Préservatifs</v>
      </c>
      <c r="I3218" s="3" t="str">
        <v>Preservativi</v>
      </c>
      <c r="J3218" s="3" t="str">
        <v>Condoms</v>
      </c>
    </row>
    <row r="3219" spans="1:10" ht="12.75" hidden="1" customHeight="1" outlineLevel="1" x14ac:dyDescent="0.2">
      <c r="A3219" s="2" t="s">
        <v>15750</v>
      </c>
      <c r="B3219" s="3" t="s">
        <v>15751</v>
      </c>
      <c r="C3219" s="3" t="s">
        <v>15753</v>
      </c>
      <c r="D3219" s="3" t="s">
        <v>15754</v>
      </c>
      <c r="E3219" s="3" t="s">
        <v>15752</v>
      </c>
      <c r="F3219" s="3" t="str">
        <v>33713000-1</v>
      </c>
      <c r="G3219" s="3" t="str">
        <v>Fußpflegemittel</v>
      </c>
      <c r="H3219" s="3" t="str">
        <v>Produits de soin pour les pieds</v>
      </c>
      <c r="I3219" s="3" t="str">
        <v>Prodotti per la cura dei piedi</v>
      </c>
      <c r="J3219" s="3" t="str">
        <v>Foot care products</v>
      </c>
    </row>
    <row r="3220" spans="1:10" ht="12.75" hidden="1" customHeight="1" outlineLevel="1" x14ac:dyDescent="0.2">
      <c r="A3220" s="2" t="s">
        <v>15755</v>
      </c>
      <c r="B3220" s="3" t="s">
        <v>15756</v>
      </c>
      <c r="C3220" s="3" t="s">
        <v>15758</v>
      </c>
      <c r="D3220" s="3" t="s">
        <v>15759</v>
      </c>
      <c r="E3220" s="3" t="s">
        <v>15757</v>
      </c>
      <c r="F3220" s="3" t="str">
        <v>33720000-3</v>
      </c>
      <c r="G3220" s="3" t="str">
        <v>Rasiermesser und Manikür- oder Pedikürsets</v>
      </c>
      <c r="H3220" s="3" t="str">
        <v>Rasoirs et trousses de manucure ou de pédicure</v>
      </c>
      <c r="I3220" s="3" t="str">
        <v>Rasoi e set per manicure o pedicure</v>
      </c>
      <c r="J3220" s="3" t="str">
        <v>Razors and manicure or pedicure sets</v>
      </c>
    </row>
    <row r="3221" spans="1:10" ht="12.75" hidden="1" customHeight="1" outlineLevel="1" x14ac:dyDescent="0.2">
      <c r="A3221" s="2" t="s">
        <v>15760</v>
      </c>
      <c r="B3221" s="3" t="s">
        <v>15761</v>
      </c>
      <c r="C3221" s="3" t="s">
        <v>15763</v>
      </c>
      <c r="D3221" s="3" t="s">
        <v>15764</v>
      </c>
      <c r="E3221" s="3" t="s">
        <v>15762</v>
      </c>
      <c r="F3221" s="3" t="str">
        <v>33721000-0</v>
      </c>
      <c r="G3221" s="3" t="str">
        <v>Rasiermesser</v>
      </c>
      <c r="H3221" s="3" t="str">
        <v>Rasoirs</v>
      </c>
      <c r="I3221" s="3" t="str">
        <v>Rasoi</v>
      </c>
      <c r="J3221" s="3" t="str">
        <v>Razors</v>
      </c>
    </row>
    <row r="3222" spans="1:10" ht="12.75" hidden="1" customHeight="1" outlineLevel="1" x14ac:dyDescent="0.2">
      <c r="A3222" s="2" t="s">
        <v>15765</v>
      </c>
      <c r="B3222" s="3" t="s">
        <v>15766</v>
      </c>
      <c r="C3222" s="3" t="s">
        <v>15768</v>
      </c>
      <c r="D3222" s="3" t="s">
        <v>15769</v>
      </c>
      <c r="E3222" s="3" t="s">
        <v>15767</v>
      </c>
      <c r="F3222" s="3" t="str">
        <v>33721100-1</v>
      </c>
      <c r="G3222" s="3" t="str">
        <v>Rasierklingen</v>
      </c>
      <c r="H3222" s="3" t="str">
        <v>Lames de rasoir</v>
      </c>
      <c r="I3222" s="3" t="str">
        <v>Lame di rasoi</v>
      </c>
      <c r="J3222" s="3" t="str">
        <v>Razor blades</v>
      </c>
    </row>
    <row r="3223" spans="1:10" ht="12.75" hidden="1" customHeight="1" outlineLevel="1" x14ac:dyDescent="0.2">
      <c r="A3223" s="2" t="s">
        <v>15770</v>
      </c>
      <c r="B3223" s="3" t="s">
        <v>15771</v>
      </c>
      <c r="C3223" s="3" t="s">
        <v>15773</v>
      </c>
      <c r="D3223" s="3" t="s">
        <v>15774</v>
      </c>
      <c r="E3223" s="3" t="s">
        <v>15772</v>
      </c>
      <c r="F3223" s="3" t="str">
        <v>33721200-2</v>
      </c>
      <c r="G3223" s="3" t="str">
        <v>Rasierapparate</v>
      </c>
      <c r="H3223" s="3" t="str">
        <v>Rasoirs électriques</v>
      </c>
      <c r="I3223" s="3" t="str">
        <v>Rasoi elettrici</v>
      </c>
      <c r="J3223" s="3" t="str">
        <v>Shavers</v>
      </c>
    </row>
    <row r="3224" spans="1:10" ht="12.75" hidden="1" customHeight="1" outlineLevel="1" x14ac:dyDescent="0.2">
      <c r="A3224" s="2" t="s">
        <v>15775</v>
      </c>
      <c r="B3224" s="3" t="s">
        <v>15776</v>
      </c>
      <c r="C3224" s="3" t="s">
        <v>15778</v>
      </c>
      <c r="D3224" s="3" t="s">
        <v>15779</v>
      </c>
      <c r="E3224" s="3" t="s">
        <v>15777</v>
      </c>
      <c r="F3224" s="3" t="str">
        <v>33722000-7</v>
      </c>
      <c r="G3224" s="3" t="str">
        <v>Instrumente für die Hand- oder Fußpflege</v>
      </c>
      <c r="H3224" s="3" t="str">
        <v>Trousses de manucure ou de pédicure</v>
      </c>
      <c r="I3224" s="3" t="str">
        <v>Set per manicure o pedicure</v>
      </c>
      <c r="J3224" s="3" t="str">
        <v>Manicure or pedicure sets</v>
      </c>
    </row>
    <row r="3225" spans="1:10" ht="12.75" hidden="1" customHeight="1" outlineLevel="1" x14ac:dyDescent="0.2">
      <c r="A3225" s="2" t="s">
        <v>15780</v>
      </c>
      <c r="B3225" s="3" t="s">
        <v>15781</v>
      </c>
      <c r="C3225" s="3" t="s">
        <v>15783</v>
      </c>
      <c r="D3225" s="3" t="s">
        <v>15784</v>
      </c>
      <c r="E3225" s="3" t="s">
        <v>15782</v>
      </c>
      <c r="F3225" s="3" t="str">
        <v>33722100-8</v>
      </c>
      <c r="G3225" s="3" t="str">
        <v>Manikürsets</v>
      </c>
      <c r="H3225" s="3" t="str">
        <v>Trousses de manucure</v>
      </c>
      <c r="I3225" s="3" t="str">
        <v>Set per manicure</v>
      </c>
      <c r="J3225" s="3" t="str">
        <v>Manicure sets</v>
      </c>
    </row>
    <row r="3226" spans="1:10" ht="12.75" hidden="1" customHeight="1" outlineLevel="1" x14ac:dyDescent="0.2">
      <c r="A3226" s="2" t="s">
        <v>15785</v>
      </c>
      <c r="B3226" s="3" t="s">
        <v>15786</v>
      </c>
      <c r="C3226" s="3" t="s">
        <v>15788</v>
      </c>
      <c r="D3226" s="3" t="s">
        <v>15789</v>
      </c>
      <c r="E3226" s="3" t="s">
        <v>15787</v>
      </c>
      <c r="F3226" s="3" t="str">
        <v>33722110-1</v>
      </c>
      <c r="G3226" s="3" t="str">
        <v>Manikürinstrumente</v>
      </c>
      <c r="H3226" s="3" t="str">
        <v>Accessoires de manucure</v>
      </c>
      <c r="I3226" s="3" t="str">
        <v>Strumenti per manicure</v>
      </c>
      <c r="J3226" s="3" t="str">
        <v>Manicure implements</v>
      </c>
    </row>
    <row r="3227" spans="1:10" ht="12.75" hidden="1" customHeight="1" outlineLevel="1" x14ac:dyDescent="0.2">
      <c r="A3227" s="2" t="s">
        <v>15790</v>
      </c>
      <c r="B3227" s="3" t="s">
        <v>15791</v>
      </c>
      <c r="C3227" s="3" t="s">
        <v>15793</v>
      </c>
      <c r="D3227" s="3" t="s">
        <v>15794</v>
      </c>
      <c r="E3227" s="3" t="s">
        <v>15792</v>
      </c>
      <c r="F3227" s="3" t="str">
        <v>33722200-9</v>
      </c>
      <c r="G3227" s="3" t="str">
        <v>Pedikürset</v>
      </c>
      <c r="H3227" s="3" t="str">
        <v>Trousses de pédicure</v>
      </c>
      <c r="I3227" s="3" t="str">
        <v>Set per pedicure</v>
      </c>
      <c r="J3227" s="3" t="str">
        <v>Pedicure sets</v>
      </c>
    </row>
    <row r="3228" spans="1:10" ht="12.75" hidden="1" customHeight="1" outlineLevel="1" x14ac:dyDescent="0.2">
      <c r="A3228" s="2" t="s">
        <v>15795</v>
      </c>
      <c r="B3228" s="3" t="s">
        <v>15796</v>
      </c>
      <c r="C3228" s="3" t="s">
        <v>15797</v>
      </c>
      <c r="D3228" s="3" t="s">
        <v>15798</v>
      </c>
      <c r="E3228" s="3" t="s">
        <v>15797</v>
      </c>
      <c r="F3228" s="3" t="str">
        <v>33722210-2</v>
      </c>
      <c r="G3228" s="3" t="str">
        <v>Pedikürinstrumente</v>
      </c>
      <c r="H3228" s="3" t="str">
        <v>Accessoires de pédicure</v>
      </c>
      <c r="I3228" s="3" t="str">
        <v>Strumenti per pedicure</v>
      </c>
      <c r="J3228" s="3" t="str">
        <v>Pedicure implements</v>
      </c>
    </row>
    <row r="3229" spans="1:10" ht="12.75" hidden="1" customHeight="1" outlineLevel="1" x14ac:dyDescent="0.2">
      <c r="A3229" s="2" t="s">
        <v>15799</v>
      </c>
      <c r="B3229" s="3" t="s">
        <v>15800</v>
      </c>
      <c r="C3229" s="3" t="s">
        <v>15802</v>
      </c>
      <c r="D3229" s="3" t="s">
        <v>15803</v>
      </c>
      <c r="E3229" s="3" t="s">
        <v>15801</v>
      </c>
      <c r="F3229" s="3" t="str">
        <v>33722300-0</v>
      </c>
      <c r="G3229" s="3" t="str">
        <v>Haarspangen</v>
      </c>
      <c r="H3229" s="3" t="str">
        <v>Barrettes</v>
      </c>
      <c r="I3229" s="3" t="str">
        <v>Barrette</v>
      </c>
      <c r="J3229" s="3" t="str">
        <v>Barrettes</v>
      </c>
    </row>
    <row r="3230" spans="1:10" ht="12.75" hidden="1" customHeight="1" outlineLevel="1" x14ac:dyDescent="0.2">
      <c r="A3230" s="2" t="s">
        <v>15804</v>
      </c>
      <c r="B3230" s="3" t="s">
        <v>15805</v>
      </c>
      <c r="C3230" s="3" t="s">
        <v>15807</v>
      </c>
      <c r="D3230" s="3" t="s">
        <v>15808</v>
      </c>
      <c r="E3230" s="3" t="s">
        <v>15806</v>
      </c>
      <c r="F3230" s="3" t="str">
        <v>33730000-6</v>
      </c>
      <c r="G3230" s="3" t="str">
        <v>Augenpflegeprodukte und Korrekturlinsen</v>
      </c>
      <c r="H3230" s="3" t="str">
        <v>Produits pour le soin des yeux et verres correcteurs</v>
      </c>
      <c r="I3230" s="3" t="str">
        <v>Prodotti per la cura degli occhi e lenti correttrici</v>
      </c>
      <c r="J3230" s="3" t="str">
        <v>Eye care products and corrective lenses</v>
      </c>
    </row>
    <row r="3231" spans="1:10" ht="12.75" hidden="1" customHeight="1" outlineLevel="1" x14ac:dyDescent="0.2">
      <c r="A3231" s="2" t="s">
        <v>15809</v>
      </c>
      <c r="B3231" s="3" t="s">
        <v>15810</v>
      </c>
      <c r="C3231" s="3" t="s">
        <v>15812</v>
      </c>
      <c r="D3231" s="3" t="s">
        <v>15813</v>
      </c>
      <c r="E3231" s="3" t="s">
        <v>15811</v>
      </c>
      <c r="F3231" s="3" t="str">
        <v>33731000-3</v>
      </c>
      <c r="G3231" s="3" t="str">
        <v>Kontaktlinsen</v>
      </c>
      <c r="H3231" s="3" t="str">
        <v>Verres de contact</v>
      </c>
      <c r="I3231" s="3" t="str">
        <v>Lenti a contatto</v>
      </c>
      <c r="J3231" s="3" t="str">
        <v>Contact lenses</v>
      </c>
    </row>
    <row r="3232" spans="1:10" ht="12.75" hidden="1" customHeight="1" outlineLevel="1" x14ac:dyDescent="0.2">
      <c r="A3232" s="2" t="s">
        <v>15814</v>
      </c>
      <c r="B3232" s="3" t="s">
        <v>15815</v>
      </c>
      <c r="C3232" s="3" t="s">
        <v>15817</v>
      </c>
      <c r="D3232" s="3" t="s">
        <v>15818</v>
      </c>
      <c r="E3232" s="3" t="s">
        <v>15816</v>
      </c>
      <c r="F3232" s="3" t="str">
        <v>33731100-4</v>
      </c>
      <c r="G3232" s="3" t="str">
        <v>Korrektionsgläser</v>
      </c>
      <c r="H3232" s="3" t="str">
        <v>Verres correcteurs</v>
      </c>
      <c r="I3232" s="3" t="str">
        <v>Lenti correttrici</v>
      </c>
      <c r="J3232" s="3" t="str">
        <v>Corrective lenses</v>
      </c>
    </row>
    <row r="3233" spans="1:10" ht="12.75" hidden="1" customHeight="1" outlineLevel="1" x14ac:dyDescent="0.2">
      <c r="A3233" s="2" t="s">
        <v>15819</v>
      </c>
      <c r="B3233" s="3" t="s">
        <v>15820</v>
      </c>
      <c r="C3233" s="3" t="s">
        <v>15822</v>
      </c>
      <c r="D3233" s="3" t="s">
        <v>15823</v>
      </c>
      <c r="E3233" s="3" t="s">
        <v>15821</v>
      </c>
      <c r="F3233" s="3" t="str">
        <v>33731110-7</v>
      </c>
      <c r="G3233" s="3" t="str">
        <v>Intraokulare Linsen</v>
      </c>
      <c r="H3233" s="3" t="str">
        <v>Lentilles intra-oculaires</v>
      </c>
      <c r="I3233" s="3" t="str">
        <v>Lenti intraoculari</v>
      </c>
      <c r="J3233" s="3" t="str">
        <v>Intraocular lenses</v>
      </c>
    </row>
    <row r="3234" spans="1:10" ht="12.75" hidden="1" customHeight="1" outlineLevel="1" x14ac:dyDescent="0.2">
      <c r="A3234" s="2" t="s">
        <v>15824</v>
      </c>
      <c r="B3234" s="3" t="s">
        <v>15825</v>
      </c>
      <c r="C3234" s="3" t="s">
        <v>15827</v>
      </c>
      <c r="D3234" s="3" t="s">
        <v>15828</v>
      </c>
      <c r="E3234" s="3" t="s">
        <v>15826</v>
      </c>
      <c r="F3234" s="3" t="str">
        <v>33731120-0</v>
      </c>
      <c r="G3234" s="3" t="str">
        <v>Brillengläser</v>
      </c>
      <c r="H3234" s="3" t="str">
        <v>Verres de lunettes</v>
      </c>
      <c r="I3234" s="3" t="str">
        <v>Lenti per occhiali</v>
      </c>
      <c r="J3234" s="3" t="str">
        <v>Spectacle lenses</v>
      </c>
    </row>
    <row r="3235" spans="1:10" ht="12.75" hidden="1" customHeight="1" outlineLevel="1" x14ac:dyDescent="0.2">
      <c r="A3235" s="2" t="s">
        <v>15829</v>
      </c>
      <c r="B3235" s="3" t="s">
        <v>15830</v>
      </c>
      <c r="C3235" s="3" t="s">
        <v>15832</v>
      </c>
      <c r="D3235" s="3" t="s">
        <v>15833</v>
      </c>
      <c r="E3235" s="3" t="s">
        <v>15831</v>
      </c>
      <c r="F3235" s="3" t="str">
        <v>33732000-0</v>
      </c>
      <c r="G3235" s="3" t="str">
        <v>Kontaktlinsenlotionen</v>
      </c>
      <c r="H3235" s="3" t="str">
        <v>Lotions pour verres de contact</v>
      </c>
      <c r="I3235" s="3" t="str">
        <v>Lozioni per lenti a contatto</v>
      </c>
      <c r="J3235" s="3" t="str">
        <v>Contact lenses lotions</v>
      </c>
    </row>
    <row r="3236" spans="1:10" ht="12.75" hidden="1" customHeight="1" outlineLevel="1" x14ac:dyDescent="0.2">
      <c r="A3236" s="2" t="s">
        <v>15834</v>
      </c>
      <c r="B3236" s="3" t="s">
        <v>15835</v>
      </c>
      <c r="C3236" s="3" t="s">
        <v>15837</v>
      </c>
      <c r="D3236" s="3" t="s">
        <v>15838</v>
      </c>
      <c r="E3236" s="3" t="s">
        <v>15836</v>
      </c>
      <c r="F3236" s="3" t="str">
        <v>33733000-7</v>
      </c>
      <c r="G3236" s="3" t="str">
        <v>Sonnenbrillen</v>
      </c>
      <c r="H3236" s="3" t="str">
        <v>Lunettes de soleil</v>
      </c>
      <c r="I3236" s="3" t="str">
        <v>Occhiali da sole</v>
      </c>
      <c r="J3236" s="3" t="str">
        <v>Sunglasses</v>
      </c>
    </row>
    <row r="3237" spans="1:10" ht="12.75" hidden="1" customHeight="1" outlineLevel="1" x14ac:dyDescent="0.2">
      <c r="A3237" s="2" t="s">
        <v>15839</v>
      </c>
      <c r="B3237" s="3" t="s">
        <v>15840</v>
      </c>
      <c r="C3237" s="3" t="s">
        <v>15842</v>
      </c>
      <c r="D3237" s="3" t="s">
        <v>15843</v>
      </c>
      <c r="E3237" s="3" t="s">
        <v>15841</v>
      </c>
      <c r="F3237" s="3" t="str">
        <v>33734000-4</v>
      </c>
      <c r="G3237" s="3" t="str">
        <v>Brillen</v>
      </c>
      <c r="H3237" s="3" t="str">
        <v>Lunettes</v>
      </c>
      <c r="I3237" s="3" t="str">
        <v>Occhiali</v>
      </c>
      <c r="J3237" s="3" t="str">
        <v>Spectacles</v>
      </c>
    </row>
    <row r="3238" spans="1:10" ht="12.75" hidden="1" customHeight="1" outlineLevel="1" x14ac:dyDescent="0.2">
      <c r="A3238" s="2" t="s">
        <v>15844</v>
      </c>
      <c r="B3238" s="3" t="s">
        <v>15845</v>
      </c>
      <c r="C3238" s="3" t="s">
        <v>15847</v>
      </c>
      <c r="D3238" s="3" t="s">
        <v>15848</v>
      </c>
      <c r="E3238" s="3" t="s">
        <v>15846</v>
      </c>
      <c r="F3238" s="3" t="str">
        <v>33734100-5</v>
      </c>
      <c r="G3238" s="3" t="str">
        <v>Gestelle und Fassungen für Brillen</v>
      </c>
      <c r="H3238" s="3" t="str">
        <v>Montures de lunettes et logements d'oculaires</v>
      </c>
      <c r="I3238" s="3" t="str">
        <v>Montature e aste di occhiali</v>
      </c>
      <c r="J3238" s="3" t="str">
        <v>Frames and mountings for spectacles</v>
      </c>
    </row>
    <row r="3239" spans="1:10" ht="12.75" hidden="1" customHeight="1" outlineLevel="1" x14ac:dyDescent="0.2">
      <c r="A3239" s="2" t="s">
        <v>15849</v>
      </c>
      <c r="B3239" s="3" t="s">
        <v>15850</v>
      </c>
      <c r="C3239" s="3" t="s">
        <v>15852</v>
      </c>
      <c r="D3239" s="3" t="s">
        <v>15853</v>
      </c>
      <c r="E3239" s="3" t="s">
        <v>15851</v>
      </c>
      <c r="F3239" s="3" t="str">
        <v>33734200-6</v>
      </c>
      <c r="G3239" s="3" t="str">
        <v>Glasrohlinge für Brillengläser</v>
      </c>
      <c r="H3239" s="3" t="str">
        <v>Verre à lunettes</v>
      </c>
      <c r="I3239" s="3" t="str">
        <v>Vetro per occhiali</v>
      </c>
      <c r="J3239" s="3" t="str">
        <v>Glass for spectacles</v>
      </c>
    </row>
    <row r="3240" spans="1:10" ht="12.75" hidden="1" customHeight="1" outlineLevel="1" x14ac:dyDescent="0.2">
      <c r="A3240" s="2" t="s">
        <v>15854</v>
      </c>
      <c r="B3240" s="3" t="s">
        <v>15855</v>
      </c>
      <c r="C3240" s="3" t="s">
        <v>15857</v>
      </c>
      <c r="D3240" s="3" t="s">
        <v>15858</v>
      </c>
      <c r="E3240" s="3" t="s">
        <v>15856</v>
      </c>
      <c r="F3240" s="3" t="str">
        <v>33735000-1</v>
      </c>
      <c r="G3240" s="3" t="str">
        <v>Arbeitsschutzbrillen mit Seitenschutz</v>
      </c>
      <c r="H3240" s="3" t="str">
        <v>Lunettes masques</v>
      </c>
      <c r="I3240" s="3" t="str">
        <v>Occhiali a maschera</v>
      </c>
      <c r="J3240" s="3" t="str">
        <v>Goggles</v>
      </c>
    </row>
    <row r="3241" spans="1:10" ht="12.75" hidden="1" customHeight="1" outlineLevel="1" x14ac:dyDescent="0.2">
      <c r="A3241" s="2" t="s">
        <v>15859</v>
      </c>
      <c r="B3241" s="3" t="s">
        <v>15860</v>
      </c>
      <c r="C3241" s="3" t="s">
        <v>15862</v>
      </c>
      <c r="D3241" s="3" t="s">
        <v>15863</v>
      </c>
      <c r="E3241" s="3" t="s">
        <v>15861</v>
      </c>
      <c r="F3241" s="3" t="str">
        <v>33735100-2</v>
      </c>
      <c r="G3241" s="3" t="str">
        <v>Arbeitsschutzbrillen</v>
      </c>
      <c r="H3241" s="3" t="str">
        <v>Lunettes de protection</v>
      </c>
      <c r="I3241" s="3" t="str">
        <v>Occhiali di sicurezza</v>
      </c>
      <c r="J3241" s="3" t="str">
        <v>Protective goggles</v>
      </c>
    </row>
    <row r="3242" spans="1:10" ht="12.75" hidden="1" customHeight="1" outlineLevel="1" x14ac:dyDescent="0.2">
      <c r="A3242" s="2" t="s">
        <v>15864</v>
      </c>
      <c r="B3242" s="3" t="s">
        <v>15865</v>
      </c>
      <c r="C3242" s="3" t="s">
        <v>15867</v>
      </c>
      <c r="D3242" s="3" t="s">
        <v>15868</v>
      </c>
      <c r="E3242" s="3" t="s">
        <v>15866</v>
      </c>
      <c r="F3242" s="3" t="str">
        <v>33735200-3</v>
      </c>
      <c r="G3242" s="3" t="str">
        <v>Gestelle und Fassungen für Schutzbrillen</v>
      </c>
      <c r="H3242" s="3" t="str">
        <v>Montures et logements d'oculaires de lunettes de protection</v>
      </c>
      <c r="I3242" s="3" t="str">
        <v>Montature e aste di occhiali protettivi</v>
      </c>
      <c r="J3242" s="3" t="str">
        <v>Frames and mountings for goggles</v>
      </c>
    </row>
    <row r="3243" spans="1:10" ht="12.75" hidden="1" customHeight="1" outlineLevel="1" x14ac:dyDescent="0.2">
      <c r="A3243" s="2" t="s">
        <v>15869</v>
      </c>
      <c r="B3243" s="3" t="s">
        <v>15870</v>
      </c>
      <c r="C3243" s="3" t="s">
        <v>15872</v>
      </c>
      <c r="D3243" s="3" t="s">
        <v>15873</v>
      </c>
      <c r="E3243" s="3" t="s">
        <v>15871</v>
      </c>
      <c r="F3243" s="3" t="str">
        <v>33740000-9</v>
      </c>
      <c r="G3243" s="3" t="str">
        <v>Hand- und Nagelpflegeprodukte</v>
      </c>
      <c r="H3243" s="3" t="str">
        <v>Produits de soins pour mains et ongles</v>
      </c>
      <c r="I3243" s="3" t="str">
        <v>Prodotti per la cura delle mani e delle unghie</v>
      </c>
      <c r="J3243" s="3" t="str">
        <v>Hand and nails care products</v>
      </c>
    </row>
    <row r="3244" spans="1:10" ht="12.75" hidden="1" customHeight="1" outlineLevel="1" x14ac:dyDescent="0.2">
      <c r="A3244" s="2" t="s">
        <v>15874</v>
      </c>
      <c r="B3244" s="3" t="s">
        <v>15875</v>
      </c>
      <c r="C3244" s="3" t="s">
        <v>15877</v>
      </c>
      <c r="D3244" s="3" t="s">
        <v>15878</v>
      </c>
      <c r="E3244" s="3" t="s">
        <v>15876</v>
      </c>
      <c r="F3244" s="3" t="str">
        <v>33741000-6</v>
      </c>
      <c r="G3244" s="3" t="str">
        <v>Handpflegeprodukte</v>
      </c>
      <c r="H3244" s="3" t="str">
        <v>Produits de soins pour mains</v>
      </c>
      <c r="I3244" s="3" t="str">
        <v>Prodotti per la cura delle mani</v>
      </c>
      <c r="J3244" s="3" t="str">
        <v>Hand care products</v>
      </c>
    </row>
    <row r="3245" spans="1:10" ht="12.75" hidden="1" customHeight="1" outlineLevel="1" x14ac:dyDescent="0.2">
      <c r="A3245" s="2" t="s">
        <v>15879</v>
      </c>
      <c r="B3245" s="3" t="s">
        <v>15880</v>
      </c>
      <c r="C3245" s="3" t="s">
        <v>15882</v>
      </c>
      <c r="D3245" s="3" t="s">
        <v>15883</v>
      </c>
      <c r="E3245" s="3" t="s">
        <v>15881</v>
      </c>
      <c r="F3245" s="3" t="str">
        <v>33741100-7</v>
      </c>
      <c r="G3245" s="3" t="str">
        <v>Handreiniger</v>
      </c>
      <c r="H3245" s="3" t="str">
        <v>Produits nettoyants pour les mains</v>
      </c>
      <c r="I3245" s="3" t="str">
        <v>Pulitori per le mani</v>
      </c>
      <c r="J3245" s="3" t="str">
        <v>Hand cleaner</v>
      </c>
    </row>
    <row r="3246" spans="1:10" ht="12.75" hidden="1" customHeight="1" outlineLevel="1" x14ac:dyDescent="0.2">
      <c r="A3246" s="2" t="s">
        <v>15884</v>
      </c>
      <c r="B3246" s="3" t="s">
        <v>15885</v>
      </c>
      <c r="C3246" s="3" t="s">
        <v>15887</v>
      </c>
      <c r="D3246" s="3" t="s">
        <v>15888</v>
      </c>
      <c r="E3246" s="3" t="s">
        <v>15886</v>
      </c>
      <c r="F3246" s="3" t="str">
        <v>33741200-8</v>
      </c>
      <c r="G3246" s="3" t="str">
        <v>Hand- oder Körperlotionen</v>
      </c>
      <c r="H3246" s="3" t="str">
        <v>Lotions pour mains ou lotions corporelles</v>
      </c>
      <c r="I3246" s="3" t="str">
        <v>Lozioni per le mani o per il corpo</v>
      </c>
      <c r="J3246" s="3" t="str">
        <v>Hand or body lotions</v>
      </c>
    </row>
    <row r="3247" spans="1:10" ht="12.75" hidden="1" customHeight="1" outlineLevel="1" x14ac:dyDescent="0.2">
      <c r="A3247" s="2" t="s">
        <v>15889</v>
      </c>
      <c r="B3247" s="3" t="s">
        <v>15890</v>
      </c>
      <c r="C3247" s="3" t="s">
        <v>15892</v>
      </c>
      <c r="D3247" s="3" t="s">
        <v>15893</v>
      </c>
      <c r="E3247" s="3" t="s">
        <v>15891</v>
      </c>
      <c r="F3247" s="3" t="str">
        <v>33741300-9</v>
      </c>
      <c r="G3247" s="3" t="str">
        <v>Handdesinfektionsmittel</v>
      </c>
      <c r="H3247" s="3" t="str">
        <v>Produits désinfectants pour les mains</v>
      </c>
      <c r="I3247" s="3" t="str">
        <v>Igienizzanti per le mani</v>
      </c>
      <c r="J3247" s="3" t="str">
        <v>Hand sanitizer</v>
      </c>
    </row>
    <row r="3248" spans="1:10" ht="12.75" hidden="1" customHeight="1" outlineLevel="1" x14ac:dyDescent="0.2">
      <c r="A3248" s="2" t="s">
        <v>15894</v>
      </c>
      <c r="B3248" s="3" t="s">
        <v>15895</v>
      </c>
      <c r="C3248" s="3" t="s">
        <v>15897</v>
      </c>
      <c r="D3248" s="3" t="s">
        <v>15898</v>
      </c>
      <c r="E3248" s="3" t="s">
        <v>15896</v>
      </c>
      <c r="F3248" s="3" t="str">
        <v>33742000-3</v>
      </c>
      <c r="G3248" s="3" t="str">
        <v>Nagelpflegeprodukte</v>
      </c>
      <c r="H3248" s="3" t="str">
        <v>Produits de soins pour les ongles</v>
      </c>
      <c r="I3248" s="3" t="str">
        <v>Prodotti per la cura delle unghie</v>
      </c>
      <c r="J3248" s="3" t="str">
        <v>Nail care products</v>
      </c>
    </row>
    <row r="3249" spans="1:10" ht="12.75" hidden="1" customHeight="1" outlineLevel="1" x14ac:dyDescent="0.2">
      <c r="A3249" s="2" t="s">
        <v>15899</v>
      </c>
      <c r="B3249" s="3" t="s">
        <v>15900</v>
      </c>
      <c r="C3249" s="3" t="s">
        <v>15902</v>
      </c>
      <c r="D3249" s="3" t="s">
        <v>15903</v>
      </c>
      <c r="E3249" s="3" t="s">
        <v>15901</v>
      </c>
      <c r="F3249" s="3" t="str">
        <v>33742100-4</v>
      </c>
      <c r="G3249" s="3" t="str">
        <v>Nagelklipper</v>
      </c>
      <c r="H3249" s="3" t="str">
        <v>Coupe-ongles</v>
      </c>
      <c r="I3249" s="3" t="str">
        <v>Tagliaunghie</v>
      </c>
      <c r="J3249" s="3" t="str">
        <v>Nail clippers</v>
      </c>
    </row>
    <row r="3250" spans="1:10" ht="12.75" hidden="1" customHeight="1" outlineLevel="1" x14ac:dyDescent="0.2">
      <c r="A3250" s="2" t="s">
        <v>15904</v>
      </c>
      <c r="B3250" s="3" t="s">
        <v>15905</v>
      </c>
      <c r="C3250" s="3" t="s">
        <v>15907</v>
      </c>
      <c r="D3250" s="3" t="s">
        <v>15908</v>
      </c>
      <c r="E3250" s="3" t="s">
        <v>15906</v>
      </c>
      <c r="F3250" s="3" t="str">
        <v>33742200-5</v>
      </c>
      <c r="G3250" s="3" t="str">
        <v>Nagelpolitur</v>
      </c>
      <c r="H3250" s="3" t="str">
        <v>Vernis à ongles</v>
      </c>
      <c r="I3250" s="3" t="str">
        <v>Smalti per unghie</v>
      </c>
      <c r="J3250" s="3" t="str">
        <v>Nail polish</v>
      </c>
    </row>
    <row r="3251" spans="1:10" ht="12.75" hidden="1" customHeight="1" outlineLevel="1" x14ac:dyDescent="0.2">
      <c r="A3251" s="2" t="s">
        <v>15909</v>
      </c>
      <c r="B3251" s="3" t="s">
        <v>15910</v>
      </c>
      <c r="C3251" s="3" t="s">
        <v>15912</v>
      </c>
      <c r="D3251" s="3" t="s">
        <v>15913</v>
      </c>
      <c r="E3251" s="3" t="s">
        <v>15911</v>
      </c>
      <c r="F3251" s="3" t="str">
        <v>33750000-2</v>
      </c>
      <c r="G3251" s="3" t="str">
        <v>Babypflegeprodukte</v>
      </c>
      <c r="H3251" s="3" t="str">
        <v>Produits de soins pour bébés</v>
      </c>
      <c r="I3251" s="3" t="str">
        <v>Prodotti per la cura dei neonati</v>
      </c>
      <c r="J3251" s="3" t="str">
        <v>Baby care products</v>
      </c>
    </row>
    <row r="3252" spans="1:10" ht="12.75" hidden="1" customHeight="1" outlineLevel="1" x14ac:dyDescent="0.2">
      <c r="A3252" s="2" t="s">
        <v>15914</v>
      </c>
      <c r="B3252" s="3" t="s">
        <v>15915</v>
      </c>
      <c r="C3252" s="3" t="s">
        <v>15917</v>
      </c>
      <c r="D3252" s="3" t="s">
        <v>15918</v>
      </c>
      <c r="E3252" s="3" t="s">
        <v>15916</v>
      </c>
      <c r="F3252" s="3" t="str">
        <v>33751000-9</v>
      </c>
      <c r="G3252" s="3" t="str">
        <v>Einwegwindeln</v>
      </c>
      <c r="H3252" s="3" t="str">
        <v>Langes jetables</v>
      </c>
      <c r="I3252" s="3" t="str">
        <v>Pannolini monouso</v>
      </c>
      <c r="J3252" s="3" t="str">
        <v>Disposable nappies</v>
      </c>
    </row>
    <row r="3253" spans="1:10" ht="12.75" hidden="1" customHeight="1" outlineLevel="1" x14ac:dyDescent="0.2">
      <c r="A3253" s="2" t="s">
        <v>15919</v>
      </c>
      <c r="B3253" s="3" t="s">
        <v>15920</v>
      </c>
      <c r="C3253" s="3" t="s">
        <v>15922</v>
      </c>
      <c r="D3253" s="3" t="s">
        <v>15923</v>
      </c>
      <c r="E3253" s="3" t="s">
        <v>15921</v>
      </c>
      <c r="F3253" s="3" t="str">
        <v>33752000-6</v>
      </c>
      <c r="G3253" s="3" t="str">
        <v>Stilleinlagen</v>
      </c>
      <c r="H3253" s="3" t="str">
        <v>Coussinets d'allaitement</v>
      </c>
      <c r="I3253" s="3" t="str">
        <v>Coppette assorbilatte</v>
      </c>
      <c r="J3253" s="3" t="str">
        <v>Nursing pad</v>
      </c>
    </row>
    <row r="3254" spans="1:10" ht="12.75" hidden="1" customHeight="1" outlineLevel="1" x14ac:dyDescent="0.2">
      <c r="A3254" s="2" t="s">
        <v>15924</v>
      </c>
      <c r="B3254" s="3" t="s">
        <v>15925</v>
      </c>
      <c r="C3254" s="3" t="s">
        <v>15927</v>
      </c>
      <c r="D3254" s="3" t="s">
        <v>15928</v>
      </c>
      <c r="E3254" s="3" t="s">
        <v>15926</v>
      </c>
      <c r="F3254" s="3" t="str">
        <v>33760000-5</v>
      </c>
      <c r="G3254" s="3" t="str">
        <v>Toilettenpapier, Taschentücher, Handtücher und Servietten</v>
      </c>
      <c r="H3254" s="3" t="str">
        <v>Papier hygiénique, mouchoirs, essuie-mains et serviettes de table</v>
      </c>
      <c r="I3254" s="3" t="str">
        <v>Carta igienica, fazzoletti, asciugamani e tovaglioli</v>
      </c>
      <c r="J3254" s="3" t="str">
        <v>Toilet paper, handkerchiefs, hand towels and serviettes</v>
      </c>
    </row>
    <row r="3255" spans="1:10" ht="12.75" hidden="1" customHeight="1" outlineLevel="1" x14ac:dyDescent="0.2">
      <c r="A3255" s="2" t="s">
        <v>15929</v>
      </c>
      <c r="B3255" s="3" t="s">
        <v>15930</v>
      </c>
      <c r="C3255" s="3" t="s">
        <v>15932</v>
      </c>
      <c r="D3255" s="3" t="s">
        <v>15933</v>
      </c>
      <c r="E3255" s="3" t="s">
        <v>15931</v>
      </c>
      <c r="F3255" s="3" t="str">
        <v>33761000-2</v>
      </c>
      <c r="G3255" s="3" t="str">
        <v>Toilettenpapier</v>
      </c>
      <c r="H3255" s="3" t="str">
        <v>Papier hygiénique</v>
      </c>
      <c r="I3255" s="3" t="str">
        <v>Carta igienica</v>
      </c>
      <c r="J3255" s="3" t="str">
        <v>Toilet paper</v>
      </c>
    </row>
    <row r="3256" spans="1:10" ht="12.75" hidden="1" customHeight="1" outlineLevel="1" x14ac:dyDescent="0.2">
      <c r="A3256" s="2" t="s">
        <v>15934</v>
      </c>
      <c r="B3256" s="3" t="s">
        <v>15935</v>
      </c>
      <c r="C3256" s="3" t="s">
        <v>15937</v>
      </c>
      <c r="D3256" s="3" t="s">
        <v>15938</v>
      </c>
      <c r="E3256" s="3" t="s">
        <v>15936</v>
      </c>
      <c r="F3256" s="3" t="str">
        <v>33762000-9</v>
      </c>
      <c r="G3256" s="3" t="str">
        <v>Papiertaschentücher</v>
      </c>
      <c r="H3256" s="3" t="str">
        <v>Mouchoirs en papier</v>
      </c>
      <c r="I3256" s="3" t="str">
        <v>Fazzoletti di carta</v>
      </c>
      <c r="J3256" s="3" t="str">
        <v>Paper handkerchiefs</v>
      </c>
    </row>
    <row r="3257" spans="1:10" ht="12.75" hidden="1" customHeight="1" outlineLevel="1" x14ac:dyDescent="0.2">
      <c r="A3257" s="2" t="s">
        <v>15939</v>
      </c>
      <c r="B3257" s="3" t="s">
        <v>15940</v>
      </c>
      <c r="C3257" s="3" t="s">
        <v>15942</v>
      </c>
      <c r="D3257" s="3" t="s">
        <v>15943</v>
      </c>
      <c r="E3257" s="3" t="s">
        <v>15941</v>
      </c>
      <c r="F3257" s="3" t="str">
        <v>33763000-6</v>
      </c>
      <c r="G3257" s="3" t="str">
        <v>Papierhandtücher</v>
      </c>
      <c r="H3257" s="3" t="str">
        <v>Essuie-mains en papier</v>
      </c>
      <c r="I3257" s="3" t="str">
        <v>Asciugamani di carta</v>
      </c>
      <c r="J3257" s="3" t="str">
        <v>Paper hand towels</v>
      </c>
    </row>
    <row r="3258" spans="1:10" ht="12.75" hidden="1" customHeight="1" outlineLevel="1" x14ac:dyDescent="0.2">
      <c r="A3258" s="2" t="s">
        <v>15944</v>
      </c>
      <c r="B3258" s="3" t="s">
        <v>15945</v>
      </c>
      <c r="C3258" s="3" t="s">
        <v>15947</v>
      </c>
      <c r="D3258" s="3" t="s">
        <v>15948</v>
      </c>
      <c r="E3258" s="3" t="s">
        <v>15946</v>
      </c>
      <c r="F3258" s="3" t="str">
        <v>33764000-3</v>
      </c>
      <c r="G3258" s="3" t="str">
        <v>Papierservietten</v>
      </c>
      <c r="H3258" s="3" t="str">
        <v>Serviettes de table en papier</v>
      </c>
      <c r="I3258" s="3" t="str">
        <v>Tovaglioli di carta</v>
      </c>
      <c r="J3258" s="3" t="str">
        <v>Paper serviettes</v>
      </c>
    </row>
    <row r="3259" spans="1:10" ht="12.75" hidden="1" customHeight="1" outlineLevel="1" x14ac:dyDescent="0.2">
      <c r="A3259" s="2" t="s">
        <v>15949</v>
      </c>
      <c r="B3259" s="3" t="s">
        <v>15950</v>
      </c>
      <c r="C3259" s="3" t="s">
        <v>15952</v>
      </c>
      <c r="D3259" s="3" t="s">
        <v>15953</v>
      </c>
      <c r="E3259" s="3" t="s">
        <v>15951</v>
      </c>
      <c r="F3259" s="3" t="str">
        <v>33770000-8</v>
      </c>
      <c r="G3259" s="3" t="str">
        <v>Hygienepapier</v>
      </c>
      <c r="H3259" s="3" t="str">
        <v>Articles en papier à usage sanitaire</v>
      </c>
      <c r="I3259" s="3" t="str">
        <v>Salviette igieniche di carta</v>
      </c>
      <c r="J3259" s="3" t="str">
        <v>Paper sanitary</v>
      </c>
    </row>
    <row r="3260" spans="1:10" ht="12.75" hidden="1" customHeight="1" outlineLevel="1" x14ac:dyDescent="0.2">
      <c r="A3260" s="2" t="s">
        <v>15954</v>
      </c>
      <c r="B3260" s="3" t="s">
        <v>15955</v>
      </c>
      <c r="C3260" s="3" t="s">
        <v>15957</v>
      </c>
      <c r="D3260" s="3" t="s">
        <v>15958</v>
      </c>
      <c r="E3260" s="3" t="s">
        <v>15956</v>
      </c>
      <c r="F3260" s="3" t="str">
        <v>33771000-5</v>
      </c>
      <c r="G3260" s="3" t="str">
        <v>Papiersanitärartikel</v>
      </c>
      <c r="H3260" s="3" t="str">
        <v>Produits en papier à usage sanitaire</v>
      </c>
      <c r="I3260" s="3" t="str">
        <v>Prodotti di carta per uso sanitario</v>
      </c>
      <c r="J3260" s="3" t="str">
        <v>Sanitary paper products</v>
      </c>
    </row>
    <row r="3261" spans="1:10" ht="12.75" hidden="1" customHeight="1" outlineLevel="1" x14ac:dyDescent="0.2">
      <c r="A3261" s="2" t="s">
        <v>15959</v>
      </c>
      <c r="B3261" s="3" t="s">
        <v>15960</v>
      </c>
      <c r="C3261" s="3" t="s">
        <v>15962</v>
      </c>
      <c r="D3261" s="3" t="s">
        <v>15963</v>
      </c>
      <c r="E3261" s="3" t="s">
        <v>15961</v>
      </c>
      <c r="F3261" s="3" t="str">
        <v>33771100-6</v>
      </c>
      <c r="G3261" s="3" t="str">
        <v>Damenbinden oder Tampons</v>
      </c>
      <c r="H3261" s="3" t="str">
        <v>Serviettes hygiéniques ou tampons</v>
      </c>
      <c r="I3261" s="3" t="str">
        <v>Assorbenti e tamponi igienici</v>
      </c>
      <c r="J3261" s="3" t="str">
        <v>Sanitary towels or tampons</v>
      </c>
    </row>
    <row r="3262" spans="1:10" ht="12.75" hidden="1" customHeight="1" outlineLevel="1" x14ac:dyDescent="0.2">
      <c r="A3262" s="2" t="s">
        <v>15964</v>
      </c>
      <c r="B3262" s="3" t="s">
        <v>15965</v>
      </c>
      <c r="C3262" s="3" t="s">
        <v>15967</v>
      </c>
      <c r="D3262" s="3" t="s">
        <v>15968</v>
      </c>
      <c r="E3262" s="3" t="s">
        <v>15966</v>
      </c>
      <c r="F3262" s="3" t="str">
        <v>33771200-7</v>
      </c>
      <c r="G3262" s="3" t="str">
        <v>Windeleinlagen aus Papier</v>
      </c>
      <c r="H3262" s="3" t="str">
        <v>Couches en papier</v>
      </c>
      <c r="I3262" s="3" t="str">
        <v>Pannolini di carta</v>
      </c>
      <c r="J3262" s="3" t="str">
        <v>Paper napkin liners</v>
      </c>
    </row>
    <row r="3263" spans="1:10" ht="12.75" hidden="1" customHeight="1" outlineLevel="1" x14ac:dyDescent="0.2">
      <c r="A3263" s="2" t="s">
        <v>15969</v>
      </c>
      <c r="B3263" s="3" t="s">
        <v>15970</v>
      </c>
      <c r="C3263" s="3" t="s">
        <v>15972</v>
      </c>
      <c r="D3263" s="3" t="s">
        <v>15973</v>
      </c>
      <c r="E3263" s="3" t="s">
        <v>15971</v>
      </c>
      <c r="F3263" s="3" t="str">
        <v>33772000-2</v>
      </c>
      <c r="G3263" s="3" t="str">
        <v>Einweg-Papierartikel</v>
      </c>
      <c r="H3263" s="3" t="str">
        <v>Articles jetables en papier</v>
      </c>
      <c r="I3263" s="3" t="str">
        <v>Prodotti di carta monouso</v>
      </c>
      <c r="J3263" s="3" t="str">
        <v>Disposable paper products</v>
      </c>
    </row>
    <row r="3264" spans="1:10" ht="12.75" hidden="1" customHeight="1" outlineLevel="1" x14ac:dyDescent="0.2">
      <c r="A3264" s="2" t="s">
        <v>15974</v>
      </c>
      <c r="B3264" s="3" t="s">
        <v>15975</v>
      </c>
      <c r="C3264" s="3" t="s">
        <v>15977</v>
      </c>
      <c r="D3264" s="3" t="s">
        <v>15978</v>
      </c>
      <c r="E3264" s="3" t="s">
        <v>15976</v>
      </c>
      <c r="F3264" s="3" t="str">
        <v>33790000-4</v>
      </c>
      <c r="G3264" s="3" t="str">
        <v>Glaswaren für Laboratorien, hygienische oder medizinische Bedarfsartikel aus Glas</v>
      </c>
      <c r="H3264" s="3" t="str">
        <v>Verrerie de laboratoire, d'hygiène ou de pharmacie</v>
      </c>
      <c r="I3264" s="3" t="str">
        <v>Articoli di vetro per laboratorio, uso igienico o farmaceutico</v>
      </c>
      <c r="J3264" s="3" t="str">
        <v>Laboratory, hygienic or pharmaceutical glassware</v>
      </c>
    </row>
    <row r="3265" spans="1:10" ht="12.75" hidden="1" customHeight="1" outlineLevel="1" x14ac:dyDescent="0.2">
      <c r="A3265" s="2" t="s">
        <v>15979</v>
      </c>
      <c r="B3265" s="3" t="s">
        <v>15980</v>
      </c>
      <c r="C3265" s="3" t="s">
        <v>15982</v>
      </c>
      <c r="D3265" s="3" t="s">
        <v>15983</v>
      </c>
      <c r="E3265" s="3" t="s">
        <v>15981</v>
      </c>
      <c r="F3265" s="3" t="str">
        <v>33791000-1</v>
      </c>
      <c r="G3265" s="3" t="str">
        <v>Hygienische Bedarfsartikel aus Glas</v>
      </c>
      <c r="H3265" s="3" t="str">
        <v>Verrerie d'hygiène</v>
      </c>
      <c r="I3265" s="3" t="str">
        <v>Articoli di vetro per uso igienico</v>
      </c>
      <c r="J3265" s="3" t="str">
        <v>Hygienic glassware</v>
      </c>
    </row>
    <row r="3266" spans="1:10" ht="12.75" hidden="1" customHeight="1" outlineLevel="1" x14ac:dyDescent="0.2">
      <c r="A3266" s="2" t="s">
        <v>15984</v>
      </c>
      <c r="B3266" s="3" t="s">
        <v>15985</v>
      </c>
      <c r="C3266" s="3" t="s">
        <v>15987</v>
      </c>
      <c r="D3266" s="3" t="s">
        <v>15988</v>
      </c>
      <c r="E3266" s="3" t="s">
        <v>15986</v>
      </c>
      <c r="F3266" s="3" t="str">
        <v>33792000-8</v>
      </c>
      <c r="G3266" s="3" t="str">
        <v>Pharmazeutische Bedarfsartikel aus Glas</v>
      </c>
      <c r="H3266" s="3" t="str">
        <v>Verrerie de pharmacie</v>
      </c>
      <c r="I3266" s="3" t="str">
        <v>Articoli di vetro per uso farmaceutico</v>
      </c>
      <c r="J3266" s="3" t="str">
        <v>Pharmaceutical glassware</v>
      </c>
    </row>
    <row r="3267" spans="1:10" ht="12.75" hidden="1" customHeight="1" outlineLevel="1" x14ac:dyDescent="0.2">
      <c r="A3267" s="2" t="s">
        <v>15989</v>
      </c>
      <c r="B3267" s="3" t="s">
        <v>15990</v>
      </c>
      <c r="C3267" s="3" t="s">
        <v>15992</v>
      </c>
      <c r="D3267" s="3" t="s">
        <v>15993</v>
      </c>
      <c r="E3267" s="3" t="s">
        <v>15991</v>
      </c>
      <c r="F3267" s="3" t="str">
        <v>33793000-5</v>
      </c>
      <c r="G3267" s="3" t="str">
        <v>Glaswaren für Laboratorien</v>
      </c>
      <c r="H3267" s="3" t="str">
        <v>Verrerie de laboratoire</v>
      </c>
      <c r="I3267" s="3" t="str">
        <v>Articoli di vetro per laboratorio</v>
      </c>
      <c r="J3267" s="3" t="str">
        <v>Laboratory glassware</v>
      </c>
    </row>
    <row r="3268" spans="1:10" ht="12.75" hidden="1" customHeight="1" outlineLevel="1" x14ac:dyDescent="0.2">
      <c r="A3268" s="2" t="s">
        <v>15994</v>
      </c>
      <c r="B3268" s="3" t="s">
        <v>15995</v>
      </c>
      <c r="C3268" s="3" t="s">
        <v>15997</v>
      </c>
      <c r="D3268" s="3" t="s">
        <v>15998</v>
      </c>
      <c r="E3268" s="3" t="s">
        <v>15996</v>
      </c>
      <c r="F3268" s="3" t="str">
        <v>33900000-9</v>
      </c>
      <c r="G3268" s="3" t="str">
        <v>Postmortem- und Bestattungsartikel</v>
      </c>
      <c r="H3268" s="3" t="str">
        <v>Équipement et fournitures pour autopsie et à usage mortuaire</v>
      </c>
      <c r="I3268" s="3" t="str">
        <v>Attrezzature e forniture per autopsie e obitorio</v>
      </c>
      <c r="J3268" s="3" t="str">
        <v>Post-mortem and mortuary equipment and supplies</v>
      </c>
    </row>
    <row r="3269" spans="1:10" ht="12.75" hidden="1" customHeight="1" outlineLevel="1" x14ac:dyDescent="0.2">
      <c r="A3269" s="2" t="s">
        <v>15999</v>
      </c>
      <c r="B3269" s="3" t="s">
        <v>16000</v>
      </c>
      <c r="C3269" s="3" t="s">
        <v>16002</v>
      </c>
      <c r="D3269" s="3" t="s">
        <v>16003</v>
      </c>
      <c r="E3269" s="3" t="s">
        <v>16001</v>
      </c>
      <c r="F3269" s="3" t="str">
        <v>33910000-2</v>
      </c>
      <c r="G3269" s="3" t="str">
        <v>Dissektionsinstrumente und -artikel für die Pathologie</v>
      </c>
      <c r="H3269" s="3" t="str">
        <v>Instruments et fournitures pour dissection</v>
      </c>
      <c r="I3269" s="3" t="str">
        <v>Strumenti e forniture per dissezione patologica</v>
      </c>
      <c r="J3269" s="3" t="str">
        <v>Pathology dissection instruments and supplies</v>
      </c>
    </row>
    <row r="3270" spans="1:10" ht="12.75" hidden="1" customHeight="1" outlineLevel="1" x14ac:dyDescent="0.2">
      <c r="A3270" s="2" t="s">
        <v>16004</v>
      </c>
      <c r="B3270" s="3" t="s">
        <v>16005</v>
      </c>
      <c r="C3270" s="3" t="s">
        <v>16007</v>
      </c>
      <c r="D3270" s="3" t="s">
        <v>16008</v>
      </c>
      <c r="E3270" s="3" t="s">
        <v>16006</v>
      </c>
      <c r="F3270" s="3" t="str">
        <v>33911000-9</v>
      </c>
      <c r="G3270" s="3" t="str">
        <v>Obduktionsschere</v>
      </c>
      <c r="H3270" s="3" t="str">
        <v>Ciseaux pour autopsie</v>
      </c>
      <c r="I3270" s="3" t="str">
        <v>Forbici per autopsia</v>
      </c>
      <c r="J3270" s="3" t="str">
        <v>Autopsy scissors</v>
      </c>
    </row>
    <row r="3271" spans="1:10" ht="12.75" hidden="1" customHeight="1" outlineLevel="1" x14ac:dyDescent="0.2">
      <c r="A3271" s="2" t="s">
        <v>16009</v>
      </c>
      <c r="B3271" s="3" t="s">
        <v>16010</v>
      </c>
      <c r="C3271" s="3" t="s">
        <v>16012</v>
      </c>
      <c r="D3271" s="3" t="s">
        <v>16013</v>
      </c>
      <c r="E3271" s="3" t="s">
        <v>16011</v>
      </c>
      <c r="F3271" s="3" t="str">
        <v>33912000-6</v>
      </c>
      <c r="G3271" s="3" t="str">
        <v>Obduktionsausrüstung</v>
      </c>
      <c r="H3271" s="3" t="str">
        <v>Trousses de dissection pour autopsie</v>
      </c>
      <c r="I3271" s="3" t="str">
        <v>Kit per dissezione per autopsia</v>
      </c>
      <c r="J3271" s="3" t="str">
        <v>Autopsy dissection kits</v>
      </c>
    </row>
    <row r="3272" spans="1:10" ht="12.75" hidden="1" customHeight="1" outlineLevel="1" x14ac:dyDescent="0.2">
      <c r="A3272" s="2" t="s">
        <v>16014</v>
      </c>
      <c r="B3272" s="3" t="s">
        <v>16015</v>
      </c>
      <c r="C3272" s="3" t="s">
        <v>16017</v>
      </c>
      <c r="D3272" s="3" t="s">
        <v>16018</v>
      </c>
      <c r="E3272" s="3" t="s">
        <v>16016</v>
      </c>
      <c r="F3272" s="3" t="str">
        <v>33912100-7</v>
      </c>
      <c r="G3272" s="3" t="str">
        <v>Dissektionszangen für die Obduktion</v>
      </c>
      <c r="H3272" s="3" t="str">
        <v>Pinces à dissection pour autopsie</v>
      </c>
      <c r="I3272" s="3" t="str">
        <v>Forcipi da dissezione per autopsia</v>
      </c>
      <c r="J3272" s="3" t="str">
        <v>Autopsy dissection forceps</v>
      </c>
    </row>
    <row r="3273" spans="1:10" ht="12.75" hidden="1" customHeight="1" outlineLevel="1" x14ac:dyDescent="0.2">
      <c r="A3273" s="2" t="s">
        <v>16019</v>
      </c>
      <c r="B3273" s="3" t="s">
        <v>16020</v>
      </c>
      <c r="C3273" s="3" t="s">
        <v>16022</v>
      </c>
      <c r="D3273" s="3" t="s">
        <v>16023</v>
      </c>
      <c r="E3273" s="3" t="s">
        <v>16021</v>
      </c>
      <c r="F3273" s="3" t="str">
        <v>33913000-3</v>
      </c>
      <c r="G3273" s="3" t="str">
        <v>Autopsiekugelsonden</v>
      </c>
      <c r="H3273" s="3" t="str">
        <v>Sondes de localisation de balles pour autopsie</v>
      </c>
      <c r="I3273" s="3" t="str">
        <v>Sonde per estrazione di proiettili per autopsia</v>
      </c>
      <c r="J3273" s="3" t="str">
        <v>Autopsy bullet probes</v>
      </c>
    </row>
    <row r="3274" spans="1:10" ht="12.75" hidden="1" customHeight="1" outlineLevel="1" x14ac:dyDescent="0.2">
      <c r="A3274" s="2" t="s">
        <v>16024</v>
      </c>
      <c r="B3274" s="3" t="s">
        <v>16025</v>
      </c>
      <c r="C3274" s="3" t="s">
        <v>16027</v>
      </c>
      <c r="D3274" s="3" t="s">
        <v>16028</v>
      </c>
      <c r="E3274" s="3" t="s">
        <v>16026</v>
      </c>
      <c r="F3274" s="3" t="str">
        <v>33914000-0</v>
      </c>
      <c r="G3274" s="3" t="str">
        <v>Pathologische Faden, Nadeln oder Schnittklemmen</v>
      </c>
      <c r="H3274" s="3" t="str">
        <v>Fils, aiguilles et agrafes pour incision pour autopsie</v>
      </c>
      <c r="I3274" s="3" t="str">
        <v>Aghi, fili o graffe da incisione per autopsia</v>
      </c>
      <c r="J3274" s="3" t="str">
        <v>Post-mortem thread, needles or incision clips</v>
      </c>
    </row>
    <row r="3275" spans="1:10" ht="12.75" hidden="1" customHeight="1" outlineLevel="1" x14ac:dyDescent="0.2">
      <c r="A3275" s="2" t="s">
        <v>16029</v>
      </c>
      <c r="B3275" s="3" t="s">
        <v>16030</v>
      </c>
      <c r="C3275" s="3" t="s">
        <v>16032</v>
      </c>
      <c r="D3275" s="3" t="s">
        <v>16033</v>
      </c>
      <c r="E3275" s="3" t="s">
        <v>16031</v>
      </c>
      <c r="F3275" s="3" t="str">
        <v>33914100-1</v>
      </c>
      <c r="G3275" s="3" t="str">
        <v>Obduktionsfaden</v>
      </c>
      <c r="H3275" s="3" t="str">
        <v>Fils pour autopsie</v>
      </c>
      <c r="I3275" s="3" t="str">
        <v>Fili per autopsia</v>
      </c>
      <c r="J3275" s="3" t="str">
        <v>Post-mortem thread</v>
      </c>
    </row>
    <row r="3276" spans="1:10" ht="12.75" hidden="1" customHeight="1" outlineLevel="1" x14ac:dyDescent="0.2">
      <c r="A3276" s="2" t="s">
        <v>16034</v>
      </c>
      <c r="B3276" s="3" t="s">
        <v>16035</v>
      </c>
      <c r="C3276" s="3" t="s">
        <v>16037</v>
      </c>
      <c r="D3276" s="3" t="s">
        <v>16038</v>
      </c>
      <c r="E3276" s="3" t="s">
        <v>16036</v>
      </c>
      <c r="F3276" s="3" t="str">
        <v>33914200-2</v>
      </c>
      <c r="G3276" s="3" t="str">
        <v>Obduktionsnadeln</v>
      </c>
      <c r="H3276" s="3" t="str">
        <v>Aiguilles pour autopsie</v>
      </c>
      <c r="I3276" s="3" t="str">
        <v>Aghi per autopsia</v>
      </c>
      <c r="J3276" s="3" t="str">
        <v>Post-mortem needles</v>
      </c>
    </row>
    <row r="3277" spans="1:10" ht="12.75" hidden="1" customHeight="1" outlineLevel="1" x14ac:dyDescent="0.2">
      <c r="A3277" s="2" t="s">
        <v>16039</v>
      </c>
      <c r="B3277" s="3" t="s">
        <v>16040</v>
      </c>
      <c r="C3277" s="3" t="s">
        <v>16042</v>
      </c>
      <c r="D3277" s="3" t="s">
        <v>16043</v>
      </c>
      <c r="E3277" s="3" t="s">
        <v>16041</v>
      </c>
      <c r="F3277" s="3" t="str">
        <v>33914300-3</v>
      </c>
      <c r="G3277" s="3" t="str">
        <v>Obduktionsschnittklemmen</v>
      </c>
      <c r="H3277" s="3" t="str">
        <v>Agrafes pour incision, pour autopsie</v>
      </c>
      <c r="I3277" s="3" t="str">
        <v>Graffe da incisione per autopsia</v>
      </c>
      <c r="J3277" s="3" t="str">
        <v>Post-mortem incision clips</v>
      </c>
    </row>
    <row r="3278" spans="1:10" ht="12.75" hidden="1" customHeight="1" outlineLevel="1" x14ac:dyDescent="0.2">
      <c r="A3278" s="2" t="s">
        <v>16044</v>
      </c>
      <c r="B3278" s="3" t="s">
        <v>16045</v>
      </c>
      <c r="C3278" s="3" t="s">
        <v>16047</v>
      </c>
      <c r="D3278" s="3" t="s">
        <v>16048</v>
      </c>
      <c r="E3278" s="3" t="s">
        <v>16046</v>
      </c>
      <c r="F3278" s="3" t="str">
        <v>33915000-7</v>
      </c>
      <c r="G3278" s="3" t="str">
        <v>Hohlsonden für die Autopsie</v>
      </c>
      <c r="H3278" s="3" t="str">
        <v>Sondes canelées pour autopsie</v>
      </c>
      <c r="I3278" s="3" t="str">
        <v>Guide per vene per autopsia</v>
      </c>
      <c r="J3278" s="3" t="str">
        <v>Autopsy vein directors</v>
      </c>
    </row>
    <row r="3279" spans="1:10" ht="12.75" hidden="1" customHeight="1" outlineLevel="1" x14ac:dyDescent="0.2">
      <c r="A3279" s="2" t="s">
        <v>16049</v>
      </c>
      <c r="B3279" s="3" t="s">
        <v>16050</v>
      </c>
      <c r="C3279" s="3" t="s">
        <v>16052</v>
      </c>
      <c r="D3279" s="3" t="s">
        <v>16053</v>
      </c>
      <c r="E3279" s="3" t="s">
        <v>16051</v>
      </c>
      <c r="F3279" s="3" t="str">
        <v>33916000-4</v>
      </c>
      <c r="G3279" s="3" t="str">
        <v>Obduktionssägeklingen oder Zubehör</v>
      </c>
      <c r="H3279" s="3" t="str">
        <v>Lames ou accessoires de scie pour autopsie</v>
      </c>
      <c r="I3279" s="3" t="str">
        <v>Lame e accessori per seghe per autopsia</v>
      </c>
      <c r="J3279" s="3" t="str">
        <v>Autopsy saw blades or accessories</v>
      </c>
    </row>
    <row r="3280" spans="1:10" ht="12.75" hidden="1" customHeight="1" outlineLevel="1" x14ac:dyDescent="0.2">
      <c r="A3280" s="2" t="s">
        <v>16054</v>
      </c>
      <c r="B3280" s="3" t="s">
        <v>16055</v>
      </c>
      <c r="C3280" s="3" t="s">
        <v>16057</v>
      </c>
      <c r="D3280" s="3" t="s">
        <v>16058</v>
      </c>
      <c r="E3280" s="3" t="s">
        <v>16056</v>
      </c>
      <c r="F3280" s="3" t="str">
        <v>33916100-5</v>
      </c>
      <c r="G3280" s="3" t="str">
        <v>Autopsiesägen</v>
      </c>
      <c r="H3280" s="3" t="str">
        <v>Scies pour autopsie</v>
      </c>
      <c r="I3280" s="3" t="str">
        <v>Seghe per autopsia</v>
      </c>
      <c r="J3280" s="3" t="str">
        <v>Autopsy saws</v>
      </c>
    </row>
    <row r="3281" spans="1:10" ht="12.75" hidden="1" customHeight="1" outlineLevel="1" x14ac:dyDescent="0.2">
      <c r="A3281" s="2" t="s">
        <v>16059</v>
      </c>
      <c r="B3281" s="3" t="s">
        <v>16060</v>
      </c>
      <c r="C3281" s="3" t="s">
        <v>16062</v>
      </c>
      <c r="D3281" s="3" t="s">
        <v>16063</v>
      </c>
      <c r="E3281" s="3" t="s">
        <v>16061</v>
      </c>
      <c r="F3281" s="3" t="str">
        <v>33917000-1</v>
      </c>
      <c r="G3281" s="3" t="str">
        <v>Dissektionstische oder -blöcke</v>
      </c>
      <c r="H3281" s="3" t="str">
        <v>Planches ou blocs de dissection</v>
      </c>
      <c r="I3281" s="3" t="str">
        <v>Tavoli settori</v>
      </c>
      <c r="J3281" s="3" t="str">
        <v>Dissection boards or pads</v>
      </c>
    </row>
    <row r="3282" spans="1:10" ht="12.75" hidden="1" customHeight="1" outlineLevel="1" x14ac:dyDescent="0.2">
      <c r="A3282" s="2" t="s">
        <v>16064</v>
      </c>
      <c r="B3282" s="3" t="s">
        <v>16065</v>
      </c>
      <c r="C3282" s="3" t="s">
        <v>16067</v>
      </c>
      <c r="D3282" s="3" t="s">
        <v>16068</v>
      </c>
      <c r="E3282" s="3" t="s">
        <v>16066</v>
      </c>
      <c r="F3282" s="3" t="str">
        <v>33918000-8</v>
      </c>
      <c r="G3282" s="3" t="str">
        <v>Taschen für pathologische Chirurgie-Instrumente oder Zubehör</v>
      </c>
      <c r="H3282" s="3" t="str">
        <v>Trousses pour instruments ou accessoires de chirurgie pour autopsie</v>
      </c>
      <c r="I3282" s="3" t="str">
        <v>Custodie per strumenti o accessori chirurgici per autopsia</v>
      </c>
      <c r="J3282" s="3" t="str">
        <v>Cases for post-mortem surgical instruments or accessories</v>
      </c>
    </row>
    <row r="3283" spans="1:10" ht="12.75" hidden="1" customHeight="1" outlineLevel="1" x14ac:dyDescent="0.2">
      <c r="A3283" s="2" t="s">
        <v>16069</v>
      </c>
      <c r="B3283" s="3" t="s">
        <v>16070</v>
      </c>
      <c r="C3283" s="3" t="s">
        <v>16072</v>
      </c>
      <c r="D3283" s="3" t="s">
        <v>16073</v>
      </c>
      <c r="E3283" s="3" t="s">
        <v>16071</v>
      </c>
      <c r="F3283" s="3" t="str">
        <v>33919000-5</v>
      </c>
      <c r="G3283" s="3" t="str">
        <v>Aufrollbare Taschen für pathologische Chirurgie-Instrumente oder Zubehör</v>
      </c>
      <c r="H3283" s="3" t="str">
        <v>Trousses enroulables pour instruments ou accessoires pour autopsie</v>
      </c>
      <c r="I3283" s="3" t="str">
        <v>Raccoglitori arrotolabili per strumenti o accessori chirurgici per autopsia</v>
      </c>
      <c r="J3283" s="3" t="str">
        <v>Instrument rolls for post-mortem surgical instruments or accessories</v>
      </c>
    </row>
    <row r="3284" spans="1:10" ht="12.75" hidden="1" customHeight="1" outlineLevel="1" x14ac:dyDescent="0.2">
      <c r="A3284" s="2" t="s">
        <v>16074</v>
      </c>
      <c r="B3284" s="3" t="s">
        <v>16075</v>
      </c>
      <c r="C3284" s="3" t="s">
        <v>16077</v>
      </c>
      <c r="D3284" s="3" t="s">
        <v>16078</v>
      </c>
      <c r="E3284" s="3" t="s">
        <v>16076</v>
      </c>
      <c r="F3284" s="3" t="str">
        <v>33920000-5</v>
      </c>
      <c r="G3284" s="3" t="str">
        <v>Obduktionsausrüstung und Zubehör</v>
      </c>
      <c r="H3284" s="3" t="str">
        <v>Équipement et fournitures pour autopsie</v>
      </c>
      <c r="I3284" s="3" t="str">
        <v>Attrezzature e forniture per autopsia</v>
      </c>
      <c r="J3284" s="3" t="str">
        <v>Autopsy equipment and supplies</v>
      </c>
    </row>
    <row r="3285" spans="1:10" ht="12.75" hidden="1" customHeight="1" outlineLevel="1" x14ac:dyDescent="0.2">
      <c r="A3285" s="2" t="s">
        <v>16079</v>
      </c>
      <c r="B3285" s="3" t="s">
        <v>16080</v>
      </c>
      <c r="C3285" s="3" t="s">
        <v>16082</v>
      </c>
      <c r="D3285" s="3" t="s">
        <v>16083</v>
      </c>
      <c r="E3285" s="3" t="s">
        <v>16081</v>
      </c>
      <c r="F3285" s="3" t="str">
        <v>33921000-2</v>
      </c>
      <c r="G3285" s="3" t="str">
        <v>Kollektoren für Knochenstaub</v>
      </c>
      <c r="H3285" s="3" t="str">
        <v>Collecteurs de poussières d'os</v>
      </c>
      <c r="I3285" s="3" t="str">
        <v>Raccoglitori di polvere di ossa</v>
      </c>
      <c r="J3285" s="3" t="str">
        <v>Bone dust collectors</v>
      </c>
    </row>
    <row r="3286" spans="1:10" ht="12.75" hidden="1" customHeight="1" outlineLevel="1" x14ac:dyDescent="0.2">
      <c r="A3286" s="2" t="s">
        <v>16084</v>
      </c>
      <c r="B3286" s="3" t="s">
        <v>16085</v>
      </c>
      <c r="C3286" s="3" t="s">
        <v>16087</v>
      </c>
      <c r="D3286" s="3" t="s">
        <v>16088</v>
      </c>
      <c r="E3286" s="3" t="s">
        <v>16086</v>
      </c>
      <c r="F3286" s="3" t="str">
        <v>33922000-9</v>
      </c>
      <c r="G3286" s="3" t="str">
        <v>Leichentransportsäcke</v>
      </c>
      <c r="H3286" s="3" t="str">
        <v>Housses de transport de corps</v>
      </c>
      <c r="I3286" s="3" t="str">
        <v>Sacche per il trasporto di cadaveri</v>
      </c>
      <c r="J3286" s="3" t="str">
        <v>Cadaver transport bags</v>
      </c>
    </row>
    <row r="3287" spans="1:10" ht="12.75" hidden="1" customHeight="1" outlineLevel="1" x14ac:dyDescent="0.2">
      <c r="A3287" s="2" t="s">
        <v>16089</v>
      </c>
      <c r="B3287" s="3" t="s">
        <v>16090</v>
      </c>
      <c r="C3287" s="3" t="s">
        <v>16092</v>
      </c>
      <c r="D3287" s="3" t="s">
        <v>16093</v>
      </c>
      <c r="E3287" s="3" t="s">
        <v>16091</v>
      </c>
      <c r="F3287" s="3" t="str">
        <v>33923000-6</v>
      </c>
      <c r="G3287" s="3" t="str">
        <v>Kopflager, Obduktionstische oder Hängewaagen für die Autopsie</v>
      </c>
      <c r="H3287" s="3" t="str">
        <v>Repose-têtes, plans durs ou balances suspendues pour autopsie</v>
      </c>
      <c r="I3287" s="3" t="str">
        <v>Appoggiatesta, tavoli o bilance sospese per autopsia</v>
      </c>
      <c r="J3287" s="3" t="str">
        <v>Autopsy head rests, body boards or hanging scales</v>
      </c>
    </row>
    <row r="3288" spans="1:10" ht="12.75" hidden="1" customHeight="1" outlineLevel="1" x14ac:dyDescent="0.2">
      <c r="A3288" s="2" t="s">
        <v>16094</v>
      </c>
      <c r="B3288" s="3" t="s">
        <v>16095</v>
      </c>
      <c r="C3288" s="3" t="s">
        <v>16097</v>
      </c>
      <c r="D3288" s="3" t="s">
        <v>16098</v>
      </c>
      <c r="E3288" s="3" t="s">
        <v>16096</v>
      </c>
      <c r="F3288" s="3" t="str">
        <v>33923100-7</v>
      </c>
      <c r="G3288" s="3" t="str">
        <v>Kopflager für die Autopsie</v>
      </c>
      <c r="H3288" s="3" t="str">
        <v>Repose-têtes pour autopsie</v>
      </c>
      <c r="I3288" s="3" t="str">
        <v>Appoggiatesta per autopsia</v>
      </c>
      <c r="J3288" s="3" t="str">
        <v>Autopsy head rests</v>
      </c>
    </row>
    <row r="3289" spans="1:10" ht="12.75" hidden="1" customHeight="1" outlineLevel="1" x14ac:dyDescent="0.2">
      <c r="A3289" s="2" t="s">
        <v>16099</v>
      </c>
      <c r="B3289" s="3" t="s">
        <v>16100</v>
      </c>
      <c r="C3289" s="3" t="s">
        <v>16102</v>
      </c>
      <c r="D3289" s="3" t="s">
        <v>16103</v>
      </c>
      <c r="E3289" s="3" t="s">
        <v>16101</v>
      </c>
      <c r="F3289" s="3" t="str">
        <v>33923200-8</v>
      </c>
      <c r="G3289" s="3" t="str">
        <v>Obduktionsbahren</v>
      </c>
      <c r="H3289" s="3" t="str">
        <v>Plans durs pour autopsie</v>
      </c>
      <c r="I3289" s="3" t="str">
        <v>Assi per corpi per autopsia</v>
      </c>
      <c r="J3289" s="3" t="str">
        <v>Autopsy body boards</v>
      </c>
    </row>
    <row r="3290" spans="1:10" ht="12.75" hidden="1" customHeight="1" outlineLevel="1" x14ac:dyDescent="0.2">
      <c r="A3290" s="2" t="s">
        <v>16104</v>
      </c>
      <c r="B3290" s="3" t="s">
        <v>16105</v>
      </c>
      <c r="C3290" s="3" t="s">
        <v>16107</v>
      </c>
      <c r="D3290" s="3" t="s">
        <v>16108</v>
      </c>
      <c r="E3290" s="3" t="s">
        <v>16106</v>
      </c>
      <c r="F3290" s="3" t="str">
        <v>33923300-9</v>
      </c>
      <c r="G3290" s="3" t="str">
        <v>Hängewaagen für die Autopsie</v>
      </c>
      <c r="H3290" s="3" t="str">
        <v>Balances suspendues pour autopsie</v>
      </c>
      <c r="I3290" s="3" t="str">
        <v>Bilance sospese per autopsia</v>
      </c>
      <c r="J3290" s="3" t="str">
        <v>Autopsy hanging scales</v>
      </c>
    </row>
    <row r="3291" spans="1:10" ht="12.75" hidden="1" customHeight="1" outlineLevel="1" x14ac:dyDescent="0.2">
      <c r="A3291" s="2" t="s">
        <v>16109</v>
      </c>
      <c r="B3291" s="3" t="s">
        <v>16110</v>
      </c>
      <c r="C3291" s="3" t="s">
        <v>16112</v>
      </c>
      <c r="D3291" s="3" t="s">
        <v>16113</v>
      </c>
      <c r="E3291" s="3" t="s">
        <v>16111</v>
      </c>
      <c r="F3291" s="3" t="str">
        <v>33924000-3</v>
      </c>
      <c r="G3291" s="3" t="str">
        <v>Autopsieset für Infektionskrankheiten</v>
      </c>
      <c r="H3291" s="3" t="str">
        <v>Kits maladies infectieuse pour autopsie</v>
      </c>
      <c r="I3291" s="3" t="str">
        <v>Kit per malattie infettive per autopsia</v>
      </c>
      <c r="J3291" s="3" t="str">
        <v>Autopsy infectious disease kits</v>
      </c>
    </row>
    <row r="3292" spans="1:10" ht="12.75" hidden="1" customHeight="1" outlineLevel="1" x14ac:dyDescent="0.2">
      <c r="A3292" s="2" t="s">
        <v>16114</v>
      </c>
      <c r="B3292" s="3" t="s">
        <v>16115</v>
      </c>
      <c r="C3292" s="3" t="s">
        <v>16117</v>
      </c>
      <c r="D3292" s="3" t="s">
        <v>16118</v>
      </c>
      <c r="E3292" s="3" t="s">
        <v>16116</v>
      </c>
      <c r="F3292" s="3" t="str">
        <v>33925000-0</v>
      </c>
      <c r="G3292" s="3" t="str">
        <v>Leichenidentifizierungsanhänger oder -armbänder</v>
      </c>
      <c r="H3292" s="3" t="str">
        <v>Etiquettes ou bracelets d'identification pour autopsie</v>
      </c>
      <c r="I3292" s="3" t="str">
        <v>Etichette o braccialetti identificativi per autopsia</v>
      </c>
      <c r="J3292" s="3" t="str">
        <v>Post-mortem identification tags or bracelets</v>
      </c>
    </row>
    <row r="3293" spans="1:10" ht="12.75" hidden="1" customHeight="1" outlineLevel="1" x14ac:dyDescent="0.2">
      <c r="A3293" s="2" t="s">
        <v>16119</v>
      </c>
      <c r="B3293" s="3" t="s">
        <v>16120</v>
      </c>
      <c r="C3293" s="3" t="s">
        <v>16122</v>
      </c>
      <c r="D3293" s="3" t="s">
        <v>16123</v>
      </c>
      <c r="E3293" s="3" t="s">
        <v>16121</v>
      </c>
      <c r="F3293" s="3" t="str">
        <v>33926000-7</v>
      </c>
      <c r="G3293" s="3" t="str">
        <v>Aspiratoren oder Schläuche zum Absaugen von Flüssigkeiten in der Autopsie</v>
      </c>
      <c r="H3293" s="3" t="str">
        <v>Aspirateurs à liquides ou tubulures pour autopsie</v>
      </c>
      <c r="I3293" s="3" t="str">
        <v>Aspiratori o tubazioni per raccogliere i liquidi per autopsia</v>
      </c>
      <c r="J3293" s="3" t="str">
        <v>Autopsy fluid collection vacuum aspirators or tubing</v>
      </c>
    </row>
    <row r="3294" spans="1:10" ht="12.75" hidden="1" customHeight="1" outlineLevel="1" x14ac:dyDescent="0.2">
      <c r="A3294" s="2" t="s">
        <v>16124</v>
      </c>
      <c r="B3294" s="3" t="s">
        <v>16125</v>
      </c>
      <c r="C3294" s="3" t="s">
        <v>16127</v>
      </c>
      <c r="D3294" s="3" t="s">
        <v>16128</v>
      </c>
      <c r="E3294" s="3" t="s">
        <v>16126</v>
      </c>
      <c r="F3294" s="3" t="str">
        <v>33927000-4</v>
      </c>
      <c r="G3294" s="3" t="str">
        <v>Thermometer</v>
      </c>
      <c r="H3294" s="3" t="str">
        <v>Thermomètres rectaux pour autopsie</v>
      </c>
      <c r="I3294" s="3" t="str">
        <v>Termometri rettali per autopsia</v>
      </c>
      <c r="J3294" s="3" t="str">
        <v>Post-mortem rectal thermometers</v>
      </c>
    </row>
    <row r="3295" spans="1:10" ht="12.75" hidden="1" customHeight="1" outlineLevel="1" x14ac:dyDescent="0.2">
      <c r="A3295" s="2" t="s">
        <v>16129</v>
      </c>
      <c r="B3295" s="3" t="s">
        <v>16130</v>
      </c>
      <c r="C3295" s="3" t="s">
        <v>16132</v>
      </c>
      <c r="D3295" s="3" t="s">
        <v>16133</v>
      </c>
      <c r="E3295" s="3" t="s">
        <v>16131</v>
      </c>
      <c r="F3295" s="3" t="str">
        <v>33928000-1</v>
      </c>
      <c r="G3295" s="3" t="str">
        <v>Postmortem-Fingerstrecker</v>
      </c>
      <c r="H3295" s="3" t="str">
        <v>Redresseurs de doigts pour autopsie</v>
      </c>
      <c r="I3295" s="3" t="str">
        <v>Raddrizzatori di dita per autopsia</v>
      </c>
      <c r="J3295" s="3" t="str">
        <v>Post-mortem finger straighteners</v>
      </c>
    </row>
    <row r="3296" spans="1:10" ht="12.75" hidden="1" customHeight="1" outlineLevel="1" x14ac:dyDescent="0.2">
      <c r="A3296" s="2" t="s">
        <v>16134</v>
      </c>
      <c r="B3296" s="3" t="s">
        <v>16135</v>
      </c>
      <c r="C3296" s="3" t="s">
        <v>16137</v>
      </c>
      <c r="D3296" s="3" t="s">
        <v>16138</v>
      </c>
      <c r="E3296" s="3" t="s">
        <v>16136</v>
      </c>
      <c r="F3296" s="3" t="str">
        <v>33929000-8</v>
      </c>
      <c r="G3296" s="3" t="str">
        <v>Set für den Gewebeaufbau</v>
      </c>
      <c r="H3296" s="3" t="str">
        <v>Kits de reconstitution des tissus</v>
      </c>
      <c r="I3296" s="3" t="str">
        <v>Kit per ricostituire tessuti di cadaveri</v>
      </c>
      <c r="J3296" s="3" t="str">
        <v>Cadaver tissue builder kits</v>
      </c>
    </row>
    <row r="3297" spans="1:10" ht="12.75" hidden="1" customHeight="1" outlineLevel="1" x14ac:dyDescent="0.2">
      <c r="A3297" s="2" t="s">
        <v>16139</v>
      </c>
      <c r="B3297" s="3" t="s">
        <v>16140</v>
      </c>
      <c r="C3297" s="3" t="s">
        <v>16142</v>
      </c>
      <c r="D3297" s="3" t="s">
        <v>16143</v>
      </c>
      <c r="E3297" s="3" t="s">
        <v>16141</v>
      </c>
      <c r="F3297" s="3" t="str">
        <v>33930000-8</v>
      </c>
      <c r="G3297" s="3" t="str">
        <v>Einrichtung für den Obduktionssaal</v>
      </c>
      <c r="H3297" s="3" t="str">
        <v>Mobilier pour autopsie</v>
      </c>
      <c r="I3297" s="3" t="str">
        <v>Mobili per autopsia</v>
      </c>
      <c r="J3297" s="3" t="str">
        <v>Autopsy furniture</v>
      </c>
    </row>
    <row r="3298" spans="1:10" ht="12.75" hidden="1" customHeight="1" outlineLevel="1" x14ac:dyDescent="0.2">
      <c r="A3298" s="2" t="s">
        <v>16144</v>
      </c>
      <c r="B3298" s="3" t="s">
        <v>16145</v>
      </c>
      <c r="C3298" s="3" t="s">
        <v>16147</v>
      </c>
      <c r="D3298" s="3" t="s">
        <v>16148</v>
      </c>
      <c r="E3298" s="3" t="s">
        <v>16146</v>
      </c>
      <c r="F3298" s="3" t="str">
        <v>33931000-5</v>
      </c>
      <c r="G3298" s="3" t="str">
        <v>Autopsie-Arbeitsplätze zur Gewebeentnahme oder Zubehör</v>
      </c>
      <c r="H3298" s="3" t="str">
        <v>Stations de travail ou accessoires pour autopsie macroscopique</v>
      </c>
      <c r="I3298" s="3" t="str">
        <v>Postazioni di lavoro o accessori per autopsia</v>
      </c>
      <c r="J3298" s="3" t="str">
        <v>Autopsy grossing workstations or accessories</v>
      </c>
    </row>
    <row r="3299" spans="1:10" ht="12.75" hidden="1" customHeight="1" outlineLevel="1" x14ac:dyDescent="0.2">
      <c r="A3299" s="2" t="s">
        <v>16149</v>
      </c>
      <c r="B3299" s="3" t="s">
        <v>16150</v>
      </c>
      <c r="C3299" s="3" t="s">
        <v>16152</v>
      </c>
      <c r="D3299" s="3" t="s">
        <v>16153</v>
      </c>
      <c r="E3299" s="3" t="s">
        <v>16151</v>
      </c>
      <c r="F3299" s="3" t="str">
        <v>33932000-2</v>
      </c>
      <c r="G3299" s="3" t="str">
        <v>Obduktions-Becken oder Zubehör</v>
      </c>
      <c r="H3299" s="3" t="str">
        <v>Éviers ou accessoires pour autopsie</v>
      </c>
      <c r="I3299" s="3" t="str">
        <v>Lavandini o accessori per autopsia</v>
      </c>
      <c r="J3299" s="3" t="str">
        <v>Autopsy sinks or accessories</v>
      </c>
    </row>
    <row r="3300" spans="1:10" ht="12.75" hidden="1" customHeight="1" outlineLevel="1" x14ac:dyDescent="0.2">
      <c r="A3300" s="2" t="s">
        <v>16154</v>
      </c>
      <c r="B3300" s="3" t="s">
        <v>16155</v>
      </c>
      <c r="C3300" s="3" t="s">
        <v>16157</v>
      </c>
      <c r="D3300" s="3" t="s">
        <v>16158</v>
      </c>
      <c r="E3300" s="3" t="s">
        <v>16156</v>
      </c>
      <c r="F3300" s="3" t="str">
        <v>33933000-9</v>
      </c>
      <c r="G3300" s="3" t="str">
        <v>Obduktionstische oder Zubehör</v>
      </c>
      <c r="H3300" s="3" t="str">
        <v>Tables pour autopsie ou accessoires</v>
      </c>
      <c r="I3300" s="3" t="str">
        <v>Tavoli o accessori per autopsia</v>
      </c>
      <c r="J3300" s="3" t="str">
        <v>Autopsy tables or accessories</v>
      </c>
    </row>
    <row r="3301" spans="1:10" ht="12.75" hidden="1" customHeight="1" outlineLevel="1" x14ac:dyDescent="0.2">
      <c r="A3301" s="2" t="s">
        <v>16159</v>
      </c>
      <c r="B3301" s="3" t="s">
        <v>16160</v>
      </c>
      <c r="C3301" s="3" t="s">
        <v>16162</v>
      </c>
      <c r="D3301" s="3" t="s">
        <v>16163</v>
      </c>
      <c r="E3301" s="3" t="s">
        <v>16161</v>
      </c>
      <c r="F3301" s="3" t="str">
        <v>33933100-0</v>
      </c>
      <c r="G3301" s="3" t="str">
        <v>Obduktionstische</v>
      </c>
      <c r="H3301" s="3" t="str">
        <v>Tables d'autopsie</v>
      </c>
      <c r="I3301" s="3" t="str">
        <v>Tavoli per autopsia</v>
      </c>
      <c r="J3301" s="3" t="str">
        <v>Autopsy tables</v>
      </c>
    </row>
    <row r="3302" spans="1:10" ht="12.75" hidden="1" customHeight="1" outlineLevel="1" x14ac:dyDescent="0.2">
      <c r="A3302" s="2" t="s">
        <v>16164</v>
      </c>
      <c r="B3302" s="3" t="s">
        <v>16165</v>
      </c>
      <c r="C3302" s="3" t="s">
        <v>16167</v>
      </c>
      <c r="D3302" s="3" t="s">
        <v>16168</v>
      </c>
      <c r="E3302" s="3" t="s">
        <v>16166</v>
      </c>
      <c r="F3302" s="3" t="str">
        <v>33934000-6</v>
      </c>
      <c r="G3302" s="3" t="str">
        <v>Nekropsietische oder -zubehör</v>
      </c>
      <c r="H3302" s="3" t="str">
        <v>Tables ou accessoires pour nécropsie</v>
      </c>
      <c r="I3302" s="3" t="str">
        <v>Tavoli o accessori per necropsia</v>
      </c>
      <c r="J3302" s="3" t="str">
        <v>Necropsy tables or accessories</v>
      </c>
    </row>
    <row r="3303" spans="1:10" ht="12.75" hidden="1" customHeight="1" outlineLevel="1" x14ac:dyDescent="0.2">
      <c r="A3303" s="2" t="s">
        <v>16169</v>
      </c>
      <c r="B3303" s="3" t="s">
        <v>16170</v>
      </c>
      <c r="C3303" s="3" t="s">
        <v>16172</v>
      </c>
      <c r="D3303" s="3" t="s">
        <v>16173</v>
      </c>
      <c r="E3303" s="3" t="s">
        <v>16171</v>
      </c>
      <c r="F3303" s="3" t="str">
        <v>33935000-3</v>
      </c>
      <c r="G3303" s="3" t="str">
        <v>Tierkadaver-Dissektionstische oder Zubehör</v>
      </c>
      <c r="H3303" s="3" t="str">
        <v>Tables de dissection ou accessoires pour dissection d'animaux</v>
      </c>
      <c r="I3303" s="3" t="str">
        <v>Tavoli settori o accessori per necropsia</v>
      </c>
      <c r="J3303" s="3" t="str">
        <v>Post-mortem animal dissection tables or accessories</v>
      </c>
    </row>
    <row r="3304" spans="1:10" ht="12.75" hidden="1" customHeight="1" outlineLevel="1" x14ac:dyDescent="0.2">
      <c r="A3304" s="2" t="s">
        <v>16174</v>
      </c>
      <c r="B3304" s="3" t="s">
        <v>16175</v>
      </c>
      <c r="C3304" s="3" t="s">
        <v>16177</v>
      </c>
      <c r="D3304" s="3" t="s">
        <v>16178</v>
      </c>
      <c r="E3304" s="3" t="s">
        <v>16176</v>
      </c>
      <c r="F3304" s="3" t="str">
        <v>33936000-0</v>
      </c>
      <c r="G3304" s="3" t="str">
        <v>Arbeitsplätze oder Zubehör für die Einbalsamierung</v>
      </c>
      <c r="H3304" s="3" t="str">
        <v>Stations de travail ou accessoires pour embaumement</v>
      </c>
      <c r="I3304" s="3" t="str">
        <v>Postazioni di lavoro o accessori per imbalsamazione</v>
      </c>
      <c r="J3304" s="3" t="str">
        <v>Embalming workstations or accessories</v>
      </c>
    </row>
    <row r="3305" spans="1:10" ht="12.75" hidden="1" customHeight="1" outlineLevel="1" x14ac:dyDescent="0.2">
      <c r="A3305" s="2" t="s">
        <v>16179</v>
      </c>
      <c r="B3305" s="3" t="s">
        <v>16180</v>
      </c>
      <c r="C3305" s="3" t="s">
        <v>16182</v>
      </c>
      <c r="D3305" s="3" t="s">
        <v>16183</v>
      </c>
      <c r="E3305" s="3" t="s">
        <v>16181</v>
      </c>
      <c r="F3305" s="3" t="str">
        <v>33937000-7</v>
      </c>
      <c r="G3305" s="3" t="str">
        <v>Autopsiearbeitsplätze mit Auffangvorrichtung für Flüssigkeiten</v>
      </c>
      <c r="H3305" s="3" t="str">
        <v>Stations de travail pour autopsie avec dispositif d'évacuation des liquides corporels ou accessoires</v>
      </c>
      <c r="I3305" s="3" t="str">
        <v>Postazioni di lavoro con evacuazione o accessori per autopsia</v>
      </c>
      <c r="J3305" s="3" t="str">
        <v>Autopsy downdraft workstations or accessories</v>
      </c>
    </row>
    <row r="3306" spans="1:10" ht="12.75" hidden="1" customHeight="1" outlineLevel="1" x14ac:dyDescent="0.2">
      <c r="A3306" s="2" t="s">
        <v>16184</v>
      </c>
      <c r="B3306" s="3" t="s">
        <v>16185</v>
      </c>
      <c r="C3306" s="3" t="s">
        <v>16187</v>
      </c>
      <c r="D3306" s="3" t="s">
        <v>16188</v>
      </c>
      <c r="E3306" s="3" t="s">
        <v>16186</v>
      </c>
      <c r="F3306" s="3" t="str">
        <v>33940000-1</v>
      </c>
      <c r="G3306" s="3" t="str">
        <v>Geräte und Zubehör für den Transport und die Aufbewahrung von Kadavern</v>
      </c>
      <c r="H3306" s="3" t="str">
        <v>Équipement et fournitures de transport et de conservation des cadavres</v>
      </c>
      <c r="I3306" s="3" t="str">
        <v>Attrezzature e forniture per il trasporto e lo stoccaggio di cadaveri</v>
      </c>
      <c r="J3306" s="3" t="str">
        <v>Cadaver transport and storage equipment and supplies</v>
      </c>
    </row>
    <row r="3307" spans="1:10" ht="12.75" hidden="1" customHeight="1" outlineLevel="1" x14ac:dyDescent="0.2">
      <c r="A3307" s="2" t="s">
        <v>16189</v>
      </c>
      <c r="B3307" s="3" t="s">
        <v>16190</v>
      </c>
      <c r="C3307" s="3" t="s">
        <v>16192</v>
      </c>
      <c r="D3307" s="3" t="s">
        <v>16193</v>
      </c>
      <c r="E3307" s="3" t="s">
        <v>16191</v>
      </c>
      <c r="F3307" s="3" t="str">
        <v>33941000-8</v>
      </c>
      <c r="G3307" s="3" t="str">
        <v>Container für die Aufbewahrung von Kadavern</v>
      </c>
      <c r="H3307" s="3" t="str">
        <v>Casiers de conservation des cadavres</v>
      </c>
      <c r="I3307" s="3" t="str">
        <v>Scaffali per lo stoccaggio di cadaveri</v>
      </c>
      <c r="J3307" s="3" t="str">
        <v>Cadaver storage racks</v>
      </c>
    </row>
    <row r="3308" spans="1:10" ht="12.75" hidden="1" customHeight="1" outlineLevel="1" x14ac:dyDescent="0.2">
      <c r="A3308" s="2" t="s">
        <v>16194</v>
      </c>
      <c r="B3308" s="3" t="s">
        <v>16195</v>
      </c>
      <c r="C3308" s="3" t="s">
        <v>16197</v>
      </c>
      <c r="D3308" s="3" t="s">
        <v>16198</v>
      </c>
      <c r="E3308" s="3" t="s">
        <v>16196</v>
      </c>
      <c r="F3308" s="3" t="str">
        <v>33942000-5</v>
      </c>
      <c r="G3308" s="3" t="str">
        <v>Kadaverwagen</v>
      </c>
      <c r="H3308" s="3" t="str">
        <v>Dispositifs de transport de cadavres</v>
      </c>
      <c r="I3308" s="3" t="str">
        <v>Dispositivi di trasporto per cadaveri</v>
      </c>
      <c r="J3308" s="3" t="str">
        <v>Cadaver carriers</v>
      </c>
    </row>
    <row r="3309" spans="1:10" ht="12.75" hidden="1" customHeight="1" outlineLevel="1" x14ac:dyDescent="0.2">
      <c r="A3309" s="2" t="s">
        <v>16199</v>
      </c>
      <c r="B3309" s="3" t="s">
        <v>16200</v>
      </c>
      <c r="C3309" s="3" t="s">
        <v>16202</v>
      </c>
      <c r="D3309" s="3" t="s">
        <v>16203</v>
      </c>
      <c r="E3309" s="3" t="s">
        <v>16201</v>
      </c>
      <c r="F3309" s="3" t="str">
        <v>33943000-2</v>
      </c>
      <c r="G3309" s="3" t="str">
        <v>Hebewagen für Kadaver</v>
      </c>
      <c r="H3309" s="3" t="str">
        <v>Chariots élévateurs pour les cadavres</v>
      </c>
      <c r="I3309" s="3" t="str">
        <v>Elevatori per cadaveri</v>
      </c>
      <c r="J3309" s="3" t="str">
        <v>Cadaver scissor lift trolleys</v>
      </c>
    </row>
    <row r="3310" spans="1:10" ht="12.75" hidden="1" customHeight="1" outlineLevel="1" x14ac:dyDescent="0.2">
      <c r="A3310" s="2" t="s">
        <v>16204</v>
      </c>
      <c r="B3310" s="3" t="s">
        <v>16205</v>
      </c>
      <c r="C3310" s="3" t="s">
        <v>16207</v>
      </c>
      <c r="D3310" s="3" t="s">
        <v>16208</v>
      </c>
      <c r="E3310" s="3" t="s">
        <v>16206</v>
      </c>
      <c r="F3310" s="3" t="str">
        <v>33944000-9</v>
      </c>
      <c r="G3310" s="3" t="str">
        <v>Kühlschränke oder Gefriergeräte für Kadaver</v>
      </c>
      <c r="H3310" s="3" t="str">
        <v>Armoires réfrigérées ou congélateurs pour morgue</v>
      </c>
      <c r="I3310" s="3" t="str">
        <v>Frigoriferi o congelatori per obitori</v>
      </c>
      <c r="J3310" s="3" t="str">
        <v>Morgue cabinet refrigerators or freezers</v>
      </c>
    </row>
    <row r="3311" spans="1:10" ht="12.75" hidden="1" customHeight="1" outlineLevel="1" x14ac:dyDescent="0.2">
      <c r="A3311" s="2" t="s">
        <v>16209</v>
      </c>
      <c r="B3311" s="3" t="s">
        <v>16210</v>
      </c>
      <c r="C3311" s="3" t="s">
        <v>16212</v>
      </c>
      <c r="D3311" s="3" t="s">
        <v>16213</v>
      </c>
      <c r="E3311" s="3" t="s">
        <v>16211</v>
      </c>
      <c r="F3311" s="3" t="str">
        <v>33945000-6</v>
      </c>
      <c r="G3311" s="3" t="str">
        <v>Kadaverkühlräume</v>
      </c>
      <c r="H3311" s="3" t="str">
        <v>Chambres froides pour morgue</v>
      </c>
      <c r="I3311" s="3" t="str">
        <v>Celle frigorifere per obitori</v>
      </c>
      <c r="J3311" s="3" t="str">
        <v>Morgue walk in refrigerators</v>
      </c>
    </row>
    <row r="3312" spans="1:10" ht="12.75" hidden="1" customHeight="1" outlineLevel="1" x14ac:dyDescent="0.2">
      <c r="A3312" s="2" t="s">
        <v>16214</v>
      </c>
      <c r="B3312" s="3" t="s">
        <v>16215</v>
      </c>
      <c r="C3312" s="3" t="s">
        <v>16217</v>
      </c>
      <c r="D3312" s="3" t="s">
        <v>16218</v>
      </c>
      <c r="E3312" s="3" t="s">
        <v>16216</v>
      </c>
      <c r="F3312" s="3" t="str">
        <v>33946000-3</v>
      </c>
      <c r="G3312" s="3" t="str">
        <v>Autopsiekarren</v>
      </c>
      <c r="H3312" s="3" t="str">
        <v>Chariots pour autopsie</v>
      </c>
      <c r="I3312" s="3" t="str">
        <v>Carrelli per autopsia</v>
      </c>
      <c r="J3312" s="3" t="str">
        <v>Autopsy carts</v>
      </c>
    </row>
    <row r="3313" spans="1:10" ht="12.75" hidden="1" customHeight="1" outlineLevel="1" x14ac:dyDescent="0.2">
      <c r="A3313" s="2" t="s">
        <v>16219</v>
      </c>
      <c r="B3313" s="3" t="s">
        <v>16220</v>
      </c>
      <c r="C3313" s="3" t="s">
        <v>16222</v>
      </c>
      <c r="D3313" s="3" t="s">
        <v>16223</v>
      </c>
      <c r="E3313" s="3" t="s">
        <v>16221</v>
      </c>
      <c r="F3313" s="3" t="str">
        <v>33947000-0</v>
      </c>
      <c r="G3313" s="3" t="str">
        <v>Kadavertische</v>
      </c>
      <c r="H3313" s="3" t="str">
        <v>Plateaux pour cadavres</v>
      </c>
      <c r="I3313" s="3" t="str">
        <v>Vassoi per autopsia</v>
      </c>
      <c r="J3313" s="3" t="str">
        <v>Cadaver trays</v>
      </c>
    </row>
    <row r="3314" spans="1:10" ht="12.75" hidden="1" customHeight="1" outlineLevel="1" x14ac:dyDescent="0.2">
      <c r="A3314" s="2" t="s">
        <v>16224</v>
      </c>
      <c r="B3314" s="3" t="s">
        <v>16225</v>
      </c>
      <c r="C3314" s="3" t="s">
        <v>16227</v>
      </c>
      <c r="D3314" s="3" t="s">
        <v>16228</v>
      </c>
      <c r="E3314" s="3" t="s">
        <v>16226</v>
      </c>
      <c r="F3314" s="3" t="str">
        <v>33948000-7</v>
      </c>
      <c r="G3314" s="3" t="str">
        <v>Geräte zum Heben oder Umlagern von Kadavern</v>
      </c>
      <c r="H3314" s="3" t="str">
        <v>Élévateurs ou dispositifs de transfert pour cadavres</v>
      </c>
      <c r="I3314" s="3" t="str">
        <v>Dispositivi di sollevamento o di trasferimento per cadaveri</v>
      </c>
      <c r="J3314" s="3" t="str">
        <v>Cadaver lifter or transfer devices</v>
      </c>
    </row>
    <row r="3315" spans="1:10" ht="12.75" hidden="1" customHeight="1" outlineLevel="1" x14ac:dyDescent="0.2">
      <c r="A3315" s="2" t="s">
        <v>16229</v>
      </c>
      <c r="B3315" s="3" t="s">
        <v>16230</v>
      </c>
      <c r="C3315" s="3" t="s">
        <v>16232</v>
      </c>
      <c r="D3315" s="3" t="s">
        <v>16233</v>
      </c>
      <c r="E3315" s="3" t="s">
        <v>16231</v>
      </c>
      <c r="F3315" s="3" t="str">
        <v>33949000-4</v>
      </c>
      <c r="G3315" s="3" t="str">
        <v>Behälter für den Leichentransport</v>
      </c>
      <c r="H3315" s="3" t="str">
        <v>Conteneurs de transport des corps</v>
      </c>
      <c r="I3315" s="3" t="str">
        <v>Contenitori per il trasporto di salme</v>
      </c>
      <c r="J3315" s="3" t="str">
        <v>Body transport containers</v>
      </c>
    </row>
    <row r="3316" spans="1:10" ht="12.75" hidden="1" customHeight="1" outlineLevel="1" x14ac:dyDescent="0.2">
      <c r="A3316" s="2" t="s">
        <v>16234</v>
      </c>
      <c r="B3316" s="3" t="s">
        <v>16235</v>
      </c>
      <c r="C3316" s="3" t="s">
        <v>16237</v>
      </c>
      <c r="D3316" s="3" t="s">
        <v>16238</v>
      </c>
      <c r="E3316" s="3" t="s">
        <v>16236</v>
      </c>
      <c r="F3316" s="3" t="str">
        <v>33950000-4</v>
      </c>
      <c r="G3316" s="3" t="str">
        <v>Klinische Forensikausrüstung und Zubehör</v>
      </c>
      <c r="H3316" s="3" t="str">
        <v>Équipement et fournitures cliniques médico-légales</v>
      </c>
      <c r="I3316" s="3" t="str">
        <v>Attrezzature e forniture per medicina legale</v>
      </c>
      <c r="J3316" s="3" t="str">
        <v>Clinical forensics equipment and supplies</v>
      </c>
    </row>
    <row r="3317" spans="1:10" ht="12.75" hidden="1" customHeight="1" outlineLevel="1" x14ac:dyDescent="0.2">
      <c r="A3317" s="2" t="s">
        <v>16239</v>
      </c>
      <c r="B3317" s="3" t="s">
        <v>16240</v>
      </c>
      <c r="C3317" s="3" t="s">
        <v>16242</v>
      </c>
      <c r="D3317" s="3" t="s">
        <v>16243</v>
      </c>
      <c r="E3317" s="3" t="s">
        <v>16241</v>
      </c>
      <c r="F3317" s="3" t="str">
        <v>33951000-1</v>
      </c>
      <c r="G3317" s="3" t="str">
        <v>Material für Postmortem-Fingerabdrücke oder Druckmaterial</v>
      </c>
      <c r="H3317" s="3" t="str">
        <v>Matériel de prise d'empreintes digitales pour autopsie</v>
      </c>
      <c r="I3317" s="3" t="str">
        <v>Materiali per impronte digitali o impronte post-mortem</v>
      </c>
      <c r="J3317" s="3" t="str">
        <v>Post-mortem fingerprint or impression materials</v>
      </c>
    </row>
    <row r="3318" spans="1:10" ht="12.75" hidden="1" customHeight="1" outlineLevel="1" x14ac:dyDescent="0.2">
      <c r="A3318" s="2" t="s">
        <v>16244</v>
      </c>
      <c r="B3318" s="3" t="s">
        <v>16245</v>
      </c>
      <c r="C3318" s="3" t="s">
        <v>16247</v>
      </c>
      <c r="D3318" s="3" t="s">
        <v>16248</v>
      </c>
      <c r="E3318" s="3" t="s">
        <v>16246</v>
      </c>
      <c r="F3318" s="3" t="str">
        <v>33952000-8</v>
      </c>
      <c r="G3318" s="3" t="str">
        <v>Antiputrefaktionsmasken</v>
      </c>
      <c r="H3318" s="3" t="str">
        <v>Masques antiputréfaction</v>
      </c>
      <c r="I3318" s="3" t="str">
        <v>Maschere antiputrefazione</v>
      </c>
      <c r="J3318" s="3" t="str">
        <v>Transport equipment and auxiliary products to transportation</v>
      </c>
    </row>
    <row r="3319" spans="1:10" ht="12.75" hidden="1" customHeight="1" outlineLevel="1" x14ac:dyDescent="0.2">
      <c r="A3319" s="2" t="s">
        <v>16249</v>
      </c>
      <c r="B3319" s="3" t="s">
        <v>16250</v>
      </c>
      <c r="C3319" s="3" t="s">
        <v>16252</v>
      </c>
      <c r="D3319" s="3" t="s">
        <v>16253</v>
      </c>
      <c r="E3319" s="3" t="s">
        <v>16251</v>
      </c>
      <c r="F3319" s="3" t="str">
        <v>33953000-5</v>
      </c>
      <c r="G3319" s="3" t="str">
        <v>Postmortem-Bluterkennungssets oder Zubehör</v>
      </c>
      <c r="H3319" s="3" t="str">
        <v>Kits ou fournitures de dépistage sanguin pour autopsie</v>
      </c>
      <c r="I3319" s="3" t="str">
        <v>Kit o forniture per rilevamento di sangue post-mortem</v>
      </c>
      <c r="J3319" s="3" t="str">
        <v>Post-mortem blood detection kits or supplies</v>
      </c>
    </row>
    <row r="3320" spans="1:10" ht="12.75" hidden="1" customHeight="1" outlineLevel="1" x14ac:dyDescent="0.2">
      <c r="A3320" s="2" t="s">
        <v>16254</v>
      </c>
      <c r="B3320" s="3" t="s">
        <v>16255</v>
      </c>
      <c r="C3320" s="3" t="s">
        <v>16257</v>
      </c>
      <c r="D3320" s="3" t="s">
        <v>16258</v>
      </c>
      <c r="E3320" s="3" t="s">
        <v>16256</v>
      </c>
      <c r="F3320" s="3" t="str">
        <v>33954000-2</v>
      </c>
      <c r="G3320" s="3" t="str">
        <v>Sets zur biologischen Beweissammlung</v>
      </c>
      <c r="H3320" s="3" t="str">
        <v>Kits de prélèvement d'éléments biologiques</v>
      </c>
      <c r="I3320" s="3" t="str">
        <v>Kit per raccolta di prove biologiche</v>
      </c>
      <c r="J3320" s="3" t="str">
        <v>Biological evidence collection kits</v>
      </c>
    </row>
    <row r="3321" spans="1:10" ht="12.75" hidden="1" customHeight="1" outlineLevel="1" x14ac:dyDescent="0.2">
      <c r="A3321" s="2" t="s">
        <v>16259</v>
      </c>
      <c r="B3321" s="3" t="s">
        <v>16260</v>
      </c>
      <c r="C3321" s="3" t="s">
        <v>16262</v>
      </c>
      <c r="D3321" s="3" t="s">
        <v>16263</v>
      </c>
      <c r="E3321" s="3" t="s">
        <v>16261</v>
      </c>
      <c r="F3321" s="3" t="str">
        <v>33960000-7</v>
      </c>
      <c r="G3321" s="3" t="str">
        <v>Einbalsamierungsausrüstung und -zubehör</v>
      </c>
      <c r="H3321" s="3" t="str">
        <v>Équipement et fournitures pour embaumement</v>
      </c>
      <c r="I3321" s="3" t="str">
        <v>Attrezzature e forniture per imbalsamazione</v>
      </c>
      <c r="J3321" s="3" t="str">
        <v>Embalming equipment and supplies</v>
      </c>
    </row>
    <row r="3322" spans="1:10" ht="12.75" hidden="1" customHeight="1" outlineLevel="1" x14ac:dyDescent="0.2">
      <c r="A3322" s="2" t="s">
        <v>16264</v>
      </c>
      <c r="B3322" s="3" t="s">
        <v>16265</v>
      </c>
      <c r="C3322" s="3" t="s">
        <v>16267</v>
      </c>
      <c r="D3322" s="3" t="s">
        <v>16268</v>
      </c>
      <c r="E3322" s="3" t="s">
        <v>16266</v>
      </c>
      <c r="F3322" s="3" t="str">
        <v>33961000-4</v>
      </c>
      <c r="G3322" s="3" t="str">
        <v>Hohlrauminjektoren für die Einbalsamierung</v>
      </c>
      <c r="H3322" s="3" t="str">
        <v>Injecteurs pour cavités pour embaumement</v>
      </c>
      <c r="I3322" s="3" t="str">
        <v>Iniettori di cavità per imbalsamazione</v>
      </c>
      <c r="J3322" s="3" t="str">
        <v>Embalming cavity injectors</v>
      </c>
    </row>
    <row r="3323" spans="1:10" ht="12.75" hidden="1" customHeight="1" outlineLevel="1" x14ac:dyDescent="0.2">
      <c r="A3323" s="2" t="s">
        <v>16269</v>
      </c>
      <c r="B3323" s="3" t="s">
        <v>16270</v>
      </c>
      <c r="C3323" s="3" t="s">
        <v>16272</v>
      </c>
      <c r="D3323" s="3" t="s">
        <v>16273</v>
      </c>
      <c r="E3323" s="3" t="s">
        <v>16271</v>
      </c>
      <c r="F3323" s="3" t="str">
        <v>33962000-1</v>
      </c>
      <c r="G3323" s="3" t="str">
        <v>Venendränageröhren für die Einbalsamierung</v>
      </c>
      <c r="H3323" s="3" t="str">
        <v>Tubes de drainage de veine pour embaumement</v>
      </c>
      <c r="I3323" s="3" t="str">
        <v>Tubi per drenaggio delle vene per imbalsamazione</v>
      </c>
      <c r="J3323" s="3" t="str">
        <v>Embalming vein drainage tubes</v>
      </c>
    </row>
    <row r="3324" spans="1:10" ht="12.75" hidden="1" customHeight="1" outlineLevel="1" x14ac:dyDescent="0.2">
      <c r="A3324" s="2" t="s">
        <v>16274</v>
      </c>
      <c r="B3324" s="3" t="s">
        <v>16275</v>
      </c>
      <c r="C3324" s="3" t="s">
        <v>16277</v>
      </c>
      <c r="D3324" s="3" t="s">
        <v>16278</v>
      </c>
      <c r="E3324" s="3" t="s">
        <v>16276</v>
      </c>
      <c r="F3324" s="3" t="str">
        <v>33963000-8</v>
      </c>
      <c r="G3324" s="3" t="str">
        <v>Flüssigkeiten oder chemische Behandlung für die Einbalsamierung</v>
      </c>
      <c r="H3324" s="3" t="str">
        <v>Traitements chimiques ou fluides pour embaumement</v>
      </c>
      <c r="I3324" s="3" t="str">
        <v>Fluidi o trattamenti chimici per imbalsamazione</v>
      </c>
      <c r="J3324" s="3" t="str">
        <v>Embalming fluids or chemical treatments</v>
      </c>
    </row>
    <row r="3325" spans="1:10" ht="12.75" hidden="1" customHeight="1" outlineLevel="1" x14ac:dyDescent="0.2">
      <c r="A3325" s="2" t="s">
        <v>16279</v>
      </c>
      <c r="B3325" s="3" t="s">
        <v>16280</v>
      </c>
      <c r="C3325" s="3" t="s">
        <v>16282</v>
      </c>
      <c r="D3325" s="3" t="s">
        <v>16283</v>
      </c>
      <c r="E3325" s="3" t="s">
        <v>16281</v>
      </c>
      <c r="F3325" s="3" t="str">
        <v>33964000-5</v>
      </c>
      <c r="G3325" s="3" t="str">
        <v>Injektionsröhren für die Einbalsamierung</v>
      </c>
      <c r="H3325" s="3" t="str">
        <v>Tubes pour injecteur d'embaumement</v>
      </c>
      <c r="I3325" s="3" t="str">
        <v>Tubi per iniezioni per imbalsamazione</v>
      </c>
      <c r="J3325" s="3" t="str">
        <v>Embalming injecting tubes</v>
      </c>
    </row>
    <row r="3326" spans="1:10" ht="12.75" hidden="1" customHeight="1" outlineLevel="1" x14ac:dyDescent="0.2">
      <c r="A3326" s="2" t="s">
        <v>16284</v>
      </c>
      <c r="B3326" s="3" t="s">
        <v>16285</v>
      </c>
      <c r="C3326" s="3" t="s">
        <v>16287</v>
      </c>
      <c r="D3326" s="3" t="s">
        <v>16288</v>
      </c>
      <c r="E3326" s="3" t="s">
        <v>16286</v>
      </c>
      <c r="F3326" s="3" t="str">
        <v>33965000-2</v>
      </c>
      <c r="G3326" s="3" t="str">
        <v>Becken oder Zubehör für die Einbalsamierung</v>
      </c>
      <c r="H3326" s="3" t="str">
        <v>Éviers ou accessoires pour embaumement</v>
      </c>
      <c r="I3326" s="3" t="str">
        <v>Lavandini o accessori per imbalsamazione</v>
      </c>
      <c r="J3326" s="3" t="str">
        <v>Embalming sinks or accessories</v>
      </c>
    </row>
    <row r="3327" spans="1:10" ht="12.75" hidden="1" customHeight="1" outlineLevel="1" x14ac:dyDescent="0.2">
      <c r="A3327" s="2" t="s">
        <v>16289</v>
      </c>
      <c r="B3327" s="3" t="s">
        <v>16290</v>
      </c>
      <c r="C3327" s="3" t="s">
        <v>16292</v>
      </c>
      <c r="D3327" s="3" t="s">
        <v>16293</v>
      </c>
      <c r="E3327" s="3" t="s">
        <v>16291</v>
      </c>
      <c r="F3327" s="3" t="str">
        <v>33966000-9</v>
      </c>
      <c r="G3327" s="3" t="str">
        <v>Einbalsamierungsset</v>
      </c>
      <c r="H3327" s="3" t="str">
        <v>Kits d'embaumement</v>
      </c>
      <c r="I3327" s="3" t="str">
        <v>Kit per imbalsamazione</v>
      </c>
      <c r="J3327" s="3" t="str">
        <v>Embalming kits</v>
      </c>
    </row>
    <row r="3328" spans="1:10" ht="12.75" hidden="1" customHeight="1" outlineLevel="1" x14ac:dyDescent="0.2">
      <c r="A3328" s="2" t="s">
        <v>16294</v>
      </c>
      <c r="B3328" s="3" t="s">
        <v>16295</v>
      </c>
      <c r="C3328" s="3" t="s">
        <v>16297</v>
      </c>
      <c r="D3328" s="3" t="s">
        <v>16298</v>
      </c>
      <c r="E3328" s="3" t="s">
        <v>16296</v>
      </c>
      <c r="F3328" s="3" t="str">
        <v>33967000-6</v>
      </c>
      <c r="G3328" s="3" t="str">
        <v>Injektionsnadeln für die Einbalsamierung</v>
      </c>
      <c r="H3328" s="3" t="str">
        <v>Aiguilles d'injecteur pour embaumement</v>
      </c>
      <c r="I3328" s="3" t="str">
        <v>Aghi per iniezioni per imbalsamazione</v>
      </c>
      <c r="J3328" s="3" t="str">
        <v>Embalming injector needles</v>
      </c>
    </row>
    <row r="3329" spans="1:10" ht="12.75" hidden="1" customHeight="1" outlineLevel="1" x14ac:dyDescent="0.2">
      <c r="A3329" s="2" t="s">
        <v>16299</v>
      </c>
      <c r="B3329" s="3" t="s">
        <v>16300</v>
      </c>
      <c r="C3329" s="3" t="s">
        <v>16302</v>
      </c>
      <c r="D3329" s="3" t="s">
        <v>16303</v>
      </c>
      <c r="E3329" s="3" t="s">
        <v>16301</v>
      </c>
      <c r="F3329" s="3" t="str">
        <v>33968000-3</v>
      </c>
      <c r="G3329" s="3" t="str">
        <v>Augenkappen</v>
      </c>
      <c r="H3329" s="3" t="str">
        <v>Couvre-yeux</v>
      </c>
      <c r="I3329" s="3" t="str">
        <v>Copriocchi</v>
      </c>
      <c r="J3329" s="3" t="str">
        <v>Eye caps</v>
      </c>
    </row>
    <row r="3330" spans="1:10" ht="12.75" hidden="1" customHeight="1" outlineLevel="1" x14ac:dyDescent="0.2">
      <c r="A3330" s="2" t="s">
        <v>16304</v>
      </c>
      <c r="B3330" s="3" t="s">
        <v>16305</v>
      </c>
      <c r="C3330" s="3" t="s">
        <v>16307</v>
      </c>
      <c r="D3330" s="3" t="s">
        <v>16308</v>
      </c>
      <c r="E3330" s="3" t="s">
        <v>16306</v>
      </c>
      <c r="F3330" s="3" t="str">
        <v>33970000-0</v>
      </c>
      <c r="G3330" s="3" t="str">
        <v>Bestattungsmaterial und Zubehör</v>
      </c>
      <c r="H3330" s="3" t="str">
        <v>Matériel et fournitures mortuaires</v>
      </c>
      <c r="I3330" s="3" t="str">
        <v>Attrezzature e forniture per obitori</v>
      </c>
      <c r="J3330" s="3" t="str">
        <v>Mortuary equipment and supplies</v>
      </c>
    </row>
    <row r="3331" spans="1:10" ht="12.75" hidden="1" customHeight="1" outlineLevel="1" x14ac:dyDescent="0.2">
      <c r="A3331" s="2" t="s">
        <v>16309</v>
      </c>
      <c r="B3331" s="3" t="s">
        <v>16310</v>
      </c>
      <c r="C3331" s="3" t="s">
        <v>16312</v>
      </c>
      <c r="D3331" s="3" t="s">
        <v>16313</v>
      </c>
      <c r="E3331" s="3" t="s">
        <v>16311</v>
      </c>
      <c r="F3331" s="3" t="str">
        <v>33971000-7</v>
      </c>
      <c r="G3331" s="3" t="str">
        <v>Totenbekleidung</v>
      </c>
      <c r="H3331" s="3" t="str">
        <v>Tenues mortuaires</v>
      </c>
      <c r="I3331" s="3" t="str">
        <v>Equipaggiamenti per obitori</v>
      </c>
      <c r="J3331" s="3" t="str">
        <v>Mortuary outfits</v>
      </c>
    </row>
    <row r="3332" spans="1:10" ht="12.75" hidden="1" customHeight="1" outlineLevel="1" x14ac:dyDescent="0.2">
      <c r="A3332" s="2" t="s">
        <v>16314</v>
      </c>
      <c r="B3332" s="3" t="s">
        <v>16315</v>
      </c>
      <c r="C3332" s="3" t="s">
        <v>16317</v>
      </c>
      <c r="D3332" s="3" t="s">
        <v>16318</v>
      </c>
      <c r="E3332" s="3" t="s">
        <v>16316</v>
      </c>
      <c r="F3332" s="3" t="str">
        <v>33972000-4</v>
      </c>
      <c r="G3332" s="3" t="str">
        <v>Totenpackungen</v>
      </c>
      <c r="H3332" s="3" t="str">
        <v>Packs mortuaires</v>
      </c>
      <c r="I3332" s="3" t="str">
        <v>Pacchetti per obitori</v>
      </c>
      <c r="J3332" s="3" t="str">
        <v>Mortuary packs</v>
      </c>
    </row>
    <row r="3333" spans="1:10" ht="12.75" hidden="1" customHeight="1" outlineLevel="1" x14ac:dyDescent="0.2">
      <c r="A3333" s="2" t="s">
        <v>16319</v>
      </c>
      <c r="B3333" s="3" t="s">
        <v>16320</v>
      </c>
      <c r="C3333" s="3" t="s">
        <v>16322</v>
      </c>
      <c r="D3333" s="3" t="s">
        <v>16323</v>
      </c>
      <c r="E3333" s="3" t="s">
        <v>16321</v>
      </c>
      <c r="F3333" s="3" t="str">
        <v>33973000-1</v>
      </c>
      <c r="G3333" s="3" t="str">
        <v>Leichensäcke</v>
      </c>
      <c r="H3333" s="3" t="str">
        <v>Housses mortuaires</v>
      </c>
      <c r="I3333" s="3" t="str">
        <v>Sacche per obitori</v>
      </c>
      <c r="J3333" s="3" t="str">
        <v>Mortuary wraps</v>
      </c>
    </row>
    <row r="3334" spans="1:10" ht="12.75" hidden="1" customHeight="1" outlineLevel="1" x14ac:dyDescent="0.2">
      <c r="A3334" s="2" t="s">
        <v>16324</v>
      </c>
      <c r="B3334" s="3" t="s">
        <v>16325</v>
      </c>
      <c r="C3334" s="3" t="s">
        <v>16327</v>
      </c>
      <c r="D3334" s="3" t="s">
        <v>16328</v>
      </c>
      <c r="E3334" s="3" t="s">
        <v>16326</v>
      </c>
      <c r="F3334" s="3" t="str">
        <v>33974000-8</v>
      </c>
      <c r="G3334" s="3" t="str">
        <v>Aspirator für Leichenhallen</v>
      </c>
      <c r="H3334" s="3" t="str">
        <v>Aspirateurs à usage mortuaire</v>
      </c>
      <c r="I3334" s="3" t="str">
        <v>Aspiratori per obitori</v>
      </c>
      <c r="J3334" s="3" t="str">
        <v>Mortuary aspirators</v>
      </c>
    </row>
    <row r="3335" spans="1:10" ht="12.75" hidden="1" customHeight="1" outlineLevel="1" x14ac:dyDescent="0.2">
      <c r="A3335" s="2" t="s">
        <v>16329</v>
      </c>
      <c r="B3335" s="3" t="s">
        <v>16330</v>
      </c>
      <c r="C3335" s="3" t="s">
        <v>16331</v>
      </c>
      <c r="D3335" s="3" t="s">
        <v>16332</v>
      </c>
      <c r="E3335" s="3" t="s">
        <v>16241</v>
      </c>
      <c r="F3335" s="3" t="str">
        <v>33975000-5</v>
      </c>
      <c r="G3335" s="3" t="str">
        <v>Härtemittel für Leichenhallen</v>
      </c>
      <c r="H3335" s="3" t="str">
        <v>Agents de durcissement à usage mortuaire</v>
      </c>
      <c r="I3335" s="3" t="str">
        <v>Composti solidificanti per obitori</v>
      </c>
      <c r="J3335" s="3" t="str">
        <v>Mortuary hardening compounds</v>
      </c>
    </row>
    <row r="3336" spans="1:10" s="5" customFormat="1" ht="12.75" customHeight="1" collapsed="1" x14ac:dyDescent="0.2">
      <c r="A3336" s="6" t="s">
        <v>16333</v>
      </c>
      <c r="B3336" s="5" t="s">
        <v>16334</v>
      </c>
      <c r="C3336" s="5" t="s">
        <v>16336</v>
      </c>
      <c r="D3336" s="5" t="s">
        <v>16337</v>
      </c>
      <c r="E3336" s="5" t="s">
        <v>16335</v>
      </c>
      <c r="F3336" s="5" t="str">
        <v>34000000-7</v>
      </c>
      <c r="G3336" s="5" t="str">
        <v>Transportmittel und Erzeugnisse für Verkehrszwecke</v>
      </c>
      <c r="H3336" s="5" t="str">
        <v>Équipement de transport et produits auxiliaires pour le transport</v>
      </c>
      <c r="I3336" s="5" t="str">
        <v>Attrezzature di trasporto e prodotti ausiliari per il trasporto</v>
      </c>
      <c r="J3336" s="5" t="str">
        <v>Transport equipment and auxiliary products to transportation</v>
      </c>
    </row>
    <row r="3337" spans="1:10" ht="12.75" hidden="1" customHeight="1" outlineLevel="1" x14ac:dyDescent="0.2">
      <c r="A3337" s="2" t="s">
        <v>16338</v>
      </c>
      <c r="B3337" s="3" t="s">
        <v>16339</v>
      </c>
      <c r="C3337" s="3" t="s">
        <v>16341</v>
      </c>
      <c r="D3337" s="3" t="s">
        <v>16342</v>
      </c>
      <c r="E3337" s="3" t="s">
        <v>16340</v>
      </c>
      <c r="F3337" s="3" t="str">
        <v>34100000-8</v>
      </c>
      <c r="G3337" s="3" t="str">
        <v>Kraftfahrzeuge</v>
      </c>
      <c r="H3337" s="3" t="str">
        <v>Véhicules à moteur</v>
      </c>
      <c r="I3337" s="3" t="str">
        <v>Veicoli a motore</v>
      </c>
      <c r="J3337" s="3" t="str">
        <v>Motor vehicles</v>
      </c>
    </row>
    <row r="3338" spans="1:10" ht="12.75" hidden="1" customHeight="1" outlineLevel="1" x14ac:dyDescent="0.2">
      <c r="A3338" s="2" t="s">
        <v>16343</v>
      </c>
      <c r="B3338" s="3" t="s">
        <v>16344</v>
      </c>
      <c r="C3338" s="3" t="s">
        <v>16346</v>
      </c>
      <c r="D3338" s="3" t="s">
        <v>16347</v>
      </c>
      <c r="E3338" s="3" t="s">
        <v>16345</v>
      </c>
      <c r="F3338" s="3" t="str">
        <v>34110000-1</v>
      </c>
      <c r="G3338" s="3" t="str">
        <v>Personenkraftwagen</v>
      </c>
      <c r="H3338" s="3" t="str">
        <v>Voitures particulières</v>
      </c>
      <c r="I3338" s="3" t="str">
        <v>Autovetture per trasporto passeggeri</v>
      </c>
      <c r="J3338" s="3" t="str">
        <v>Passenger cars</v>
      </c>
    </row>
    <row r="3339" spans="1:10" ht="12.75" hidden="1" customHeight="1" outlineLevel="1" x14ac:dyDescent="0.2">
      <c r="A3339" s="2" t="s">
        <v>16348</v>
      </c>
      <c r="B3339" s="3" t="s">
        <v>16349</v>
      </c>
      <c r="C3339" s="3" t="s">
        <v>16351</v>
      </c>
      <c r="D3339" s="3" t="s">
        <v>16352</v>
      </c>
      <c r="E3339" s="3" t="s">
        <v>16350</v>
      </c>
      <c r="F3339" s="3" t="str">
        <v>34111000-8</v>
      </c>
      <c r="G3339" s="3" t="str">
        <v>Kombiwagen und Limousinen</v>
      </c>
      <c r="H3339" s="3" t="str">
        <v>Breaks et berlines</v>
      </c>
      <c r="I3339" s="3" t="str">
        <v>Giardinette e berline</v>
      </c>
      <c r="J3339" s="3" t="str">
        <v>Estate and saloon cars</v>
      </c>
    </row>
    <row r="3340" spans="1:10" ht="12.75" hidden="1" customHeight="1" outlineLevel="1" x14ac:dyDescent="0.2">
      <c r="A3340" s="2" t="s">
        <v>16353</v>
      </c>
      <c r="B3340" s="3" t="s">
        <v>16354</v>
      </c>
      <c r="C3340" s="3" t="s">
        <v>16356</v>
      </c>
      <c r="D3340" s="3" t="s">
        <v>16357</v>
      </c>
      <c r="E3340" s="3" t="s">
        <v>16355</v>
      </c>
      <c r="F3340" s="3" t="str">
        <v>34111100-9</v>
      </c>
      <c r="G3340" s="3" t="str">
        <v>Kombiwagen</v>
      </c>
      <c r="H3340" s="3" t="str">
        <v>Breaks</v>
      </c>
      <c r="I3340" s="3" t="str">
        <v>Giardinette</v>
      </c>
      <c r="J3340" s="3" t="str">
        <v>Estate cars</v>
      </c>
    </row>
    <row r="3341" spans="1:10" ht="12.75" hidden="1" customHeight="1" outlineLevel="1" x14ac:dyDescent="0.2">
      <c r="A3341" s="2" t="s">
        <v>16358</v>
      </c>
      <c r="B3341" s="3" t="s">
        <v>16359</v>
      </c>
      <c r="C3341" s="3" t="s">
        <v>16361</v>
      </c>
      <c r="D3341" s="3" t="s">
        <v>16362</v>
      </c>
      <c r="E3341" s="3" t="s">
        <v>16360</v>
      </c>
      <c r="F3341" s="3" t="str">
        <v>34111200-0</v>
      </c>
      <c r="G3341" s="3" t="str">
        <v>Limousinen</v>
      </c>
      <c r="H3341" s="3" t="str">
        <v>Berlines</v>
      </c>
      <c r="I3341" s="3" t="str">
        <v>Berline</v>
      </c>
      <c r="J3341" s="3" t="str">
        <v>Saloon cars</v>
      </c>
    </row>
    <row r="3342" spans="1:10" ht="12.75" hidden="1" customHeight="1" outlineLevel="1" x14ac:dyDescent="0.2">
      <c r="A3342" s="2" t="s">
        <v>16363</v>
      </c>
      <c r="B3342" s="3" t="s">
        <v>16364</v>
      </c>
      <c r="C3342" s="3" t="s">
        <v>16364</v>
      </c>
      <c r="D3342" s="3" t="s">
        <v>16365</v>
      </c>
      <c r="E3342" s="3" t="s">
        <v>16364</v>
      </c>
      <c r="F3342" s="3" t="str">
        <v>34113000-2</v>
      </c>
      <c r="G3342" s="3" t="str">
        <v>Fahrzeuge mit Allradantrieb</v>
      </c>
      <c r="H3342" s="3" t="str">
        <v>Véhicules à quatre roues motrices</v>
      </c>
      <c r="I3342" s="3" t="str">
        <v>Automobili a quattro ruote motrici</v>
      </c>
      <c r="J3342" s="3" t="str">
        <v>4-wheel-drive vehicles</v>
      </c>
    </row>
    <row r="3343" spans="1:10" ht="12.75" hidden="1" customHeight="1" outlineLevel="1" x14ac:dyDescent="0.2">
      <c r="A3343" s="2" t="s">
        <v>16366</v>
      </c>
      <c r="B3343" s="3" t="s">
        <v>16367</v>
      </c>
      <c r="C3343" s="3" t="s">
        <v>16369</v>
      </c>
      <c r="D3343" s="3" t="s">
        <v>16370</v>
      </c>
      <c r="E3343" s="3" t="s">
        <v>16368</v>
      </c>
      <c r="F3343" s="3" t="str">
        <v>34113100-3</v>
      </c>
      <c r="G3343" s="3" t="str">
        <v>Jeeps</v>
      </c>
      <c r="H3343" s="3" t="str">
        <v>Jeeps</v>
      </c>
      <c r="I3343" s="3" t="str">
        <v>Jeep</v>
      </c>
      <c r="J3343" s="3" t="str">
        <v>Jeeps</v>
      </c>
    </row>
    <row r="3344" spans="1:10" ht="12.75" hidden="1" customHeight="1" outlineLevel="1" x14ac:dyDescent="0.2">
      <c r="A3344" s="2" t="s">
        <v>16371</v>
      </c>
      <c r="B3344" s="3" t="s">
        <v>16372</v>
      </c>
      <c r="C3344" s="3" t="s">
        <v>16374</v>
      </c>
      <c r="D3344" s="3" t="s">
        <v>16375</v>
      </c>
      <c r="E3344" s="3" t="s">
        <v>16373</v>
      </c>
      <c r="F3344" s="3" t="str">
        <v>34113200-4</v>
      </c>
      <c r="G3344" s="3" t="str">
        <v>Geländefahrzeuge</v>
      </c>
      <c r="H3344" s="3" t="str">
        <v>Véhicules tout terrain</v>
      </c>
      <c r="I3344" s="3" t="str">
        <v>Veicoli per terreni vari</v>
      </c>
      <c r="J3344" s="3" t="str">
        <v>All-terrain vehicles</v>
      </c>
    </row>
    <row r="3345" spans="1:10" ht="12.75" hidden="1" customHeight="1" outlineLevel="1" x14ac:dyDescent="0.2">
      <c r="A3345" s="2" t="s">
        <v>16376</v>
      </c>
      <c r="B3345" s="3" t="s">
        <v>16377</v>
      </c>
      <c r="C3345" s="3" t="s">
        <v>16379</v>
      </c>
      <c r="D3345" s="3" t="s">
        <v>16380</v>
      </c>
      <c r="E3345" s="3" t="s">
        <v>16378</v>
      </c>
      <c r="F3345" s="3" t="str">
        <v>34113300-5</v>
      </c>
      <c r="G3345" s="3" t="str">
        <v>Geländegängige Fahrzeuge</v>
      </c>
      <c r="H3345" s="3" t="str">
        <v>Quatre-quatre</v>
      </c>
      <c r="I3345" s="3" t="str">
        <v>Fuoristrada</v>
      </c>
      <c r="J3345" s="3" t="str">
        <v>Off-road vehicles</v>
      </c>
    </row>
    <row r="3346" spans="1:10" ht="12.75" hidden="1" customHeight="1" outlineLevel="1" x14ac:dyDescent="0.2">
      <c r="A3346" s="2" t="s">
        <v>16381</v>
      </c>
      <c r="B3346" s="3" t="s">
        <v>16382</v>
      </c>
      <c r="C3346" s="3" t="s">
        <v>16384</v>
      </c>
      <c r="D3346" s="3" t="s">
        <v>16385</v>
      </c>
      <c r="E3346" s="3" t="s">
        <v>16383</v>
      </c>
      <c r="F3346" s="3" t="str">
        <v>34114000-9</v>
      </c>
      <c r="G3346" s="3" t="str">
        <v>Spezialfahrzeuge</v>
      </c>
      <c r="H3346" s="3" t="str">
        <v>Véhicules à usage spécial</v>
      </c>
      <c r="I3346" s="3" t="str">
        <v>Autovetture speciali</v>
      </c>
      <c r="J3346" s="3" t="str">
        <v>Specialist vehicles</v>
      </c>
    </row>
    <row r="3347" spans="1:10" ht="12.75" hidden="1" customHeight="1" outlineLevel="1" x14ac:dyDescent="0.2">
      <c r="A3347" s="2" t="s">
        <v>16386</v>
      </c>
      <c r="B3347" s="3" t="s">
        <v>16387</v>
      </c>
      <c r="C3347" s="3" t="s">
        <v>16389</v>
      </c>
      <c r="D3347" s="3" t="s">
        <v>16390</v>
      </c>
      <c r="E3347" s="3" t="s">
        <v>16388</v>
      </c>
      <c r="F3347" s="3" t="str">
        <v>34114100-0</v>
      </c>
      <c r="G3347" s="3" t="str">
        <v>Notfallwagen</v>
      </c>
      <c r="H3347" s="3" t="str">
        <v>Véhicules de secours</v>
      </c>
      <c r="I3347" s="3" t="str">
        <v>Autoveicoli di soccorso</v>
      </c>
      <c r="J3347" s="3" t="str">
        <v>Emergency vehicles</v>
      </c>
    </row>
    <row r="3348" spans="1:10" ht="12.75" hidden="1" customHeight="1" outlineLevel="1" x14ac:dyDescent="0.2">
      <c r="A3348" s="2" t="s">
        <v>16391</v>
      </c>
      <c r="B3348" s="3" t="s">
        <v>16392</v>
      </c>
      <c r="C3348" s="3" t="s">
        <v>16394</v>
      </c>
      <c r="D3348" s="3" t="s">
        <v>16395</v>
      </c>
      <c r="E3348" s="3" t="s">
        <v>16393</v>
      </c>
      <c r="F3348" s="3" t="str">
        <v>34114110-3</v>
      </c>
      <c r="G3348" s="3" t="str">
        <v>Rettungswagen</v>
      </c>
      <c r="H3348" s="3" t="str">
        <v>Véhicules de sauvetage</v>
      </c>
      <c r="I3348" s="3" t="str">
        <v>Veicoli di soccorso</v>
      </c>
      <c r="J3348" s="3" t="str">
        <v>Rescue vehicles</v>
      </c>
    </row>
    <row r="3349" spans="1:10" ht="12.75" hidden="1" customHeight="1" outlineLevel="1" x14ac:dyDescent="0.2">
      <c r="A3349" s="2" t="s">
        <v>16396</v>
      </c>
      <c r="B3349" s="3" t="s">
        <v>16397</v>
      </c>
      <c r="C3349" s="3" t="s">
        <v>16398</v>
      </c>
      <c r="D3349" s="3" t="s">
        <v>16399</v>
      </c>
      <c r="E3349" s="3" t="s">
        <v>16398</v>
      </c>
      <c r="F3349" s="3" t="str">
        <v>34114120-6</v>
      </c>
      <c r="G3349" s="3" t="str">
        <v>Fahrzeuge für paramedizinische Versorgung</v>
      </c>
      <c r="H3349" s="3" t="str">
        <v>Véhicules à usage paramédical</v>
      </c>
      <c r="I3349" s="3" t="str">
        <v>Veicoli per interventi paramedici</v>
      </c>
      <c r="J3349" s="3" t="str">
        <v>Paramedic vehicles</v>
      </c>
    </row>
    <row r="3350" spans="1:10" ht="12.75" hidden="1" customHeight="1" outlineLevel="1" x14ac:dyDescent="0.2">
      <c r="A3350" s="2" t="s">
        <v>16400</v>
      </c>
      <c r="B3350" s="3" t="s">
        <v>16401</v>
      </c>
      <c r="C3350" s="3" t="s">
        <v>16403</v>
      </c>
      <c r="D3350" s="3" t="s">
        <v>16404</v>
      </c>
      <c r="E3350" s="3" t="s">
        <v>16402</v>
      </c>
      <c r="F3350" s="3" t="str">
        <v>34114121-3</v>
      </c>
      <c r="G3350" s="3" t="str">
        <v>Krankenwagen</v>
      </c>
      <c r="H3350" s="3" t="str">
        <v>Ambulances</v>
      </c>
      <c r="I3350" s="3" t="str">
        <v>Ambulanze</v>
      </c>
      <c r="J3350" s="3" t="str">
        <v>Ambulances</v>
      </c>
    </row>
    <row r="3351" spans="1:10" ht="12.75" hidden="1" customHeight="1" outlineLevel="1" x14ac:dyDescent="0.2">
      <c r="A3351" s="2" t="s">
        <v>16405</v>
      </c>
      <c r="B3351" s="3" t="s">
        <v>16406</v>
      </c>
      <c r="C3351" s="3" t="s">
        <v>16408</v>
      </c>
      <c r="D3351" s="3" t="s">
        <v>16409</v>
      </c>
      <c r="E3351" s="3" t="s">
        <v>16407</v>
      </c>
      <c r="F3351" s="3" t="str">
        <v>34114122-0</v>
      </c>
      <c r="G3351" s="3" t="str">
        <v>Patiententransportfahrzeuge</v>
      </c>
      <c r="H3351" s="3" t="str">
        <v>Véhicules de transport de patients</v>
      </c>
      <c r="I3351" s="3" t="str">
        <v>Veicoli per trasporto pazienti</v>
      </c>
      <c r="J3351" s="3" t="str">
        <v>Patient-transport vehicles</v>
      </c>
    </row>
    <row r="3352" spans="1:10" ht="12.75" hidden="1" customHeight="1" outlineLevel="1" x14ac:dyDescent="0.2">
      <c r="A3352" s="2" t="s">
        <v>16410</v>
      </c>
      <c r="B3352" s="3" t="s">
        <v>16411</v>
      </c>
      <c r="C3352" s="3" t="s">
        <v>16413</v>
      </c>
      <c r="D3352" s="3" t="s">
        <v>16414</v>
      </c>
      <c r="E3352" s="3" t="s">
        <v>16412</v>
      </c>
      <c r="F3352" s="3" t="str">
        <v>34114200-1</v>
      </c>
      <c r="G3352" s="3" t="str">
        <v>Polizeifahrzeuge</v>
      </c>
      <c r="H3352" s="3" t="str">
        <v>Voitures de police</v>
      </c>
      <c r="I3352" s="3" t="str">
        <v>Autoveicoli della polizia</v>
      </c>
      <c r="J3352" s="3" t="str">
        <v>Police cars</v>
      </c>
    </row>
    <row r="3353" spans="1:10" ht="12.75" hidden="1" customHeight="1" outlineLevel="1" x14ac:dyDescent="0.2">
      <c r="A3353" s="2" t="s">
        <v>16415</v>
      </c>
      <c r="B3353" s="3" t="s">
        <v>16416</v>
      </c>
      <c r="C3353" s="3" t="s">
        <v>16418</v>
      </c>
      <c r="D3353" s="3" t="s">
        <v>16419</v>
      </c>
      <c r="E3353" s="3" t="s">
        <v>16417</v>
      </c>
      <c r="F3353" s="3" t="str">
        <v>34114210-4</v>
      </c>
      <c r="G3353" s="3" t="str">
        <v>Fahrzeuge für den Transport von Häftlingen</v>
      </c>
      <c r="H3353" s="3" t="str">
        <v>Fourgons cellulaires</v>
      </c>
      <c r="I3353" s="3" t="str">
        <v>Furgoni cellulari</v>
      </c>
      <c r="J3353" s="3" t="str">
        <v>Prisoner-transport vehicles</v>
      </c>
    </row>
    <row r="3354" spans="1:10" ht="12.75" hidden="1" customHeight="1" outlineLevel="1" x14ac:dyDescent="0.2">
      <c r="A3354" s="2" t="s">
        <v>16420</v>
      </c>
      <c r="B3354" s="3" t="s">
        <v>16421</v>
      </c>
      <c r="C3354" s="3" t="s">
        <v>16423</v>
      </c>
      <c r="D3354" s="3" t="s">
        <v>16423</v>
      </c>
      <c r="E3354" s="3" t="s">
        <v>16422</v>
      </c>
      <c r="F3354" s="3" t="str">
        <v>34114300-2</v>
      </c>
      <c r="G3354" s="3" t="str">
        <v>Fahrzeuge für die Sozialfürsorge</v>
      </c>
      <c r="H3354" s="3" t="str">
        <v>Véhicules pour services d'assistance sociale</v>
      </c>
      <c r="I3354" s="3" t="str">
        <v>Veicoli per servizi sociali</v>
      </c>
      <c r="J3354" s="3" t="str">
        <v>Welfare vehicles</v>
      </c>
    </row>
    <row r="3355" spans="1:10" ht="12.75" hidden="1" customHeight="1" outlineLevel="1" x14ac:dyDescent="0.2">
      <c r="A3355" s="2" t="s">
        <v>16424</v>
      </c>
      <c r="B3355" s="3" t="s">
        <v>16425</v>
      </c>
      <c r="C3355" s="3" t="s">
        <v>16427</v>
      </c>
      <c r="D3355" s="3" t="s">
        <v>16428</v>
      </c>
      <c r="E3355" s="3" t="s">
        <v>16426</v>
      </c>
      <c r="F3355" s="3" t="str">
        <v>34114400-3</v>
      </c>
      <c r="G3355" s="3" t="str">
        <v>Kleinbusse</v>
      </c>
      <c r="H3355" s="3" t="str">
        <v>Minibus</v>
      </c>
      <c r="I3355" s="3" t="str">
        <v>Minibus</v>
      </c>
      <c r="J3355" s="3" t="str">
        <v>Minibuses</v>
      </c>
    </row>
    <row r="3356" spans="1:10" ht="12.75" hidden="1" customHeight="1" outlineLevel="1" x14ac:dyDescent="0.2">
      <c r="A3356" s="2" t="s">
        <v>16429</v>
      </c>
      <c r="B3356" s="3" t="s">
        <v>16430</v>
      </c>
      <c r="C3356" s="3" t="s">
        <v>16432</v>
      </c>
      <c r="D3356" s="3" t="s">
        <v>16433</v>
      </c>
      <c r="E3356" s="3" t="s">
        <v>16431</v>
      </c>
      <c r="F3356" s="3" t="str">
        <v>34115000-6</v>
      </c>
      <c r="G3356" s="3" t="str">
        <v>Sonstige Personenkraftwagen</v>
      </c>
      <c r="H3356" s="3" t="str">
        <v>Autres véhicules particuliers</v>
      </c>
      <c r="I3356" s="3" t="str">
        <v>Altre autovetture passeggeri</v>
      </c>
      <c r="J3356" s="3" t="str">
        <v>Other passenger cars</v>
      </c>
    </row>
    <row r="3357" spans="1:10" ht="12.75" hidden="1" customHeight="1" outlineLevel="1" x14ac:dyDescent="0.2">
      <c r="A3357" s="2" t="s">
        <v>16434</v>
      </c>
      <c r="B3357" s="3" t="s">
        <v>16435</v>
      </c>
      <c r="C3357" s="3" t="s">
        <v>16437</v>
      </c>
      <c r="D3357" s="3" t="s">
        <v>16438</v>
      </c>
      <c r="E3357" s="3" t="s">
        <v>16436</v>
      </c>
      <c r="F3357" s="3" t="str">
        <v>34115200-8</v>
      </c>
      <c r="G3357" s="3" t="str">
        <v>Kraftfahrzeuge für den Transport von weniger als 10 Personen</v>
      </c>
      <c r="H3357" s="3" t="str">
        <v>Véhicules à moteur pour le transport de moins de dix personnes</v>
      </c>
      <c r="I3357" s="3" t="str">
        <v>Veicoli a motore per il trasporto di meno di dieci persone</v>
      </c>
      <c r="J3357" s="3" t="str">
        <v>Motor vehicles for the transport of fewer than 10 persons</v>
      </c>
    </row>
    <row r="3358" spans="1:10" ht="12.75" hidden="1" customHeight="1" outlineLevel="1" x14ac:dyDescent="0.2">
      <c r="A3358" s="2" t="s">
        <v>16439</v>
      </c>
      <c r="B3358" s="3" t="s">
        <v>16440</v>
      </c>
      <c r="C3358" s="3" t="s">
        <v>16442</v>
      </c>
      <c r="D3358" s="3" t="s">
        <v>16443</v>
      </c>
      <c r="E3358" s="3" t="s">
        <v>16441</v>
      </c>
      <c r="F3358" s="3" t="str">
        <v>34115300-9</v>
      </c>
      <c r="G3358" s="3" t="str">
        <v>Transportfahrzeuge, gebraucht</v>
      </c>
      <c r="H3358" s="3" t="str">
        <v>Véhicules de transport d'occasion</v>
      </c>
      <c r="I3358" s="3" t="str">
        <v>Autoveicoli usati</v>
      </c>
      <c r="J3358" s="3" t="str">
        <v>Second-hand transport vehicles</v>
      </c>
    </row>
    <row r="3359" spans="1:10" ht="12.75" hidden="1" customHeight="1" outlineLevel="1" x14ac:dyDescent="0.2">
      <c r="A3359" s="2" t="s">
        <v>16444</v>
      </c>
      <c r="B3359" s="3" t="s">
        <v>16445</v>
      </c>
      <c r="C3359" s="3" t="s">
        <v>16447</v>
      </c>
      <c r="D3359" s="3" t="s">
        <v>16448</v>
      </c>
      <c r="E3359" s="3" t="s">
        <v>16446</v>
      </c>
      <c r="F3359" s="3" t="str">
        <v>34120000-4</v>
      </c>
      <c r="G3359" s="3" t="str">
        <v>Kraftfahrzeuge für die Beförderung von zehn oder mehr Personen</v>
      </c>
      <c r="H3359" s="3" t="str">
        <v>Véhicules à moteur servant au transport de dix personnes ou plus</v>
      </c>
      <c r="I3359" s="3" t="str">
        <v>Autoveicoli per il trasporto di dieci o più persone</v>
      </c>
      <c r="J3359" s="3" t="str">
        <v>Motor vehicles for the transport of 10 or more persons</v>
      </c>
    </row>
    <row r="3360" spans="1:10" ht="12.75" hidden="1" customHeight="1" outlineLevel="1" x14ac:dyDescent="0.2">
      <c r="A3360" s="2" t="s">
        <v>16449</v>
      </c>
      <c r="B3360" s="3" t="s">
        <v>16450</v>
      </c>
      <c r="C3360" s="3" t="s">
        <v>16452</v>
      </c>
      <c r="D3360" s="3" t="s">
        <v>16453</v>
      </c>
      <c r="E3360" s="3" t="s">
        <v>16451</v>
      </c>
      <c r="F3360" s="3" t="str">
        <v>34121000-1</v>
      </c>
      <c r="G3360" s="3" t="str">
        <v>Busse</v>
      </c>
      <c r="H3360" s="3" t="str">
        <v>Autobus et cars</v>
      </c>
      <c r="I3360" s="3" t="str">
        <v>Autobus e pullman</v>
      </c>
      <c r="J3360" s="3" t="str">
        <v>Buses and coaches</v>
      </c>
    </row>
    <row r="3361" spans="1:10" ht="12.75" hidden="1" customHeight="1" outlineLevel="1" x14ac:dyDescent="0.2">
      <c r="A3361" s="2" t="s">
        <v>16454</v>
      </c>
      <c r="B3361" s="3" t="s">
        <v>16455</v>
      </c>
      <c r="C3361" s="3" t="s">
        <v>16457</v>
      </c>
      <c r="D3361" s="3" t="s">
        <v>16458</v>
      </c>
      <c r="E3361" s="3" t="s">
        <v>16456</v>
      </c>
      <c r="F3361" s="3" t="str">
        <v>34121100-2</v>
      </c>
      <c r="G3361" s="3" t="str">
        <v>Busse für den öffentlichen Verkehr</v>
      </c>
      <c r="H3361" s="3" t="str">
        <v>Autobus publics</v>
      </c>
      <c r="I3361" s="3" t="str">
        <v>Autobus pubblici</v>
      </c>
      <c r="J3361" s="3" t="str">
        <v>Public-service buses</v>
      </c>
    </row>
    <row r="3362" spans="1:10" ht="12.75" hidden="1" customHeight="1" outlineLevel="1" x14ac:dyDescent="0.2">
      <c r="A3362" s="2" t="s">
        <v>16459</v>
      </c>
      <c r="B3362" s="3" t="s">
        <v>16460</v>
      </c>
      <c r="C3362" s="3" t="s">
        <v>16462</v>
      </c>
      <c r="D3362" s="3" t="s">
        <v>16463</v>
      </c>
      <c r="E3362" s="3" t="s">
        <v>16461</v>
      </c>
      <c r="F3362" s="3" t="str">
        <v>34121200-3</v>
      </c>
      <c r="G3362" s="3" t="str">
        <v>Gelenkbusse</v>
      </c>
      <c r="H3362" s="3" t="str">
        <v>Autobus articulés</v>
      </c>
      <c r="I3362" s="3" t="str">
        <v>Autobus articolati</v>
      </c>
      <c r="J3362" s="3" t="str">
        <v>Articulated buses</v>
      </c>
    </row>
    <row r="3363" spans="1:10" ht="12.75" hidden="1" customHeight="1" outlineLevel="1" x14ac:dyDescent="0.2">
      <c r="A3363" s="2" t="s">
        <v>16464</v>
      </c>
      <c r="B3363" s="3" t="s">
        <v>16465</v>
      </c>
      <c r="C3363" s="3" t="s">
        <v>16467</v>
      </c>
      <c r="D3363" s="3" t="s">
        <v>16468</v>
      </c>
      <c r="E3363" s="3" t="s">
        <v>16466</v>
      </c>
      <c r="F3363" s="3" t="str">
        <v>34121300-4</v>
      </c>
      <c r="G3363" s="3" t="str">
        <v>Doppelstockbusse</v>
      </c>
      <c r="H3363" s="3" t="str">
        <v>Autobus à impériale</v>
      </c>
      <c r="I3363" s="3" t="str">
        <v>Autobus a due piani</v>
      </c>
      <c r="J3363" s="3" t="str">
        <v>Double-decker buses</v>
      </c>
    </row>
    <row r="3364" spans="1:10" ht="12.75" hidden="1" customHeight="1" outlineLevel="1" x14ac:dyDescent="0.2">
      <c r="A3364" s="2" t="s">
        <v>16469</v>
      </c>
      <c r="B3364" s="3" t="s">
        <v>16470</v>
      </c>
      <c r="C3364" s="3" t="s">
        <v>16472</v>
      </c>
      <c r="D3364" s="3" t="s">
        <v>16473</v>
      </c>
      <c r="E3364" s="3" t="s">
        <v>16471</v>
      </c>
      <c r="F3364" s="3" t="str">
        <v>34121400-5</v>
      </c>
      <c r="G3364" s="3" t="str">
        <v>Niederflurbusse</v>
      </c>
      <c r="H3364" s="3" t="str">
        <v>Autobus à plancher surbaissé</v>
      </c>
      <c r="I3364" s="3" t="str">
        <v>Autobus a piano ribassato</v>
      </c>
      <c r="J3364" s="3" t="str">
        <v>Low-floor buses</v>
      </c>
    </row>
    <row r="3365" spans="1:10" ht="12.75" hidden="1" customHeight="1" outlineLevel="1" x14ac:dyDescent="0.2">
      <c r="A3365" s="2" t="s">
        <v>16474</v>
      </c>
      <c r="B3365" s="3" t="s">
        <v>16475</v>
      </c>
      <c r="C3365" s="3" t="s">
        <v>16477</v>
      </c>
      <c r="D3365" s="3" t="s">
        <v>16478</v>
      </c>
      <c r="E3365" s="3" t="s">
        <v>16476</v>
      </c>
      <c r="F3365" s="3" t="str">
        <v>34121500-6</v>
      </c>
      <c r="G3365" s="3" t="str">
        <v>Reisebusse</v>
      </c>
      <c r="H3365" s="3" t="str">
        <v>Autocars</v>
      </c>
      <c r="I3365" s="3" t="str">
        <v>Pullman</v>
      </c>
      <c r="J3365" s="3" t="str">
        <v>Coaches</v>
      </c>
    </row>
    <row r="3366" spans="1:10" ht="12.75" hidden="1" customHeight="1" outlineLevel="1" x14ac:dyDescent="0.2">
      <c r="A3366" s="2" t="s">
        <v>16479</v>
      </c>
      <c r="B3366" s="3" t="s">
        <v>16480</v>
      </c>
      <c r="C3366" s="3" t="s">
        <v>16482</v>
      </c>
      <c r="D3366" s="3" t="s">
        <v>16483</v>
      </c>
      <c r="E3366" s="3" t="s">
        <v>16481</v>
      </c>
      <c r="F3366" s="3" t="str">
        <v>34130000-7</v>
      </c>
      <c r="G3366" s="3" t="str">
        <v>Kraftfahrzeuge für den Gütertransport</v>
      </c>
      <c r="H3366" s="3" t="str">
        <v>Véhicules à moteur servant au transport de marchandises</v>
      </c>
      <c r="I3366" s="3" t="str">
        <v>Veicoli a motore per trasporto merci</v>
      </c>
      <c r="J3366" s="3" t="str">
        <v>Motor vehicles for the transport of goods</v>
      </c>
    </row>
    <row r="3367" spans="1:10" ht="12.75" hidden="1" customHeight="1" outlineLevel="1" x14ac:dyDescent="0.2">
      <c r="A3367" s="2" t="s">
        <v>16484</v>
      </c>
      <c r="B3367" s="3" t="s">
        <v>16485</v>
      </c>
      <c r="C3367" s="3" t="s">
        <v>16487</v>
      </c>
      <c r="D3367" s="3" t="s">
        <v>16488</v>
      </c>
      <c r="E3367" s="3" t="s">
        <v>16486</v>
      </c>
      <c r="F3367" s="3" t="str">
        <v>34131000-4</v>
      </c>
      <c r="G3367" s="3" t="str">
        <v>Pritschenkleinlastwagen</v>
      </c>
      <c r="H3367" s="3" t="str">
        <v>Camionnettes à espace ouvert à l'arrière (pick-up)</v>
      </c>
      <c r="I3367" s="3" t="str">
        <v>Camioncino a pianale basso (pick-up)</v>
      </c>
      <c r="J3367" s="3" t="str">
        <v>Pick-ups</v>
      </c>
    </row>
    <row r="3368" spans="1:10" ht="12.75" hidden="1" customHeight="1" outlineLevel="1" x14ac:dyDescent="0.2">
      <c r="A3368" s="2" t="s">
        <v>16489</v>
      </c>
      <c r="B3368" s="3" t="s">
        <v>16490</v>
      </c>
      <c r="C3368" s="3" t="s">
        <v>16492</v>
      </c>
      <c r="D3368" s="3" t="s">
        <v>16493</v>
      </c>
      <c r="E3368" s="3" t="s">
        <v>16491</v>
      </c>
      <c r="F3368" s="3" t="str">
        <v>34132000-1</v>
      </c>
      <c r="G3368" s="3" t="str">
        <v>Motorschlitten</v>
      </c>
      <c r="H3368" s="3" t="str">
        <v>Traîneaux à moteur</v>
      </c>
      <c r="I3368" s="3" t="str">
        <v>Motoslitte</v>
      </c>
      <c r="J3368" s="3" t="str">
        <v>Motor sledges</v>
      </c>
    </row>
    <row r="3369" spans="1:10" ht="12.75" hidden="1" customHeight="1" outlineLevel="1" x14ac:dyDescent="0.2">
      <c r="A3369" s="2" t="s">
        <v>16494</v>
      </c>
      <c r="B3369" s="3" t="s">
        <v>16495</v>
      </c>
      <c r="C3369" s="3" t="s">
        <v>16497</v>
      </c>
      <c r="D3369" s="3" t="s">
        <v>16499</v>
      </c>
      <c r="E3369" s="3" t="s">
        <v>16496</v>
      </c>
      <c r="F3369" s="3" t="str">
        <v>34133000-8</v>
      </c>
      <c r="G3369" s="3" t="str">
        <v>Gelenklastwagen</v>
      </c>
      <c r="H3369" s="3" t="str">
        <v>Camions articulés</v>
      </c>
      <c r="I3369" s="3" t="str">
        <v>Autoarticolati</v>
      </c>
      <c r="J3369" s="3" t="str">
        <v>Articulated trucks</v>
      </c>
    </row>
    <row r="3370" spans="1:10" ht="12.75" hidden="1" customHeight="1" outlineLevel="1" x14ac:dyDescent="0.2">
      <c r="A3370" s="2" t="s">
        <v>16500</v>
      </c>
      <c r="B3370" s="3" t="s">
        <v>16501</v>
      </c>
      <c r="C3370" s="3" t="s">
        <v>16503</v>
      </c>
      <c r="D3370" s="3" t="s">
        <v>16504</v>
      </c>
      <c r="E3370" s="3" t="s">
        <v>16502</v>
      </c>
      <c r="F3370" s="3" t="str">
        <v>34133100-9</v>
      </c>
      <c r="G3370" s="3" t="str">
        <v>Tankwagen</v>
      </c>
      <c r="H3370" s="3" t="str">
        <v>Camions-citernes</v>
      </c>
      <c r="I3370" s="3" t="str">
        <v>Autobotti</v>
      </c>
      <c r="J3370" s="3" t="str">
        <v>Tankers</v>
      </c>
    </row>
    <row r="3371" spans="1:10" ht="12.75" hidden="1" customHeight="1" outlineLevel="1" x14ac:dyDescent="0.2">
      <c r="A3371" s="2" t="s">
        <v>16505</v>
      </c>
      <c r="B3371" s="3" t="s">
        <v>16506</v>
      </c>
      <c r="C3371" s="3" t="s">
        <v>16508</v>
      </c>
      <c r="D3371" s="3" t="s">
        <v>16509</v>
      </c>
      <c r="E3371" s="3" t="s">
        <v>16507</v>
      </c>
      <c r="F3371" s="3" t="str">
        <v>34133110-2</v>
      </c>
      <c r="G3371" s="3" t="str">
        <v>Brennstofftankwagen</v>
      </c>
      <c r="H3371" s="3" t="str">
        <v>Camions-citernes à essence</v>
      </c>
      <c r="I3371" s="3" t="str">
        <v>Autocisterne per trasporto carburanti</v>
      </c>
      <c r="J3371" s="3" t="str">
        <v>Fuel-tanker trucks</v>
      </c>
    </row>
    <row r="3372" spans="1:10" ht="12.75" hidden="1" customHeight="1" outlineLevel="1" x14ac:dyDescent="0.2">
      <c r="A3372" s="2" t="s">
        <v>16510</v>
      </c>
      <c r="B3372" s="3" t="s">
        <v>16511</v>
      </c>
      <c r="C3372" s="3" t="s">
        <v>16513</v>
      </c>
      <c r="D3372" s="3" t="s">
        <v>16514</v>
      </c>
      <c r="E3372" s="3" t="s">
        <v>16512</v>
      </c>
      <c r="F3372" s="3" t="str">
        <v>34134000-5</v>
      </c>
      <c r="G3372" s="3" t="str">
        <v>Pritschen- und Kipplastwagen</v>
      </c>
      <c r="H3372" s="3" t="str">
        <v>Camions à carrosserie ouverte et à plate-forme</v>
      </c>
      <c r="I3372" s="3" t="str">
        <v>Autocarri a piattaforma e a cassone ribaltabile</v>
      </c>
      <c r="J3372" s="3" t="str">
        <v>Flatbed and Tipper trucks</v>
      </c>
    </row>
    <row r="3373" spans="1:10" ht="12.75" hidden="1" customHeight="1" outlineLevel="1" x14ac:dyDescent="0.2">
      <c r="A3373" s="2" t="s">
        <v>16515</v>
      </c>
      <c r="B3373" s="3" t="s">
        <v>16516</v>
      </c>
      <c r="C3373" s="3" t="s">
        <v>16518</v>
      </c>
      <c r="D3373" s="3" t="s">
        <v>16519</v>
      </c>
      <c r="E3373" s="3" t="s">
        <v>16517</v>
      </c>
      <c r="F3373" s="3" t="str">
        <v>34134100-6</v>
      </c>
      <c r="G3373" s="3" t="str">
        <v>Pritschenlastwagen</v>
      </c>
      <c r="H3373" s="3" t="str">
        <v>Camions à carrosserie ouverte</v>
      </c>
      <c r="I3373" s="3" t="str">
        <v>Autocarri a piattaforma</v>
      </c>
      <c r="J3373" s="3" t="str">
        <v>Flatbed trucks</v>
      </c>
    </row>
    <row r="3374" spans="1:10" ht="12.75" hidden="1" customHeight="1" outlineLevel="1" x14ac:dyDescent="0.2">
      <c r="A3374" s="2" t="s">
        <v>16520</v>
      </c>
      <c r="B3374" s="3" t="s">
        <v>16521</v>
      </c>
      <c r="C3374" s="3" t="s">
        <v>16523</v>
      </c>
      <c r="D3374" s="3" t="s">
        <v>16524</v>
      </c>
      <c r="E3374" s="3" t="s">
        <v>16522</v>
      </c>
      <c r="F3374" s="3" t="str">
        <v>34134200-7</v>
      </c>
      <c r="G3374" s="3" t="str">
        <v>Kipplastwagen</v>
      </c>
      <c r="H3374" s="3" t="str">
        <v>Camions à benne basculante</v>
      </c>
      <c r="I3374" s="3" t="str">
        <v>Autocarri a cassone ribaltabile</v>
      </c>
      <c r="J3374" s="3" t="str">
        <v>Tipper trucks</v>
      </c>
    </row>
    <row r="3375" spans="1:10" ht="12.75" hidden="1" customHeight="1" outlineLevel="1" x14ac:dyDescent="0.2">
      <c r="A3375" s="2" t="s">
        <v>16525</v>
      </c>
      <c r="B3375" s="3" t="s">
        <v>16526</v>
      </c>
      <c r="C3375" s="3" t="s">
        <v>16528</v>
      </c>
      <c r="D3375" s="3" t="s">
        <v>16529</v>
      </c>
      <c r="E3375" s="3" t="s">
        <v>16527</v>
      </c>
      <c r="F3375" s="3" t="str">
        <v>34136000-9</v>
      </c>
      <c r="G3375" s="3" t="str">
        <v>Lieferwagen</v>
      </c>
      <c r="H3375" s="3" t="str">
        <v>Fourgons intégrés</v>
      </c>
      <c r="I3375" s="3" t="str">
        <v>Furgoni</v>
      </c>
      <c r="J3375" s="3" t="str">
        <v>Vans</v>
      </c>
    </row>
    <row r="3376" spans="1:10" ht="12.75" hidden="1" customHeight="1" outlineLevel="1" x14ac:dyDescent="0.2">
      <c r="A3376" s="2" t="s">
        <v>16530</v>
      </c>
      <c r="B3376" s="3" t="s">
        <v>16531</v>
      </c>
      <c r="C3376" s="3" t="s">
        <v>16533</v>
      </c>
      <c r="D3376" s="3" t="s">
        <v>16534</v>
      </c>
      <c r="E3376" s="3" t="s">
        <v>16532</v>
      </c>
      <c r="F3376" s="3" t="str">
        <v>34136100-0</v>
      </c>
      <c r="G3376" s="3" t="str">
        <v>Leichtlastwagen</v>
      </c>
      <c r="H3376" s="3" t="str">
        <v>Fourgonnettes</v>
      </c>
      <c r="I3376" s="3" t="str">
        <v>Furgoncini</v>
      </c>
      <c r="J3376" s="3" t="str">
        <v>Light vans</v>
      </c>
    </row>
    <row r="3377" spans="1:10" ht="12.75" hidden="1" customHeight="1" outlineLevel="1" x14ac:dyDescent="0.2">
      <c r="A3377" s="2" t="s">
        <v>16535</v>
      </c>
      <c r="B3377" s="3" t="s">
        <v>16536</v>
      </c>
      <c r="C3377" s="3" t="s">
        <v>16538</v>
      </c>
      <c r="D3377" s="3" t="s">
        <v>16539</v>
      </c>
      <c r="E3377" s="3" t="s">
        <v>16537</v>
      </c>
      <c r="F3377" s="3" t="str">
        <v>34136200-1</v>
      </c>
      <c r="G3377" s="3" t="str">
        <v>Kastenwagen</v>
      </c>
      <c r="H3377" s="3" t="str">
        <v>Fourgons tôlés</v>
      </c>
      <c r="I3377" s="3" t="str">
        <v>Camioncini</v>
      </c>
      <c r="J3377" s="3" t="str">
        <v>Panel vans</v>
      </c>
    </row>
    <row r="3378" spans="1:10" ht="12.75" hidden="1" customHeight="1" outlineLevel="1" x14ac:dyDescent="0.2">
      <c r="A3378" s="2" t="s">
        <v>16540</v>
      </c>
      <c r="B3378" s="3" t="s">
        <v>16541</v>
      </c>
      <c r="C3378" s="3" t="s">
        <v>16543</v>
      </c>
      <c r="D3378" s="3" t="s">
        <v>16544</v>
      </c>
      <c r="E3378" s="3" t="s">
        <v>16542</v>
      </c>
      <c r="F3378" s="3" t="str">
        <v>34137000-6</v>
      </c>
      <c r="G3378" s="3" t="str">
        <v>Lastkraftwagen, gebraucht</v>
      </c>
      <c r="H3378" s="3" t="str">
        <v>Véhicules d'occasion servant au transport de marchandises</v>
      </c>
      <c r="I3378" s="3" t="str">
        <v>Veicoli usati per trasporto merci</v>
      </c>
      <c r="J3378" s="3" t="str">
        <v>Second-hand goods vehicles</v>
      </c>
    </row>
    <row r="3379" spans="1:10" ht="12.75" hidden="1" customHeight="1" outlineLevel="1" x14ac:dyDescent="0.2">
      <c r="A3379" s="2" t="s">
        <v>16545</v>
      </c>
      <c r="B3379" s="3" t="s">
        <v>16546</v>
      </c>
      <c r="C3379" s="3" t="s">
        <v>16548</v>
      </c>
      <c r="D3379" s="3" t="s">
        <v>16549</v>
      </c>
      <c r="E3379" s="3" t="s">
        <v>16547</v>
      </c>
      <c r="F3379" s="3" t="str">
        <v>34138000-3</v>
      </c>
      <c r="G3379" s="3" t="str">
        <v>Straßenzugmaschinen</v>
      </c>
      <c r="H3379" s="3" t="str">
        <v>Tracteurs routiers</v>
      </c>
      <c r="I3379" s="3" t="str">
        <v>Trattori stradali</v>
      </c>
      <c r="J3379" s="3" t="str">
        <v>Road tractor units</v>
      </c>
    </row>
    <row r="3380" spans="1:10" ht="12.75" hidden="1" customHeight="1" outlineLevel="1" x14ac:dyDescent="0.2">
      <c r="A3380" s="2" t="s">
        <v>16550</v>
      </c>
      <c r="B3380" s="3" t="s">
        <v>16551</v>
      </c>
      <c r="C3380" s="3" t="s">
        <v>16553</v>
      </c>
      <c r="D3380" s="3" t="s">
        <v>16554</v>
      </c>
      <c r="E3380" s="3" t="s">
        <v>16552</v>
      </c>
      <c r="F3380" s="3" t="str">
        <v>34139000-0</v>
      </c>
      <c r="G3380" s="3" t="str">
        <v>Fahrgestelle</v>
      </c>
      <c r="H3380" s="3" t="str">
        <v>Châssis</v>
      </c>
      <c r="I3380" s="3" t="str">
        <v>Telai</v>
      </c>
      <c r="J3380" s="3" t="str">
        <v>Chassis</v>
      </c>
    </row>
    <row r="3381" spans="1:10" ht="12.75" hidden="1" customHeight="1" outlineLevel="1" x14ac:dyDescent="0.2">
      <c r="A3381" s="2" t="s">
        <v>16555</v>
      </c>
      <c r="B3381" s="3" t="s">
        <v>16556</v>
      </c>
      <c r="C3381" s="3" t="s">
        <v>16558</v>
      </c>
      <c r="D3381" s="3" t="s">
        <v>16559</v>
      </c>
      <c r="E3381" s="3" t="s">
        <v>16557</v>
      </c>
      <c r="F3381" s="3" t="str">
        <v>34139100-1</v>
      </c>
      <c r="G3381" s="3" t="str">
        <v>Fahrgestelle mit Führerhaus</v>
      </c>
      <c r="H3381" s="3" t="str">
        <v>Châssis-cabines</v>
      </c>
      <c r="I3381" s="3" t="str">
        <v>Telai cabinati</v>
      </c>
      <c r="J3381" s="3" t="str">
        <v>Chassis cabs</v>
      </c>
    </row>
    <row r="3382" spans="1:10" ht="12.75" hidden="1" customHeight="1" outlineLevel="1" x14ac:dyDescent="0.2">
      <c r="A3382" s="2" t="s">
        <v>16560</v>
      </c>
      <c r="B3382" s="3" t="s">
        <v>16561</v>
      </c>
      <c r="C3382" s="3" t="s">
        <v>16563</v>
      </c>
      <c r="D3382" s="3" t="s">
        <v>16564</v>
      </c>
      <c r="E3382" s="3" t="s">
        <v>16562</v>
      </c>
      <c r="F3382" s="3" t="str">
        <v>34139200-2</v>
      </c>
      <c r="G3382" s="3" t="str">
        <v>Fahrgestelle mit Karosserieaufbau</v>
      </c>
      <c r="H3382" s="3" t="str">
        <v>Châssis avec carrosseries</v>
      </c>
      <c r="I3382" s="3" t="str">
        <v>Telai carrozzati</v>
      </c>
      <c r="J3382" s="3" t="str">
        <v>Chassis bodies</v>
      </c>
    </row>
    <row r="3383" spans="1:10" ht="12.75" hidden="1" customHeight="1" outlineLevel="1" x14ac:dyDescent="0.2">
      <c r="A3383" s="2" t="s">
        <v>16565</v>
      </c>
      <c r="B3383" s="3" t="s">
        <v>16566</v>
      </c>
      <c r="C3383" s="3" t="s">
        <v>16568</v>
      </c>
      <c r="D3383" s="3" t="s">
        <v>16569</v>
      </c>
      <c r="E3383" s="3" t="s">
        <v>16567</v>
      </c>
      <c r="F3383" s="3" t="str">
        <v>34139300-3</v>
      </c>
      <c r="G3383" s="3" t="str">
        <v>Vollständige Fahrgestelle</v>
      </c>
      <c r="H3383" s="3" t="str">
        <v>Châssis complets</v>
      </c>
      <c r="I3383" s="3" t="str">
        <v>Telai completi</v>
      </c>
      <c r="J3383" s="3" t="str">
        <v>Complete chassis</v>
      </c>
    </row>
    <row r="3384" spans="1:10" ht="12.75" hidden="1" customHeight="1" outlineLevel="1" x14ac:dyDescent="0.2">
      <c r="A3384" s="2" t="s">
        <v>16570</v>
      </c>
      <c r="B3384" s="3" t="s">
        <v>16571</v>
      </c>
      <c r="C3384" s="3" t="s">
        <v>16573</v>
      </c>
      <c r="D3384" s="3" t="s">
        <v>16574</v>
      </c>
      <c r="E3384" s="3" t="s">
        <v>16572</v>
      </c>
      <c r="F3384" s="3" t="str">
        <v>34140000-0</v>
      </c>
      <c r="G3384" s="3" t="str">
        <v>Schwerlastfahrzeuge</v>
      </c>
      <c r="H3384" s="3" t="str">
        <v>Poids lourds</v>
      </c>
      <c r="I3384" s="3" t="str">
        <v>Autoveicoli di grande potenza</v>
      </c>
      <c r="J3384" s="3" t="str">
        <v>Heavy-duty motor vehicles</v>
      </c>
    </row>
    <row r="3385" spans="1:10" ht="12.75" hidden="1" customHeight="1" outlineLevel="1" x14ac:dyDescent="0.2">
      <c r="A3385" s="2" t="s">
        <v>16575</v>
      </c>
      <c r="B3385" s="3" t="s">
        <v>16576</v>
      </c>
      <c r="C3385" s="3" t="s">
        <v>16578</v>
      </c>
      <c r="D3385" s="3" t="s">
        <v>16579</v>
      </c>
      <c r="E3385" s="3" t="s">
        <v>16577</v>
      </c>
      <c r="F3385" s="3" t="str">
        <v>34142000-4</v>
      </c>
      <c r="G3385" s="3" t="str">
        <v>Kranwagen und Muldenkipper</v>
      </c>
      <c r="H3385" s="3" t="str">
        <v>Camions-grues et camions à plate-forme élévatrice</v>
      </c>
      <c r="I3385" s="3" t="str">
        <v>Autogru e camion ribaltabili</v>
      </c>
      <c r="J3385" s="3" t="str">
        <v>Crane and dumper trucks</v>
      </c>
    </row>
    <row r="3386" spans="1:10" ht="12.75" hidden="1" customHeight="1" outlineLevel="1" x14ac:dyDescent="0.2">
      <c r="A3386" s="2" t="s">
        <v>16580</v>
      </c>
      <c r="B3386" s="3" t="s">
        <v>16581</v>
      </c>
      <c r="C3386" s="3" t="s">
        <v>16583</v>
      </c>
      <c r="D3386" s="3" t="s">
        <v>16584</v>
      </c>
      <c r="E3386" s="3" t="s">
        <v>16582</v>
      </c>
      <c r="F3386" s="3" t="str">
        <v>34142100-5</v>
      </c>
      <c r="G3386" s="3" t="str">
        <v>Lastwagen mit Hebeplattform</v>
      </c>
      <c r="H3386" s="3" t="str">
        <v>Camions à plate-forme élévatrice</v>
      </c>
      <c r="I3386" s="3" t="str">
        <v>Autoveicoli con piattaforma ad elevazione</v>
      </c>
      <c r="J3386" s="3" t="str">
        <v>Elevator-platforms trucks</v>
      </c>
    </row>
    <row r="3387" spans="1:10" ht="12.75" hidden="1" customHeight="1" outlineLevel="1" x14ac:dyDescent="0.2">
      <c r="A3387" s="2" t="s">
        <v>16585</v>
      </c>
      <c r="B3387" s="3" t="s">
        <v>16586</v>
      </c>
      <c r="C3387" s="3" t="s">
        <v>16588</v>
      </c>
      <c r="D3387" s="3" t="s">
        <v>16589</v>
      </c>
      <c r="E3387" s="3" t="s">
        <v>16587</v>
      </c>
      <c r="F3387" s="3" t="str">
        <v>34142200-6</v>
      </c>
      <c r="G3387" s="3" t="str">
        <v>Schaufelbagger</v>
      </c>
      <c r="H3387" s="3" t="str">
        <v>Bacs-chargeurs</v>
      </c>
      <c r="I3387" s="3" t="str">
        <v>Caricatori articolati</v>
      </c>
      <c r="J3387" s="3" t="str">
        <v>Skip loaders</v>
      </c>
    </row>
    <row r="3388" spans="1:10" ht="12.75" hidden="1" customHeight="1" outlineLevel="1" x14ac:dyDescent="0.2">
      <c r="A3388" s="2" t="s">
        <v>16590</v>
      </c>
      <c r="B3388" s="3" t="s">
        <v>16591</v>
      </c>
      <c r="C3388" s="3" t="s">
        <v>16593</v>
      </c>
      <c r="D3388" s="3" t="s">
        <v>16594</v>
      </c>
      <c r="E3388" s="3" t="s">
        <v>16592</v>
      </c>
      <c r="F3388" s="3" t="str">
        <v>34142300-7</v>
      </c>
      <c r="G3388" s="3" t="str">
        <v>Muldenkipper</v>
      </c>
      <c r="H3388" s="3" t="str">
        <v>Tombereaux</v>
      </c>
      <c r="I3388" s="3" t="str">
        <v>Camion ribaltabili</v>
      </c>
      <c r="J3388" s="3" t="str">
        <v>Dumper trucks</v>
      </c>
    </row>
    <row r="3389" spans="1:10" ht="12.75" hidden="1" customHeight="1" outlineLevel="1" x14ac:dyDescent="0.2">
      <c r="A3389" s="2" t="s">
        <v>16595</v>
      </c>
      <c r="B3389" s="3" t="s">
        <v>16596</v>
      </c>
      <c r="C3389" s="3" t="s">
        <v>16598</v>
      </c>
      <c r="D3389" s="3" t="s">
        <v>16599</v>
      </c>
      <c r="E3389" s="3" t="s">
        <v>16597</v>
      </c>
      <c r="F3389" s="3" t="str">
        <v>34143000-1</v>
      </c>
      <c r="G3389" s="3" t="str">
        <v>Fahrzeuge für den Winterdienst</v>
      </c>
      <c r="H3389" s="3" t="str">
        <v>Véhicules de service hivernal</v>
      </c>
      <c r="I3389" s="3" t="str">
        <v>Veicoli per la manutenzione invernale</v>
      </c>
      <c r="J3389" s="3" t="str">
        <v>Winter-maintenance vehicles</v>
      </c>
    </row>
    <row r="3390" spans="1:10" ht="12.75" hidden="1" customHeight="1" outlineLevel="1" x14ac:dyDescent="0.2">
      <c r="A3390" s="2" t="s">
        <v>16600</v>
      </c>
      <c r="B3390" s="3" t="s">
        <v>16601</v>
      </c>
      <c r="C3390" s="3" t="s">
        <v>16603</v>
      </c>
      <c r="D3390" s="3" t="s">
        <v>16604</v>
      </c>
      <c r="E3390" s="3" t="s">
        <v>16602</v>
      </c>
      <c r="F3390" s="3" t="str">
        <v>34144000-8</v>
      </c>
      <c r="G3390" s="3" t="str">
        <v>Kraftfahrzeuge für besondere Zwecke</v>
      </c>
      <c r="H3390" s="3" t="str">
        <v>Véhicules automobiles à usage spécifique</v>
      </c>
      <c r="I3390" s="3" t="str">
        <v>Autoveicoli per usi speciali</v>
      </c>
      <c r="J3390" s="3" t="str">
        <v>Special-purpose motor vehicles</v>
      </c>
    </row>
    <row r="3391" spans="1:10" ht="12.75" hidden="1" customHeight="1" outlineLevel="1" x14ac:dyDescent="0.2">
      <c r="A3391" s="2" t="s">
        <v>16605</v>
      </c>
      <c r="B3391" s="3" t="s">
        <v>16606</v>
      </c>
      <c r="C3391" s="3" t="s">
        <v>16608</v>
      </c>
      <c r="D3391" s="3" t="s">
        <v>16609</v>
      </c>
      <c r="E3391" s="3" t="s">
        <v>16607</v>
      </c>
      <c r="F3391" s="3" t="str">
        <v>34144100-9</v>
      </c>
      <c r="G3391" s="3" t="str">
        <v>Mobile Bohrtürme</v>
      </c>
      <c r="H3391" s="3" t="str">
        <v>Tours de forage mobiles</v>
      </c>
      <c r="I3391" s="3" t="str">
        <v>Unità mobili di perforazione</v>
      </c>
      <c r="J3391" s="3" t="str">
        <v>Mobile drilling derricks</v>
      </c>
    </row>
    <row r="3392" spans="1:10" ht="12.75" hidden="1" customHeight="1" outlineLevel="1" x14ac:dyDescent="0.2">
      <c r="A3392" s="2" t="s">
        <v>16610</v>
      </c>
      <c r="B3392" s="3" t="s">
        <v>16611</v>
      </c>
      <c r="C3392" s="3" t="s">
        <v>16613</v>
      </c>
      <c r="D3392" s="3" t="s">
        <v>16614</v>
      </c>
      <c r="E3392" s="3" t="s">
        <v>16612</v>
      </c>
      <c r="F3392" s="3" t="str">
        <v>34144200-0</v>
      </c>
      <c r="G3392" s="3" t="str">
        <v>Notfalleinsatzfahrzeuge</v>
      </c>
      <c r="H3392" s="3" t="str">
        <v>Véhicules des services de secours</v>
      </c>
      <c r="I3392" s="3" t="str">
        <v>Veicoli per servizi di emergenza</v>
      </c>
      <c r="J3392" s="3" t="str">
        <v>Vehicles for the emergency services</v>
      </c>
    </row>
    <row r="3393" spans="1:10" ht="12.75" hidden="1" customHeight="1" outlineLevel="1" x14ac:dyDescent="0.2">
      <c r="A3393" s="2" t="s">
        <v>16615</v>
      </c>
      <c r="B3393" s="3" t="s">
        <v>16616</v>
      </c>
      <c r="C3393" s="3" t="s">
        <v>16618</v>
      </c>
      <c r="D3393" s="3" t="s">
        <v>16619</v>
      </c>
      <c r="E3393" s="3" t="s">
        <v>16617</v>
      </c>
      <c r="F3393" s="3" t="str">
        <v>34144210-3</v>
      </c>
      <c r="G3393" s="3" t="str">
        <v>Feuerwehrfahrzeuge</v>
      </c>
      <c r="H3393" s="3" t="str">
        <v>Véhicules de lutte contre l'incendie</v>
      </c>
      <c r="I3393" s="3" t="str">
        <v>Veicoli di lotta antincendio</v>
      </c>
      <c r="J3393" s="3" t="str">
        <v>Firefighting vehicles</v>
      </c>
    </row>
    <row r="3394" spans="1:10" ht="12.75" hidden="1" customHeight="1" outlineLevel="1" x14ac:dyDescent="0.2">
      <c r="A3394" s="2" t="s">
        <v>16620</v>
      </c>
      <c r="B3394" s="3" t="s">
        <v>16621</v>
      </c>
      <c r="C3394" s="3" t="s">
        <v>16623</v>
      </c>
      <c r="D3394" s="3" t="s">
        <v>16624</v>
      </c>
      <c r="E3394" s="3" t="s">
        <v>16622</v>
      </c>
      <c r="F3394" s="3" t="str">
        <v>34144211-0</v>
      </c>
      <c r="G3394" s="3" t="str">
        <v>Fahrzeuge mit Drehleiter</v>
      </c>
      <c r="H3394" s="3" t="str">
        <v>Camions de lutte contre l'incendie à échelle pivotante</v>
      </c>
      <c r="I3394" s="3" t="str">
        <v>Autoscale</v>
      </c>
      <c r="J3394" s="3" t="str">
        <v>Turntable-ladder trucks</v>
      </c>
    </row>
    <row r="3395" spans="1:10" ht="12.75" hidden="1" customHeight="1" outlineLevel="1" x14ac:dyDescent="0.2">
      <c r="A3395" s="2" t="s">
        <v>16625</v>
      </c>
      <c r="B3395" s="3" t="s">
        <v>16626</v>
      </c>
      <c r="C3395" s="3" t="s">
        <v>16628</v>
      </c>
      <c r="D3395" s="3" t="s">
        <v>16629</v>
      </c>
      <c r="E3395" s="3" t="s">
        <v>16627</v>
      </c>
      <c r="F3395" s="3" t="str">
        <v>34144212-7</v>
      </c>
      <c r="G3395" s="3" t="str">
        <v>Tanklöschfahrzeuge</v>
      </c>
      <c r="H3395" s="3" t="str">
        <v>Fourgons pompe-tonne</v>
      </c>
      <c r="I3395" s="3" t="str">
        <v>Autopompe</v>
      </c>
      <c r="J3395" s="3" t="str">
        <v>Water-tender vehicles</v>
      </c>
    </row>
    <row r="3396" spans="1:10" ht="12.75" hidden="1" customHeight="1" outlineLevel="1" x14ac:dyDescent="0.2">
      <c r="A3396" s="2" t="s">
        <v>16630</v>
      </c>
      <c r="B3396" s="3" t="s">
        <v>16631</v>
      </c>
      <c r="C3396" s="3" t="s">
        <v>16633</v>
      </c>
      <c r="D3396" s="3" t="s">
        <v>16634</v>
      </c>
      <c r="E3396" s="3" t="s">
        <v>16632</v>
      </c>
      <c r="F3396" s="3" t="str">
        <v>34144213-4</v>
      </c>
      <c r="G3396" s="3" t="str">
        <v>Feuerlöschfahrzeuge</v>
      </c>
      <c r="H3396" s="3" t="str">
        <v>Véhicules d'incendie</v>
      </c>
      <c r="I3396" s="3" t="str">
        <v>Veicoli antincendio</v>
      </c>
      <c r="J3396" s="3" t="str">
        <v>Fire engines</v>
      </c>
    </row>
    <row r="3397" spans="1:10" ht="12.75" hidden="1" customHeight="1" outlineLevel="1" x14ac:dyDescent="0.2">
      <c r="A3397" s="2" t="s">
        <v>16635</v>
      </c>
      <c r="B3397" s="3" t="s">
        <v>16636</v>
      </c>
      <c r="C3397" s="3" t="s">
        <v>16638</v>
      </c>
      <c r="D3397" s="3" t="s">
        <v>16639</v>
      </c>
      <c r="E3397" s="3" t="s">
        <v>16637</v>
      </c>
      <c r="F3397" s="3" t="str">
        <v>34144220-6</v>
      </c>
      <c r="G3397" s="3" t="str">
        <v>Abschleppwagen</v>
      </c>
      <c r="H3397" s="3" t="str">
        <v>Dépanneuses</v>
      </c>
      <c r="I3397" s="3" t="str">
        <v>Carri attrezzi</v>
      </c>
      <c r="J3397" s="3" t="str">
        <v>Breakdown vehicles</v>
      </c>
    </row>
    <row r="3398" spans="1:10" ht="12.75" hidden="1" customHeight="1" outlineLevel="1" x14ac:dyDescent="0.2">
      <c r="A3398" s="2" t="s">
        <v>16640</v>
      </c>
      <c r="B3398" s="3" t="s">
        <v>16641</v>
      </c>
      <c r="C3398" s="3" t="s">
        <v>16643</v>
      </c>
      <c r="D3398" s="3" t="s">
        <v>16644</v>
      </c>
      <c r="E3398" s="3" t="s">
        <v>16642</v>
      </c>
      <c r="F3398" s="3" t="str">
        <v>34144300-1</v>
      </c>
      <c r="G3398" s="3" t="str">
        <v>Mobile Brücken</v>
      </c>
      <c r="H3398" s="3" t="str">
        <v>Ponts mobiles</v>
      </c>
      <c r="I3398" s="3" t="str">
        <v>Ponti semoventi</v>
      </c>
      <c r="J3398" s="3" t="str">
        <v>Mobile bridges</v>
      </c>
    </row>
    <row r="3399" spans="1:10" ht="12.75" hidden="1" customHeight="1" outlineLevel="1" x14ac:dyDescent="0.2">
      <c r="A3399" s="2" t="s">
        <v>16645</v>
      </c>
      <c r="B3399" s="3" t="s">
        <v>16646</v>
      </c>
      <c r="C3399" s="3" t="s">
        <v>16648</v>
      </c>
      <c r="D3399" s="3" t="s">
        <v>16649</v>
      </c>
      <c r="E3399" s="3" t="s">
        <v>16647</v>
      </c>
      <c r="F3399" s="3" t="str">
        <v>34144400-2</v>
      </c>
      <c r="G3399" s="3" t="str">
        <v>Straßeninstandhaltungsfahrzeuge</v>
      </c>
      <c r="H3399" s="3" t="str">
        <v>Véhicules d'entretien routier</v>
      </c>
      <c r="I3399" s="3" t="str">
        <v>Veicoli per la manutenzione stradale</v>
      </c>
      <c r="J3399" s="3" t="str">
        <v>Road-maintenance vehicles</v>
      </c>
    </row>
    <row r="3400" spans="1:10" ht="12.75" hidden="1" customHeight="1" outlineLevel="1" x14ac:dyDescent="0.2">
      <c r="A3400" s="2" t="s">
        <v>16650</v>
      </c>
      <c r="B3400" s="3" t="s">
        <v>16651</v>
      </c>
      <c r="C3400" s="3" t="s">
        <v>16653</v>
      </c>
      <c r="D3400" s="3" t="s">
        <v>16654</v>
      </c>
      <c r="E3400" s="3" t="s">
        <v>16652</v>
      </c>
      <c r="F3400" s="3" t="str">
        <v>34144410-5</v>
      </c>
      <c r="G3400" s="3" t="str">
        <v>Schlammsaugwagen</v>
      </c>
      <c r="H3400" s="3" t="str">
        <v>Camions de vidange</v>
      </c>
      <c r="I3400" s="3" t="str">
        <v>Autospurgo</v>
      </c>
      <c r="J3400" s="3" t="str">
        <v>Gully emptiers</v>
      </c>
    </row>
    <row r="3401" spans="1:10" ht="12.75" hidden="1" customHeight="1" outlineLevel="1" x14ac:dyDescent="0.2">
      <c r="A3401" s="2" t="s">
        <v>16655</v>
      </c>
      <c r="B3401" s="3" t="s">
        <v>16656</v>
      </c>
      <c r="C3401" s="3" t="s">
        <v>16658</v>
      </c>
      <c r="D3401" s="3" t="s">
        <v>16659</v>
      </c>
      <c r="E3401" s="3" t="s">
        <v>16657</v>
      </c>
      <c r="F3401" s="3" t="str">
        <v>34144420-8</v>
      </c>
      <c r="G3401" s="3" t="str">
        <v>Salzstreufahrzeuge</v>
      </c>
      <c r="H3401" s="3" t="str">
        <v>Saleuses</v>
      </c>
      <c r="I3401" s="3" t="str">
        <v>Spanditrici di sale</v>
      </c>
      <c r="J3401" s="3" t="str">
        <v>Salt spreaders</v>
      </c>
    </row>
    <row r="3402" spans="1:10" ht="12.75" hidden="1" customHeight="1" outlineLevel="1" x14ac:dyDescent="0.2">
      <c r="A3402" s="2" t="s">
        <v>16660</v>
      </c>
      <c r="B3402" s="3" t="s">
        <v>16661</v>
      </c>
      <c r="C3402" s="3" t="s">
        <v>16663</v>
      </c>
      <c r="D3402" s="3" t="s">
        <v>16664</v>
      </c>
      <c r="E3402" s="3" t="s">
        <v>16662</v>
      </c>
      <c r="F3402" s="3" t="str">
        <v>34144430-1</v>
      </c>
      <c r="G3402" s="3" t="str">
        <v>Kehrfahrzeuge</v>
      </c>
      <c r="H3402" s="3" t="str">
        <v>Balayeuses</v>
      </c>
      <c r="I3402" s="3" t="str">
        <v>Autospazzatrici</v>
      </c>
      <c r="J3402" s="3" t="str">
        <v>Road-sweeping vehicles</v>
      </c>
    </row>
    <row r="3403" spans="1:10" ht="12.75" hidden="1" customHeight="1" outlineLevel="1" x14ac:dyDescent="0.2">
      <c r="A3403" s="2" t="s">
        <v>16665</v>
      </c>
      <c r="B3403" s="3" t="s">
        <v>16666</v>
      </c>
      <c r="C3403" s="3" t="s">
        <v>16668</v>
      </c>
      <c r="D3403" s="3" t="s">
        <v>16669</v>
      </c>
      <c r="E3403" s="3" t="s">
        <v>16667</v>
      </c>
      <c r="F3403" s="3" t="str">
        <v>34144431-8</v>
      </c>
      <c r="G3403" s="3" t="str">
        <v>Saugkehrmaschinen</v>
      </c>
      <c r="H3403" s="3" t="str">
        <v>Balayeuses aspiratrices</v>
      </c>
      <c r="I3403" s="3" t="str">
        <v>Spazzatrici aspiranti</v>
      </c>
      <c r="J3403" s="3" t="str">
        <v>Suction-sweeper vehicles</v>
      </c>
    </row>
    <row r="3404" spans="1:10" ht="12.75" hidden="1" customHeight="1" outlineLevel="1" x14ac:dyDescent="0.2">
      <c r="A3404" s="2" t="s">
        <v>16670</v>
      </c>
      <c r="B3404" s="3" t="s">
        <v>16671</v>
      </c>
      <c r="C3404" s="3" t="s">
        <v>16673</v>
      </c>
      <c r="D3404" s="3" t="s">
        <v>16674</v>
      </c>
      <c r="E3404" s="3" t="s">
        <v>16672</v>
      </c>
      <c r="F3404" s="3" t="str">
        <v>34144440-4</v>
      </c>
      <c r="G3404" s="3" t="str">
        <v>Splittstreufahrzeuge</v>
      </c>
      <c r="H3404" s="3" t="str">
        <v>Gravillonneuses</v>
      </c>
      <c r="I3404" s="3" t="str">
        <v>Veicoli spandipietrisco</v>
      </c>
      <c r="J3404" s="3" t="str">
        <v>Gritter vehicles</v>
      </c>
    </row>
    <row r="3405" spans="1:10" ht="12.75" hidden="1" customHeight="1" outlineLevel="1" x14ac:dyDescent="0.2">
      <c r="A3405" s="2" t="s">
        <v>16675</v>
      </c>
      <c r="B3405" s="3" t="s">
        <v>16676</v>
      </c>
      <c r="C3405" s="3" t="s">
        <v>16678</v>
      </c>
      <c r="D3405" s="3" t="s">
        <v>16679</v>
      </c>
      <c r="E3405" s="3" t="s">
        <v>16677</v>
      </c>
      <c r="F3405" s="3" t="str">
        <v>34144450-7</v>
      </c>
      <c r="G3405" s="3" t="str">
        <v>Spritzfahrzeuge</v>
      </c>
      <c r="H3405" s="3" t="str">
        <v>Arroseuses de voirie</v>
      </c>
      <c r="I3405" s="3" t="str">
        <v>Innaffiatrici</v>
      </c>
      <c r="J3405" s="3" t="str">
        <v>Sprinkler vehicles</v>
      </c>
    </row>
    <row r="3406" spans="1:10" ht="12.75" hidden="1" customHeight="1" outlineLevel="1" x14ac:dyDescent="0.2">
      <c r="A3406" s="2" t="s">
        <v>16680</v>
      </c>
      <c r="B3406" s="3" t="s">
        <v>16681</v>
      </c>
      <c r="C3406" s="3" t="s">
        <v>16683</v>
      </c>
      <c r="D3406" s="3" t="s">
        <v>16684</v>
      </c>
      <c r="E3406" s="3" t="s">
        <v>16682</v>
      </c>
      <c r="F3406" s="3" t="str">
        <v>34144500-3</v>
      </c>
      <c r="G3406" s="3" t="str">
        <v>Fahrzeuge für Abfall und Abwasser</v>
      </c>
      <c r="H3406" s="3" t="str">
        <v>Véhicules pour ordures et eaux usées</v>
      </c>
      <c r="I3406" s="3" t="str">
        <v>Autoveicoli per il trasporto di rifiuti e acque residue</v>
      </c>
      <c r="J3406" s="3" t="str">
        <v>Vehicles for refuse and sewage</v>
      </c>
    </row>
    <row r="3407" spans="1:10" ht="12.75" hidden="1" customHeight="1" outlineLevel="1" x14ac:dyDescent="0.2">
      <c r="A3407" s="2" t="s">
        <v>16685</v>
      </c>
      <c r="B3407" s="3" t="s">
        <v>16686</v>
      </c>
      <c r="C3407" s="3" t="s">
        <v>16688</v>
      </c>
      <c r="D3407" s="3" t="s">
        <v>16689</v>
      </c>
      <c r="E3407" s="3" t="s">
        <v>16687</v>
      </c>
      <c r="F3407" s="3" t="str">
        <v>34144510-6</v>
      </c>
      <c r="G3407" s="3" t="str">
        <v>Fahrzeuge für Abfall</v>
      </c>
      <c r="H3407" s="3" t="str">
        <v>Véhicules pour ordures</v>
      </c>
      <c r="I3407" s="3" t="str">
        <v>Autoveicoli per il trasporto di rifiuti</v>
      </c>
      <c r="J3407" s="3" t="str">
        <v>Vehicles for refuse</v>
      </c>
    </row>
    <row r="3408" spans="1:10" ht="12.75" hidden="1" customHeight="1" outlineLevel="1" x14ac:dyDescent="0.2">
      <c r="A3408" s="2" t="s">
        <v>16690</v>
      </c>
      <c r="B3408" s="3" t="s">
        <v>16691</v>
      </c>
      <c r="C3408" s="3" t="s">
        <v>16693</v>
      </c>
      <c r="D3408" s="3" t="s">
        <v>16694</v>
      </c>
      <c r="E3408" s="3" t="s">
        <v>16692</v>
      </c>
      <c r="F3408" s="3" t="str">
        <v>34144511-3</v>
      </c>
      <c r="G3408" s="3" t="str">
        <v>Müllfahrzeuge</v>
      </c>
      <c r="H3408" s="3" t="str">
        <v>Bennes à ordures</v>
      </c>
      <c r="I3408" s="3" t="str">
        <v>Autoveicoli per la raccolta di rifiuti</v>
      </c>
      <c r="J3408" s="3" t="str">
        <v>Refuse-collection vehicles</v>
      </c>
    </row>
    <row r="3409" spans="1:10" ht="12.75" hidden="1" customHeight="1" outlineLevel="1" x14ac:dyDescent="0.2">
      <c r="A3409" s="2" t="s">
        <v>16695</v>
      </c>
      <c r="B3409" s="3" t="s">
        <v>16696</v>
      </c>
      <c r="C3409" s="3" t="s">
        <v>16698</v>
      </c>
      <c r="D3409" s="3" t="s">
        <v>16699</v>
      </c>
      <c r="E3409" s="3" t="s">
        <v>16697</v>
      </c>
      <c r="F3409" s="3" t="str">
        <v>34144512-0</v>
      </c>
      <c r="G3409" s="3" t="str">
        <v>Müllverdichtungsfahrzeuge</v>
      </c>
      <c r="H3409" s="3" t="str">
        <v>Véhicules de compactage des ordures ménagères</v>
      </c>
      <c r="I3409" s="3" t="str">
        <v>Autoveicoli per la raccolta di rifiuti con compattatore</v>
      </c>
      <c r="J3409" s="3" t="str">
        <v>Refuse-compaction vehicles</v>
      </c>
    </row>
    <row r="3410" spans="1:10" ht="12.75" hidden="1" customHeight="1" outlineLevel="1" x14ac:dyDescent="0.2">
      <c r="A3410" s="2" t="s">
        <v>16700</v>
      </c>
      <c r="B3410" s="3" t="s">
        <v>16701</v>
      </c>
      <c r="C3410" s="3" t="s">
        <v>16703</v>
      </c>
      <c r="D3410" s="3" t="s">
        <v>16704</v>
      </c>
      <c r="E3410" s="3" t="s">
        <v>16702</v>
      </c>
      <c r="F3410" s="3" t="str">
        <v>34144520-9</v>
      </c>
      <c r="G3410" s="3" t="str">
        <v>Abwassertankwagen</v>
      </c>
      <c r="H3410" s="3" t="str">
        <v>Camions-citernes pour eaux usées</v>
      </c>
      <c r="I3410" s="3" t="str">
        <v>Autobotti per acque luride</v>
      </c>
      <c r="J3410" s="3" t="str">
        <v>Sewage tankers</v>
      </c>
    </row>
    <row r="3411" spans="1:10" ht="12.75" hidden="1" customHeight="1" outlineLevel="1" x14ac:dyDescent="0.2">
      <c r="A3411" s="2" t="s">
        <v>16705</v>
      </c>
      <c r="B3411" s="3" t="s">
        <v>16706</v>
      </c>
      <c r="C3411" s="3" t="s">
        <v>16708</v>
      </c>
      <c r="D3411" s="3" t="s">
        <v>16709</v>
      </c>
      <c r="E3411" s="3" t="s">
        <v>16707</v>
      </c>
      <c r="F3411" s="3" t="str">
        <v>34144700-5</v>
      </c>
      <c r="G3411" s="3" t="str">
        <v>Nutzfahrzeuge</v>
      </c>
      <c r="H3411" s="3" t="str">
        <v>Véhicules utilitaires</v>
      </c>
      <c r="I3411" s="3" t="str">
        <v>Veicoli utilitari</v>
      </c>
      <c r="J3411" s="3" t="str">
        <v>Utility vehicles</v>
      </c>
    </row>
    <row r="3412" spans="1:10" ht="12.75" hidden="1" customHeight="1" outlineLevel="1" x14ac:dyDescent="0.2">
      <c r="A3412" s="2" t="s">
        <v>16710</v>
      </c>
      <c r="B3412" s="3" t="s">
        <v>16711</v>
      </c>
      <c r="C3412" s="3" t="s">
        <v>16713</v>
      </c>
      <c r="D3412" s="3" t="s">
        <v>16714</v>
      </c>
      <c r="E3412" s="3" t="s">
        <v>16712</v>
      </c>
      <c r="F3412" s="3" t="str">
        <v>34144710-8</v>
      </c>
      <c r="G3412" s="3" t="str">
        <v>Lademaschinen auf Reifen</v>
      </c>
      <c r="H3412" s="3" t="str">
        <v>Chargeurs sur roues</v>
      </c>
      <c r="I3412" s="3" t="str">
        <v>Pale caricatrici gommate</v>
      </c>
      <c r="J3412" s="3" t="str">
        <v>Wheeled loaders</v>
      </c>
    </row>
    <row r="3413" spans="1:10" ht="12.75" hidden="1" customHeight="1" outlineLevel="1" x14ac:dyDescent="0.2">
      <c r="A3413" s="2" t="s">
        <v>16715</v>
      </c>
      <c r="B3413" s="3" t="s">
        <v>16716</v>
      </c>
      <c r="C3413" s="3" t="s">
        <v>16718</v>
      </c>
      <c r="D3413" s="3" t="s">
        <v>16719</v>
      </c>
      <c r="E3413" s="3" t="s">
        <v>16717</v>
      </c>
      <c r="F3413" s="3" t="str">
        <v>34144730-4</v>
      </c>
      <c r="G3413" s="3" t="str">
        <v>Flugzeugbetankungsfahrzeuge</v>
      </c>
      <c r="H3413" s="3" t="str">
        <v>Véhicules d'avitaillement</v>
      </c>
      <c r="I3413" s="3" t="str">
        <v>Veicoli per il rifornimento di aerei</v>
      </c>
      <c r="J3413" s="3" t="str">
        <v>Aircraft-refuelling vehicles</v>
      </c>
    </row>
    <row r="3414" spans="1:10" ht="12.75" hidden="1" customHeight="1" outlineLevel="1" x14ac:dyDescent="0.2">
      <c r="A3414" s="2" t="s">
        <v>16720</v>
      </c>
      <c r="B3414" s="3" t="s">
        <v>16721</v>
      </c>
      <c r="C3414" s="3" t="s">
        <v>16723</v>
      </c>
      <c r="D3414" s="3" t="s">
        <v>16724</v>
      </c>
      <c r="E3414" s="3" t="s">
        <v>16722</v>
      </c>
      <c r="F3414" s="3" t="str">
        <v>34144740-7</v>
      </c>
      <c r="G3414" s="3" t="str">
        <v>Flugzeugschlepper</v>
      </c>
      <c r="H3414" s="3" t="str">
        <v>Tracteurs d'avions</v>
      </c>
      <c r="I3414" s="3" t="str">
        <v>Rimorchiatori di aerei</v>
      </c>
      <c r="J3414" s="3" t="str">
        <v>Aircraft-towing vehicles</v>
      </c>
    </row>
    <row r="3415" spans="1:10" ht="12.75" hidden="1" customHeight="1" outlineLevel="1" x14ac:dyDescent="0.2">
      <c r="A3415" s="2" t="s">
        <v>16725</v>
      </c>
      <c r="B3415" s="3" t="s">
        <v>16726</v>
      </c>
      <c r="C3415" s="3" t="s">
        <v>16728</v>
      </c>
      <c r="D3415" s="3" t="s">
        <v>16729</v>
      </c>
      <c r="E3415" s="3" t="s">
        <v>16727</v>
      </c>
      <c r="F3415" s="3" t="str">
        <v>34144750-0</v>
      </c>
      <c r="G3415" s="3" t="str">
        <v>Lastenträger</v>
      </c>
      <c r="H3415" s="3" t="str">
        <v>Porte-charges</v>
      </c>
      <c r="I3415" s="3" t="str">
        <v>Portacarichi</v>
      </c>
      <c r="J3415" s="3" t="str">
        <v>Cargo carriers</v>
      </c>
    </row>
    <row r="3416" spans="1:10" ht="12.75" hidden="1" customHeight="1" outlineLevel="1" x14ac:dyDescent="0.2">
      <c r="A3416" s="2" t="s">
        <v>16730</v>
      </c>
      <c r="B3416" s="3" t="s">
        <v>16731</v>
      </c>
      <c r="C3416" s="3" t="s">
        <v>16733</v>
      </c>
      <c r="D3416" s="3" t="s">
        <v>16734</v>
      </c>
      <c r="E3416" s="3" t="s">
        <v>16732</v>
      </c>
      <c r="F3416" s="3" t="str">
        <v>34144751-7</v>
      </c>
      <c r="G3416" s="3" t="str">
        <v>Portalhubwagen</v>
      </c>
      <c r="H3416" s="3" t="str">
        <v>Chariots-cavaliers</v>
      </c>
      <c r="I3416" s="3" t="str">
        <v>Carrelli a portale</v>
      </c>
      <c r="J3416" s="3" t="str">
        <v>Straddle carriers</v>
      </c>
    </row>
    <row r="3417" spans="1:10" ht="12.75" hidden="1" customHeight="1" outlineLevel="1" x14ac:dyDescent="0.2">
      <c r="A3417" s="2" t="s">
        <v>16735</v>
      </c>
      <c r="B3417" s="3" t="s">
        <v>16736</v>
      </c>
      <c r="C3417" s="3" t="s">
        <v>16738</v>
      </c>
      <c r="D3417" s="3" t="s">
        <v>16739</v>
      </c>
      <c r="E3417" s="3" t="s">
        <v>16737</v>
      </c>
      <c r="F3417" s="3" t="str">
        <v>34144760-3</v>
      </c>
      <c r="G3417" s="3" t="str">
        <v>Fahrzeuge für fahrbare Büchereien</v>
      </c>
      <c r="H3417" s="3" t="str">
        <v>Bibliobus</v>
      </c>
      <c r="I3417" s="3" t="str">
        <v>Biblioteche mobili</v>
      </c>
      <c r="J3417" s="3" t="str">
        <v>Mobile library vehicles</v>
      </c>
    </row>
    <row r="3418" spans="1:10" ht="12.75" hidden="1" customHeight="1" outlineLevel="1" x14ac:dyDescent="0.2">
      <c r="A3418" s="2" t="s">
        <v>16740</v>
      </c>
      <c r="B3418" s="3" t="s">
        <v>16741</v>
      </c>
      <c r="C3418" s="3" t="s">
        <v>16743</v>
      </c>
      <c r="D3418" s="3" t="s">
        <v>16744</v>
      </c>
      <c r="E3418" s="3" t="s">
        <v>16742</v>
      </c>
      <c r="F3418" s="3" t="str">
        <v>34144800-6</v>
      </c>
      <c r="G3418" s="3" t="str">
        <v>Wohnwagen</v>
      </c>
      <c r="H3418" s="3" t="str">
        <v>Caravanes résidentielles</v>
      </c>
      <c r="I3418" s="3" t="str">
        <v>Autocaravan</v>
      </c>
      <c r="J3418" s="3" t="str">
        <v>Mobile homes</v>
      </c>
    </row>
    <row r="3419" spans="1:10" ht="12.75" hidden="1" customHeight="1" outlineLevel="1" x14ac:dyDescent="0.2">
      <c r="A3419" s="2" t="s">
        <v>16745</v>
      </c>
      <c r="B3419" s="3" t="s">
        <v>16746</v>
      </c>
      <c r="C3419" s="3" t="s">
        <v>16748</v>
      </c>
      <c r="D3419" s="3" t="s">
        <v>16749</v>
      </c>
      <c r="E3419" s="3" t="s">
        <v>16747</v>
      </c>
      <c r="F3419" s="3" t="str">
        <v>34144900-7</v>
      </c>
      <c r="G3419" s="3" t="str">
        <v>Elektrofahrzeuge</v>
      </c>
      <c r="H3419" s="3" t="str">
        <v>Véhicules électriques</v>
      </c>
      <c r="I3419" s="3" t="str">
        <v>Veicoli elettrici</v>
      </c>
      <c r="J3419" s="3" t="str">
        <v>Electric vehicles</v>
      </c>
    </row>
    <row r="3420" spans="1:10" ht="12.75" hidden="1" customHeight="1" outlineLevel="1" x14ac:dyDescent="0.2">
      <c r="A3420" s="2" t="s">
        <v>16750</v>
      </c>
      <c r="B3420" s="3" t="s">
        <v>16751</v>
      </c>
      <c r="C3420" s="3" t="s">
        <v>16753</v>
      </c>
      <c r="D3420" s="3" t="s">
        <v>16754</v>
      </c>
      <c r="E3420" s="3" t="s">
        <v>16752</v>
      </c>
      <c r="F3420" s="3" t="str">
        <v>34144910-0</v>
      </c>
      <c r="G3420" s="3" t="str">
        <v>Elektrobusse</v>
      </c>
      <c r="H3420" s="3" t="str">
        <v>Autobus électriques</v>
      </c>
      <c r="I3420" s="3" t="str">
        <v>Autobus elettrici</v>
      </c>
      <c r="J3420" s="3" t="str">
        <v>Electric buses</v>
      </c>
    </row>
    <row r="3421" spans="1:10" ht="12.75" hidden="1" customHeight="1" outlineLevel="1" x14ac:dyDescent="0.2">
      <c r="A3421" s="2" t="s">
        <v>16755</v>
      </c>
      <c r="B3421" s="3" t="s">
        <v>16756</v>
      </c>
      <c r="C3421" s="3" t="s">
        <v>16758</v>
      </c>
      <c r="D3421" s="3" t="s">
        <v>16759</v>
      </c>
      <c r="E3421" s="3" t="s">
        <v>16757</v>
      </c>
      <c r="F3421" s="3" t="str">
        <v>34150000-3</v>
      </c>
      <c r="G3421" s="3" t="str">
        <v>Simulatoren</v>
      </c>
      <c r="H3421" s="3" t="str">
        <v>Simulateurs</v>
      </c>
      <c r="I3421" s="3" t="str">
        <v>Simulatori</v>
      </c>
      <c r="J3421" s="3" t="str">
        <v>Simulators</v>
      </c>
    </row>
    <row r="3422" spans="1:10" ht="12.75" hidden="1" customHeight="1" outlineLevel="1" x14ac:dyDescent="0.2">
      <c r="A3422" s="2" t="s">
        <v>16760</v>
      </c>
      <c r="B3422" s="3" t="s">
        <v>16761</v>
      </c>
      <c r="C3422" s="3" t="s">
        <v>16763</v>
      </c>
      <c r="D3422" s="3" t="s">
        <v>16764</v>
      </c>
      <c r="E3422" s="3" t="s">
        <v>16762</v>
      </c>
      <c r="F3422" s="3" t="str">
        <v>34151000-0</v>
      </c>
      <c r="G3422" s="3" t="str">
        <v>Fahrsimulatoren</v>
      </c>
      <c r="H3422" s="3" t="str">
        <v>Simulateurs de conduite</v>
      </c>
      <c r="I3422" s="3" t="str">
        <v>Simulatori di guida</v>
      </c>
      <c r="J3422" s="3" t="str">
        <v>Driving simulators</v>
      </c>
    </row>
    <row r="3423" spans="1:10" ht="12.75" hidden="1" customHeight="1" outlineLevel="1" x14ac:dyDescent="0.2">
      <c r="A3423" s="2" t="s">
        <v>16765</v>
      </c>
      <c r="B3423" s="3" t="s">
        <v>16766</v>
      </c>
      <c r="C3423" s="3" t="s">
        <v>16768</v>
      </c>
      <c r="D3423" s="3" t="s">
        <v>16769</v>
      </c>
      <c r="E3423" s="3" t="s">
        <v>16767</v>
      </c>
      <c r="F3423" s="3" t="str">
        <v>34152000-7</v>
      </c>
      <c r="G3423" s="3" t="str">
        <v>Übungssimulatoren</v>
      </c>
      <c r="H3423" s="3" t="str">
        <v>Simulateurs de formation</v>
      </c>
      <c r="I3423" s="3" t="str">
        <v>Simulatori di formazione</v>
      </c>
      <c r="J3423" s="3" t="str">
        <v>Training simulators</v>
      </c>
    </row>
    <row r="3424" spans="1:10" ht="12.75" hidden="1" customHeight="1" outlineLevel="1" x14ac:dyDescent="0.2">
      <c r="A3424" s="2" t="s">
        <v>16770</v>
      </c>
      <c r="B3424" s="3" t="s">
        <v>16771</v>
      </c>
      <c r="C3424" s="3" t="s">
        <v>16773</v>
      </c>
      <c r="D3424" s="3" t="s">
        <v>16774</v>
      </c>
      <c r="E3424" s="3" t="s">
        <v>16772</v>
      </c>
      <c r="F3424" s="3" t="str">
        <v>34200000-9</v>
      </c>
      <c r="G3424" s="3" t="str">
        <v>Fahrzeugkarosserien, Anhänger oder Sattelanhänger</v>
      </c>
      <c r="H3424" s="3" t="str">
        <v>Carrosseries, remorques ou semi-remorques de véhicules</v>
      </c>
      <c r="I3424" s="3" t="str">
        <v>Carrozzerie; rimorchi o semirimorchi</v>
      </c>
      <c r="J3424" s="3" t="str">
        <v>Vehicle bodies, trailers or semi-trailers</v>
      </c>
    </row>
    <row r="3425" spans="1:10" ht="12.75" hidden="1" customHeight="1" outlineLevel="1" x14ac:dyDescent="0.2">
      <c r="A3425" s="2" t="s">
        <v>16775</v>
      </c>
      <c r="B3425" s="3" t="s">
        <v>16776</v>
      </c>
      <c r="C3425" s="3" t="s">
        <v>16778</v>
      </c>
      <c r="D3425" s="3" t="s">
        <v>16779</v>
      </c>
      <c r="E3425" s="3" t="s">
        <v>16777</v>
      </c>
      <c r="F3425" s="3" t="str">
        <v>34210000-2</v>
      </c>
      <c r="G3425" s="3" t="str">
        <v>Fahrzeugkarosserien</v>
      </c>
      <c r="H3425" s="3" t="str">
        <v>Carrosseries de véhicules</v>
      </c>
      <c r="I3425" s="3" t="str">
        <v>Carrozzerie</v>
      </c>
      <c r="J3425" s="3" t="str">
        <v>Vehicle bodies</v>
      </c>
    </row>
    <row r="3426" spans="1:10" ht="12.75" hidden="1" customHeight="1" outlineLevel="1" x14ac:dyDescent="0.2">
      <c r="A3426" s="2" t="s">
        <v>16780</v>
      </c>
      <c r="B3426" s="3" t="s">
        <v>16781</v>
      </c>
      <c r="C3426" s="3" t="s">
        <v>16783</v>
      </c>
      <c r="D3426" s="3" t="s">
        <v>16784</v>
      </c>
      <c r="E3426" s="3" t="s">
        <v>16782</v>
      </c>
      <c r="F3426" s="3" t="str">
        <v>34211000-9</v>
      </c>
      <c r="G3426" s="3" t="str">
        <v>Karosserien für Busse, Krankenwagen und Lastwagen</v>
      </c>
      <c r="H3426" s="3" t="str">
        <v>Carrosseries d'autobus, carrosseries d'ambulances et carrosseries de véhicules servant au transport de marchandises</v>
      </c>
      <c r="I3426" s="3" t="str">
        <v>Carrozzerie di autobus, di ambulanze e di veicoli per trasporto merci</v>
      </c>
      <c r="J3426" s="3" t="str">
        <v>Bus bodies, ambulance bodies and vehicle bodies for goods vehicles</v>
      </c>
    </row>
    <row r="3427" spans="1:10" ht="12.75" hidden="1" customHeight="1" outlineLevel="1" x14ac:dyDescent="0.2">
      <c r="A3427" s="2" t="s">
        <v>16785</v>
      </c>
      <c r="B3427" s="3" t="s">
        <v>16786</v>
      </c>
      <c r="C3427" s="3" t="s">
        <v>16788</v>
      </c>
      <c r="D3427" s="3" t="s">
        <v>16789</v>
      </c>
      <c r="E3427" s="3" t="s">
        <v>16787</v>
      </c>
      <c r="F3427" s="3" t="str">
        <v>34211100-9</v>
      </c>
      <c r="G3427" s="3" t="str">
        <v>Karosserien für Busse</v>
      </c>
      <c r="H3427" s="3" t="str">
        <v>Carrosseries d'autobus</v>
      </c>
      <c r="I3427" s="3" t="str">
        <v>Carrozzerie di autobus</v>
      </c>
      <c r="J3427" s="3" t="str">
        <v>Bus bodies</v>
      </c>
    </row>
    <row r="3428" spans="1:10" ht="12.75" hidden="1" customHeight="1" outlineLevel="1" x14ac:dyDescent="0.2">
      <c r="A3428" s="2" t="s">
        <v>16790</v>
      </c>
      <c r="B3428" s="3" t="s">
        <v>16791</v>
      </c>
      <c r="C3428" s="3" t="s">
        <v>16793</v>
      </c>
      <c r="D3428" s="3" t="s">
        <v>16794</v>
      </c>
      <c r="E3428" s="3" t="s">
        <v>16792</v>
      </c>
      <c r="F3428" s="3" t="str">
        <v>34211200-9</v>
      </c>
      <c r="G3428" s="3" t="str">
        <v>Karosserien für Krankenwagen</v>
      </c>
      <c r="H3428" s="3" t="str">
        <v>Carrosseries d'ambulances</v>
      </c>
      <c r="I3428" s="3" t="str">
        <v>Carrozzerie di ambulanze</v>
      </c>
      <c r="J3428" s="3" t="str">
        <v>Ambulance bodies</v>
      </c>
    </row>
    <row r="3429" spans="1:10" ht="12.75" hidden="1" customHeight="1" outlineLevel="1" x14ac:dyDescent="0.2">
      <c r="A3429" s="2" t="s">
        <v>16795</v>
      </c>
      <c r="B3429" s="3" t="s">
        <v>16796</v>
      </c>
      <c r="C3429" s="3" t="s">
        <v>16798</v>
      </c>
      <c r="D3429" s="3" t="s">
        <v>16799</v>
      </c>
      <c r="E3429" s="3" t="s">
        <v>16797</v>
      </c>
      <c r="F3429" s="3" t="str">
        <v>34211300-9</v>
      </c>
      <c r="G3429" s="3" t="str">
        <v>Karosserien für Lastwagen</v>
      </c>
      <c r="H3429" s="3" t="str">
        <v>Carrosseries de véhicules servant au transport de marchandises</v>
      </c>
      <c r="I3429" s="3" t="str">
        <v>Carrozzerie di veicoli per trasporto merci</v>
      </c>
      <c r="J3429" s="3" t="str">
        <v>Vehicle bodies for goods vehicles</v>
      </c>
    </row>
    <row r="3430" spans="1:10" ht="12.75" hidden="1" customHeight="1" outlineLevel="1" x14ac:dyDescent="0.2">
      <c r="A3430" s="2" t="s">
        <v>16800</v>
      </c>
      <c r="B3430" s="3" t="s">
        <v>16801</v>
      </c>
      <c r="C3430" s="3" t="s">
        <v>16803</v>
      </c>
      <c r="D3430" s="3" t="s">
        <v>16804</v>
      </c>
      <c r="E3430" s="3" t="s">
        <v>16802</v>
      </c>
      <c r="F3430" s="3" t="str">
        <v>34220000-5</v>
      </c>
      <c r="G3430" s="3" t="str">
        <v>Anhänger, Sattelanhänger und fahrbare Großbehälter</v>
      </c>
      <c r="H3430" s="3" t="str">
        <v>Remorques, semi-remorques et conteneurs mobiles</v>
      </c>
      <c r="I3430" s="3" t="str">
        <v>Rimorchi, semirimorchi e container mobili</v>
      </c>
      <c r="J3430" s="3" t="str">
        <v>Trailers, semi-trailers and mobile containers</v>
      </c>
    </row>
    <row r="3431" spans="1:10" ht="12.75" hidden="1" customHeight="1" outlineLevel="1" x14ac:dyDescent="0.2">
      <c r="A3431" s="2" t="s">
        <v>16805</v>
      </c>
      <c r="B3431" s="3" t="s">
        <v>16806</v>
      </c>
      <c r="C3431" s="3" t="s">
        <v>16808</v>
      </c>
      <c r="D3431" s="3" t="s">
        <v>16809</v>
      </c>
      <c r="E3431" s="3" t="s">
        <v>16807</v>
      </c>
      <c r="F3431" s="3" t="str">
        <v>34221000-2</v>
      </c>
      <c r="G3431" s="3" t="str">
        <v>Fahrbare Großbehälter für besondere Zwecke</v>
      </c>
      <c r="H3431" s="3" t="str">
        <v>Conteneurs mobiles à usage spécifique</v>
      </c>
      <c r="I3431" s="3" t="str">
        <v>Container mobili speciali</v>
      </c>
      <c r="J3431" s="3" t="str">
        <v>Special-purpose mobile containers</v>
      </c>
    </row>
    <row r="3432" spans="1:10" ht="12.75" hidden="1" customHeight="1" outlineLevel="1" x14ac:dyDescent="0.2">
      <c r="A3432" s="2" t="s">
        <v>16810</v>
      </c>
      <c r="B3432" s="3" t="s">
        <v>16811</v>
      </c>
      <c r="C3432" s="3" t="s">
        <v>16813</v>
      </c>
      <c r="D3432" s="3" t="s">
        <v>16814</v>
      </c>
      <c r="E3432" s="3" t="s">
        <v>16812</v>
      </c>
      <c r="F3432" s="3" t="str">
        <v>34221100-3</v>
      </c>
      <c r="G3432" s="3" t="str">
        <v>Einsatzwagen für Unfälle</v>
      </c>
      <c r="H3432" s="3" t="str">
        <v>Unités mobiles de secours</v>
      </c>
      <c r="I3432" s="3" t="str">
        <v>Unità mobili per incidenti</v>
      </c>
      <c r="J3432" s="3" t="str">
        <v>Mobile incident units</v>
      </c>
    </row>
    <row r="3433" spans="1:10" ht="12.75" hidden="1" customHeight="1" outlineLevel="1" x14ac:dyDescent="0.2">
      <c r="A3433" s="2" t="s">
        <v>16815</v>
      </c>
      <c r="B3433" s="3" t="s">
        <v>16816</v>
      </c>
      <c r="C3433" s="3" t="s">
        <v>16818</v>
      </c>
      <c r="D3433" s="3" t="s">
        <v>16819</v>
      </c>
      <c r="E3433" s="3" t="s">
        <v>16817</v>
      </c>
      <c r="F3433" s="3" t="str">
        <v>34221200-4</v>
      </c>
      <c r="G3433" s="3" t="str">
        <v>Einsatzwagen für Notfälle</v>
      </c>
      <c r="H3433" s="3" t="str">
        <v>Unités mobiles d'intervention d'urgence</v>
      </c>
      <c r="I3433" s="3" t="str">
        <v>Unità mobili per interventi di emergenza</v>
      </c>
      <c r="J3433" s="3" t="str">
        <v>Mobile emergency units</v>
      </c>
    </row>
    <row r="3434" spans="1:10" ht="12.75" hidden="1" customHeight="1" outlineLevel="1" x14ac:dyDescent="0.2">
      <c r="A3434" s="2" t="s">
        <v>16820</v>
      </c>
      <c r="B3434" s="3" t="s">
        <v>16821</v>
      </c>
      <c r="C3434" s="3" t="s">
        <v>16823</v>
      </c>
      <c r="D3434" s="3" t="s">
        <v>16824</v>
      </c>
      <c r="E3434" s="3" t="s">
        <v>16822</v>
      </c>
      <c r="F3434" s="3" t="str">
        <v>34221300-5</v>
      </c>
      <c r="G3434" s="3" t="str">
        <v>Einsatzwagen für Chemieunfälle</v>
      </c>
      <c r="H3434" s="3" t="str">
        <v>Unité d'intervention en cas d'accident chimique</v>
      </c>
      <c r="I3434" s="3" t="str">
        <v>Unità mobili per incidenti chimici</v>
      </c>
      <c r="J3434" s="3" t="str">
        <v>Chemical incident unit</v>
      </c>
    </row>
    <row r="3435" spans="1:10" ht="12.75" hidden="1" customHeight="1" outlineLevel="1" x14ac:dyDescent="0.2">
      <c r="A3435" s="2" t="s">
        <v>16825</v>
      </c>
      <c r="B3435" s="3" t="s">
        <v>16826</v>
      </c>
      <c r="C3435" s="3" t="s">
        <v>16828</v>
      </c>
      <c r="D3435" s="3" t="s">
        <v>16829</v>
      </c>
      <c r="E3435" s="3" t="s">
        <v>16827</v>
      </c>
      <c r="F3435" s="3" t="str">
        <v>34223000-6</v>
      </c>
      <c r="G3435" s="3" t="str">
        <v>Anhänger und Sattelanhänger</v>
      </c>
      <c r="H3435" s="3" t="str">
        <v>Remorques et semi-remorques</v>
      </c>
      <c r="I3435" s="3" t="str">
        <v>Rimorchi e semirimorchi</v>
      </c>
      <c r="J3435" s="3" t="str">
        <v>Trailers and semi-trailers</v>
      </c>
    </row>
    <row r="3436" spans="1:10" ht="12.75" hidden="1" customHeight="1" outlineLevel="1" x14ac:dyDescent="0.2">
      <c r="A3436" s="2" t="s">
        <v>16830</v>
      </c>
      <c r="B3436" s="3" t="s">
        <v>16831</v>
      </c>
      <c r="C3436" s="3" t="s">
        <v>16833</v>
      </c>
      <c r="D3436" s="3" t="s">
        <v>16834</v>
      </c>
      <c r="E3436" s="3" t="s">
        <v>16832</v>
      </c>
      <c r="F3436" s="3" t="str">
        <v>34223100-7</v>
      </c>
      <c r="G3436" s="3" t="str">
        <v>Sattelanhänger</v>
      </c>
      <c r="H3436" s="3" t="str">
        <v>Semi-remorques</v>
      </c>
      <c r="I3436" s="3" t="str">
        <v>Semirimorchi</v>
      </c>
      <c r="J3436" s="3" t="str">
        <v>Semi-trailers</v>
      </c>
    </row>
    <row r="3437" spans="1:10" ht="12.75" hidden="1" customHeight="1" outlineLevel="1" x14ac:dyDescent="0.2">
      <c r="A3437" s="2" t="s">
        <v>16835</v>
      </c>
      <c r="B3437" s="3" t="s">
        <v>16836</v>
      </c>
      <c r="C3437" s="3" t="s">
        <v>16838</v>
      </c>
      <c r="D3437" s="3" t="s">
        <v>16839</v>
      </c>
      <c r="E3437" s="3" t="s">
        <v>16837</v>
      </c>
      <c r="F3437" s="3" t="str">
        <v>34223200-8</v>
      </c>
      <c r="G3437" s="3" t="str">
        <v>Tankfahrzeuge</v>
      </c>
      <c r="H3437" s="3" t="str">
        <v>Avitailleurs</v>
      </c>
      <c r="I3437" s="3" t="str">
        <v>Autocisterne</v>
      </c>
      <c r="J3437" s="3" t="str">
        <v>Bowsers</v>
      </c>
    </row>
    <row r="3438" spans="1:10" ht="12.75" hidden="1" customHeight="1" outlineLevel="1" x14ac:dyDescent="0.2">
      <c r="A3438" s="2" t="s">
        <v>16840</v>
      </c>
      <c r="B3438" s="3" t="s">
        <v>16841</v>
      </c>
      <c r="C3438" s="3" t="s">
        <v>16843</v>
      </c>
      <c r="D3438" s="3" t="s">
        <v>16844</v>
      </c>
      <c r="E3438" s="3" t="s">
        <v>16842</v>
      </c>
      <c r="F3438" s="3" t="str">
        <v>34223300-9</v>
      </c>
      <c r="G3438" s="3" t="str">
        <v>Anhänger</v>
      </c>
      <c r="H3438" s="3" t="str">
        <v>Remorques</v>
      </c>
      <c r="I3438" s="3" t="str">
        <v>Rimorchi</v>
      </c>
      <c r="J3438" s="3" t="str">
        <v>Trailers</v>
      </c>
    </row>
    <row r="3439" spans="1:10" ht="12.75" hidden="1" customHeight="1" outlineLevel="1" x14ac:dyDescent="0.2">
      <c r="A3439" s="2" t="s">
        <v>16845</v>
      </c>
      <c r="B3439" s="3" t="s">
        <v>16846</v>
      </c>
      <c r="C3439" s="3" t="s">
        <v>16848</v>
      </c>
      <c r="D3439" s="3" t="s">
        <v>16849</v>
      </c>
      <c r="E3439" s="3" t="s">
        <v>16847</v>
      </c>
      <c r="F3439" s="3" t="str">
        <v>34223310-2</v>
      </c>
      <c r="G3439" s="3" t="str">
        <v>Anhänger für allgemeine Zwecke</v>
      </c>
      <c r="H3439" s="3" t="str">
        <v>Remorques à usage général</v>
      </c>
      <c r="I3439" s="3" t="str">
        <v>Rimorchi per uso generale</v>
      </c>
      <c r="J3439" s="3" t="str">
        <v>General-purpose trailers</v>
      </c>
    </row>
    <row r="3440" spans="1:10" ht="12.75" hidden="1" customHeight="1" outlineLevel="1" x14ac:dyDescent="0.2">
      <c r="A3440" s="2" t="s">
        <v>16850</v>
      </c>
      <c r="B3440" s="3" t="s">
        <v>16851</v>
      </c>
      <c r="C3440" s="3" t="s">
        <v>16853</v>
      </c>
      <c r="D3440" s="3" t="s">
        <v>16854</v>
      </c>
      <c r="E3440" s="3" t="s">
        <v>16852</v>
      </c>
      <c r="F3440" s="3" t="str">
        <v>34223320-5</v>
      </c>
      <c r="G3440" s="3" t="str">
        <v>Pferdeanhänger</v>
      </c>
      <c r="H3440" s="3" t="str">
        <v>Remorques pour le transport de chevaux</v>
      </c>
      <c r="I3440" s="3" t="str">
        <v>Rimorchi per cavalli</v>
      </c>
      <c r="J3440" s="3" t="str">
        <v>Horsebox trailers</v>
      </c>
    </row>
    <row r="3441" spans="1:10" ht="12.75" hidden="1" customHeight="1" outlineLevel="1" x14ac:dyDescent="0.2">
      <c r="A3441" s="2" t="s">
        <v>16855</v>
      </c>
      <c r="B3441" s="3" t="s">
        <v>16856</v>
      </c>
      <c r="C3441" s="3" t="s">
        <v>16858</v>
      </c>
      <c r="D3441" s="3" t="s">
        <v>16859</v>
      </c>
      <c r="E3441" s="3" t="s">
        <v>16857</v>
      </c>
      <c r="F3441" s="3" t="str">
        <v>34223330-8</v>
      </c>
      <c r="G3441" s="3" t="str">
        <v>Fahrbare Einsatzeinheiten auf Anhängern</v>
      </c>
      <c r="H3441" s="3" t="str">
        <v>Unités mobiles sur remorques</v>
      </c>
      <c r="I3441" s="3" t="str">
        <v>Unità mobili su rimorchio</v>
      </c>
      <c r="J3441" s="3" t="str">
        <v>Mobile units on trailers</v>
      </c>
    </row>
    <row r="3442" spans="1:10" ht="12.75" hidden="1" customHeight="1" outlineLevel="1" x14ac:dyDescent="0.2">
      <c r="A3442" s="2" t="s">
        <v>16860</v>
      </c>
      <c r="B3442" s="3" t="s">
        <v>16861</v>
      </c>
      <c r="C3442" s="3" t="s">
        <v>16863</v>
      </c>
      <c r="D3442" s="3" t="s">
        <v>16864</v>
      </c>
      <c r="E3442" s="3" t="s">
        <v>16862</v>
      </c>
      <c r="F3442" s="3" t="str">
        <v>34223340-1</v>
      </c>
      <c r="G3442" s="3" t="str">
        <v>Tankwagenanhänger</v>
      </c>
      <c r="H3442" s="3" t="str">
        <v>Remorques-citernes</v>
      </c>
      <c r="I3442" s="3" t="str">
        <v>Rimorchi cisterna</v>
      </c>
      <c r="J3442" s="3" t="str">
        <v>Tanker trailers</v>
      </c>
    </row>
    <row r="3443" spans="1:10" ht="12.75" hidden="1" customHeight="1" outlineLevel="1" x14ac:dyDescent="0.2">
      <c r="A3443" s="2" t="s">
        <v>16865</v>
      </c>
      <c r="B3443" s="3" t="s">
        <v>16866</v>
      </c>
      <c r="C3443" s="3" t="s">
        <v>16868</v>
      </c>
      <c r="D3443" s="3" t="s">
        <v>16869</v>
      </c>
      <c r="E3443" s="3" t="s">
        <v>16867</v>
      </c>
      <c r="F3443" s="3" t="str">
        <v>34223350-4</v>
      </c>
      <c r="G3443" s="3" t="str">
        <v>Drehleiteranhänger</v>
      </c>
      <c r="H3443" s="3" t="str">
        <v>Remorques à échelle pivotante</v>
      </c>
      <c r="I3443" s="3" t="str">
        <v>Rimorchi con scala girevole</v>
      </c>
      <c r="J3443" s="3" t="str">
        <v>Turntable-ladder trailers</v>
      </c>
    </row>
    <row r="3444" spans="1:10" ht="12.75" hidden="1" customHeight="1" outlineLevel="1" x14ac:dyDescent="0.2">
      <c r="A3444" s="2" t="s">
        <v>16870</v>
      </c>
      <c r="B3444" s="3" t="s">
        <v>16871</v>
      </c>
      <c r="C3444" s="3" t="s">
        <v>16873</v>
      </c>
      <c r="D3444" s="3" t="s">
        <v>16874</v>
      </c>
      <c r="E3444" s="3" t="s">
        <v>16872</v>
      </c>
      <c r="F3444" s="3" t="str">
        <v>34223360-7</v>
      </c>
      <c r="G3444" s="3" t="str">
        <v>Betankungsanhänger</v>
      </c>
      <c r="H3444" s="3" t="str">
        <v>Remorques d'avitaillement</v>
      </c>
      <c r="I3444" s="3" t="str">
        <v>Rimorchi per rifornimento di carburante</v>
      </c>
      <c r="J3444" s="3" t="str">
        <v>Refuelling trailers</v>
      </c>
    </row>
    <row r="3445" spans="1:10" ht="12.75" hidden="1" customHeight="1" outlineLevel="1" x14ac:dyDescent="0.2">
      <c r="A3445" s="2" t="s">
        <v>16875</v>
      </c>
      <c r="B3445" s="3" t="s">
        <v>16876</v>
      </c>
      <c r="C3445" s="3" t="s">
        <v>16878</v>
      </c>
      <c r="D3445" s="3" t="s">
        <v>16879</v>
      </c>
      <c r="E3445" s="3" t="s">
        <v>16877</v>
      </c>
      <c r="F3445" s="3" t="str">
        <v>34223370-0</v>
      </c>
      <c r="G3445" s="3" t="str">
        <v>Kippwagenanhänger</v>
      </c>
      <c r="H3445" s="3" t="str">
        <v>Remorques à benne basculante</v>
      </c>
      <c r="I3445" s="3" t="str">
        <v>Rimorchi a cassone ribaltabile</v>
      </c>
      <c r="J3445" s="3" t="str">
        <v>Tipper trailers</v>
      </c>
    </row>
    <row r="3446" spans="1:10" ht="12.75" hidden="1" customHeight="1" outlineLevel="1" x14ac:dyDescent="0.2">
      <c r="A3446" s="2" t="s">
        <v>16880</v>
      </c>
      <c r="B3446" s="3" t="s">
        <v>16881</v>
      </c>
      <c r="C3446" s="3" t="s">
        <v>16883</v>
      </c>
      <c r="D3446" s="3" t="s">
        <v>16884</v>
      </c>
      <c r="E3446" s="3" t="s">
        <v>16882</v>
      </c>
      <c r="F3446" s="3" t="str">
        <v>34223400-0</v>
      </c>
      <c r="G3446" s="3" t="str">
        <v>Wohnanhänger und Wohnsattelanhänger</v>
      </c>
      <c r="H3446" s="3" t="str">
        <v>Remorques et semi-remorques de type caravane</v>
      </c>
      <c r="I3446" s="3" t="str">
        <v>Rimorchi e semirimorchi tipo caravan</v>
      </c>
      <c r="J3446" s="3" t="str">
        <v>Caravan-type trailers and semi-trailers</v>
      </c>
    </row>
    <row r="3447" spans="1:10" ht="12.75" hidden="1" customHeight="1" outlineLevel="1" x14ac:dyDescent="0.2">
      <c r="A3447" s="2" t="s">
        <v>16885</v>
      </c>
      <c r="B3447" s="3" t="s">
        <v>16886</v>
      </c>
      <c r="C3447" s="3" t="s">
        <v>16888</v>
      </c>
      <c r="D3447" s="3" t="s">
        <v>16889</v>
      </c>
      <c r="E3447" s="3" t="s">
        <v>16887</v>
      </c>
      <c r="F3447" s="3" t="str">
        <v>34224000-3</v>
      </c>
      <c r="G3447" s="3" t="str">
        <v>Teile für Anhänger, Sattelanhänger und andere Fahrzeuge</v>
      </c>
      <c r="H3447" s="3" t="str">
        <v>Pièces détachées pour remorques, semi-remorques et autres véhicules</v>
      </c>
      <c r="I3447" s="3" t="str">
        <v>Parti di rimorchi, semirimorchi ed altri veicoli</v>
      </c>
      <c r="J3447" s="3" t="str">
        <v>Parts of trailers, semi-trailers and other vehicles</v>
      </c>
    </row>
    <row r="3448" spans="1:10" ht="12.75" hidden="1" customHeight="1" outlineLevel="1" x14ac:dyDescent="0.2">
      <c r="A3448" s="2" t="s">
        <v>16890</v>
      </c>
      <c r="B3448" s="3" t="s">
        <v>16891</v>
      </c>
      <c r="C3448" s="3" t="s">
        <v>16893</v>
      </c>
      <c r="D3448" s="3" t="s">
        <v>16894</v>
      </c>
      <c r="E3448" s="3" t="s">
        <v>16892</v>
      </c>
      <c r="F3448" s="3" t="str">
        <v>34224100-4</v>
      </c>
      <c r="G3448" s="3" t="str">
        <v>Teile für Anhänger und Sattelanhänger</v>
      </c>
      <c r="H3448" s="3" t="str">
        <v>Pièces pour remorques et semi-remorques</v>
      </c>
      <c r="I3448" s="3" t="str">
        <v>Parti di rimorchi e semirimorchi</v>
      </c>
      <c r="J3448" s="3" t="str">
        <v>Parts of trailers and semi-trailers</v>
      </c>
    </row>
    <row r="3449" spans="1:10" ht="12.75" hidden="1" customHeight="1" outlineLevel="1" x14ac:dyDescent="0.2">
      <c r="A3449" s="2" t="s">
        <v>16895</v>
      </c>
      <c r="B3449" s="3" t="s">
        <v>16896</v>
      </c>
      <c r="C3449" s="3" t="s">
        <v>16898</v>
      </c>
      <c r="D3449" s="3" t="s">
        <v>16899</v>
      </c>
      <c r="E3449" s="3" t="s">
        <v>16897</v>
      </c>
      <c r="F3449" s="3" t="str">
        <v>34224200-5</v>
      </c>
      <c r="G3449" s="3" t="str">
        <v>Teile für andere Fahrzeuge</v>
      </c>
      <c r="H3449" s="3" t="str">
        <v>Pièces pour autres véhicules</v>
      </c>
      <c r="I3449" s="3" t="str">
        <v>Parti di altri veicoli</v>
      </c>
      <c r="J3449" s="3" t="str">
        <v>Parts of other vehicles</v>
      </c>
    </row>
    <row r="3450" spans="1:10" ht="12.75" hidden="1" customHeight="1" outlineLevel="1" x14ac:dyDescent="0.2">
      <c r="A3450" s="2" t="s">
        <v>16900</v>
      </c>
      <c r="B3450" s="3" t="s">
        <v>16901</v>
      </c>
      <c r="C3450" s="3" t="s">
        <v>16903</v>
      </c>
      <c r="D3450" s="3" t="s">
        <v>16904</v>
      </c>
      <c r="E3450" s="3" t="s">
        <v>16902</v>
      </c>
      <c r="F3450" s="3" t="str">
        <v>34300000-0</v>
      </c>
      <c r="G3450" s="3" t="str">
        <v>Teile und Zubehör für Fahrzeuge und deren Motoren</v>
      </c>
      <c r="H3450" s="3" t="str">
        <v>Pièces détachées et accessoires pour véhicules et moteurs de véhicules</v>
      </c>
      <c r="I3450" s="3" t="str">
        <v>Parti ed accessori di autoveicoli e motori dei veicoli</v>
      </c>
      <c r="J3450" s="3" t="str">
        <v>Parts and accessories for vehicles and their engines</v>
      </c>
    </row>
    <row r="3451" spans="1:10" ht="12.75" hidden="1" customHeight="1" outlineLevel="1" x14ac:dyDescent="0.2">
      <c r="A3451" s="2" t="s">
        <v>16905</v>
      </c>
      <c r="B3451" s="3" t="s">
        <v>16906</v>
      </c>
      <c r="C3451" s="3" t="s">
        <v>16908</v>
      </c>
      <c r="D3451" s="3" t="s">
        <v>16910</v>
      </c>
      <c r="E3451" s="3" t="s">
        <v>16907</v>
      </c>
      <c r="F3451" s="3" t="str">
        <v>34310000-3</v>
      </c>
      <c r="G3451" s="3" t="str">
        <v>Kraftmaschinen und Kraftmaschinenteile</v>
      </c>
      <c r="H3451" s="3" t="str">
        <v>Moteurs et pièces de moteurs (véhicules)</v>
      </c>
      <c r="I3451" s="3" t="str">
        <v>Motori di veicoli e pezzi di ricambio per motori di veicoli</v>
      </c>
      <c r="J3451" s="3" t="str">
        <v>Engines and engine parts</v>
      </c>
    </row>
    <row r="3452" spans="1:10" ht="12.75" hidden="1" customHeight="1" outlineLevel="1" x14ac:dyDescent="0.2">
      <c r="A3452" s="2" t="s">
        <v>16911</v>
      </c>
      <c r="B3452" s="3" t="s">
        <v>16912</v>
      </c>
      <c r="C3452" s="3" t="s">
        <v>16914</v>
      </c>
      <c r="D3452" s="3" t="s">
        <v>16915</v>
      </c>
      <c r="E3452" s="3" t="s">
        <v>16913</v>
      </c>
      <c r="F3452" s="3" t="str">
        <v>34311000-0</v>
      </c>
      <c r="G3452" s="3" t="str">
        <v>Kraftmaschinen</v>
      </c>
      <c r="H3452" s="3" t="str">
        <v>Moteurs (véhicules)</v>
      </c>
      <c r="I3452" s="3" t="str">
        <v>Motori di veicoli</v>
      </c>
      <c r="J3452" s="3" t="str">
        <v>Engines</v>
      </c>
    </row>
    <row r="3453" spans="1:10" ht="12.75" hidden="1" customHeight="1" outlineLevel="1" x14ac:dyDescent="0.2">
      <c r="A3453" s="2" t="s">
        <v>16916</v>
      </c>
      <c r="B3453" s="3" t="s">
        <v>16917</v>
      </c>
      <c r="C3453" s="3" t="s">
        <v>16919</v>
      </c>
      <c r="D3453" s="3" t="s">
        <v>16920</v>
      </c>
      <c r="E3453" s="3" t="s">
        <v>16918</v>
      </c>
      <c r="F3453" s="3" t="str">
        <v>34311100-1</v>
      </c>
      <c r="G3453" s="3" t="str">
        <v>Verbrennungsmotoren für Kraftfahrzeuge und Motorräder</v>
      </c>
      <c r="H3453" s="3" t="str">
        <v>Moteurs à combustion interne pour véhicules à moteur et motocycles</v>
      </c>
      <c r="I3453" s="3" t="str">
        <v>Motori a combustione interna del tipo usato per autoveicoli e motocicli</v>
      </c>
      <c r="J3453" s="3" t="str">
        <v>Internal-combustion engines for motor vehicles and motorcycles</v>
      </c>
    </row>
    <row r="3454" spans="1:10" ht="12.75" hidden="1" customHeight="1" outlineLevel="1" x14ac:dyDescent="0.2">
      <c r="A3454" s="2" t="s">
        <v>16921</v>
      </c>
      <c r="B3454" s="3" t="s">
        <v>16922</v>
      </c>
      <c r="C3454" s="3" t="s">
        <v>16924</v>
      </c>
      <c r="D3454" s="3" t="s">
        <v>16925</v>
      </c>
      <c r="E3454" s="3" t="s">
        <v>16923</v>
      </c>
      <c r="F3454" s="3" t="str">
        <v>34311110-4</v>
      </c>
      <c r="G3454" s="3" t="str">
        <v>Fremdzündungsmotoren</v>
      </c>
      <c r="H3454" s="3" t="str">
        <v>Moteurs à allumage par étincelles</v>
      </c>
      <c r="I3454" s="3" t="str">
        <v>Motori ad accensione a scintilla</v>
      </c>
      <c r="J3454" s="3" t="str">
        <v>Spark-ignition engines</v>
      </c>
    </row>
    <row r="3455" spans="1:10" ht="12.75" hidden="1" customHeight="1" outlineLevel="1" x14ac:dyDescent="0.2">
      <c r="A3455" s="2" t="s">
        <v>16926</v>
      </c>
      <c r="B3455" s="3" t="s">
        <v>16927</v>
      </c>
      <c r="C3455" s="3" t="s">
        <v>16929</v>
      </c>
      <c r="D3455" s="3" t="s">
        <v>16930</v>
      </c>
      <c r="E3455" s="3" t="s">
        <v>16928</v>
      </c>
      <c r="F3455" s="3" t="str">
        <v>34311120-7</v>
      </c>
      <c r="G3455" s="3" t="str">
        <v>Selbstzündungsmotoren</v>
      </c>
      <c r="H3455" s="3" t="str">
        <v>Moteurs à allumage par compression</v>
      </c>
      <c r="I3455" s="3" t="str">
        <v>Motori ad accensione a compressione</v>
      </c>
      <c r="J3455" s="3" t="str">
        <v>Compression-ignition engines</v>
      </c>
    </row>
    <row r="3456" spans="1:10" ht="12.75" hidden="1" customHeight="1" outlineLevel="1" x14ac:dyDescent="0.2">
      <c r="A3456" s="2" t="s">
        <v>16931</v>
      </c>
      <c r="B3456" s="3" t="s">
        <v>16932</v>
      </c>
      <c r="C3456" s="3" t="s">
        <v>16934</v>
      </c>
      <c r="D3456" s="3" t="s">
        <v>16935</v>
      </c>
      <c r="E3456" s="3" t="s">
        <v>16933</v>
      </c>
      <c r="F3456" s="3" t="str">
        <v>34312000-7</v>
      </c>
      <c r="G3456" s="3" t="str">
        <v>Motorenteile</v>
      </c>
      <c r="H3456" s="3" t="str">
        <v>Pièces de moteurs</v>
      </c>
      <c r="I3456" s="3" t="str">
        <v>Pezzi di ricambio di motori</v>
      </c>
      <c r="J3456" s="3" t="str">
        <v>Engine parts</v>
      </c>
    </row>
    <row r="3457" spans="1:10" ht="12.75" hidden="1" customHeight="1" outlineLevel="1" x14ac:dyDescent="0.2">
      <c r="A3457" s="2" t="s">
        <v>16936</v>
      </c>
      <c r="B3457" s="3" t="s">
        <v>16937</v>
      </c>
      <c r="C3457" s="3" t="s">
        <v>16939</v>
      </c>
      <c r="D3457" s="3" t="s">
        <v>16940</v>
      </c>
      <c r="E3457" s="3" t="s">
        <v>16938</v>
      </c>
      <c r="F3457" s="3" t="str">
        <v>34312100-8</v>
      </c>
      <c r="G3457" s="3" t="str">
        <v>Lüfterriemen</v>
      </c>
      <c r="H3457" s="3" t="str">
        <v>Courroies de ventilateur</v>
      </c>
      <c r="I3457" s="3" t="str">
        <v>Cinghie di ventilatori</v>
      </c>
      <c r="J3457" s="3" t="str">
        <v>Fan belts</v>
      </c>
    </row>
    <row r="3458" spans="1:10" ht="12.75" hidden="1" customHeight="1" outlineLevel="1" x14ac:dyDescent="0.2">
      <c r="A3458" s="2" t="s">
        <v>16942</v>
      </c>
      <c r="B3458" s="3" t="s">
        <v>16943</v>
      </c>
      <c r="C3458" s="3" t="s">
        <v>16945</v>
      </c>
      <c r="D3458" s="3" t="s">
        <v>16946</v>
      </c>
      <c r="E3458" s="3" t="s">
        <v>16944</v>
      </c>
      <c r="F3458" s="3" t="str">
        <v>34312200-9</v>
      </c>
      <c r="G3458" s="3" t="str">
        <v>Zündkerzen</v>
      </c>
      <c r="H3458" s="3" t="str">
        <v>Bougies d'allumage</v>
      </c>
      <c r="I3458" s="3" t="str">
        <v>Candele di accensione</v>
      </c>
      <c r="J3458" s="3" t="str">
        <v>Spark plugs</v>
      </c>
    </row>
    <row r="3459" spans="1:10" ht="12.75" hidden="1" customHeight="1" outlineLevel="1" x14ac:dyDescent="0.2">
      <c r="A3459" s="2" t="s">
        <v>16947</v>
      </c>
      <c r="B3459" s="3" t="s">
        <v>16948</v>
      </c>
      <c r="C3459" s="3" t="s">
        <v>16949</v>
      </c>
      <c r="D3459" s="3" t="s">
        <v>16950</v>
      </c>
      <c r="E3459" s="3" t="s">
        <v>16949</v>
      </c>
      <c r="F3459" s="3" t="str">
        <v>34312300-0</v>
      </c>
      <c r="G3459" s="3" t="str">
        <v>Fahrzeugkühler</v>
      </c>
      <c r="H3459" s="3" t="str">
        <v>Radiateurs pour véhicules</v>
      </c>
      <c r="I3459" s="3" t="str">
        <v>Radiatori per veicoli</v>
      </c>
      <c r="J3459" s="3" t="str">
        <v>Vehicle radiators</v>
      </c>
    </row>
    <row r="3460" spans="1:10" ht="12.75" hidden="1" customHeight="1" outlineLevel="1" x14ac:dyDescent="0.2">
      <c r="A3460" s="2" t="s">
        <v>16951</v>
      </c>
      <c r="B3460" s="3" t="s">
        <v>16952</v>
      </c>
      <c r="C3460" s="3" t="s">
        <v>16954</v>
      </c>
      <c r="D3460" s="3" t="s">
        <v>16955</v>
      </c>
      <c r="E3460" s="3" t="s">
        <v>16953</v>
      </c>
      <c r="F3460" s="3" t="str">
        <v>34312400-1</v>
      </c>
      <c r="G3460" s="3" t="str">
        <v>Kolben</v>
      </c>
      <c r="H3460" s="3" t="str">
        <v>Pistons</v>
      </c>
      <c r="I3460" s="3" t="str">
        <v>Pistoni</v>
      </c>
      <c r="J3460" s="3" t="str">
        <v>Pistons</v>
      </c>
    </row>
    <row r="3461" spans="1:10" ht="12.75" hidden="1" customHeight="1" outlineLevel="1" x14ac:dyDescent="0.2">
      <c r="A3461" s="2" t="s">
        <v>16956</v>
      </c>
      <c r="B3461" s="3" t="s">
        <v>16957</v>
      </c>
      <c r="C3461" s="3" t="s">
        <v>16959</v>
      </c>
      <c r="D3461" s="3" t="s">
        <v>16960</v>
      </c>
      <c r="E3461" s="3" t="s">
        <v>16958</v>
      </c>
      <c r="F3461" s="3" t="str">
        <v>34312500-2</v>
      </c>
      <c r="G3461" s="3" t="str">
        <v>Dichtungen</v>
      </c>
      <c r="H3461" s="3" t="str">
        <v>Joints d'étanchéité</v>
      </c>
      <c r="I3461" s="3" t="str">
        <v>Guarnizioni di tenuta</v>
      </c>
      <c r="J3461" s="3" t="str">
        <v>Gaskets</v>
      </c>
    </row>
    <row r="3462" spans="1:10" ht="12.75" hidden="1" customHeight="1" outlineLevel="1" x14ac:dyDescent="0.2">
      <c r="A3462" s="2" t="s">
        <v>16961</v>
      </c>
      <c r="B3462" s="3" t="s">
        <v>16962</v>
      </c>
      <c r="C3462" s="3" t="s">
        <v>16964</v>
      </c>
      <c r="D3462" s="3" t="s">
        <v>16965</v>
      </c>
      <c r="E3462" s="3" t="s">
        <v>16963</v>
      </c>
      <c r="F3462" s="3" t="str">
        <v>34312600-3</v>
      </c>
      <c r="G3462" s="3" t="str">
        <v>Förderbänder aus Gummi</v>
      </c>
      <c r="H3462" s="3" t="str">
        <v>Bandes convoyeuses en caoutchouc</v>
      </c>
      <c r="I3462" s="3" t="str">
        <v>Nastri trasportatori di gomma</v>
      </c>
      <c r="J3462" s="3" t="str">
        <v>Rubber conveyor belts</v>
      </c>
    </row>
    <row r="3463" spans="1:10" ht="12.75" hidden="1" customHeight="1" outlineLevel="1" x14ac:dyDescent="0.2">
      <c r="A3463" s="2" t="s">
        <v>16966</v>
      </c>
      <c r="B3463" s="3" t="s">
        <v>16967</v>
      </c>
      <c r="C3463" s="3" t="s">
        <v>16969</v>
      </c>
      <c r="D3463" s="3" t="s">
        <v>16970</v>
      </c>
      <c r="E3463" s="3" t="s">
        <v>16968</v>
      </c>
      <c r="F3463" s="3" t="str">
        <v>34312700-4</v>
      </c>
      <c r="G3463" s="3" t="str">
        <v>Treibriemen aus Gummi</v>
      </c>
      <c r="H3463" s="3" t="str">
        <v>Courroies de transmission en caoutchouc</v>
      </c>
      <c r="I3463" s="3" t="str">
        <v>Cinghie di trasmissione di gomma</v>
      </c>
      <c r="J3463" s="3" t="str">
        <v>Rubber transmission belts</v>
      </c>
    </row>
    <row r="3464" spans="1:10" ht="12.75" hidden="1" customHeight="1" outlineLevel="1" x14ac:dyDescent="0.2">
      <c r="A3464" s="2" t="s">
        <v>16971</v>
      </c>
      <c r="B3464" s="3" t="s">
        <v>16972</v>
      </c>
      <c r="C3464" s="3" t="s">
        <v>16974</v>
      </c>
      <c r="D3464" s="3" t="s">
        <v>16975</v>
      </c>
      <c r="E3464" s="3" t="s">
        <v>16973</v>
      </c>
      <c r="F3464" s="3" t="str">
        <v>34320000-6</v>
      </c>
      <c r="G3464" s="3" t="str">
        <v>Mechanische Ersatzteile außer Motoren und deren Ersatzteilen</v>
      </c>
      <c r="H3464" s="3" t="str">
        <v>Pièces de rechange mécaniques, excepté moteurs et parties de moteurs</v>
      </c>
      <c r="I3464" s="3" t="str">
        <v>Pezzi di ricambio meccanici, esclusi i motori e le parti di motori</v>
      </c>
      <c r="J3464" s="3" t="str">
        <v>Mechanical spare parts except engines and engine parts</v>
      </c>
    </row>
    <row r="3465" spans="1:10" ht="12.75" hidden="1" customHeight="1" outlineLevel="1" x14ac:dyDescent="0.2">
      <c r="A3465" s="2" t="s">
        <v>16976</v>
      </c>
      <c r="B3465" s="3" t="s">
        <v>16977</v>
      </c>
      <c r="C3465" s="3" t="s">
        <v>16979</v>
      </c>
      <c r="D3465" s="3" t="s">
        <v>16980</v>
      </c>
      <c r="E3465" s="3" t="s">
        <v>16978</v>
      </c>
      <c r="F3465" s="3" t="str">
        <v>34321000-3</v>
      </c>
      <c r="G3465" s="3" t="str">
        <v>Achsen und Getriebe</v>
      </c>
      <c r="H3465" s="3" t="str">
        <v>Essieux et boîtes de vitesses</v>
      </c>
      <c r="I3465" s="3" t="str">
        <v>Assali e cambi di velocità</v>
      </c>
      <c r="J3465" s="3" t="str">
        <v>Axles and gearboxes</v>
      </c>
    </row>
    <row r="3466" spans="1:10" ht="12.75" hidden="1" customHeight="1" outlineLevel="1" x14ac:dyDescent="0.2">
      <c r="A3466" s="2" t="s">
        <v>16981</v>
      </c>
      <c r="B3466" s="3" t="s">
        <v>16982</v>
      </c>
      <c r="C3466" s="3" t="s">
        <v>16984</v>
      </c>
      <c r="D3466" s="3" t="s">
        <v>16985</v>
      </c>
      <c r="E3466" s="3" t="s">
        <v>16983</v>
      </c>
      <c r="F3466" s="3" t="str">
        <v>34321100-4</v>
      </c>
      <c r="G3466" s="3" t="str">
        <v>Radachsen</v>
      </c>
      <c r="H3466" s="3" t="str">
        <v>Essieux</v>
      </c>
      <c r="I3466" s="3" t="str">
        <v>Assali</v>
      </c>
      <c r="J3466" s="3" t="str">
        <v>Axles</v>
      </c>
    </row>
    <row r="3467" spans="1:10" ht="12.75" hidden="1" customHeight="1" outlineLevel="1" x14ac:dyDescent="0.2">
      <c r="A3467" s="2" t="s">
        <v>16986</v>
      </c>
      <c r="B3467" s="3" t="s">
        <v>16987</v>
      </c>
      <c r="C3467" s="3" t="s">
        <v>16989</v>
      </c>
      <c r="D3467" s="3" t="s">
        <v>16990</v>
      </c>
      <c r="E3467" s="3" t="s">
        <v>16988</v>
      </c>
      <c r="F3467" s="3" t="str">
        <v>34321200-5</v>
      </c>
      <c r="G3467" s="3" t="str">
        <v>Schaltgetriebe</v>
      </c>
      <c r="H3467" s="3" t="str">
        <v>Boîtes de vitesses</v>
      </c>
      <c r="I3467" s="3" t="str">
        <v>Cambi di velocità</v>
      </c>
      <c r="J3467" s="3" t="str">
        <v>Gearboxes</v>
      </c>
    </row>
    <row r="3468" spans="1:10" ht="12.75" hidden="1" customHeight="1" outlineLevel="1" x14ac:dyDescent="0.2">
      <c r="A3468" s="2" t="s">
        <v>16991</v>
      </c>
      <c r="B3468" s="3" t="s">
        <v>16992</v>
      </c>
      <c r="C3468" s="3" t="s">
        <v>16994</v>
      </c>
      <c r="D3468" s="3" t="s">
        <v>16995</v>
      </c>
      <c r="E3468" s="3" t="s">
        <v>16993</v>
      </c>
      <c r="F3468" s="3" t="str">
        <v>34322000-0</v>
      </c>
      <c r="G3468" s="3" t="str">
        <v>Bremsen und Bremsenteile</v>
      </c>
      <c r="H3468" s="3" t="str">
        <v>Freins et pièces de freins</v>
      </c>
      <c r="I3468" s="3" t="str">
        <v>Freni e parti di freni</v>
      </c>
      <c r="J3468" s="3" t="str">
        <v>Brakes and brake parts</v>
      </c>
    </row>
    <row r="3469" spans="1:10" ht="12.75" hidden="1" customHeight="1" outlineLevel="1" x14ac:dyDescent="0.2">
      <c r="A3469" s="2" t="s">
        <v>16996</v>
      </c>
      <c r="B3469" s="3" t="s">
        <v>16997</v>
      </c>
      <c r="C3469" s="3" t="s">
        <v>16999</v>
      </c>
      <c r="D3469" s="3" t="s">
        <v>17000</v>
      </c>
      <c r="E3469" s="3" t="s">
        <v>16998</v>
      </c>
      <c r="F3469" s="3" t="str">
        <v>34322100-1</v>
      </c>
      <c r="G3469" s="3" t="str">
        <v>Bremsvorrichtungen</v>
      </c>
      <c r="H3469" s="3" t="str">
        <v>Équipements de freins</v>
      </c>
      <c r="I3469" s="3" t="str">
        <v>Equipaggiamento di freni</v>
      </c>
      <c r="J3469" s="3" t="str">
        <v>Brake equipment</v>
      </c>
    </row>
    <row r="3470" spans="1:10" ht="12.75" hidden="1" customHeight="1" outlineLevel="1" x14ac:dyDescent="0.2">
      <c r="A3470" s="2" t="s">
        <v>17001</v>
      </c>
      <c r="B3470" s="3" t="s">
        <v>17002</v>
      </c>
      <c r="C3470" s="3" t="s">
        <v>17004</v>
      </c>
      <c r="D3470" s="3" t="s">
        <v>17005</v>
      </c>
      <c r="E3470" s="3" t="s">
        <v>17003</v>
      </c>
      <c r="F3470" s="3" t="str">
        <v>34322200-2</v>
      </c>
      <c r="G3470" s="3" t="str">
        <v>Scheibenbremsen</v>
      </c>
      <c r="H3470" s="3" t="str">
        <v>Freins à disque</v>
      </c>
      <c r="I3470" s="3" t="str">
        <v>Freni a disco</v>
      </c>
      <c r="J3470" s="3" t="str">
        <v>Disc brakes</v>
      </c>
    </row>
    <row r="3471" spans="1:10" ht="12.75" hidden="1" customHeight="1" outlineLevel="1" x14ac:dyDescent="0.2">
      <c r="A3471" s="2" t="s">
        <v>17006</v>
      </c>
      <c r="B3471" s="3" t="s">
        <v>17007</v>
      </c>
      <c r="C3471" s="3" t="s">
        <v>17009</v>
      </c>
      <c r="D3471" s="3" t="s">
        <v>17010</v>
      </c>
      <c r="E3471" s="3" t="s">
        <v>17008</v>
      </c>
      <c r="F3471" s="3" t="str">
        <v>34322300-3</v>
      </c>
      <c r="G3471" s="3" t="str">
        <v>Bremsbeläge</v>
      </c>
      <c r="H3471" s="3" t="str">
        <v>Garnitures de frein</v>
      </c>
      <c r="I3471" s="3" t="str">
        <v>Ferodi</v>
      </c>
      <c r="J3471" s="3" t="str">
        <v>Brake linings</v>
      </c>
    </row>
    <row r="3472" spans="1:10" ht="12.75" hidden="1" customHeight="1" outlineLevel="1" x14ac:dyDescent="0.2">
      <c r="A3472" s="2" t="s">
        <v>17011</v>
      </c>
      <c r="B3472" s="3" t="s">
        <v>17012</v>
      </c>
      <c r="C3472" s="3" t="s">
        <v>17014</v>
      </c>
      <c r="D3472" s="3" t="s">
        <v>17015</v>
      </c>
      <c r="E3472" s="3" t="s">
        <v>17013</v>
      </c>
      <c r="F3472" s="3" t="str">
        <v>34322400-4</v>
      </c>
      <c r="G3472" s="3" t="str">
        <v>Bremssohle</v>
      </c>
      <c r="H3472" s="3" t="str">
        <v>Plaquettes de frein</v>
      </c>
      <c r="I3472" s="3" t="str">
        <v>Pastiglie di freni</v>
      </c>
      <c r="J3472" s="3" t="str">
        <v>Brake pads</v>
      </c>
    </row>
    <row r="3473" spans="1:10" ht="12.75" hidden="1" customHeight="1" outlineLevel="1" x14ac:dyDescent="0.2">
      <c r="A3473" s="2" t="s">
        <v>17016</v>
      </c>
      <c r="B3473" s="3" t="s">
        <v>17017</v>
      </c>
      <c r="C3473" s="3" t="s">
        <v>17019</v>
      </c>
      <c r="D3473" s="3" t="s">
        <v>17020</v>
      </c>
      <c r="E3473" s="3" t="s">
        <v>17018</v>
      </c>
      <c r="F3473" s="3" t="str">
        <v>34322500-5</v>
      </c>
      <c r="G3473" s="3" t="str">
        <v>Bremsbacken</v>
      </c>
      <c r="H3473" s="3" t="str">
        <v>Mâchoires de frein</v>
      </c>
      <c r="I3473" s="3" t="str">
        <v>Ceppi di freni</v>
      </c>
      <c r="J3473" s="3" t="str">
        <v>Brake shoes</v>
      </c>
    </row>
    <row r="3474" spans="1:10" ht="12.75" hidden="1" customHeight="1" outlineLevel="1" x14ac:dyDescent="0.2">
      <c r="A3474" s="2" t="s">
        <v>17021</v>
      </c>
      <c r="B3474" s="3" t="s">
        <v>17022</v>
      </c>
      <c r="C3474" s="3" t="s">
        <v>17024</v>
      </c>
      <c r="D3474" s="3" t="s">
        <v>17025</v>
      </c>
      <c r="E3474" s="3" t="s">
        <v>17023</v>
      </c>
      <c r="F3474" s="3" t="str">
        <v>34324000-4</v>
      </c>
      <c r="G3474" s="3" t="str">
        <v>Räder, Teile und Zubehör</v>
      </c>
      <c r="H3474" s="3" t="str">
        <v>Roues, pièces détachées et accessoires</v>
      </c>
      <c r="I3474" s="3" t="str">
        <v>Ruote, parti e accessori</v>
      </c>
      <c r="J3474" s="3" t="str">
        <v>Wheels, parts and accessories</v>
      </c>
    </row>
    <row r="3475" spans="1:10" ht="12.75" hidden="1" customHeight="1" outlineLevel="1" x14ac:dyDescent="0.2">
      <c r="A3475" s="2" t="s">
        <v>17026</v>
      </c>
      <c r="B3475" s="3" t="s">
        <v>17027</v>
      </c>
      <c r="C3475" s="3" t="s">
        <v>17029</v>
      </c>
      <c r="D3475" s="3" t="s">
        <v>17030</v>
      </c>
      <c r="E3475" s="3" t="s">
        <v>17028</v>
      </c>
      <c r="F3475" s="3" t="str">
        <v>34324100-5</v>
      </c>
      <c r="G3475" s="3" t="str">
        <v>Ausrüstung zum Auswuchten von Rädern</v>
      </c>
      <c r="H3475" s="3" t="str">
        <v>Matériel d'équilibrage des roues</v>
      </c>
      <c r="I3475" s="3" t="str">
        <v>Attrezzature per equilibratura ruote</v>
      </c>
      <c r="J3475" s="3" t="str">
        <v>Wheel-balancing equipment</v>
      </c>
    </row>
    <row r="3476" spans="1:10" ht="12.75" hidden="1" customHeight="1" outlineLevel="1" x14ac:dyDescent="0.2">
      <c r="A3476" s="2" t="s">
        <v>17031</v>
      </c>
      <c r="B3476" s="3" t="s">
        <v>17032</v>
      </c>
      <c r="C3476" s="3" t="s">
        <v>17034</v>
      </c>
      <c r="D3476" s="3" t="s">
        <v>17035</v>
      </c>
      <c r="E3476" s="3" t="s">
        <v>17033</v>
      </c>
      <c r="F3476" s="3" t="str">
        <v>34325000-1</v>
      </c>
      <c r="G3476" s="3" t="str">
        <v>Schalldämpfer und Auspuffrohre</v>
      </c>
      <c r="H3476" s="3" t="str">
        <v>Silencieux et tuyaux d'échappement</v>
      </c>
      <c r="I3476" s="3" t="str">
        <v>Marmitte e tubi di scappamento</v>
      </c>
      <c r="J3476" s="3" t="str">
        <v>Silencers and exhaust pipes</v>
      </c>
    </row>
    <row r="3477" spans="1:10" ht="12.75" hidden="1" customHeight="1" outlineLevel="1" x14ac:dyDescent="0.2">
      <c r="A3477" s="2" t="s">
        <v>17036</v>
      </c>
      <c r="B3477" s="3" t="s">
        <v>17037</v>
      </c>
      <c r="C3477" s="3" t="s">
        <v>17039</v>
      </c>
      <c r="D3477" s="3" t="s">
        <v>17040</v>
      </c>
      <c r="E3477" s="3" t="s">
        <v>17038</v>
      </c>
      <c r="F3477" s="3" t="str">
        <v>34325100-2</v>
      </c>
      <c r="G3477" s="3" t="str">
        <v>Schalldämpfer</v>
      </c>
      <c r="H3477" s="3" t="str">
        <v>Silencieux</v>
      </c>
      <c r="I3477" s="3" t="str">
        <v>Marmitte</v>
      </c>
      <c r="J3477" s="3" t="str">
        <v>Silencers</v>
      </c>
    </row>
    <row r="3478" spans="1:10" ht="12.75" hidden="1" customHeight="1" outlineLevel="1" x14ac:dyDescent="0.2">
      <c r="A3478" s="2" t="s">
        <v>17041</v>
      </c>
      <c r="B3478" s="3" t="s">
        <v>17042</v>
      </c>
      <c r="C3478" s="3" t="s">
        <v>17044</v>
      </c>
      <c r="D3478" s="3" t="s">
        <v>17045</v>
      </c>
      <c r="E3478" s="3" t="s">
        <v>17043</v>
      </c>
      <c r="F3478" s="3" t="str">
        <v>34325200-3</v>
      </c>
      <c r="G3478" s="3" t="str">
        <v>Auspuffrohre</v>
      </c>
      <c r="H3478" s="3" t="str">
        <v>Tuyaux d'échappement</v>
      </c>
      <c r="I3478" s="3" t="str">
        <v>Tubi di scappamento</v>
      </c>
      <c r="J3478" s="3" t="str">
        <v>Exhaust pipes</v>
      </c>
    </row>
    <row r="3479" spans="1:10" ht="12.75" hidden="1" customHeight="1" outlineLevel="1" x14ac:dyDescent="0.2">
      <c r="A3479" s="2" t="s">
        <v>17046</v>
      </c>
      <c r="B3479" s="3" t="s">
        <v>17047</v>
      </c>
      <c r="C3479" s="3" t="s">
        <v>17049</v>
      </c>
      <c r="D3479" s="3" t="s">
        <v>17050</v>
      </c>
      <c r="E3479" s="3" t="s">
        <v>17048</v>
      </c>
      <c r="F3479" s="3" t="str">
        <v>34326000-8</v>
      </c>
      <c r="G3479" s="3" t="str">
        <v>Wagenheber, Kupplungen und zugehörige Teile</v>
      </c>
      <c r="H3479" s="3" t="str">
        <v>Vérins pour véhicules, embrayages et pièces connexes</v>
      </c>
      <c r="I3479" s="3" t="str">
        <v>Verricelli per veicoli, frizioni ed elementi affini</v>
      </c>
      <c r="J3479" s="3" t="str">
        <v>Vehicle jacks, clutches and associated parts</v>
      </c>
    </row>
    <row r="3480" spans="1:10" ht="12.75" hidden="1" customHeight="1" outlineLevel="1" x14ac:dyDescent="0.2">
      <c r="A3480" s="2" t="s">
        <v>17051</v>
      </c>
      <c r="B3480" s="3" t="s">
        <v>17052</v>
      </c>
      <c r="C3480" s="3" t="s">
        <v>17054</v>
      </c>
      <c r="D3480" s="3" t="s">
        <v>17055</v>
      </c>
      <c r="E3480" s="3" t="s">
        <v>17053</v>
      </c>
      <c r="F3480" s="3" t="str">
        <v>34326100-9</v>
      </c>
      <c r="G3480" s="3" t="str">
        <v>Kupplungen und zugehörige Teile</v>
      </c>
      <c r="H3480" s="3" t="str">
        <v>Embrayages et pièces d'embrayages</v>
      </c>
      <c r="I3480" s="3" t="str">
        <v>Frizioni e elementi affini</v>
      </c>
      <c r="J3480" s="3" t="str">
        <v>Clutches and associated parts</v>
      </c>
    </row>
    <row r="3481" spans="1:10" ht="12.75" hidden="1" customHeight="1" outlineLevel="1" x14ac:dyDescent="0.2">
      <c r="A3481" s="2" t="s">
        <v>17056</v>
      </c>
      <c r="B3481" s="3" t="s">
        <v>17057</v>
      </c>
      <c r="C3481" s="3" t="s">
        <v>17059</v>
      </c>
      <c r="D3481" s="3" t="s">
        <v>17060</v>
      </c>
      <c r="E3481" s="3" t="s">
        <v>17058</v>
      </c>
      <c r="F3481" s="3" t="str">
        <v>34326200-0</v>
      </c>
      <c r="G3481" s="3" t="str">
        <v>Wagenheber</v>
      </c>
      <c r="H3481" s="3" t="str">
        <v>Vérins pour véhicules</v>
      </c>
      <c r="I3481" s="3" t="str">
        <v>Verricelli per veicoli</v>
      </c>
      <c r="J3481" s="3" t="str">
        <v>Vehicle jacks</v>
      </c>
    </row>
    <row r="3482" spans="1:10" ht="12.75" hidden="1" customHeight="1" outlineLevel="1" x14ac:dyDescent="0.2">
      <c r="A3482" s="2" t="s">
        <v>17061</v>
      </c>
      <c r="B3482" s="3" t="s">
        <v>17062</v>
      </c>
      <c r="C3482" s="3" t="s">
        <v>17064</v>
      </c>
      <c r="D3482" s="3" t="s">
        <v>17065</v>
      </c>
      <c r="E3482" s="3" t="s">
        <v>17063</v>
      </c>
      <c r="F3482" s="3" t="str">
        <v>34327000-5</v>
      </c>
      <c r="G3482" s="3" t="str">
        <v>Lenkräder, Lenksäulen und Lenkgetriebe</v>
      </c>
      <c r="H3482" s="3" t="str">
        <v>Volants, colonnes et boîtiers de direction</v>
      </c>
      <c r="I3482" s="3" t="str">
        <v>Volanti, colonne e scatole sterzo</v>
      </c>
      <c r="J3482" s="3" t="str">
        <v>Steering wheels, columns and boxes</v>
      </c>
    </row>
    <row r="3483" spans="1:10" ht="12.75" hidden="1" customHeight="1" outlineLevel="1" x14ac:dyDescent="0.2">
      <c r="A3483" s="2" t="s">
        <v>17066</v>
      </c>
      <c r="B3483" s="3" t="s">
        <v>17067</v>
      </c>
      <c r="C3483" s="3" t="s">
        <v>17069</v>
      </c>
      <c r="D3483" s="3" t="s">
        <v>17070</v>
      </c>
      <c r="E3483" s="3" t="s">
        <v>17068</v>
      </c>
      <c r="F3483" s="3" t="str">
        <v>34327100-6</v>
      </c>
      <c r="G3483" s="3" t="str">
        <v>Lenkräder</v>
      </c>
      <c r="H3483" s="3" t="str">
        <v>Volants</v>
      </c>
      <c r="I3483" s="3" t="str">
        <v>Volanti</v>
      </c>
      <c r="J3483" s="3" t="str">
        <v>Steering wheels</v>
      </c>
    </row>
    <row r="3484" spans="1:10" ht="12.75" hidden="1" customHeight="1" outlineLevel="1" x14ac:dyDescent="0.2">
      <c r="A3484" s="2" t="s">
        <v>17071</v>
      </c>
      <c r="B3484" s="3" t="s">
        <v>17072</v>
      </c>
      <c r="C3484" s="3" t="s">
        <v>17074</v>
      </c>
      <c r="D3484" s="3" t="s">
        <v>17075</v>
      </c>
      <c r="E3484" s="3" t="s">
        <v>17073</v>
      </c>
      <c r="F3484" s="3" t="str">
        <v>34327200-7</v>
      </c>
      <c r="G3484" s="3" t="str">
        <v>Lenksäulen und Lenkgetriebe</v>
      </c>
      <c r="H3484" s="3" t="str">
        <v>Colonnes et boîtiers de direction</v>
      </c>
      <c r="I3484" s="3" t="str">
        <v>Colonne e scatole sterzo</v>
      </c>
      <c r="J3484" s="3" t="str">
        <v>Columns and boxes</v>
      </c>
    </row>
    <row r="3485" spans="1:10" ht="12.75" hidden="1" customHeight="1" outlineLevel="1" x14ac:dyDescent="0.2">
      <c r="A3485" s="2" t="s">
        <v>17076</v>
      </c>
      <c r="B3485" s="3" t="s">
        <v>17077</v>
      </c>
      <c r="C3485" s="3" t="s">
        <v>17079</v>
      </c>
      <c r="D3485" s="3" t="s">
        <v>17080</v>
      </c>
      <c r="E3485" s="3" t="s">
        <v>17078</v>
      </c>
      <c r="F3485" s="3" t="str">
        <v>34328000-2</v>
      </c>
      <c r="G3485" s="3" t="str">
        <v>Prüfstände, Fahrzeugumbausätze und Sicherheitsgurte</v>
      </c>
      <c r="H3485" s="3" t="str">
        <v>Bancs d'essai, kits de conversion de véhicules et ceintures de sécurité</v>
      </c>
      <c r="I3485" s="3" t="str">
        <v>Banchi di prova, kit di conversione per veicoli e cinture di sicurezza</v>
      </c>
      <c r="J3485" s="3" t="str">
        <v>Test benches, vehicle conversion kits and seat belts</v>
      </c>
    </row>
    <row r="3486" spans="1:10" ht="12.75" hidden="1" customHeight="1" outlineLevel="1" x14ac:dyDescent="0.2">
      <c r="A3486" s="2" t="s">
        <v>17081</v>
      </c>
      <c r="B3486" s="3" t="s">
        <v>17082</v>
      </c>
      <c r="C3486" s="3" t="s">
        <v>17084</v>
      </c>
      <c r="D3486" s="3" t="s">
        <v>17085</v>
      </c>
      <c r="E3486" s="3" t="s">
        <v>17083</v>
      </c>
      <c r="F3486" s="3" t="str">
        <v>34328100-3</v>
      </c>
      <c r="G3486" s="3" t="str">
        <v>Prüfstände</v>
      </c>
      <c r="H3486" s="3" t="str">
        <v>Bancs d'essai</v>
      </c>
      <c r="I3486" s="3" t="str">
        <v>Banchi di prova</v>
      </c>
      <c r="J3486" s="3" t="str">
        <v>Test benches</v>
      </c>
    </row>
    <row r="3487" spans="1:10" ht="12.75" hidden="1" customHeight="1" outlineLevel="1" x14ac:dyDescent="0.2">
      <c r="A3487" s="2" t="s">
        <v>17086</v>
      </c>
      <c r="B3487" s="3" t="s">
        <v>17087</v>
      </c>
      <c r="C3487" s="3" t="s">
        <v>17089</v>
      </c>
      <c r="D3487" s="3" t="s">
        <v>17090</v>
      </c>
      <c r="E3487" s="3" t="s">
        <v>17088</v>
      </c>
      <c r="F3487" s="3" t="str">
        <v>34328200-4</v>
      </c>
      <c r="G3487" s="3" t="str">
        <v>Fahrzeugumbausätze</v>
      </c>
      <c r="H3487" s="3" t="str">
        <v>Kits de conversion de véhicules</v>
      </c>
      <c r="I3487" s="3" t="str">
        <v>Kit di conversione per veicoli</v>
      </c>
      <c r="J3487" s="3" t="str">
        <v>Vehicle conversion kits</v>
      </c>
    </row>
    <row r="3488" spans="1:10" ht="12.75" hidden="1" customHeight="1" outlineLevel="1" x14ac:dyDescent="0.2">
      <c r="A3488" s="2" t="s">
        <v>17091</v>
      </c>
      <c r="B3488" s="3" t="s">
        <v>17092</v>
      </c>
      <c r="C3488" s="3" t="s">
        <v>17094</v>
      </c>
      <c r="D3488" s="3" t="s">
        <v>17095</v>
      </c>
      <c r="E3488" s="3" t="s">
        <v>17093</v>
      </c>
      <c r="F3488" s="3" t="str">
        <v>34328300-5</v>
      </c>
      <c r="G3488" s="3" t="str">
        <v>Sicherheitsgurte</v>
      </c>
      <c r="H3488" s="3" t="str">
        <v>Ceintures de sécurité</v>
      </c>
      <c r="I3488" s="3" t="str">
        <v>Cinture di sicurezza</v>
      </c>
      <c r="J3488" s="3" t="str">
        <v>Seat belts</v>
      </c>
    </row>
    <row r="3489" spans="1:10" ht="12.75" hidden="1" customHeight="1" outlineLevel="1" x14ac:dyDescent="0.2">
      <c r="A3489" s="2" t="s">
        <v>17096</v>
      </c>
      <c r="B3489" s="3" t="s">
        <v>17097</v>
      </c>
      <c r="C3489" s="3" t="s">
        <v>17099</v>
      </c>
      <c r="D3489" s="3" t="s">
        <v>17100</v>
      </c>
      <c r="E3489" s="3" t="s">
        <v>17098</v>
      </c>
      <c r="F3489" s="3" t="str">
        <v>34330000-9</v>
      </c>
      <c r="G3489" s="3" t="str">
        <v>Ersatzteile für Lastkraftwagen, Lieferwagen und Personenkraftwagen</v>
      </c>
      <c r="H3489" s="3" t="str">
        <v>Pièces de rechanges pour poids lourds, camionnettes et automobiles</v>
      </c>
      <c r="I3489" s="3" t="str">
        <v>Parti di ricambio per veicoli per trasporto merci, furgoni e automobili</v>
      </c>
      <c r="J3489" s="3" t="str">
        <v>Spare parts for goods vehicles, vans and cars</v>
      </c>
    </row>
    <row r="3490" spans="1:10" ht="12.75" hidden="1" customHeight="1" outlineLevel="1" x14ac:dyDescent="0.2">
      <c r="A3490" s="2" t="s">
        <v>17101</v>
      </c>
      <c r="B3490" s="3" t="s">
        <v>17102</v>
      </c>
      <c r="C3490" s="3" t="s">
        <v>17104</v>
      </c>
      <c r="D3490" s="3" t="s">
        <v>17105</v>
      </c>
      <c r="E3490" s="3" t="s">
        <v>17103</v>
      </c>
      <c r="F3490" s="3" t="str">
        <v>34350000-5</v>
      </c>
      <c r="G3490" s="3" t="str">
        <v>Reifen für Normalbeanspruchung und Hochleistungsreifen</v>
      </c>
      <c r="H3490" s="3" t="str">
        <v>Pneus pour charges légères et lourdes</v>
      </c>
      <c r="I3490" s="3" t="str">
        <v>Pneumatici leggeri e pesanti</v>
      </c>
      <c r="J3490" s="3" t="str">
        <v>Tyres for heavy/light-duty vehicles</v>
      </c>
    </row>
    <row r="3491" spans="1:10" ht="12.75" hidden="1" customHeight="1" outlineLevel="1" x14ac:dyDescent="0.2">
      <c r="A3491" s="2" t="s">
        <v>17106</v>
      </c>
      <c r="B3491" s="3" t="s">
        <v>17107</v>
      </c>
      <c r="C3491" s="3" t="s">
        <v>17109</v>
      </c>
      <c r="D3491" s="3" t="s">
        <v>17110</v>
      </c>
      <c r="E3491" s="3" t="s">
        <v>17108</v>
      </c>
      <c r="F3491" s="3" t="str">
        <v>34351000-2</v>
      </c>
      <c r="G3491" s="3" t="str">
        <v>Reifen für Normalbeanspruchung</v>
      </c>
      <c r="H3491" s="3" t="str">
        <v>Pneus pour charges légères</v>
      </c>
      <c r="I3491" s="3" t="str">
        <v>Pneumatici leggeri</v>
      </c>
      <c r="J3491" s="3" t="str">
        <v>Light-duty tyres</v>
      </c>
    </row>
    <row r="3492" spans="1:10" ht="12.75" hidden="1" customHeight="1" outlineLevel="1" x14ac:dyDescent="0.2">
      <c r="A3492" s="2" t="s">
        <v>17111</v>
      </c>
      <c r="B3492" s="3" t="s">
        <v>17112</v>
      </c>
      <c r="C3492" s="3" t="s">
        <v>17114</v>
      </c>
      <c r="D3492" s="3" t="s">
        <v>17115</v>
      </c>
      <c r="E3492" s="3" t="s">
        <v>17113</v>
      </c>
      <c r="F3492" s="3" t="str">
        <v>34351100-3</v>
      </c>
      <c r="G3492" s="3" t="str">
        <v>Reifen für Kraftfahrzeuge</v>
      </c>
      <c r="H3492" s="3" t="str">
        <v>Pneus pour voitures</v>
      </c>
      <c r="I3492" s="3" t="str">
        <v>Pneumatici per autoveicoli</v>
      </c>
      <c r="J3492" s="3" t="str">
        <v>Tyres for motor cars</v>
      </c>
    </row>
    <row r="3493" spans="1:10" ht="12.75" hidden="1" customHeight="1" outlineLevel="1" x14ac:dyDescent="0.2">
      <c r="A3493" s="2" t="s">
        <v>17116</v>
      </c>
      <c r="B3493" s="3" t="s">
        <v>17117</v>
      </c>
      <c r="C3493" s="3" t="s">
        <v>17119</v>
      </c>
      <c r="D3493" s="3" t="s">
        <v>17120</v>
      </c>
      <c r="E3493" s="3" t="s">
        <v>17118</v>
      </c>
      <c r="F3493" s="3" t="str">
        <v>34352000-9</v>
      </c>
      <c r="G3493" s="3" t="str">
        <v>Hochleistungsreifen</v>
      </c>
      <c r="H3493" s="3" t="str">
        <v>Pneus pour fortes charges</v>
      </c>
      <c r="I3493" s="3" t="str">
        <v>Pneumatici per servizi pesanti</v>
      </c>
      <c r="J3493" s="3" t="str">
        <v>Heavy-duty tyres</v>
      </c>
    </row>
    <row r="3494" spans="1:10" ht="12.75" hidden="1" customHeight="1" outlineLevel="1" x14ac:dyDescent="0.2">
      <c r="A3494" s="2" t="s">
        <v>17121</v>
      </c>
      <c r="B3494" s="3" t="s">
        <v>17122</v>
      </c>
      <c r="C3494" s="3" t="s">
        <v>17124</v>
      </c>
      <c r="D3494" s="3" t="s">
        <v>17125</v>
      </c>
      <c r="E3494" s="3" t="s">
        <v>17123</v>
      </c>
      <c r="F3494" s="3" t="str">
        <v>34352100-0</v>
      </c>
      <c r="G3494" s="3" t="str">
        <v>Reifen für Lastkraftwagen</v>
      </c>
      <c r="H3494" s="3" t="str">
        <v>Pneus pour camions</v>
      </c>
      <c r="I3494" s="3" t="str">
        <v>Pneumatici per autocarri</v>
      </c>
      <c r="J3494" s="3" t="str">
        <v>Tyres for trucks</v>
      </c>
    </row>
    <row r="3495" spans="1:10" ht="12.75" hidden="1" customHeight="1" outlineLevel="1" x14ac:dyDescent="0.2">
      <c r="A3495" s="2" t="s">
        <v>17126</v>
      </c>
      <c r="B3495" s="3" t="s">
        <v>17127</v>
      </c>
      <c r="C3495" s="3" t="s">
        <v>17129</v>
      </c>
      <c r="D3495" s="3" t="s">
        <v>17130</v>
      </c>
      <c r="E3495" s="3" t="s">
        <v>17128</v>
      </c>
      <c r="F3495" s="3" t="str">
        <v>34352200-1</v>
      </c>
      <c r="G3495" s="3" t="str">
        <v>Reifen für Busse</v>
      </c>
      <c r="H3495" s="3" t="str">
        <v>Pneus pour autobus</v>
      </c>
      <c r="I3495" s="3" t="str">
        <v>Pneumatici per autobus</v>
      </c>
      <c r="J3495" s="3" t="str">
        <v>Tyres for buses</v>
      </c>
    </row>
    <row r="3496" spans="1:10" ht="12.75" hidden="1" customHeight="1" outlineLevel="1" x14ac:dyDescent="0.2">
      <c r="A3496" s="2" t="s">
        <v>17131</v>
      </c>
      <c r="B3496" s="3" t="s">
        <v>17132</v>
      </c>
      <c r="C3496" s="3" t="s">
        <v>17134</v>
      </c>
      <c r="D3496" s="3" t="s">
        <v>17135</v>
      </c>
      <c r="E3496" s="3" t="s">
        <v>17133</v>
      </c>
      <c r="F3496" s="3" t="str">
        <v>34352300-2</v>
      </c>
      <c r="G3496" s="3" t="str">
        <v>Reifen für Landwirtschaftsfahrzeuge</v>
      </c>
      <c r="H3496" s="3" t="str">
        <v>Pneus pour véhicules agricoles</v>
      </c>
      <c r="I3496" s="3" t="str">
        <v>Pneumatici per mezzi agricoli</v>
      </c>
      <c r="J3496" s="3" t="str">
        <v>Agrarian tyres</v>
      </c>
    </row>
    <row r="3497" spans="1:10" ht="12.75" hidden="1" customHeight="1" outlineLevel="1" x14ac:dyDescent="0.2">
      <c r="A3497" s="2" t="s">
        <v>17136</v>
      </c>
      <c r="B3497" s="3" t="s">
        <v>17137</v>
      </c>
      <c r="C3497" s="3" t="s">
        <v>17139</v>
      </c>
      <c r="D3497" s="3" t="s">
        <v>17140</v>
      </c>
      <c r="E3497" s="3" t="s">
        <v>17138</v>
      </c>
      <c r="F3497" s="3" t="str">
        <v>34360000-8</v>
      </c>
      <c r="G3497" s="3" t="str">
        <v>Sitze für zivile Luftfahrzeuge</v>
      </c>
      <c r="H3497" s="3" t="str">
        <v>Sièges pour aéronefs civils</v>
      </c>
      <c r="I3497" s="3" t="str">
        <v>Sedili per aeromobili civili</v>
      </c>
      <c r="J3497" s="3" t="str">
        <v>Seats for civil aircraft</v>
      </c>
    </row>
    <row r="3498" spans="1:10" ht="12.75" hidden="1" customHeight="1" outlineLevel="1" x14ac:dyDescent="0.2">
      <c r="A3498" s="2" t="s">
        <v>17141</v>
      </c>
      <c r="B3498" s="3" t="s">
        <v>17142</v>
      </c>
      <c r="C3498" s="3" t="s">
        <v>17144</v>
      </c>
      <c r="D3498" s="3" t="s">
        <v>17145</v>
      </c>
      <c r="E3498" s="3" t="s">
        <v>17143</v>
      </c>
      <c r="F3498" s="3" t="str">
        <v>34370000-1</v>
      </c>
      <c r="G3498" s="3" t="str">
        <v>Sitze für Kraftfahrzeuge</v>
      </c>
      <c r="H3498" s="3" t="str">
        <v>Sièges pour véhicules à moteur</v>
      </c>
      <c r="I3498" s="3" t="str">
        <v>Sedili per autovetture</v>
      </c>
      <c r="J3498" s="3" t="str">
        <v>Seats for motor vehicles</v>
      </c>
    </row>
    <row r="3499" spans="1:10" ht="12.75" hidden="1" customHeight="1" outlineLevel="1" x14ac:dyDescent="0.2">
      <c r="A3499" s="2" t="s">
        <v>17146</v>
      </c>
      <c r="B3499" s="3" t="s">
        <v>17147</v>
      </c>
      <c r="C3499" s="3" t="s">
        <v>17149</v>
      </c>
      <c r="D3499" s="3" t="s">
        <v>17150</v>
      </c>
      <c r="E3499" s="3" t="s">
        <v>17148</v>
      </c>
      <c r="F3499" s="3" t="str">
        <v>34390000-7</v>
      </c>
      <c r="G3499" s="3" t="str">
        <v>Zubehör für Zugfahrzeuge</v>
      </c>
      <c r="H3499" s="3" t="str">
        <v>Accessoires pour tracteurs</v>
      </c>
      <c r="I3499" s="3" t="str">
        <v>Accessori per trattori</v>
      </c>
      <c r="J3499" s="3" t="str">
        <v>Tractor accessories</v>
      </c>
    </row>
    <row r="3500" spans="1:10" ht="12.75" hidden="1" customHeight="1" outlineLevel="1" x14ac:dyDescent="0.2">
      <c r="A3500" s="2" t="s">
        <v>17151</v>
      </c>
      <c r="B3500" s="3" t="s">
        <v>17152</v>
      </c>
      <c r="C3500" s="3" t="s">
        <v>17154</v>
      </c>
      <c r="D3500" s="3" t="s">
        <v>17155</v>
      </c>
      <c r="E3500" s="3" t="s">
        <v>17153</v>
      </c>
      <c r="F3500" s="3" t="str">
        <v>34400000-1</v>
      </c>
      <c r="G3500" s="3" t="str">
        <v>Motorräder, Fahrräder und Beiwagen</v>
      </c>
      <c r="H3500" s="3" t="str">
        <v>Motos, bicyclettes et side-cars</v>
      </c>
      <c r="I3500" s="3" t="str">
        <v>Motocicli, biciclette e sidecar</v>
      </c>
      <c r="J3500" s="3" t="str">
        <v>Motorcycles, bicycles and sidecars</v>
      </c>
    </row>
    <row r="3501" spans="1:10" ht="12.75" hidden="1" customHeight="1" outlineLevel="1" x14ac:dyDescent="0.2">
      <c r="A3501" s="2" t="s">
        <v>17156</v>
      </c>
      <c r="B3501" s="3" t="s">
        <v>17157</v>
      </c>
      <c r="C3501" s="3" t="s">
        <v>17159</v>
      </c>
      <c r="D3501" s="3" t="s">
        <v>17160</v>
      </c>
      <c r="E3501" s="3" t="s">
        <v>17158</v>
      </c>
      <c r="F3501" s="3" t="str">
        <v>34410000-4</v>
      </c>
      <c r="G3501" s="3" t="str">
        <v>Motorräder</v>
      </c>
      <c r="H3501" s="3" t="str">
        <v>Motos</v>
      </c>
      <c r="I3501" s="3" t="str">
        <v>Motocicli</v>
      </c>
      <c r="J3501" s="3" t="str">
        <v>Motorcycles</v>
      </c>
    </row>
    <row r="3502" spans="1:10" ht="12.75" hidden="1" customHeight="1" outlineLevel="1" x14ac:dyDescent="0.2">
      <c r="A3502" s="2" t="s">
        <v>17161</v>
      </c>
      <c r="B3502" s="3" t="s">
        <v>17162</v>
      </c>
      <c r="C3502" s="3" t="s">
        <v>17164</v>
      </c>
      <c r="D3502" s="3" t="s">
        <v>17165</v>
      </c>
      <c r="E3502" s="3" t="s">
        <v>17163</v>
      </c>
      <c r="F3502" s="3" t="str">
        <v>34411000-1</v>
      </c>
      <c r="G3502" s="3" t="str">
        <v>Teile und Zubehör für Motorräder</v>
      </c>
      <c r="H3502" s="3" t="str">
        <v>Pièces détachées et accessoires pour motos</v>
      </c>
      <c r="I3502" s="3" t="str">
        <v>Pezzi di ricambio ed accessori per motocicli</v>
      </c>
      <c r="J3502" s="3" t="str">
        <v>Parts and accessories for motorcycles</v>
      </c>
    </row>
    <row r="3503" spans="1:10" ht="12.75" hidden="1" customHeight="1" outlineLevel="1" x14ac:dyDescent="0.2">
      <c r="A3503" s="2" t="s">
        <v>17166</v>
      </c>
      <c r="B3503" s="3" t="s">
        <v>17167</v>
      </c>
      <c r="C3503" s="3" t="s">
        <v>17169</v>
      </c>
      <c r="D3503" s="3" t="s">
        <v>17170</v>
      </c>
      <c r="E3503" s="3" t="s">
        <v>17168</v>
      </c>
      <c r="F3503" s="3" t="str">
        <v>34411100-2</v>
      </c>
      <c r="G3503" s="3" t="str">
        <v>Motorradbeiwagen</v>
      </c>
      <c r="H3503" s="3" t="str">
        <v>Side-cars</v>
      </c>
      <c r="I3503" s="3" t="str">
        <v>Sidecar</v>
      </c>
      <c r="J3503" s="3" t="str">
        <v>Motorcycle sidecars</v>
      </c>
    </row>
    <row r="3504" spans="1:10" ht="12.75" hidden="1" customHeight="1" outlineLevel="1" x14ac:dyDescent="0.2">
      <c r="A3504" s="2" t="s">
        <v>17171</v>
      </c>
      <c r="B3504" s="3" t="s">
        <v>17172</v>
      </c>
      <c r="C3504" s="3" t="s">
        <v>17174</v>
      </c>
      <c r="D3504" s="3" t="s">
        <v>17175</v>
      </c>
      <c r="E3504" s="3" t="s">
        <v>17173</v>
      </c>
      <c r="F3504" s="3" t="str">
        <v>34411110-5</v>
      </c>
      <c r="G3504" s="3" t="str">
        <v>Teile und Zubehör für Motorradbeiwagen</v>
      </c>
      <c r="H3504" s="3" t="str">
        <v>Pièces détachées et accessoires pour side-cars</v>
      </c>
      <c r="I3504" s="3" t="str">
        <v>Pezzi di ricambio ed accessori di sidecar</v>
      </c>
      <c r="J3504" s="3" t="str">
        <v>Parts and accessories for motorcycle sidecars</v>
      </c>
    </row>
    <row r="3505" spans="1:10" ht="12.75" hidden="1" customHeight="1" outlineLevel="1" x14ac:dyDescent="0.2">
      <c r="A3505" s="2" t="s">
        <v>17176</v>
      </c>
      <c r="B3505" s="3" t="s">
        <v>17177</v>
      </c>
      <c r="C3505" s="3" t="s">
        <v>17179</v>
      </c>
      <c r="D3505" s="3" t="s">
        <v>17180</v>
      </c>
      <c r="E3505" s="3" t="s">
        <v>17178</v>
      </c>
      <c r="F3505" s="3" t="str">
        <v>34411200-3</v>
      </c>
      <c r="G3505" s="3" t="str">
        <v>Reifen für Motorräder</v>
      </c>
      <c r="H3505" s="3" t="str">
        <v>Pneus pour motocycles</v>
      </c>
      <c r="I3505" s="3" t="str">
        <v>Pneumatici per motocicli</v>
      </c>
      <c r="J3505" s="3" t="str">
        <v>Tyres for motorcycles</v>
      </c>
    </row>
    <row r="3506" spans="1:10" ht="12.75" hidden="1" customHeight="1" outlineLevel="1" x14ac:dyDescent="0.2">
      <c r="A3506" s="2" t="s">
        <v>17181</v>
      </c>
      <c r="B3506" s="3" t="s">
        <v>17182</v>
      </c>
      <c r="C3506" s="3" t="s">
        <v>17184</v>
      </c>
      <c r="D3506" s="3" t="s">
        <v>17185</v>
      </c>
      <c r="E3506" s="3" t="s">
        <v>17183</v>
      </c>
      <c r="F3506" s="3" t="str">
        <v>34420000-7</v>
      </c>
      <c r="G3506" s="3" t="str">
        <v>Motorroller und Fahrräder mit Hilfsmotor</v>
      </c>
      <c r="H3506" s="3" t="str">
        <v>Scooters et cycles à moteur auxiliaire</v>
      </c>
      <c r="I3506" s="3" t="str">
        <v>Motoscooter e cicli con motori ausiliari</v>
      </c>
      <c r="J3506" s="3" t="str">
        <v>Motor scooters and cycles with auxiliary motors</v>
      </c>
    </row>
    <row r="3507" spans="1:10" ht="12.75" hidden="1" customHeight="1" outlineLevel="1" x14ac:dyDescent="0.2">
      <c r="A3507" s="2" t="s">
        <v>17186</v>
      </c>
      <c r="B3507" s="3" t="s">
        <v>17187</v>
      </c>
      <c r="C3507" s="3" t="s">
        <v>17189</v>
      </c>
      <c r="D3507" s="3" t="s">
        <v>17190</v>
      </c>
      <c r="E3507" s="3" t="s">
        <v>17188</v>
      </c>
      <c r="F3507" s="3" t="str">
        <v>34421000-7</v>
      </c>
      <c r="G3507" s="3" t="str">
        <v>Motorroller</v>
      </c>
      <c r="H3507" s="3" t="str">
        <v>Scooters</v>
      </c>
      <c r="I3507" s="3" t="str">
        <v>Motoscooter</v>
      </c>
      <c r="J3507" s="3" t="str">
        <v>Motor scooters</v>
      </c>
    </row>
    <row r="3508" spans="1:10" ht="12.75" hidden="1" customHeight="1" outlineLevel="1" x14ac:dyDescent="0.2">
      <c r="A3508" s="2" t="s">
        <v>17191</v>
      </c>
      <c r="B3508" s="3" t="s">
        <v>17192</v>
      </c>
      <c r="C3508" s="3" t="s">
        <v>17194</v>
      </c>
      <c r="D3508" s="3" t="s">
        <v>17195</v>
      </c>
      <c r="E3508" s="3" t="s">
        <v>17193</v>
      </c>
      <c r="F3508" s="3" t="str">
        <v>34422000-7</v>
      </c>
      <c r="G3508" s="3" t="str">
        <v>Fahrräder mit Hilfsmotor</v>
      </c>
      <c r="H3508" s="3" t="str">
        <v>Cycles à moteur auxiliaire</v>
      </c>
      <c r="I3508" s="3" t="str">
        <v>Cicli con motori ausiliari</v>
      </c>
      <c r="J3508" s="3" t="str">
        <v>Cycles with auxiliary motors</v>
      </c>
    </row>
    <row r="3509" spans="1:10" ht="12.75" hidden="1" customHeight="1" outlineLevel="1" x14ac:dyDescent="0.2">
      <c r="A3509" s="2" t="s">
        <v>17196</v>
      </c>
      <c r="B3509" s="3" t="s">
        <v>17197</v>
      </c>
      <c r="C3509" s="3" t="s">
        <v>17199</v>
      </c>
      <c r="D3509" s="3" t="s">
        <v>17200</v>
      </c>
      <c r="E3509" s="3" t="s">
        <v>17198</v>
      </c>
      <c r="F3509" s="3" t="str">
        <v>34430000-0</v>
      </c>
      <c r="G3509" s="3" t="str">
        <v>Fahrräder</v>
      </c>
      <c r="H3509" s="3" t="str">
        <v>Bicyclettes</v>
      </c>
      <c r="I3509" s="3" t="str">
        <v>Biciclette</v>
      </c>
      <c r="J3509" s="3" t="str">
        <v>Bicycles</v>
      </c>
    </row>
    <row r="3510" spans="1:10" ht="12.75" hidden="1" customHeight="1" outlineLevel="1" x14ac:dyDescent="0.2">
      <c r="A3510" s="2" t="s">
        <v>17201</v>
      </c>
      <c r="B3510" s="3" t="s">
        <v>17202</v>
      </c>
      <c r="C3510" s="3" t="s">
        <v>17204</v>
      </c>
      <c r="D3510" s="3" t="s">
        <v>17205</v>
      </c>
      <c r="E3510" s="3" t="s">
        <v>17203</v>
      </c>
      <c r="F3510" s="3" t="str">
        <v>34431000-7</v>
      </c>
      <c r="G3510" s="3" t="str">
        <v>Fahrräder ohne Motor</v>
      </c>
      <c r="H3510" s="3" t="str">
        <v>Bicyclettes sans moteur</v>
      </c>
      <c r="I3510" s="3" t="str">
        <v>Biciclette non motorizzate</v>
      </c>
      <c r="J3510" s="3" t="str">
        <v>Non-motorised bicycles</v>
      </c>
    </row>
    <row r="3511" spans="1:10" ht="12.75" hidden="1" customHeight="1" outlineLevel="1" x14ac:dyDescent="0.2">
      <c r="A3511" s="2" t="s">
        <v>17206</v>
      </c>
      <c r="B3511" s="3" t="s">
        <v>17207</v>
      </c>
      <c r="C3511" s="3" t="s">
        <v>17209</v>
      </c>
      <c r="D3511" s="3" t="s">
        <v>17210</v>
      </c>
      <c r="E3511" s="3" t="s">
        <v>17208</v>
      </c>
      <c r="F3511" s="3" t="str">
        <v>34432000-4</v>
      </c>
      <c r="G3511" s="3" t="str">
        <v>Teile und Zubehör für Fahrräder</v>
      </c>
      <c r="H3511" s="3" t="str">
        <v>Pièces détachées et accessoires pour bicyclettes</v>
      </c>
      <c r="I3511" s="3" t="str">
        <v>Pezzi di ricambio ed accessori per biciclette</v>
      </c>
      <c r="J3511" s="3" t="str">
        <v>Parts and accessories for bicycles</v>
      </c>
    </row>
    <row r="3512" spans="1:10" ht="12.75" hidden="1" customHeight="1" outlineLevel="1" x14ac:dyDescent="0.2">
      <c r="A3512" s="2" t="s">
        <v>17211</v>
      </c>
      <c r="B3512" s="3" t="s">
        <v>17212</v>
      </c>
      <c r="C3512" s="3" t="s">
        <v>17214</v>
      </c>
      <c r="D3512" s="3" t="s">
        <v>17215</v>
      </c>
      <c r="E3512" s="3" t="s">
        <v>17213</v>
      </c>
      <c r="F3512" s="3" t="str">
        <v>34432100-5</v>
      </c>
      <c r="G3512" s="3" t="str">
        <v>Reifen für Fahrräder</v>
      </c>
      <c r="H3512" s="3" t="str">
        <v>Pneus pour bicyclettes</v>
      </c>
      <c r="I3512" s="3" t="str">
        <v>Pneumatici per biciclette</v>
      </c>
      <c r="J3512" s="3" t="str">
        <v>Tyres for bicycles</v>
      </c>
    </row>
    <row r="3513" spans="1:10" ht="12.75" hidden="1" customHeight="1" outlineLevel="1" x14ac:dyDescent="0.2">
      <c r="A3513" s="2" t="s">
        <v>17216</v>
      </c>
      <c r="B3513" s="3" t="s">
        <v>17217</v>
      </c>
      <c r="C3513" s="3" t="s">
        <v>17219</v>
      </c>
      <c r="D3513" s="3" t="s">
        <v>17220</v>
      </c>
      <c r="E3513" s="3" t="s">
        <v>17218</v>
      </c>
      <c r="F3513" s="3" t="str">
        <v>34500000-2</v>
      </c>
      <c r="G3513" s="3" t="str">
        <v>Schiffe und Boote</v>
      </c>
      <c r="H3513" s="3" t="str">
        <v>Navires et bateaux</v>
      </c>
      <c r="I3513" s="3" t="str">
        <v>Navi e imbarcazioni</v>
      </c>
      <c r="J3513" s="3" t="str">
        <v>Ships and boats</v>
      </c>
    </row>
    <row r="3514" spans="1:10" ht="12.75" hidden="1" customHeight="1" outlineLevel="1" x14ac:dyDescent="0.2">
      <c r="A3514" s="2" t="s">
        <v>17221</v>
      </c>
      <c r="B3514" s="3" t="s">
        <v>17222</v>
      </c>
      <c r="C3514" s="3" t="s">
        <v>17224</v>
      </c>
      <c r="D3514" s="3" t="s">
        <v>17225</v>
      </c>
      <c r="E3514" s="3" t="s">
        <v>17223</v>
      </c>
      <c r="F3514" s="3" t="str">
        <v>34510000-5</v>
      </c>
      <c r="G3514" s="3" t="str">
        <v>Schiffe</v>
      </c>
      <c r="H3514" s="3" t="str">
        <v>Navires</v>
      </c>
      <c r="I3514" s="3" t="str">
        <v>Navi</v>
      </c>
      <c r="J3514" s="3" t="str">
        <v>Ships</v>
      </c>
    </row>
    <row r="3515" spans="1:10" ht="12.75" hidden="1" customHeight="1" outlineLevel="1" x14ac:dyDescent="0.2">
      <c r="A3515" s="2" t="s">
        <v>17226</v>
      </c>
      <c r="B3515" s="3" t="s">
        <v>17227</v>
      </c>
      <c r="C3515" s="3" t="s">
        <v>17229</v>
      </c>
      <c r="D3515" s="3" t="s">
        <v>17230</v>
      </c>
      <c r="E3515" s="3" t="s">
        <v>17228</v>
      </c>
      <c r="F3515" s="3" t="str">
        <v>34511100-3</v>
      </c>
      <c r="G3515" s="3" t="str">
        <v>Patrouillenboote</v>
      </c>
      <c r="H3515" s="3" t="str">
        <v>Patrouilleurs maritimes</v>
      </c>
      <c r="I3515" s="3" t="str">
        <v>Motovedette</v>
      </c>
      <c r="J3515" s="3" t="str">
        <v>Marine patrol vessels</v>
      </c>
    </row>
    <row r="3516" spans="1:10" ht="12.75" hidden="1" customHeight="1" outlineLevel="1" x14ac:dyDescent="0.2">
      <c r="A3516" s="2" t="s">
        <v>17231</v>
      </c>
      <c r="B3516" s="3" t="s">
        <v>17232</v>
      </c>
      <c r="C3516" s="3" t="s">
        <v>17234</v>
      </c>
      <c r="D3516" s="3" t="s">
        <v>17235</v>
      </c>
      <c r="E3516" s="3" t="s">
        <v>17233</v>
      </c>
      <c r="F3516" s="3" t="str">
        <v>34512000-9</v>
      </c>
      <c r="G3516" s="3" t="str">
        <v>Schiffe und ähnliche Wasserfahrzeuge für die Personen- oder Güterbeförderung</v>
      </c>
      <c r="H3516" s="3" t="str">
        <v>Navires et bâtiments similaires servant au transport de personnes ou de marchandises</v>
      </c>
      <c r="I3516" s="3" t="str">
        <v>Navi e natanti simili per trasporto passeggeri o merci</v>
      </c>
      <c r="J3516" s="3" t="str">
        <v>Ships and similar vessels for the transport of persons or goods</v>
      </c>
    </row>
    <row r="3517" spans="1:10" ht="12.75" hidden="1" customHeight="1" outlineLevel="1" x14ac:dyDescent="0.2">
      <c r="A3517" s="2" t="s">
        <v>17236</v>
      </c>
      <c r="B3517" s="3" t="s">
        <v>17237</v>
      </c>
      <c r="C3517" s="3" t="s">
        <v>17239</v>
      </c>
      <c r="D3517" s="3" t="s">
        <v>17240</v>
      </c>
      <c r="E3517" s="3" t="s">
        <v>17238</v>
      </c>
      <c r="F3517" s="3" t="str">
        <v>34512100-0</v>
      </c>
      <c r="G3517" s="3" t="str">
        <v>Fähren</v>
      </c>
      <c r="H3517" s="3" t="str">
        <v>Ferry-boats</v>
      </c>
      <c r="I3517" s="3" t="str">
        <v>Traghetti</v>
      </c>
      <c r="J3517" s="3" t="str">
        <v>Ferry boats</v>
      </c>
    </row>
    <row r="3518" spans="1:10" ht="12.75" hidden="1" customHeight="1" outlineLevel="1" x14ac:dyDescent="0.2">
      <c r="A3518" s="2" t="s">
        <v>17241</v>
      </c>
      <c r="B3518" s="3" t="s">
        <v>17242</v>
      </c>
      <c r="C3518" s="3" t="s">
        <v>17244</v>
      </c>
      <c r="D3518" s="3" t="s">
        <v>17245</v>
      </c>
      <c r="E3518" s="3" t="s">
        <v>17243</v>
      </c>
      <c r="F3518" s="3" t="str">
        <v>34512200-1</v>
      </c>
      <c r="G3518" s="3" t="str">
        <v>Kreuzfahrtschiffe</v>
      </c>
      <c r="H3518" s="3" t="str">
        <v>Paquebots de croisière</v>
      </c>
      <c r="I3518" s="3" t="str">
        <v>Navi da crociera</v>
      </c>
      <c r="J3518" s="3" t="str">
        <v>Cruise ships</v>
      </c>
    </row>
    <row r="3519" spans="1:10" ht="12.75" hidden="1" customHeight="1" outlineLevel="1" x14ac:dyDescent="0.2">
      <c r="A3519" s="2" t="s">
        <v>17246</v>
      </c>
      <c r="B3519" s="3" t="s">
        <v>17247</v>
      </c>
      <c r="C3519" s="3" t="s">
        <v>17249</v>
      </c>
      <c r="D3519" s="3" t="s">
        <v>17250</v>
      </c>
      <c r="E3519" s="3" t="s">
        <v>17248</v>
      </c>
      <c r="F3519" s="3" t="str">
        <v>34512300-2</v>
      </c>
      <c r="G3519" s="3" t="str">
        <v>Massengutfrachter</v>
      </c>
      <c r="H3519" s="3" t="str">
        <v>Vraquiers</v>
      </c>
      <c r="I3519" s="3" t="str">
        <v>Navi portarinfusa</v>
      </c>
      <c r="J3519" s="3" t="str">
        <v>Bulk carriers</v>
      </c>
    </row>
    <row r="3520" spans="1:10" ht="12.75" hidden="1" customHeight="1" outlineLevel="1" x14ac:dyDescent="0.2">
      <c r="A3520" s="2" t="s">
        <v>17251</v>
      </c>
      <c r="B3520" s="3" t="s">
        <v>17252</v>
      </c>
      <c r="C3520" s="3" t="s">
        <v>17254</v>
      </c>
      <c r="D3520" s="3" t="s">
        <v>17255</v>
      </c>
      <c r="E3520" s="3" t="s">
        <v>17253</v>
      </c>
      <c r="F3520" s="3" t="str">
        <v>34512400-3</v>
      </c>
      <c r="G3520" s="3" t="str">
        <v>Frachtschiffe</v>
      </c>
      <c r="H3520" s="3" t="str">
        <v>Cargos</v>
      </c>
      <c r="I3520" s="3" t="str">
        <v>Navi da carico</v>
      </c>
      <c r="J3520" s="3" t="str">
        <v>Cargo ships</v>
      </c>
    </row>
    <row r="3521" spans="1:10" ht="12.75" hidden="1" customHeight="1" outlineLevel="1" x14ac:dyDescent="0.2">
      <c r="A3521" s="2" t="s">
        <v>17256</v>
      </c>
      <c r="B3521" s="3" t="s">
        <v>17257</v>
      </c>
      <c r="C3521" s="3" t="s">
        <v>17259</v>
      </c>
      <c r="D3521" s="3" t="s">
        <v>17260</v>
      </c>
      <c r="E3521" s="3" t="s">
        <v>17258</v>
      </c>
      <c r="F3521" s="3" t="str">
        <v>34512500-4</v>
      </c>
      <c r="G3521" s="3" t="str">
        <v>Güterschiffe</v>
      </c>
      <c r="H3521" s="3" t="str">
        <v>Navires de marchandises</v>
      </c>
      <c r="I3521" s="3" t="str">
        <v>Navi mercantili</v>
      </c>
      <c r="J3521" s="3" t="str">
        <v>Goods vessels</v>
      </c>
    </row>
    <row r="3522" spans="1:10" ht="12.75" hidden="1" customHeight="1" outlineLevel="1" x14ac:dyDescent="0.2">
      <c r="A3522" s="2" t="s">
        <v>17261</v>
      </c>
      <c r="B3522" s="3" t="s">
        <v>17262</v>
      </c>
      <c r="C3522" s="3" t="s">
        <v>17264</v>
      </c>
      <c r="D3522" s="3" t="s">
        <v>17265</v>
      </c>
      <c r="E3522" s="3" t="s">
        <v>17263</v>
      </c>
      <c r="F3522" s="3" t="str">
        <v>34512600-5</v>
      </c>
      <c r="G3522" s="3" t="str">
        <v>Containerschiffe</v>
      </c>
      <c r="H3522" s="3" t="str">
        <v>Navires porte-conteneurs</v>
      </c>
      <c r="I3522" s="3" t="str">
        <v>Navi portacontainer</v>
      </c>
      <c r="J3522" s="3" t="str">
        <v>Container carriers</v>
      </c>
    </row>
    <row r="3523" spans="1:10" ht="12.75" hidden="1" customHeight="1" outlineLevel="1" x14ac:dyDescent="0.2">
      <c r="A3523" s="2" t="s">
        <v>17266</v>
      </c>
      <c r="B3523" s="3" t="s">
        <v>17267</v>
      </c>
      <c r="C3523" s="3" t="s">
        <v>17269</v>
      </c>
      <c r="D3523" s="3" t="s">
        <v>17270</v>
      </c>
      <c r="E3523" s="3" t="s">
        <v>17268</v>
      </c>
      <c r="F3523" s="3" t="str">
        <v>34512700-6</v>
      </c>
      <c r="G3523" s="3" t="str">
        <v>Ro-Ro-Schiffe</v>
      </c>
      <c r="H3523" s="3" t="str">
        <v>Navires transrouliers</v>
      </c>
      <c r="I3523" s="3" t="str">
        <v>Navi RO-RO</v>
      </c>
      <c r="J3523" s="3" t="str">
        <v>Ro-Ro vessels</v>
      </c>
    </row>
    <row r="3524" spans="1:10" ht="12.75" hidden="1" customHeight="1" outlineLevel="1" x14ac:dyDescent="0.2">
      <c r="A3524" s="2" t="s">
        <v>17271</v>
      </c>
      <c r="B3524" s="3" t="s">
        <v>17272</v>
      </c>
      <c r="C3524" s="3" t="s">
        <v>17274</v>
      </c>
      <c r="D3524" s="3" t="s">
        <v>17275</v>
      </c>
      <c r="E3524" s="3" t="s">
        <v>17273</v>
      </c>
      <c r="F3524" s="3" t="str">
        <v>34512800-7</v>
      </c>
      <c r="G3524" s="3" t="str">
        <v>Tankschiffe</v>
      </c>
      <c r="H3524" s="3" t="str">
        <v>Navires-citernes</v>
      </c>
      <c r="I3524" s="3" t="str">
        <v>Navi cisterna</v>
      </c>
      <c r="J3524" s="3" t="str">
        <v>Tanker ships</v>
      </c>
    </row>
    <row r="3525" spans="1:10" ht="12.75" hidden="1" customHeight="1" outlineLevel="1" x14ac:dyDescent="0.2">
      <c r="A3525" s="2" t="s">
        <v>17276</v>
      </c>
      <c r="B3525" s="3" t="s">
        <v>17277</v>
      </c>
      <c r="C3525" s="3" t="s">
        <v>17279</v>
      </c>
      <c r="D3525" s="3" t="s">
        <v>17280</v>
      </c>
      <c r="E3525" s="3" t="s">
        <v>17278</v>
      </c>
      <c r="F3525" s="3" t="str">
        <v>34512900-8</v>
      </c>
      <c r="G3525" s="3" t="str">
        <v>Autotransportschiffe</v>
      </c>
      <c r="H3525" s="3" t="str">
        <v>Transbordeurs pour voitures</v>
      </c>
      <c r="I3525" s="3" t="str">
        <v>Navi traghetto per veicoli</v>
      </c>
      <c r="J3525" s="3" t="str">
        <v>Car carriers</v>
      </c>
    </row>
    <row r="3526" spans="1:10" ht="12.75" hidden="1" customHeight="1" outlineLevel="1" x14ac:dyDescent="0.2">
      <c r="A3526" s="2" t="s">
        <v>17281</v>
      </c>
      <c r="B3526" s="3" t="s">
        <v>17282</v>
      </c>
      <c r="C3526" s="3" t="s">
        <v>17284</v>
      </c>
      <c r="D3526" s="3" t="s">
        <v>17285</v>
      </c>
      <c r="E3526" s="3" t="s">
        <v>17283</v>
      </c>
      <c r="F3526" s="3" t="str">
        <v>34512950-3</v>
      </c>
      <c r="G3526" s="3" t="str">
        <v>Kühlschiffe</v>
      </c>
      <c r="H3526" s="3" t="str">
        <v>Navires frigorifiques</v>
      </c>
      <c r="I3526" s="3" t="str">
        <v>Navi frigorifere</v>
      </c>
      <c r="J3526" s="3" t="str">
        <v>Refrigerated vessels</v>
      </c>
    </row>
    <row r="3527" spans="1:10" ht="12.75" hidden="1" customHeight="1" outlineLevel="1" x14ac:dyDescent="0.2">
      <c r="A3527" s="2" t="s">
        <v>17286</v>
      </c>
      <c r="B3527" s="3" t="s">
        <v>17287</v>
      </c>
      <c r="C3527" s="3" t="s">
        <v>17289</v>
      </c>
      <c r="D3527" s="3" t="s">
        <v>17290</v>
      </c>
      <c r="E3527" s="3" t="s">
        <v>17288</v>
      </c>
      <c r="F3527" s="3" t="str">
        <v>34513000-6</v>
      </c>
      <c r="G3527" s="3" t="str">
        <v>Fischereifahrzeuge, Seenotkreuzer und andere Spezialschiffe</v>
      </c>
      <c r="H3527" s="3" t="str">
        <v>Navires de pêche, navires de sauvetage et autres navires spécialisés</v>
      </c>
      <c r="I3527" s="3" t="str">
        <v>Navi da pesca, imbarcazioni di salvataggio e altre imbarcazioni specializzate</v>
      </c>
      <c r="J3527" s="3" t="str">
        <v>Fishing, emergency and other special vessels</v>
      </c>
    </row>
    <row r="3528" spans="1:10" ht="12.75" hidden="1" customHeight="1" outlineLevel="1" x14ac:dyDescent="0.2">
      <c r="A3528" s="2" t="s">
        <v>17291</v>
      </c>
      <c r="B3528" s="3" t="s">
        <v>17292</v>
      </c>
      <c r="C3528" s="3" t="s">
        <v>17294</v>
      </c>
      <c r="D3528" s="3" t="s">
        <v>17295</v>
      </c>
      <c r="E3528" s="3" t="s">
        <v>17293</v>
      </c>
      <c r="F3528" s="3" t="str">
        <v>34513100-7</v>
      </c>
      <c r="G3528" s="3" t="str">
        <v>Fischereifahrzeuge</v>
      </c>
      <c r="H3528" s="3" t="str">
        <v>Navires de pêche</v>
      </c>
      <c r="I3528" s="3" t="str">
        <v>Pescherecci</v>
      </c>
      <c r="J3528" s="3" t="str">
        <v>Fishing vessels</v>
      </c>
    </row>
    <row r="3529" spans="1:10" ht="12.75" hidden="1" customHeight="1" outlineLevel="1" x14ac:dyDescent="0.2">
      <c r="A3529" s="2" t="s">
        <v>17296</v>
      </c>
      <c r="B3529" s="3" t="s">
        <v>17297</v>
      </c>
      <c r="C3529" s="3" t="s">
        <v>17299</v>
      </c>
      <c r="D3529" s="3" t="s">
        <v>17300</v>
      </c>
      <c r="E3529" s="3" t="s">
        <v>17298</v>
      </c>
      <c r="F3529" s="3" t="str">
        <v>34513150-2</v>
      </c>
      <c r="G3529" s="3" t="str">
        <v>Fabrikschiffe</v>
      </c>
      <c r="H3529" s="3" t="str">
        <v>Navires-usines</v>
      </c>
      <c r="I3529" s="3" t="str">
        <v>Navi officina</v>
      </c>
      <c r="J3529" s="3" t="str">
        <v>Factory ships</v>
      </c>
    </row>
    <row r="3530" spans="1:10" ht="12.75" hidden="1" customHeight="1" outlineLevel="1" x14ac:dyDescent="0.2">
      <c r="A3530" s="2" t="s">
        <v>17301</v>
      </c>
      <c r="B3530" s="3" t="s">
        <v>17302</v>
      </c>
      <c r="C3530" s="3" t="s">
        <v>17304</v>
      </c>
      <c r="D3530" s="3" t="s">
        <v>17305</v>
      </c>
      <c r="E3530" s="3" t="s">
        <v>17303</v>
      </c>
      <c r="F3530" s="3" t="str">
        <v>34513200-8</v>
      </c>
      <c r="G3530" s="3" t="str">
        <v>Schleppboote</v>
      </c>
      <c r="H3530" s="3" t="str">
        <v>Remorqueurs</v>
      </c>
      <c r="I3530" s="3" t="str">
        <v>Rimorchiatori</v>
      </c>
      <c r="J3530" s="3" t="str">
        <v>Tug boats</v>
      </c>
    </row>
    <row r="3531" spans="1:10" ht="12.75" hidden="1" customHeight="1" outlineLevel="1" x14ac:dyDescent="0.2">
      <c r="A3531" s="2" t="s">
        <v>17306</v>
      </c>
      <c r="B3531" s="3" t="s">
        <v>17307</v>
      </c>
      <c r="C3531" s="3" t="s">
        <v>17309</v>
      </c>
      <c r="D3531" s="3" t="s">
        <v>17310</v>
      </c>
      <c r="E3531" s="3" t="s">
        <v>17308</v>
      </c>
      <c r="F3531" s="3" t="str">
        <v>34513250-3</v>
      </c>
      <c r="G3531" s="3" t="str">
        <v>Schwimmbagger</v>
      </c>
      <c r="H3531" s="3" t="str">
        <v>Dragues</v>
      </c>
      <c r="I3531" s="3" t="str">
        <v>Draghe</v>
      </c>
      <c r="J3531" s="3" t="str">
        <v>Dredgers</v>
      </c>
    </row>
    <row r="3532" spans="1:10" ht="12.75" hidden="1" customHeight="1" outlineLevel="1" x14ac:dyDescent="0.2">
      <c r="A3532" s="2" t="s">
        <v>17311</v>
      </c>
      <c r="B3532" s="3" t="s">
        <v>17312</v>
      </c>
      <c r="C3532" s="3" t="s">
        <v>17314</v>
      </c>
      <c r="D3532" s="3" t="s">
        <v>17315</v>
      </c>
      <c r="E3532" s="3" t="s">
        <v>17313</v>
      </c>
      <c r="F3532" s="3" t="str">
        <v>34513300-9</v>
      </c>
      <c r="G3532" s="3" t="str">
        <v>Seetüchtige Schwimmdocks</v>
      </c>
      <c r="H3532" s="3" t="str">
        <v>Docks de mer flottants</v>
      </c>
      <c r="I3532" s="3" t="str">
        <v>Bacini galleggianti d'alto mare</v>
      </c>
      <c r="J3532" s="3" t="str">
        <v>Seagoing floating docks</v>
      </c>
    </row>
    <row r="3533" spans="1:10" ht="12.75" hidden="1" customHeight="1" outlineLevel="1" x14ac:dyDescent="0.2">
      <c r="A3533" s="2" t="s">
        <v>17316</v>
      </c>
      <c r="B3533" s="3" t="s">
        <v>17317</v>
      </c>
      <c r="C3533" s="3" t="s">
        <v>17319</v>
      </c>
      <c r="D3533" s="3" t="s">
        <v>17320</v>
      </c>
      <c r="E3533" s="3" t="s">
        <v>17318</v>
      </c>
      <c r="F3533" s="3" t="str">
        <v>34513350-4</v>
      </c>
      <c r="G3533" s="3" t="str">
        <v>Taucherschiffe</v>
      </c>
      <c r="H3533" s="3" t="str">
        <v>Navires supports de plongée</v>
      </c>
      <c r="I3533" s="3" t="str">
        <v>Natanti di sostegno immersioni</v>
      </c>
      <c r="J3533" s="3" t="str">
        <v>Dive-support vessels</v>
      </c>
    </row>
    <row r="3534" spans="1:10" ht="12.75" hidden="1" customHeight="1" outlineLevel="1" x14ac:dyDescent="0.2">
      <c r="A3534" s="2" t="s">
        <v>17321</v>
      </c>
      <c r="B3534" s="3" t="s">
        <v>17322</v>
      </c>
      <c r="C3534" s="3" t="s">
        <v>17324</v>
      </c>
      <c r="D3534" s="3" t="s">
        <v>17325</v>
      </c>
      <c r="E3534" s="3" t="s">
        <v>17323</v>
      </c>
      <c r="F3534" s="3" t="str">
        <v>34513400-0</v>
      </c>
      <c r="G3534" s="3" t="str">
        <v>Schwimmkrane</v>
      </c>
      <c r="H3534" s="3" t="str">
        <v>Grues flottantes</v>
      </c>
      <c r="I3534" s="3" t="str">
        <v>Pontoni-gru</v>
      </c>
      <c r="J3534" s="3" t="str">
        <v>Floating cranes</v>
      </c>
    </row>
    <row r="3535" spans="1:10" ht="12.75" hidden="1" customHeight="1" outlineLevel="1" x14ac:dyDescent="0.2">
      <c r="A3535" s="2" t="s">
        <v>17326</v>
      </c>
      <c r="B3535" s="3" t="s">
        <v>17327</v>
      </c>
      <c r="C3535" s="3" t="s">
        <v>17329</v>
      </c>
      <c r="D3535" s="3" t="s">
        <v>17330</v>
      </c>
      <c r="E3535" s="3" t="s">
        <v>17328</v>
      </c>
      <c r="F3535" s="3" t="str">
        <v>34513450-5</v>
      </c>
      <c r="G3535" s="3" t="str">
        <v>Förderschiffe</v>
      </c>
      <c r="H3535" s="3" t="str">
        <v>Navires de production</v>
      </c>
      <c r="I3535" s="3" t="str">
        <v>Navi di produzione</v>
      </c>
      <c r="J3535" s="3" t="str">
        <v>Production vessels</v>
      </c>
    </row>
    <row r="3536" spans="1:10" ht="12.75" hidden="1" customHeight="1" outlineLevel="1" x14ac:dyDescent="0.2">
      <c r="A3536" s="2" t="s">
        <v>17331</v>
      </c>
      <c r="B3536" s="3" t="s">
        <v>17332</v>
      </c>
      <c r="C3536" s="3" t="s">
        <v>17334</v>
      </c>
      <c r="D3536" s="3" t="s">
        <v>17335</v>
      </c>
      <c r="E3536" s="3" t="s">
        <v>17333</v>
      </c>
      <c r="F3536" s="3" t="str">
        <v>34513500-1</v>
      </c>
      <c r="G3536" s="3" t="str">
        <v>Schiffe für seismische Messungen</v>
      </c>
      <c r="H3536" s="3" t="str">
        <v>Navires d'exploration sismique</v>
      </c>
      <c r="I3536" s="3" t="str">
        <v>Navi per prospezione sismica</v>
      </c>
      <c r="J3536" s="3" t="str">
        <v>Seismic survey vessels</v>
      </c>
    </row>
    <row r="3537" spans="1:10" ht="12.75" hidden="1" customHeight="1" outlineLevel="1" x14ac:dyDescent="0.2">
      <c r="A3537" s="2" t="s">
        <v>17336</v>
      </c>
      <c r="B3537" s="3" t="s">
        <v>17337</v>
      </c>
      <c r="C3537" s="3" t="s">
        <v>17339</v>
      </c>
      <c r="D3537" s="3" t="s">
        <v>17340</v>
      </c>
      <c r="E3537" s="3" t="s">
        <v>17338</v>
      </c>
      <c r="F3537" s="3" t="str">
        <v>34513550-6</v>
      </c>
      <c r="G3537" s="3" t="str">
        <v>Vermessungsschiffe</v>
      </c>
      <c r="H3537" s="3" t="str">
        <v>Navires hydrographes</v>
      </c>
      <c r="I3537" s="3" t="str">
        <v>Navi per esplorazione</v>
      </c>
      <c r="J3537" s="3" t="str">
        <v>Survey vessels</v>
      </c>
    </row>
    <row r="3538" spans="1:10" ht="12.75" hidden="1" customHeight="1" outlineLevel="1" x14ac:dyDescent="0.2">
      <c r="A3538" s="2" t="s">
        <v>17341</v>
      </c>
      <c r="B3538" s="3" t="s">
        <v>17342</v>
      </c>
      <c r="C3538" s="3" t="s">
        <v>17344</v>
      </c>
      <c r="D3538" s="3" t="s">
        <v>17345</v>
      </c>
      <c r="E3538" s="3" t="s">
        <v>17343</v>
      </c>
      <c r="F3538" s="3" t="str">
        <v>34513600-2</v>
      </c>
      <c r="G3538" s="3" t="str">
        <v>Schiffe zur Überwachung der Meeresverschmutzung</v>
      </c>
      <c r="H3538" s="3" t="str">
        <v>Navires de lutte antipollution</v>
      </c>
      <c r="I3538" s="3" t="str">
        <v>Navi per il controllo dell'inquinamento</v>
      </c>
      <c r="J3538" s="3" t="str">
        <v>Pollution-control vessels</v>
      </c>
    </row>
    <row r="3539" spans="1:10" ht="12.75" hidden="1" customHeight="1" outlineLevel="1" x14ac:dyDescent="0.2">
      <c r="A3539" s="2" t="s">
        <v>17346</v>
      </c>
      <c r="B3539" s="3" t="s">
        <v>17347</v>
      </c>
      <c r="C3539" s="3" t="s">
        <v>17349</v>
      </c>
      <c r="D3539" s="3" t="s">
        <v>17350</v>
      </c>
      <c r="E3539" s="3" t="s">
        <v>17348</v>
      </c>
      <c r="F3539" s="3" t="str">
        <v>34513650-7</v>
      </c>
      <c r="G3539" s="3" t="str">
        <v>Feuerlöschboote</v>
      </c>
      <c r="H3539" s="3" t="str">
        <v>Bateaux de service d'incendie</v>
      </c>
      <c r="I3539" s="3" t="str">
        <v>Imbarcazioni antincendio</v>
      </c>
      <c r="J3539" s="3" t="str">
        <v>Fire vessels</v>
      </c>
    </row>
    <row r="3540" spans="1:10" ht="12.75" hidden="1" customHeight="1" outlineLevel="1" x14ac:dyDescent="0.2">
      <c r="A3540" s="2" t="s">
        <v>17351</v>
      </c>
      <c r="B3540" s="3" t="s">
        <v>17352</v>
      </c>
      <c r="C3540" s="3" t="s">
        <v>17354</v>
      </c>
      <c r="D3540" s="3" t="s">
        <v>17355</v>
      </c>
      <c r="E3540" s="3" t="s">
        <v>17353</v>
      </c>
      <c r="F3540" s="3" t="str">
        <v>34513700-3</v>
      </c>
      <c r="G3540" s="3" t="str">
        <v>Rettungsschiffe</v>
      </c>
      <c r="H3540" s="3" t="str">
        <v>Bateaux de sauvetage</v>
      </c>
      <c r="I3540" s="3" t="str">
        <v>Imbarcazioni di salvataggio</v>
      </c>
      <c r="J3540" s="3" t="str">
        <v>Rescue vessels</v>
      </c>
    </row>
    <row r="3541" spans="1:10" ht="12.75" hidden="1" customHeight="1" outlineLevel="1" x14ac:dyDescent="0.2">
      <c r="A3541" s="2" t="s">
        <v>17356</v>
      </c>
      <c r="B3541" s="3" t="s">
        <v>17357</v>
      </c>
      <c r="C3541" s="3" t="s">
        <v>17359</v>
      </c>
      <c r="D3541" s="3" t="s">
        <v>17360</v>
      </c>
      <c r="E3541" s="3" t="s">
        <v>17358</v>
      </c>
      <c r="F3541" s="3" t="str">
        <v>34513750-8</v>
      </c>
      <c r="G3541" s="3" t="str">
        <v>Leuchtschiffe</v>
      </c>
      <c r="H3541" s="3" t="str">
        <v>Bateaux-phares</v>
      </c>
      <c r="I3541" s="3" t="str">
        <v>Navi faro</v>
      </c>
      <c r="J3541" s="3" t="str">
        <v>Light vessels</v>
      </c>
    </row>
    <row r="3542" spans="1:10" ht="12.75" hidden="1" customHeight="1" outlineLevel="1" x14ac:dyDescent="0.2">
      <c r="A3542" s="2" t="s">
        <v>17361</v>
      </c>
      <c r="B3542" s="3" t="s">
        <v>17362</v>
      </c>
      <c r="C3542" s="3" t="s">
        <v>17364</v>
      </c>
      <c r="D3542" s="3" t="s">
        <v>17365</v>
      </c>
      <c r="E3542" s="3" t="s">
        <v>17363</v>
      </c>
      <c r="F3542" s="3" t="str">
        <v>34514000-3</v>
      </c>
      <c r="G3542" s="3" t="str">
        <v>Schwimmende oder tauchende Bohr- oder Förderplattformen</v>
      </c>
      <c r="H3542" s="3" t="str">
        <v>Plates-formes de forage ou de production, flottantes ou submersibles</v>
      </c>
      <c r="I3542" s="3" t="str">
        <v>Piattaforme galleggianti o sommergibili di perforazione o sfruttamento</v>
      </c>
      <c r="J3542" s="3" t="str">
        <v>Floating or submersible drilling or production platforms</v>
      </c>
    </row>
    <row r="3543" spans="1:10" ht="12.75" hidden="1" customHeight="1" outlineLevel="1" x14ac:dyDescent="0.2">
      <c r="A3543" s="2" t="s">
        <v>17366</v>
      </c>
      <c r="B3543" s="3" t="s">
        <v>17367</v>
      </c>
      <c r="C3543" s="3" t="s">
        <v>17369</v>
      </c>
      <c r="D3543" s="3" t="s">
        <v>17370</v>
      </c>
      <c r="E3543" s="3" t="s">
        <v>17368</v>
      </c>
      <c r="F3543" s="3" t="str">
        <v>34514100-4</v>
      </c>
      <c r="G3543" s="3" t="str">
        <v>Bohrschiffe</v>
      </c>
      <c r="H3543" s="3" t="str">
        <v>Navires de forage</v>
      </c>
      <c r="I3543" s="3" t="str">
        <v>Battelli trivellatori</v>
      </c>
      <c r="J3543" s="3" t="str">
        <v>Drillships</v>
      </c>
    </row>
    <row r="3544" spans="1:10" ht="12.75" hidden="1" customHeight="1" outlineLevel="1" x14ac:dyDescent="0.2">
      <c r="A3544" s="2" t="s">
        <v>17371</v>
      </c>
      <c r="B3544" s="3" t="s">
        <v>17372</v>
      </c>
      <c r="C3544" s="3" t="s">
        <v>17374</v>
      </c>
      <c r="D3544" s="3" t="s">
        <v>17375</v>
      </c>
      <c r="E3544" s="3" t="s">
        <v>17373</v>
      </c>
      <c r="F3544" s="3" t="str">
        <v>34514200-5</v>
      </c>
      <c r="G3544" s="3" t="str">
        <v>Hubinseln</v>
      </c>
      <c r="H3544" s="3" t="str">
        <v>Plates-formes de forage autoélévatrices</v>
      </c>
      <c r="I3544" s="3" t="str">
        <v>Piattaforme autosollevanti</v>
      </c>
      <c r="J3544" s="3" t="str">
        <v>Jack-up rigs</v>
      </c>
    </row>
    <row r="3545" spans="1:10" ht="12.75" hidden="1" customHeight="1" outlineLevel="1" x14ac:dyDescent="0.2">
      <c r="A3545" s="2" t="s">
        <v>17376</v>
      </c>
      <c r="B3545" s="3" t="s">
        <v>17377</v>
      </c>
      <c r="C3545" s="3" t="s">
        <v>17379</v>
      </c>
      <c r="D3545" s="3" t="s">
        <v>17380</v>
      </c>
      <c r="E3545" s="3" t="s">
        <v>17378</v>
      </c>
      <c r="F3545" s="3" t="str">
        <v>34514300-6</v>
      </c>
      <c r="G3545" s="3" t="str">
        <v>Bohrinseln</v>
      </c>
      <c r="H3545" s="3" t="str">
        <v>Tours de forage pour plates-formes</v>
      </c>
      <c r="I3545" s="3" t="str">
        <v>Torri di perforazione a piattaforma</v>
      </c>
      <c r="J3545" s="3" t="str">
        <v>Platforms drilling rigs</v>
      </c>
    </row>
    <row r="3546" spans="1:10" ht="12.75" hidden="1" customHeight="1" outlineLevel="1" x14ac:dyDescent="0.2">
      <c r="A3546" s="2" t="s">
        <v>17381</v>
      </c>
      <c r="B3546" s="3" t="s">
        <v>17382</v>
      </c>
      <c r="C3546" s="3" t="s">
        <v>17384</v>
      </c>
      <c r="D3546" s="3" t="s">
        <v>17385</v>
      </c>
      <c r="E3546" s="3" t="s">
        <v>17383</v>
      </c>
      <c r="F3546" s="3" t="str">
        <v>34514400-7</v>
      </c>
      <c r="G3546" s="3" t="str">
        <v>Schwimmende Bohrturmplattformen</v>
      </c>
      <c r="H3546" s="3" t="str">
        <v>Plates-formes de forage flottantes</v>
      </c>
      <c r="I3546" s="3" t="str">
        <v>Piattaforme di perforazione galleggiante</v>
      </c>
      <c r="J3546" s="3" t="str">
        <v>Floating drilling platforms</v>
      </c>
    </row>
    <row r="3547" spans="1:10" ht="12.75" hidden="1" customHeight="1" outlineLevel="1" x14ac:dyDescent="0.2">
      <c r="A3547" s="2" t="s">
        <v>17386</v>
      </c>
      <c r="B3547" s="3" t="s">
        <v>17387</v>
      </c>
      <c r="C3547" s="3" t="s">
        <v>17389</v>
      </c>
      <c r="D3547" s="3" t="s">
        <v>17390</v>
      </c>
      <c r="E3547" s="3" t="s">
        <v>17388</v>
      </c>
      <c r="F3547" s="3" t="str">
        <v>34514500-8</v>
      </c>
      <c r="G3547" s="3" t="str">
        <v>Schwimmende Förderanlagen</v>
      </c>
      <c r="H3547" s="3" t="str">
        <v>Installation de production flottante</v>
      </c>
      <c r="I3547" s="3" t="str">
        <v>Impianto galleggiante di produzione</v>
      </c>
      <c r="J3547" s="3" t="str">
        <v>Floating production facility</v>
      </c>
    </row>
    <row r="3548" spans="1:10" ht="12.75" hidden="1" customHeight="1" outlineLevel="1" x14ac:dyDescent="0.2">
      <c r="A3548" s="2" t="s">
        <v>17391</v>
      </c>
      <c r="B3548" s="3" t="s">
        <v>17392</v>
      </c>
      <c r="C3548" s="3" t="s">
        <v>17394</v>
      </c>
      <c r="D3548" s="3" t="s">
        <v>17395</v>
      </c>
      <c r="E3548" s="3" t="s">
        <v>17393</v>
      </c>
      <c r="F3548" s="3" t="str">
        <v>34514600-9</v>
      </c>
      <c r="G3548" s="3" t="str">
        <v>Halbtauchende Bohrinseln</v>
      </c>
      <c r="H3548" s="3" t="str">
        <v>Tours de forage semi-submersibles</v>
      </c>
      <c r="I3548" s="3" t="str">
        <v>Piattaforme semi-sommergibili</v>
      </c>
      <c r="J3548" s="3" t="str">
        <v>Semi-submersible rigs</v>
      </c>
    </row>
    <row r="3549" spans="1:10" ht="12.75" hidden="1" customHeight="1" outlineLevel="1" x14ac:dyDescent="0.2">
      <c r="A3549" s="2" t="s">
        <v>17396</v>
      </c>
      <c r="B3549" s="3" t="s">
        <v>17397</v>
      </c>
      <c r="C3549" s="3" t="s">
        <v>17399</v>
      </c>
      <c r="D3549" s="3" t="s">
        <v>17400</v>
      </c>
      <c r="E3549" s="3" t="s">
        <v>17398</v>
      </c>
      <c r="F3549" s="3" t="str">
        <v>34514700-0</v>
      </c>
      <c r="G3549" s="3" t="str">
        <v>Bewegliche Bohrplattform</v>
      </c>
      <c r="H3549" s="3" t="str">
        <v>Plate-forme mobile</v>
      </c>
      <c r="I3549" s="3" t="str">
        <v>Piattaforma mobile</v>
      </c>
      <c r="J3549" s="3" t="str">
        <v>Mobile platforms</v>
      </c>
    </row>
    <row r="3550" spans="1:10" ht="12.75" hidden="1" customHeight="1" outlineLevel="1" x14ac:dyDescent="0.2">
      <c r="A3550" s="2" t="s">
        <v>17401</v>
      </c>
      <c r="B3550" s="3" t="s">
        <v>17402</v>
      </c>
      <c r="C3550" s="3" t="s">
        <v>17404</v>
      </c>
      <c r="D3550" s="3" t="s">
        <v>17405</v>
      </c>
      <c r="E3550" s="3" t="s">
        <v>17403</v>
      </c>
      <c r="F3550" s="3" t="str">
        <v>34514800-1</v>
      </c>
      <c r="G3550" s="3" t="str">
        <v>Offshore-Bohrplattform</v>
      </c>
      <c r="H3550" s="3" t="str">
        <v>Plate-forme offshore</v>
      </c>
      <c r="I3550" s="3" t="str">
        <v>Piattaforma offshore</v>
      </c>
      <c r="J3550" s="3" t="str">
        <v>Offshore platforms</v>
      </c>
    </row>
    <row r="3551" spans="1:10" ht="12.75" hidden="1" customHeight="1" outlineLevel="1" x14ac:dyDescent="0.2">
      <c r="A3551" s="2" t="s">
        <v>17406</v>
      </c>
      <c r="B3551" s="3" t="s">
        <v>17407</v>
      </c>
      <c r="C3551" s="3" t="s">
        <v>17409</v>
      </c>
      <c r="D3551" s="3" t="s">
        <v>17410</v>
      </c>
      <c r="E3551" s="3" t="s">
        <v>17408</v>
      </c>
      <c r="F3551" s="3" t="str">
        <v>34514900-2</v>
      </c>
      <c r="G3551" s="3" t="str">
        <v>Bohrplattformen</v>
      </c>
      <c r="H3551" s="3" t="str">
        <v>Plates-formes de forage</v>
      </c>
      <c r="I3551" s="3" t="str">
        <v>Piattaforme di perforazione</v>
      </c>
      <c r="J3551" s="3" t="str">
        <v>Drilling platforms</v>
      </c>
    </row>
    <row r="3552" spans="1:10" ht="12.75" hidden="1" customHeight="1" outlineLevel="1" x14ac:dyDescent="0.2">
      <c r="A3552" s="2" t="s">
        <v>17411</v>
      </c>
      <c r="B3552" s="3" t="s">
        <v>17412</v>
      </c>
      <c r="C3552" s="3" t="s">
        <v>17414</v>
      </c>
      <c r="D3552" s="3" t="s">
        <v>17415</v>
      </c>
      <c r="E3552" s="3" t="s">
        <v>17413</v>
      </c>
      <c r="F3552" s="3" t="str">
        <v>34515000-0</v>
      </c>
      <c r="G3552" s="3" t="str">
        <v>Schwimmende Vorrichtungen</v>
      </c>
      <c r="H3552" s="3" t="str">
        <v>Structures flottantes</v>
      </c>
      <c r="I3552" s="3" t="str">
        <v>Strutture galleggianti</v>
      </c>
      <c r="J3552" s="3" t="str">
        <v>Floating structures</v>
      </c>
    </row>
    <row r="3553" spans="1:10" ht="12.75" hidden="1" customHeight="1" outlineLevel="1" x14ac:dyDescent="0.2">
      <c r="A3553" s="2" t="s">
        <v>17416</v>
      </c>
      <c r="B3553" s="3" t="s">
        <v>17417</v>
      </c>
      <c r="C3553" s="3" t="s">
        <v>17419</v>
      </c>
      <c r="D3553" s="3" t="s">
        <v>17420</v>
      </c>
      <c r="E3553" s="3" t="s">
        <v>17418</v>
      </c>
      <c r="F3553" s="3" t="str">
        <v>34515100-1</v>
      </c>
      <c r="G3553" s="3" t="str">
        <v>Markierungstonnen</v>
      </c>
      <c r="H3553" s="3" t="str">
        <v>Bouées de marquage</v>
      </c>
      <c r="I3553" s="3" t="str">
        <v>Boe di segnalazione</v>
      </c>
      <c r="J3553" s="3" t="str">
        <v>Marker buoys</v>
      </c>
    </row>
    <row r="3554" spans="1:10" ht="12.75" hidden="1" customHeight="1" outlineLevel="1" x14ac:dyDescent="0.2">
      <c r="A3554" s="2" t="s">
        <v>17421</v>
      </c>
      <c r="B3554" s="3" t="s">
        <v>17422</v>
      </c>
      <c r="C3554" s="3" t="s">
        <v>17424</v>
      </c>
      <c r="D3554" s="3" t="s">
        <v>17425</v>
      </c>
      <c r="E3554" s="3" t="s">
        <v>17423</v>
      </c>
      <c r="F3554" s="3" t="str">
        <v>34515200-2</v>
      </c>
      <c r="G3554" s="3" t="str">
        <v>Aufblasbare Rettungsboote</v>
      </c>
      <c r="H3554" s="3" t="str">
        <v>Radeaux pneumatiques</v>
      </c>
      <c r="I3554" s="3" t="str">
        <v>Zattere autogonfiabili</v>
      </c>
      <c r="J3554" s="3" t="str">
        <v>Inflatable rafts</v>
      </c>
    </row>
    <row r="3555" spans="1:10" ht="12.75" hidden="1" customHeight="1" outlineLevel="1" x14ac:dyDescent="0.2">
      <c r="A3555" s="2" t="s">
        <v>17426</v>
      </c>
      <c r="B3555" s="3" t="s">
        <v>17427</v>
      </c>
      <c r="C3555" s="3" t="s">
        <v>17429</v>
      </c>
      <c r="D3555" s="3" t="s">
        <v>17430</v>
      </c>
      <c r="E3555" s="3" t="s">
        <v>17428</v>
      </c>
      <c r="F3555" s="3" t="str">
        <v>34516000-7</v>
      </c>
      <c r="G3555" s="3" t="str">
        <v>Fender (Boote)</v>
      </c>
      <c r="H3555" s="3" t="str">
        <v>Défenses d'accostage</v>
      </c>
      <c r="I3555" s="3" t="str">
        <v>Parabordo d'accosto</v>
      </c>
      <c r="J3555" s="3" t="str">
        <v>Marine fenders</v>
      </c>
    </row>
    <row r="3556" spans="1:10" ht="12.75" hidden="1" customHeight="1" outlineLevel="1" x14ac:dyDescent="0.2">
      <c r="A3556" s="2" t="s">
        <v>17431</v>
      </c>
      <c r="B3556" s="3" t="s">
        <v>17432</v>
      </c>
      <c r="C3556" s="3" t="s">
        <v>17434</v>
      </c>
      <c r="D3556" s="3" t="s">
        <v>17435</v>
      </c>
      <c r="E3556" s="3" t="s">
        <v>17433</v>
      </c>
      <c r="F3556" s="3" t="str">
        <v>34520000-8</v>
      </c>
      <c r="G3556" s="3" t="str">
        <v>Boote</v>
      </c>
      <c r="H3556" s="3" t="str">
        <v>Bateaux</v>
      </c>
      <c r="I3556" s="3" t="str">
        <v>Imbarcazioni</v>
      </c>
      <c r="J3556" s="3" t="str">
        <v>Boats</v>
      </c>
    </row>
    <row r="3557" spans="1:10" ht="12.75" hidden="1" customHeight="1" outlineLevel="1" x14ac:dyDescent="0.2">
      <c r="A3557" s="2" t="s">
        <v>17436</v>
      </c>
      <c r="B3557" s="3" t="s">
        <v>17437</v>
      </c>
      <c r="C3557" s="3" t="s">
        <v>17439</v>
      </c>
      <c r="D3557" s="3" t="s">
        <v>17440</v>
      </c>
      <c r="E3557" s="3" t="s">
        <v>17438</v>
      </c>
      <c r="F3557" s="3" t="str">
        <v>34521000-5</v>
      </c>
      <c r="G3557" s="3" t="str">
        <v>Spezialboote</v>
      </c>
      <c r="H3557" s="3" t="str">
        <v>Bateaux spécialisés</v>
      </c>
      <c r="I3557" s="3" t="str">
        <v>Imbarcazioni specializzate</v>
      </c>
      <c r="J3557" s="3" t="str">
        <v>Specialised boats</v>
      </c>
    </row>
    <row r="3558" spans="1:10" ht="12.75" hidden="1" customHeight="1" outlineLevel="1" x14ac:dyDescent="0.2">
      <c r="A3558" s="2" t="s">
        <v>17441</v>
      </c>
      <c r="B3558" s="3" t="s">
        <v>17442</v>
      </c>
      <c r="C3558" s="3" t="s">
        <v>17444</v>
      </c>
      <c r="D3558" s="3" t="s">
        <v>17445</v>
      </c>
      <c r="E3558" s="3" t="s">
        <v>17443</v>
      </c>
      <c r="F3558" s="3" t="str">
        <v>34521100-6</v>
      </c>
      <c r="G3558" s="3" t="str">
        <v>Überwachungsboote</v>
      </c>
      <c r="H3558" s="3" t="str">
        <v>Vedettes de surveillance</v>
      </c>
      <c r="I3558" s="3" t="str">
        <v>Motovedette di pattugliamento</v>
      </c>
      <c r="J3558" s="3" t="str">
        <v>Surveillance boats</v>
      </c>
    </row>
    <row r="3559" spans="1:10" ht="12.75" hidden="1" customHeight="1" outlineLevel="1" x14ac:dyDescent="0.2">
      <c r="A3559" s="2" t="s">
        <v>17446</v>
      </c>
      <c r="B3559" s="3" t="s">
        <v>17447</v>
      </c>
      <c r="C3559" s="3" t="s">
        <v>17449</v>
      </c>
      <c r="D3559" s="3" t="s">
        <v>17450</v>
      </c>
      <c r="E3559" s="3" t="s">
        <v>17448</v>
      </c>
      <c r="F3559" s="3" t="str">
        <v>34521200-7</v>
      </c>
      <c r="G3559" s="3" t="str">
        <v>Zollpatrouillenboote</v>
      </c>
      <c r="H3559" s="3" t="str">
        <v>Vedettes de patrouille douanière</v>
      </c>
      <c r="I3559" s="3" t="str">
        <v>Motovedette doganali</v>
      </c>
      <c r="J3559" s="3" t="str">
        <v>Customs patrol boats</v>
      </c>
    </row>
    <row r="3560" spans="1:10" ht="12.75" hidden="1" customHeight="1" outlineLevel="1" x14ac:dyDescent="0.2">
      <c r="A3560" s="2" t="s">
        <v>17451</v>
      </c>
      <c r="B3560" s="3" t="s">
        <v>17452</v>
      </c>
      <c r="C3560" s="3" t="s">
        <v>17454</v>
      </c>
      <c r="D3560" s="3" t="s">
        <v>17455</v>
      </c>
      <c r="E3560" s="3" t="s">
        <v>17453</v>
      </c>
      <c r="F3560" s="3" t="str">
        <v>34521300-8</v>
      </c>
      <c r="G3560" s="3" t="str">
        <v>Polizeipatrouillenboote</v>
      </c>
      <c r="H3560" s="3" t="str">
        <v>Vedettes de patrouille de police</v>
      </c>
      <c r="I3560" s="3" t="str">
        <v>Motovedette della polizia</v>
      </c>
      <c r="J3560" s="3" t="str">
        <v>Police patrol boats</v>
      </c>
    </row>
    <row r="3561" spans="1:10" ht="12.75" hidden="1" customHeight="1" outlineLevel="1" x14ac:dyDescent="0.2">
      <c r="A3561" s="2" t="s">
        <v>17456</v>
      </c>
      <c r="B3561" s="3" t="s">
        <v>17457</v>
      </c>
      <c r="C3561" s="3" t="s">
        <v>17459</v>
      </c>
      <c r="D3561" s="3" t="s">
        <v>17460</v>
      </c>
      <c r="E3561" s="3" t="s">
        <v>17458</v>
      </c>
      <c r="F3561" s="3" t="str">
        <v>34521400-9</v>
      </c>
      <c r="G3561" s="3" t="str">
        <v>Rettungsboote</v>
      </c>
      <c r="H3561" s="3" t="str">
        <v>Canots de sauvetage</v>
      </c>
      <c r="I3561" s="3" t="str">
        <v>Lance di salvataggio</v>
      </c>
      <c r="J3561" s="3" t="str">
        <v>Lifeboats</v>
      </c>
    </row>
    <row r="3562" spans="1:10" ht="12.75" hidden="1" customHeight="1" outlineLevel="1" x14ac:dyDescent="0.2">
      <c r="A3562" s="2" t="s">
        <v>17461</v>
      </c>
      <c r="B3562" s="3" t="s">
        <v>17462</v>
      </c>
      <c r="C3562" s="3" t="s">
        <v>17464</v>
      </c>
      <c r="D3562" s="3" t="s">
        <v>17465</v>
      </c>
      <c r="E3562" s="3" t="s">
        <v>17463</v>
      </c>
      <c r="F3562" s="3" t="str">
        <v>34522000-2</v>
      </c>
      <c r="G3562" s="3" t="str">
        <v>Vergnügungs- und Sportboote</v>
      </c>
      <c r="H3562" s="3" t="str">
        <v>Bateaux de plaisance et de sport</v>
      </c>
      <c r="I3562" s="3" t="str">
        <v>Imbarcazioni da diporto e sportive</v>
      </c>
      <c r="J3562" s="3" t="str">
        <v>Pleasure and sporting boats</v>
      </c>
    </row>
    <row r="3563" spans="1:10" ht="12.75" hidden="1" customHeight="1" outlineLevel="1" x14ac:dyDescent="0.2">
      <c r="A3563" s="2" t="s">
        <v>17466</v>
      </c>
      <c r="B3563" s="3" t="s">
        <v>17467</v>
      </c>
      <c r="C3563" s="3" t="s">
        <v>17469</v>
      </c>
      <c r="D3563" s="3" t="s">
        <v>17470</v>
      </c>
      <c r="E3563" s="3" t="s">
        <v>17468</v>
      </c>
      <c r="F3563" s="3" t="str">
        <v>34522100-3</v>
      </c>
      <c r="G3563" s="3" t="str">
        <v>Segelboote</v>
      </c>
      <c r="H3563" s="3" t="str">
        <v>Bateaux à voile</v>
      </c>
      <c r="I3563" s="3" t="str">
        <v>Barche a vela</v>
      </c>
      <c r="J3563" s="3" t="str">
        <v>Sailing boats</v>
      </c>
    </row>
    <row r="3564" spans="1:10" ht="12.75" hidden="1" customHeight="1" outlineLevel="1" x14ac:dyDescent="0.2">
      <c r="A3564" s="2" t="s">
        <v>17471</v>
      </c>
      <c r="B3564" s="3" t="s">
        <v>17472</v>
      </c>
      <c r="C3564" s="3" t="s">
        <v>17474</v>
      </c>
      <c r="D3564" s="3" t="s">
        <v>17475</v>
      </c>
      <c r="E3564" s="3" t="s">
        <v>17473</v>
      </c>
      <c r="F3564" s="3" t="str">
        <v>34522150-8</v>
      </c>
      <c r="G3564" s="3" t="str">
        <v>Katamarane</v>
      </c>
      <c r="H3564" s="3" t="str">
        <v>Catamarans</v>
      </c>
      <c r="I3564" s="3" t="str">
        <v>Catamarani</v>
      </c>
      <c r="J3564" s="3" t="str">
        <v>Catamaran sailing boats</v>
      </c>
    </row>
    <row r="3565" spans="1:10" ht="12.75" hidden="1" customHeight="1" outlineLevel="1" x14ac:dyDescent="0.2">
      <c r="A3565" s="2" t="s">
        <v>17476</v>
      </c>
      <c r="B3565" s="3" t="s">
        <v>17477</v>
      </c>
      <c r="C3565" s="3" t="s">
        <v>17479</v>
      </c>
      <c r="D3565" s="3" t="s">
        <v>17480</v>
      </c>
      <c r="E3565" s="3" t="s">
        <v>17478</v>
      </c>
      <c r="F3565" s="3" t="str">
        <v>34522200-4</v>
      </c>
      <c r="G3565" s="3" t="str">
        <v>Rettungsjollen</v>
      </c>
      <c r="H3565" s="3" t="str">
        <v>Embarcations de sauvetage</v>
      </c>
      <c r="I3565" s="3" t="str">
        <v>Canotti di salvataggio</v>
      </c>
      <c r="J3565" s="3" t="str">
        <v>Rescue dinghies</v>
      </c>
    </row>
    <row r="3566" spans="1:10" ht="12.75" hidden="1" customHeight="1" outlineLevel="1" x14ac:dyDescent="0.2">
      <c r="A3566" s="2" t="s">
        <v>17481</v>
      </c>
      <c r="B3566" s="3" t="s">
        <v>17482</v>
      </c>
      <c r="C3566" s="3" t="s">
        <v>17484</v>
      </c>
      <c r="D3566" s="3" t="s">
        <v>17485</v>
      </c>
      <c r="E3566" s="3" t="s">
        <v>17483</v>
      </c>
      <c r="F3566" s="3" t="str">
        <v>34522250-9</v>
      </c>
      <c r="G3566" s="3" t="str">
        <v>Segeljollen</v>
      </c>
      <c r="H3566" s="3" t="str">
        <v>Petits voiliers</v>
      </c>
      <c r="I3566" s="3" t="str">
        <v>Canotti a vela</v>
      </c>
      <c r="J3566" s="3" t="str">
        <v>Sailing dinghies</v>
      </c>
    </row>
    <row r="3567" spans="1:10" ht="12.75" hidden="1" customHeight="1" outlineLevel="1" x14ac:dyDescent="0.2">
      <c r="A3567" s="2" t="s">
        <v>17486</v>
      </c>
      <c r="B3567" s="3" t="s">
        <v>17487</v>
      </c>
      <c r="C3567" s="3" t="s">
        <v>17489</v>
      </c>
      <c r="D3567" s="3" t="s">
        <v>17490</v>
      </c>
      <c r="E3567" s="3" t="s">
        <v>17488</v>
      </c>
      <c r="F3567" s="3" t="str">
        <v>34522300-5</v>
      </c>
      <c r="G3567" s="3" t="str">
        <v>Kleinboote</v>
      </c>
      <c r="H3567" s="3" t="str">
        <v>Petites embarcations</v>
      </c>
      <c r="I3567" s="3" t="str">
        <v>Piccole imbarcazioni</v>
      </c>
      <c r="J3567" s="3" t="str">
        <v>Small craft</v>
      </c>
    </row>
    <row r="3568" spans="1:10" ht="12.75" hidden="1" customHeight="1" outlineLevel="1" x14ac:dyDescent="0.2">
      <c r="A3568" s="2" t="s">
        <v>17491</v>
      </c>
      <c r="B3568" s="3" t="s">
        <v>17492</v>
      </c>
      <c r="C3568" s="3" t="s">
        <v>17494</v>
      </c>
      <c r="D3568" s="3" t="s">
        <v>17495</v>
      </c>
      <c r="E3568" s="3" t="s">
        <v>17493</v>
      </c>
      <c r="F3568" s="3" t="str">
        <v>34522350-0</v>
      </c>
      <c r="G3568" s="3" t="str">
        <v>Glasfaserboote</v>
      </c>
      <c r="H3568" s="3" t="str">
        <v>Canots en fibres de verre</v>
      </c>
      <c r="I3568" s="3" t="str">
        <v>Canotti in fibra di vetro</v>
      </c>
      <c r="J3568" s="3" t="str">
        <v>Fibreglass dinghies</v>
      </c>
    </row>
    <row r="3569" spans="1:10" ht="12.75" hidden="1" customHeight="1" outlineLevel="1" x14ac:dyDescent="0.2">
      <c r="A3569" s="2" t="s">
        <v>17496</v>
      </c>
      <c r="B3569" s="3" t="s">
        <v>17497</v>
      </c>
      <c r="C3569" s="3" t="s">
        <v>17499</v>
      </c>
      <c r="D3569" s="3" t="s">
        <v>17500</v>
      </c>
      <c r="E3569" s="3" t="s">
        <v>17498</v>
      </c>
      <c r="F3569" s="3" t="str">
        <v>34522400-6</v>
      </c>
      <c r="G3569" s="3" t="str">
        <v>Halbstarre Boote</v>
      </c>
      <c r="H3569" s="3" t="str">
        <v>Canots semi-rigides</v>
      </c>
      <c r="I3569" s="3" t="str">
        <v>Canotti semirigidi</v>
      </c>
      <c r="J3569" s="3" t="str">
        <v>Semi-rigid dinghies</v>
      </c>
    </row>
    <row r="3570" spans="1:10" ht="12.75" hidden="1" customHeight="1" outlineLevel="1" x14ac:dyDescent="0.2">
      <c r="A3570" s="2" t="s">
        <v>17501</v>
      </c>
      <c r="B3570" s="3" t="s">
        <v>17502</v>
      </c>
      <c r="C3570" s="3" t="s">
        <v>17504</v>
      </c>
      <c r="D3570" s="3" t="s">
        <v>17505</v>
      </c>
      <c r="E3570" s="3" t="s">
        <v>17503</v>
      </c>
      <c r="F3570" s="3" t="str">
        <v>34522450-1</v>
      </c>
      <c r="G3570" s="3" t="str">
        <v>Schlauchboote</v>
      </c>
      <c r="H3570" s="3" t="str">
        <v>Embarcations pneumatiques</v>
      </c>
      <c r="I3570" s="3" t="str">
        <v>Battelli gonfiabili</v>
      </c>
      <c r="J3570" s="3" t="str">
        <v>Inflatable craft</v>
      </c>
    </row>
    <row r="3571" spans="1:10" ht="12.75" hidden="1" customHeight="1" outlineLevel="1" x14ac:dyDescent="0.2">
      <c r="A3571" s="2" t="s">
        <v>17506</v>
      </c>
      <c r="B3571" s="3" t="s">
        <v>17507</v>
      </c>
      <c r="C3571" s="3" t="s">
        <v>17509</v>
      </c>
      <c r="D3571" s="3" t="s">
        <v>17510</v>
      </c>
      <c r="E3571" s="3" t="s">
        <v>17508</v>
      </c>
      <c r="F3571" s="3" t="str">
        <v>34522500-7</v>
      </c>
      <c r="G3571" s="3" t="str">
        <v>Gummiboote</v>
      </c>
      <c r="H3571" s="3" t="str">
        <v>Canots pneumatiques</v>
      </c>
      <c r="I3571" s="3" t="str">
        <v>Canotti di gomma</v>
      </c>
      <c r="J3571" s="3" t="str">
        <v>Rubber dinghies</v>
      </c>
    </row>
    <row r="3572" spans="1:10" ht="12.75" hidden="1" customHeight="1" outlineLevel="1" x14ac:dyDescent="0.2">
      <c r="A3572" s="2" t="s">
        <v>17511</v>
      </c>
      <c r="B3572" s="3" t="s">
        <v>17512</v>
      </c>
      <c r="C3572" s="3" t="s">
        <v>17514</v>
      </c>
      <c r="D3572" s="3" t="s">
        <v>17515</v>
      </c>
      <c r="E3572" s="3" t="s">
        <v>17513</v>
      </c>
      <c r="F3572" s="3" t="str">
        <v>34522550-2</v>
      </c>
      <c r="G3572" s="3" t="str">
        <v>Kanus</v>
      </c>
      <c r="H3572" s="3" t="str">
        <v>Canoës</v>
      </c>
      <c r="I3572" s="3" t="str">
        <v>Canoe</v>
      </c>
      <c r="J3572" s="3" t="str">
        <v>Canoes</v>
      </c>
    </row>
    <row r="3573" spans="1:10" ht="12.75" hidden="1" customHeight="1" outlineLevel="1" x14ac:dyDescent="0.2">
      <c r="A3573" s="2" t="s">
        <v>17516</v>
      </c>
      <c r="B3573" s="3" t="s">
        <v>17517</v>
      </c>
      <c r="C3573" s="3" t="s">
        <v>17519</v>
      </c>
      <c r="D3573" s="3" t="s">
        <v>17520</v>
      </c>
      <c r="E3573" s="3" t="s">
        <v>17518</v>
      </c>
      <c r="F3573" s="3" t="str">
        <v>34522600-8</v>
      </c>
      <c r="G3573" s="3" t="str">
        <v>Ruderboote</v>
      </c>
      <c r="H3573" s="3" t="str">
        <v>Embarcations à rames</v>
      </c>
      <c r="I3573" s="3" t="str">
        <v>Barche a remi</v>
      </c>
      <c r="J3573" s="3" t="str">
        <v>Rowing boats</v>
      </c>
    </row>
    <row r="3574" spans="1:10" ht="12.75" hidden="1" customHeight="1" outlineLevel="1" x14ac:dyDescent="0.2">
      <c r="A3574" s="2" t="s">
        <v>17521</v>
      </c>
      <c r="B3574" s="3" t="s">
        <v>17522</v>
      </c>
      <c r="C3574" s="3" t="s">
        <v>17524</v>
      </c>
      <c r="D3574" s="3" t="s">
        <v>17525</v>
      </c>
      <c r="E3574" s="3" t="s">
        <v>17523</v>
      </c>
      <c r="F3574" s="3" t="str">
        <v>34522700-9</v>
      </c>
      <c r="G3574" s="3" t="str">
        <v>Tretboote</v>
      </c>
      <c r="H3574" s="3" t="str">
        <v>Bateaux à pédales</v>
      </c>
      <c r="I3574" s="3" t="str">
        <v>Barche a pedali</v>
      </c>
      <c r="J3574" s="3" t="str">
        <v>Pedal boats</v>
      </c>
    </row>
    <row r="3575" spans="1:10" ht="12.75" hidden="1" customHeight="1" outlineLevel="1" x14ac:dyDescent="0.2">
      <c r="A3575" s="2" t="s">
        <v>17526</v>
      </c>
      <c r="B3575" s="3" t="s">
        <v>17527</v>
      </c>
      <c r="C3575" s="3" t="s">
        <v>17529</v>
      </c>
      <c r="D3575" s="3" t="s">
        <v>17530</v>
      </c>
      <c r="E3575" s="3" t="s">
        <v>17528</v>
      </c>
      <c r="F3575" s="3" t="str">
        <v>34600000-3</v>
      </c>
      <c r="G3575" s="3" t="str">
        <v>Eisenbahn- und Straßenbahnlokomotiven und rollendes Material sowie zugehörige Teile</v>
      </c>
      <c r="H3575" s="3" t="str">
        <v>Locomotives et matériel roulant de chemin de fer et de tramway et pièces détachées</v>
      </c>
      <c r="I3575" s="3" t="str">
        <v>Locomotive e materiale rotabile e parti associate ferrotranviarie</v>
      </c>
      <c r="J3575" s="3" t="str">
        <v>Railway and tramway locomotives and rolling stock and associated parts</v>
      </c>
    </row>
    <row r="3576" spans="1:10" ht="12.75" hidden="1" customHeight="1" outlineLevel="1" x14ac:dyDescent="0.2">
      <c r="A3576" s="2" t="s">
        <v>17531</v>
      </c>
      <c r="B3576" s="3" t="s">
        <v>17532</v>
      </c>
      <c r="C3576" s="3" t="s">
        <v>17533</v>
      </c>
      <c r="D3576" s="3" t="s">
        <v>17534</v>
      </c>
      <c r="E3576" s="3" t="s">
        <v>17533</v>
      </c>
      <c r="F3576" s="3" t="str">
        <v>34610000-6</v>
      </c>
      <c r="G3576" s="3" t="str">
        <v>Eisenbahnlokomotiven und Lokomotivtender</v>
      </c>
      <c r="H3576" s="3" t="str">
        <v>Locomotives et tenders de chemin de fer</v>
      </c>
      <c r="I3576" s="3" t="str">
        <v>Locomotive ferroviarie e tender</v>
      </c>
      <c r="J3576" s="3" t="str">
        <v>Rail locomotives and tenders</v>
      </c>
    </row>
    <row r="3577" spans="1:10" ht="12.75" hidden="1" customHeight="1" outlineLevel="1" x14ac:dyDescent="0.2">
      <c r="A3577" s="2" t="s">
        <v>17535</v>
      </c>
      <c r="B3577" s="3" t="s">
        <v>17536</v>
      </c>
      <c r="C3577" s="3" t="s">
        <v>17538</v>
      </c>
      <c r="D3577" s="3" t="s">
        <v>17539</v>
      </c>
      <c r="E3577" s="3" t="s">
        <v>17537</v>
      </c>
      <c r="F3577" s="3" t="str">
        <v>34611000-3</v>
      </c>
      <c r="G3577" s="3" t="str">
        <v>Lokomotiven</v>
      </c>
      <c r="H3577" s="3" t="str">
        <v>Locomotives</v>
      </c>
      <c r="I3577" s="3" t="str">
        <v>Locomotive</v>
      </c>
      <c r="J3577" s="3" t="str">
        <v>Locomotives</v>
      </c>
    </row>
    <row r="3578" spans="1:10" ht="12.75" hidden="1" customHeight="1" outlineLevel="1" x14ac:dyDescent="0.2">
      <c r="A3578" s="2" t="s">
        <v>17540</v>
      </c>
      <c r="B3578" s="3" t="s">
        <v>17541</v>
      </c>
      <c r="C3578" s="3" t="s">
        <v>17543</v>
      </c>
      <c r="D3578" s="3" t="s">
        <v>17544</v>
      </c>
      <c r="E3578" s="3" t="s">
        <v>17542</v>
      </c>
      <c r="F3578" s="3" t="str">
        <v>34612000-0</v>
      </c>
      <c r="G3578" s="3" t="str">
        <v>Lokomotivtender und Standseilbahnen</v>
      </c>
      <c r="H3578" s="3" t="str">
        <v>Tenders de locomotives et funiculaires</v>
      </c>
      <c r="I3578" s="3" t="str">
        <v>Tender per locomotive e funicolari</v>
      </c>
      <c r="J3578" s="3" t="str">
        <v>Locomotive tenders and cable cars</v>
      </c>
    </row>
    <row r="3579" spans="1:10" ht="12.75" hidden="1" customHeight="1" outlineLevel="1" x14ac:dyDescent="0.2">
      <c r="A3579" s="2" t="s">
        <v>17545</v>
      </c>
      <c r="B3579" s="3" t="s">
        <v>17546</v>
      </c>
      <c r="C3579" s="3" t="s">
        <v>17548</v>
      </c>
      <c r="D3579" s="3" t="s">
        <v>17549</v>
      </c>
      <c r="E3579" s="3" t="s">
        <v>17547</v>
      </c>
      <c r="F3579" s="3" t="str">
        <v>34612100-1</v>
      </c>
      <c r="G3579" s="3" t="str">
        <v>Lokomotivtender</v>
      </c>
      <c r="H3579" s="3" t="str">
        <v>Tenders</v>
      </c>
      <c r="I3579" s="3" t="str">
        <v>Tender per locomotive</v>
      </c>
      <c r="J3579" s="3" t="str">
        <v>Locomotive tenders</v>
      </c>
    </row>
    <row r="3580" spans="1:10" ht="12.75" hidden="1" customHeight="1" outlineLevel="1" x14ac:dyDescent="0.2">
      <c r="A3580" s="2" t="s">
        <v>17550</v>
      </c>
      <c r="B3580" s="3" t="s">
        <v>17551</v>
      </c>
      <c r="C3580" s="3" t="s">
        <v>17553</v>
      </c>
      <c r="D3580" s="3" t="s">
        <v>17554</v>
      </c>
      <c r="E3580" s="3" t="s">
        <v>17552</v>
      </c>
      <c r="F3580" s="3" t="str">
        <v>34612200-2</v>
      </c>
      <c r="G3580" s="3" t="str">
        <v>Standseilbahnen</v>
      </c>
      <c r="H3580" s="3" t="str">
        <v>Funiculaires</v>
      </c>
      <c r="I3580" s="3" t="str">
        <v>Funicolari</v>
      </c>
      <c r="J3580" s="3" t="str">
        <v>Cable cars</v>
      </c>
    </row>
    <row r="3581" spans="1:10" ht="12.75" hidden="1" customHeight="1" outlineLevel="1" x14ac:dyDescent="0.2">
      <c r="A3581" s="2" t="s">
        <v>17555</v>
      </c>
      <c r="B3581" s="3" t="s">
        <v>17556</v>
      </c>
      <c r="C3581" s="3" t="s">
        <v>17558</v>
      </c>
      <c r="D3581" s="3" t="s">
        <v>17559</v>
      </c>
      <c r="E3581" s="3" t="s">
        <v>17557</v>
      </c>
      <c r="F3581" s="3" t="str">
        <v>34620000-9</v>
      </c>
      <c r="G3581" s="3" t="str">
        <v>Schienenfahrzeuge</v>
      </c>
      <c r="H3581" s="3" t="str">
        <v>Matériel roulant</v>
      </c>
      <c r="I3581" s="3" t="str">
        <v>Materiale ferroviario rotabile</v>
      </c>
      <c r="J3581" s="3" t="str">
        <v>Rolling stock</v>
      </c>
    </row>
    <row r="3582" spans="1:10" ht="12.75" hidden="1" customHeight="1" outlineLevel="1" x14ac:dyDescent="0.2">
      <c r="A3582" s="2" t="s">
        <v>17560</v>
      </c>
      <c r="B3582" s="3" t="s">
        <v>17561</v>
      </c>
      <c r="C3582" s="3" t="s">
        <v>17563</v>
      </c>
      <c r="D3582" s="3" t="s">
        <v>17564</v>
      </c>
      <c r="E3582" s="3" t="s">
        <v>17562</v>
      </c>
      <c r="F3582" s="3" t="str">
        <v>34621000-6</v>
      </c>
      <c r="G3582" s="3" t="str">
        <v>Schienengebundene Instandhaltungs- oder Arbeitswagen und Güterwagen</v>
      </c>
      <c r="H3582" s="3" t="str">
        <v>Véhicules d'entretien ou de services des voies ferrées, et wagons de marchandises</v>
      </c>
      <c r="I3582" s="3" t="str">
        <v>Veicoli per manutenzione o servizio ferroviario e carri merci ferroviari</v>
      </c>
      <c r="J3582" s="3" t="str">
        <v>Railway maintenance or service vehicles, and railway freight wagons</v>
      </c>
    </row>
    <row r="3583" spans="1:10" ht="12.75" hidden="1" customHeight="1" outlineLevel="1" x14ac:dyDescent="0.2">
      <c r="A3583" s="2" t="s">
        <v>17565</v>
      </c>
      <c r="B3583" s="3" t="s">
        <v>17566</v>
      </c>
      <c r="C3583" s="3" t="s">
        <v>17568</v>
      </c>
      <c r="D3583" s="3" t="s">
        <v>17569</v>
      </c>
      <c r="E3583" s="3" t="s">
        <v>17567</v>
      </c>
      <c r="F3583" s="3" t="str">
        <v>34621100-7</v>
      </c>
      <c r="G3583" s="3" t="str">
        <v>Schienengebundene Güterwagen</v>
      </c>
      <c r="H3583" s="3" t="str">
        <v>Wagons de marchandises</v>
      </c>
      <c r="I3583" s="3" t="str">
        <v>Carri merci</v>
      </c>
      <c r="J3583" s="3" t="str">
        <v>Railway freight wagons</v>
      </c>
    </row>
    <row r="3584" spans="1:10" ht="12.75" hidden="1" customHeight="1" outlineLevel="1" x14ac:dyDescent="0.2">
      <c r="A3584" s="2" t="s">
        <v>17570</v>
      </c>
      <c r="B3584" s="3" t="s">
        <v>17571</v>
      </c>
      <c r="C3584" s="3" t="s">
        <v>17573</v>
      </c>
      <c r="D3584" s="3" t="s">
        <v>17574</v>
      </c>
      <c r="E3584" s="3" t="s">
        <v>17572</v>
      </c>
      <c r="F3584" s="3" t="str">
        <v>34621200-8</v>
      </c>
      <c r="G3584" s="3" t="str">
        <v>Schienengebundene Instandhaltungs- oder Arbeitswagen</v>
      </c>
      <c r="H3584" s="3" t="str">
        <v>Véhicules d'entretien ou de service des voies ferrées</v>
      </c>
      <c r="I3584" s="3" t="str">
        <v>Veicoli per manutenzione o servizio ferroviario</v>
      </c>
      <c r="J3584" s="3" t="str">
        <v>Railway maintenance or service vehicles</v>
      </c>
    </row>
    <row r="3585" spans="1:10" ht="12.75" hidden="1" customHeight="1" outlineLevel="1" x14ac:dyDescent="0.2">
      <c r="A3585" s="2" t="s">
        <v>17575</v>
      </c>
      <c r="B3585" s="3" t="s">
        <v>17576</v>
      </c>
      <c r="C3585" s="3" t="s">
        <v>17578</v>
      </c>
      <c r="D3585" s="3" t="s">
        <v>17579</v>
      </c>
      <c r="E3585" s="3" t="s">
        <v>17577</v>
      </c>
      <c r="F3585" s="3" t="str">
        <v>34622000-3</v>
      </c>
      <c r="G3585" s="3" t="str">
        <v>Eisenbahn- und Straßenbahnpersonenwagen und Oberleitungsbusse</v>
      </c>
      <c r="H3585" s="3" t="str">
        <v>Voitures de chemin de fer et de tramway, trolleybus</v>
      </c>
      <c r="I3585" s="3" t="str">
        <v>Carrozze ferrotranviarie per servizio passeggeri e filobus</v>
      </c>
      <c r="J3585" s="3" t="str">
        <v>Railway and tramway passenger coaches, and trolleybuses</v>
      </c>
    </row>
    <row r="3586" spans="1:10" ht="12.75" hidden="1" customHeight="1" outlineLevel="1" x14ac:dyDescent="0.2">
      <c r="A3586" s="2" t="s">
        <v>17580</v>
      </c>
      <c r="B3586" s="3" t="s">
        <v>17581</v>
      </c>
      <c r="C3586" s="3" t="s">
        <v>17583</v>
      </c>
      <c r="D3586" s="3" t="s">
        <v>17584</v>
      </c>
      <c r="E3586" s="3" t="s">
        <v>17582</v>
      </c>
      <c r="F3586" s="3" t="str">
        <v>34622100-4</v>
      </c>
      <c r="G3586" s="3" t="str">
        <v>Straßenbahnpersonenwagen</v>
      </c>
      <c r="H3586" s="3" t="str">
        <v>Voitures de tramway</v>
      </c>
      <c r="I3586" s="3" t="str">
        <v>Carrozze tranviarie per passeggeri</v>
      </c>
      <c r="J3586" s="3" t="str">
        <v>Tramway passenger coaches</v>
      </c>
    </row>
    <row r="3587" spans="1:10" ht="12.75" hidden="1" customHeight="1" outlineLevel="1" x14ac:dyDescent="0.2">
      <c r="A3587" s="2" t="s">
        <v>17585</v>
      </c>
      <c r="B3587" s="3" t="s">
        <v>17586</v>
      </c>
      <c r="C3587" s="3" t="s">
        <v>17588</v>
      </c>
      <c r="D3587" s="3" t="s">
        <v>17589</v>
      </c>
      <c r="E3587" s="3" t="s">
        <v>17587</v>
      </c>
      <c r="F3587" s="3" t="str">
        <v>34622200-5</v>
      </c>
      <c r="G3587" s="3" t="str">
        <v>Eisenbahnpersonenwagen</v>
      </c>
      <c r="H3587" s="3" t="str">
        <v>Voitures de chemin de fer</v>
      </c>
      <c r="I3587" s="3" t="str">
        <v>Carrozze ferroviarie per passeggeri</v>
      </c>
      <c r="J3587" s="3" t="str">
        <v>Railway passenger coaches</v>
      </c>
    </row>
    <row r="3588" spans="1:10" ht="12.75" hidden="1" customHeight="1" outlineLevel="1" x14ac:dyDescent="0.2">
      <c r="A3588" s="2" t="s">
        <v>17590</v>
      </c>
      <c r="B3588" s="3" t="s">
        <v>17591</v>
      </c>
      <c r="C3588" s="3" t="s">
        <v>17593</v>
      </c>
      <c r="D3588" s="3" t="s">
        <v>17594</v>
      </c>
      <c r="E3588" s="3" t="s">
        <v>17592</v>
      </c>
      <c r="F3588" s="3" t="str">
        <v>34622300-6</v>
      </c>
      <c r="G3588" s="3" t="str">
        <v>Oberleitungsbusse</v>
      </c>
      <c r="H3588" s="3" t="str">
        <v>Trolleybus</v>
      </c>
      <c r="I3588" s="3" t="str">
        <v>Filobus</v>
      </c>
      <c r="J3588" s="3" t="str">
        <v>Trolleybuses</v>
      </c>
    </row>
    <row r="3589" spans="1:10" ht="12.75" hidden="1" customHeight="1" outlineLevel="1" x14ac:dyDescent="0.2">
      <c r="A3589" s="2" t="s">
        <v>17595</v>
      </c>
      <c r="B3589" s="3" t="s">
        <v>17596</v>
      </c>
      <c r="C3589" s="3" t="s">
        <v>17598</v>
      </c>
      <c r="D3589" s="3" t="s">
        <v>17599</v>
      </c>
      <c r="E3589" s="3" t="s">
        <v>17597</v>
      </c>
      <c r="F3589" s="3" t="str">
        <v>34622400-7</v>
      </c>
      <c r="G3589" s="3" t="str">
        <v>Eisenbahnwagen</v>
      </c>
      <c r="H3589" s="3" t="str">
        <v>Voitures à voyageurs</v>
      </c>
      <c r="I3589" s="3" t="str">
        <v>Vagoni ferroviari</v>
      </c>
      <c r="J3589" s="3" t="str">
        <v>Railway carriages</v>
      </c>
    </row>
    <row r="3590" spans="1:10" ht="12.75" hidden="1" customHeight="1" outlineLevel="1" x14ac:dyDescent="0.2">
      <c r="A3590" s="2" t="s">
        <v>17600</v>
      </c>
      <c r="B3590" s="3" t="s">
        <v>17601</v>
      </c>
      <c r="C3590" s="3" t="s">
        <v>17603</v>
      </c>
      <c r="D3590" s="3" t="s">
        <v>17604</v>
      </c>
      <c r="E3590" s="3" t="s">
        <v>17602</v>
      </c>
      <c r="F3590" s="3" t="str">
        <v>34622500-8</v>
      </c>
      <c r="G3590" s="3" t="str">
        <v>Gepäckwagen und Wagen für besondere Zwecke</v>
      </c>
      <c r="H3590" s="3" t="str">
        <v>Fourgons à bagages et fourgons spéciaux</v>
      </c>
      <c r="I3590" s="3" t="str">
        <v>Bagagliai e vagoni speciali</v>
      </c>
      <c r="J3590" s="3" t="str">
        <v>Luggage vans and special-purpose vans</v>
      </c>
    </row>
    <row r="3591" spans="1:10" ht="12.75" hidden="1" customHeight="1" outlineLevel="1" x14ac:dyDescent="0.2">
      <c r="A3591" s="2" t="s">
        <v>17605</v>
      </c>
      <c r="B3591" s="3" t="s">
        <v>17606</v>
      </c>
      <c r="C3591" s="3" t="s">
        <v>17608</v>
      </c>
      <c r="D3591" s="3" t="s">
        <v>17609</v>
      </c>
      <c r="E3591" s="3" t="s">
        <v>17607</v>
      </c>
      <c r="F3591" s="3" t="str">
        <v>34630000-2</v>
      </c>
      <c r="G3591" s="3" t="str">
        <v>Teile für Eisenbahn- oder Straßenbahnlokomotiven oder rollendes Material; Ausrüstung für die Eisenbahnverkehrssteuerung</v>
      </c>
      <c r="H3591" s="3" t="str">
        <v>Pièces détachées pour locomotives ou matériel ferroviaire roulant, équipement de commande et de contrôle du trafic ferroviaire</v>
      </c>
      <c r="I3591" s="3" t="str">
        <v>Parti di ricambio di locomotive o materiale rotabile ferroviari o ferrotranviari; apparecchiature di controllo-comando ferroviario</v>
      </c>
      <c r="J3591" s="3" t="str">
        <v>Parts of railway or tramway locomotives or rolling stock; railways traffic-control equipment</v>
      </c>
    </row>
    <row r="3592" spans="1:10" ht="12.75" hidden="1" customHeight="1" outlineLevel="1" x14ac:dyDescent="0.2">
      <c r="A3592" s="2" t="s">
        <v>17610</v>
      </c>
      <c r="B3592" s="3" t="s">
        <v>17611</v>
      </c>
      <c r="C3592" s="3" t="s">
        <v>17613</v>
      </c>
      <c r="D3592" s="3" t="s">
        <v>17614</v>
      </c>
      <c r="E3592" s="3" t="s">
        <v>17612</v>
      </c>
      <c r="F3592" s="3" t="str">
        <v>34631000-9</v>
      </c>
      <c r="G3592" s="3" t="str">
        <v>Teile für Lokomotiven oder rollendes Material</v>
      </c>
      <c r="H3592" s="3" t="str">
        <v>Pièces détachées pour locomotives ou matériel ferroviaire roulant</v>
      </c>
      <c r="I3592" s="3" t="str">
        <v>Pezzi di ricambio per locomotive o materiale rotabile</v>
      </c>
      <c r="J3592" s="3" t="str">
        <v>Parts of locomotives or rolling stock</v>
      </c>
    </row>
    <row r="3593" spans="1:10" ht="12.75" hidden="1" customHeight="1" outlineLevel="1" x14ac:dyDescent="0.2">
      <c r="A3593" s="2" t="s">
        <v>17615</v>
      </c>
      <c r="B3593" s="3" t="s">
        <v>17616</v>
      </c>
      <c r="C3593" s="3" t="s">
        <v>17618</v>
      </c>
      <c r="D3593" s="3" t="s">
        <v>17619</v>
      </c>
      <c r="E3593" s="3" t="s">
        <v>17617</v>
      </c>
      <c r="F3593" s="3" t="str">
        <v>34631100-0</v>
      </c>
      <c r="G3593" s="3" t="str">
        <v>Monoblockräder</v>
      </c>
      <c r="H3593" s="3" t="str">
        <v>Roues monobloc</v>
      </c>
      <c r="I3593" s="3" t="str">
        <v>Ruote monoblocco</v>
      </c>
      <c r="J3593" s="3" t="str">
        <v>Monobloc wheels</v>
      </c>
    </row>
    <row r="3594" spans="1:10" ht="12.75" hidden="1" customHeight="1" outlineLevel="1" x14ac:dyDescent="0.2">
      <c r="A3594" s="2" t="s">
        <v>17620</v>
      </c>
      <c r="B3594" s="3" t="s">
        <v>17621</v>
      </c>
      <c r="C3594" s="3" t="s">
        <v>17623</v>
      </c>
      <c r="D3594" s="3" t="s">
        <v>17624</v>
      </c>
      <c r="E3594" s="3" t="s">
        <v>17622</v>
      </c>
      <c r="F3594" s="3" t="str">
        <v>34631200-1</v>
      </c>
      <c r="G3594" s="3" t="str">
        <v>Puffer und Kupplungen</v>
      </c>
      <c r="H3594" s="3" t="str">
        <v>Tampons de choc et barres de traction</v>
      </c>
      <c r="I3594" s="3" t="str">
        <v>Respingenti e organi d'attacco</v>
      </c>
      <c r="J3594" s="3" t="str">
        <v>Buffers and drawgear</v>
      </c>
    </row>
    <row r="3595" spans="1:10" ht="12.75" hidden="1" customHeight="1" outlineLevel="1" x14ac:dyDescent="0.2">
      <c r="A3595" s="2" t="s">
        <v>17625</v>
      </c>
      <c r="B3595" s="3" t="s">
        <v>17626</v>
      </c>
      <c r="C3595" s="3" t="s">
        <v>17628</v>
      </c>
      <c r="D3595" s="3" t="s">
        <v>17629</v>
      </c>
      <c r="E3595" s="3" t="s">
        <v>17627</v>
      </c>
      <c r="F3595" s="3" t="str">
        <v>34631300-2</v>
      </c>
      <c r="G3595" s="3" t="str">
        <v>Sitze für Schienenfahrzeuge</v>
      </c>
      <c r="H3595" s="3" t="str">
        <v>Sièges pour matériel ferroviaire roulant</v>
      </c>
      <c r="I3595" s="3" t="str">
        <v>Sedili per materiale rotabile</v>
      </c>
      <c r="J3595" s="3" t="str">
        <v>Rolling-stock seats</v>
      </c>
    </row>
    <row r="3596" spans="1:10" ht="12.75" hidden="1" customHeight="1" outlineLevel="1" x14ac:dyDescent="0.2">
      <c r="A3596" s="2" t="s">
        <v>17630</v>
      </c>
      <c r="B3596" s="3" t="s">
        <v>17631</v>
      </c>
      <c r="C3596" s="3" t="s">
        <v>17633</v>
      </c>
      <c r="D3596" s="3" t="s">
        <v>17634</v>
      </c>
      <c r="E3596" s="3" t="s">
        <v>17632</v>
      </c>
      <c r="F3596" s="3" t="str">
        <v>34631400-3</v>
      </c>
      <c r="G3596" s="3" t="str">
        <v>Radachsen und Reifen und andere Teile für Lokomotiven oder rollendes Material</v>
      </c>
      <c r="H3596" s="3" t="str">
        <v>Essieux, pneus et autres pièces détachées pour locomotives ou matériel ferroviaire roulant</v>
      </c>
      <c r="I3596" s="3" t="str">
        <v>Assi e cerchioni ed altre parti di locomotive o materiale rotabile</v>
      </c>
      <c r="J3596" s="3" t="str">
        <v>Wheel axles and tyres and other parts of locomotives or rolling stock</v>
      </c>
    </row>
    <row r="3597" spans="1:10" ht="12.75" hidden="1" customHeight="1" outlineLevel="1" x14ac:dyDescent="0.2">
      <c r="A3597" s="2" t="s">
        <v>17635</v>
      </c>
      <c r="B3597" s="3" t="s">
        <v>17636</v>
      </c>
      <c r="C3597" s="3" t="s">
        <v>17638</v>
      </c>
      <c r="D3597" s="3" t="s">
        <v>17639</v>
      </c>
      <c r="E3597" s="3" t="s">
        <v>17637</v>
      </c>
      <c r="F3597" s="3" t="str">
        <v>34632000-6</v>
      </c>
      <c r="G3597" s="3" t="str">
        <v>Ausrüstung für die Eisenbahnverkehrssteuerung</v>
      </c>
      <c r="H3597" s="3" t="str">
        <v>Équipement de commande et de contrôle du trafic ferroviaire</v>
      </c>
      <c r="I3597" s="3" t="str">
        <v>Apparecchiature di controllo-comando ferroviario</v>
      </c>
      <c r="J3597" s="3" t="str">
        <v>Railways traffic-control equipment</v>
      </c>
    </row>
    <row r="3598" spans="1:10" ht="12.75" hidden="1" customHeight="1" outlineLevel="1" x14ac:dyDescent="0.2">
      <c r="A3598" s="2" t="s">
        <v>17640</v>
      </c>
      <c r="B3598" s="3" t="s">
        <v>17641</v>
      </c>
      <c r="C3598" s="3" t="s">
        <v>17643</v>
      </c>
      <c r="D3598" s="3" t="s">
        <v>17644</v>
      </c>
      <c r="E3598" s="3" t="s">
        <v>17642</v>
      </c>
      <c r="F3598" s="3" t="str">
        <v>34632100-7</v>
      </c>
      <c r="G3598" s="3" t="str">
        <v>Mechanische Signaleinrichtungen</v>
      </c>
      <c r="H3598" s="3" t="str">
        <v>Signalisation mécanique</v>
      </c>
      <c r="I3598" s="3" t="str">
        <v>Segnalamento meccanico</v>
      </c>
      <c r="J3598" s="3" t="str">
        <v>Mechanical signalling</v>
      </c>
    </row>
    <row r="3599" spans="1:10" ht="12.75" hidden="1" customHeight="1" outlineLevel="1" x14ac:dyDescent="0.2">
      <c r="A3599" s="2" t="s">
        <v>17645</v>
      </c>
      <c r="B3599" s="3" t="s">
        <v>17646</v>
      </c>
      <c r="C3599" s="3" t="s">
        <v>17648</v>
      </c>
      <c r="D3599" s="3" t="s">
        <v>17649</v>
      </c>
      <c r="E3599" s="3" t="s">
        <v>17647</v>
      </c>
      <c r="F3599" s="3" t="str">
        <v>34632200-8</v>
      </c>
      <c r="G3599" s="3" t="str">
        <v>Elektrische Signaleinrichtungen für den Eisenbahnverkehr</v>
      </c>
      <c r="H3599" s="3" t="str">
        <v>Équipement électrique de signalisation de chemin de fer</v>
      </c>
      <c r="I3599" s="3" t="str">
        <v>Apparecchi elettrici di segnalazione per ferrovie</v>
      </c>
      <c r="J3599" s="3" t="str">
        <v>Electrical signalling equipment for railways</v>
      </c>
    </row>
    <row r="3600" spans="1:10" ht="12.75" hidden="1" customHeight="1" outlineLevel="1" x14ac:dyDescent="0.2">
      <c r="A3600" s="2" t="s">
        <v>17650</v>
      </c>
      <c r="B3600" s="3" t="s">
        <v>17651</v>
      </c>
      <c r="C3600" s="3" t="s">
        <v>17653</v>
      </c>
      <c r="D3600" s="3" t="s">
        <v>17654</v>
      </c>
      <c r="E3600" s="3" t="s">
        <v>17652</v>
      </c>
      <c r="F3600" s="3" t="str">
        <v>34632300-9</v>
      </c>
      <c r="G3600" s="3" t="str">
        <v>Elektroinstallationen für den Eisenbahnverkehr</v>
      </c>
      <c r="H3600" s="3" t="str">
        <v>Installations électriques de chemin de fer</v>
      </c>
      <c r="I3600" s="3" t="str">
        <v>Impianti elettrici per ferrovie</v>
      </c>
      <c r="J3600" s="3" t="str">
        <v>Electrical installations for railways</v>
      </c>
    </row>
    <row r="3601" spans="1:10" ht="12.75" hidden="1" customHeight="1" outlineLevel="1" x14ac:dyDescent="0.2">
      <c r="A3601" s="2" t="s">
        <v>17655</v>
      </c>
      <c r="B3601" s="3" t="s">
        <v>17656</v>
      </c>
      <c r="C3601" s="3" t="s">
        <v>17658</v>
      </c>
      <c r="D3601" s="3" t="s">
        <v>17659</v>
      </c>
      <c r="E3601" s="3" t="s">
        <v>17657</v>
      </c>
      <c r="F3601" s="3" t="str">
        <v>34640000-5</v>
      </c>
      <c r="G3601" s="3" t="str">
        <v>Teile für Automobile</v>
      </c>
      <c r="H3601" s="3" t="str">
        <v>Éléments automobiles</v>
      </c>
      <c r="I3601" s="3" t="str">
        <v>Elementi automobilistici</v>
      </c>
      <c r="J3601" s="3" t="str">
        <v>Automotive elements</v>
      </c>
    </row>
    <row r="3602" spans="1:10" ht="12.75" hidden="1" customHeight="1" outlineLevel="1" x14ac:dyDescent="0.2">
      <c r="A3602" s="2" t="s">
        <v>17660</v>
      </c>
      <c r="B3602" s="3" t="s">
        <v>17661</v>
      </c>
      <c r="C3602" s="3" t="s">
        <v>17663</v>
      </c>
      <c r="D3602" s="3" t="s">
        <v>17664</v>
      </c>
      <c r="E3602" s="3" t="s">
        <v>17662</v>
      </c>
      <c r="F3602" s="3" t="str">
        <v>34700000-4</v>
      </c>
      <c r="G3602" s="3" t="str">
        <v>Luft- und Raumfahrzeuge</v>
      </c>
      <c r="H3602" s="3" t="str">
        <v>Aéronefs et spationefs</v>
      </c>
      <c r="I3602" s="3" t="str">
        <v>Aeromobili e velivoli spaziali</v>
      </c>
      <c r="J3602" s="3" t="str">
        <v>Aircraft and spacecraft</v>
      </c>
    </row>
    <row r="3603" spans="1:10" ht="12.75" hidden="1" customHeight="1" outlineLevel="1" x14ac:dyDescent="0.2">
      <c r="A3603" s="2" t="s">
        <v>17665</v>
      </c>
      <c r="B3603" s="3" t="s">
        <v>17666</v>
      </c>
      <c r="C3603" s="3" t="s">
        <v>17668</v>
      </c>
      <c r="D3603" s="3" t="s">
        <v>17669</v>
      </c>
      <c r="E3603" s="3" t="s">
        <v>17667</v>
      </c>
      <c r="F3603" s="3" t="str">
        <v>34710000-7</v>
      </c>
      <c r="G3603" s="3" t="str">
        <v>Hubschrauber, Flugzeuge, Raumfahrzeuge und andere Luftfahrzeuge mit Antrieb</v>
      </c>
      <c r="H3603" s="3" t="str">
        <v>Hélicoptères, aéronefs, spationefs et autres aéronefs à moteur</v>
      </c>
      <c r="I3603" s="3" t="str">
        <v>Elicotteri, aeroplani, velivoli spaziali e altri velivoli a motore</v>
      </c>
      <c r="J3603" s="3" t="str">
        <v>Helicopters, aeroplanes, spacecraft and other powered aircraft</v>
      </c>
    </row>
    <row r="3604" spans="1:10" ht="12.75" hidden="1" customHeight="1" outlineLevel="1" x14ac:dyDescent="0.2">
      <c r="A3604" s="2" t="s">
        <v>17670</v>
      </c>
      <c r="B3604" s="3" t="s">
        <v>17671</v>
      </c>
      <c r="C3604" s="3" t="s">
        <v>17673</v>
      </c>
      <c r="D3604" s="3" t="s">
        <v>17674</v>
      </c>
      <c r="E3604" s="3" t="s">
        <v>17672</v>
      </c>
      <c r="F3604" s="3" t="str">
        <v>34711000-4</v>
      </c>
      <c r="G3604" s="3" t="str">
        <v>Hubschrauber und Flugzeuge</v>
      </c>
      <c r="H3604" s="3" t="str">
        <v>Hélicoptères et avions</v>
      </c>
      <c r="I3604" s="3" t="str">
        <v>Elicotteri ed aeroplani</v>
      </c>
      <c r="J3604" s="3" t="str">
        <v>Helicopters and aeroplanes</v>
      </c>
    </row>
    <row r="3605" spans="1:10" ht="12.75" hidden="1" customHeight="1" outlineLevel="1" x14ac:dyDescent="0.2">
      <c r="A3605" s="2" t="s">
        <v>17675</v>
      </c>
      <c r="B3605" s="3" t="s">
        <v>17676</v>
      </c>
      <c r="C3605" s="3" t="s">
        <v>17678</v>
      </c>
      <c r="D3605" s="3" t="s">
        <v>17679</v>
      </c>
      <c r="E3605" s="3" t="s">
        <v>17677</v>
      </c>
      <c r="F3605" s="3" t="str">
        <v>34711100-5</v>
      </c>
      <c r="G3605" s="3" t="str">
        <v>Flugzeuge</v>
      </c>
      <c r="H3605" s="3" t="str">
        <v>Avions</v>
      </c>
      <c r="I3605" s="3" t="str">
        <v>Aeroplani</v>
      </c>
      <c r="J3605" s="3" t="str">
        <v>Aeroplanes</v>
      </c>
    </row>
    <row r="3606" spans="1:10" ht="12.75" hidden="1" customHeight="1" outlineLevel="1" x14ac:dyDescent="0.2">
      <c r="A3606" s="2" t="s">
        <v>17680</v>
      </c>
      <c r="B3606" s="3" t="s">
        <v>17681</v>
      </c>
      <c r="C3606" s="3" t="s">
        <v>17683</v>
      </c>
      <c r="D3606" s="3" t="s">
        <v>17684</v>
      </c>
      <c r="E3606" s="3" t="s">
        <v>17682</v>
      </c>
      <c r="F3606" s="3" t="str">
        <v>34711110-8</v>
      </c>
      <c r="G3606" s="3" t="str">
        <v>Starrflügelflugzeuge</v>
      </c>
      <c r="H3606" s="3" t="str">
        <v>Avions à voilure fixe</v>
      </c>
      <c r="I3606" s="3" t="str">
        <v>Aeromobili con ali fisse</v>
      </c>
      <c r="J3606" s="3" t="str">
        <v>Fixed-wing aircrafts</v>
      </c>
    </row>
    <row r="3607" spans="1:10" ht="12.75" hidden="1" customHeight="1" outlineLevel="1" x14ac:dyDescent="0.2">
      <c r="A3607" s="2" t="s">
        <v>17685</v>
      </c>
      <c r="B3607" s="3" t="s">
        <v>17686</v>
      </c>
      <c r="C3607" s="3" t="s">
        <v>17688</v>
      </c>
      <c r="D3607" s="3" t="s">
        <v>17689</v>
      </c>
      <c r="E3607" s="3" t="s">
        <v>17687</v>
      </c>
      <c r="F3607" s="3" t="str">
        <v>34711200-6</v>
      </c>
      <c r="G3607" s="3" t="str">
        <v>Unbemannte Luftfahrzeuge</v>
      </c>
      <c r="H3607" s="3" t="str">
        <v>Aéronefs sans pilote</v>
      </c>
      <c r="I3607" s="3" t="str">
        <v>Aeromobili senza pilota</v>
      </c>
      <c r="J3607" s="3" t="str">
        <v>Non-piloted aircraft</v>
      </c>
    </row>
    <row r="3608" spans="1:10" ht="12.75" hidden="1" customHeight="1" outlineLevel="1" x14ac:dyDescent="0.2">
      <c r="A3608" s="2" t="s">
        <v>17690</v>
      </c>
      <c r="B3608" s="3" t="s">
        <v>17691</v>
      </c>
      <c r="C3608" s="3" t="s">
        <v>17693</v>
      </c>
      <c r="D3608" s="3" t="s">
        <v>17694</v>
      </c>
      <c r="E3608" s="3" t="s">
        <v>17692</v>
      </c>
      <c r="F3608" s="3" t="str">
        <v>34711300-7</v>
      </c>
      <c r="G3608" s="3" t="str">
        <v>Bemannte Luftfahrzeuge</v>
      </c>
      <c r="H3608" s="3" t="str">
        <v>Aéronefs pilotés</v>
      </c>
      <c r="I3608" s="3" t="str">
        <v>Aeromobili pilotati</v>
      </c>
      <c r="J3608" s="3" t="str">
        <v>Piloted aircraft</v>
      </c>
    </row>
    <row r="3609" spans="1:10" ht="12.75" hidden="1" customHeight="1" outlineLevel="1" x14ac:dyDescent="0.2">
      <c r="A3609" s="2" t="s">
        <v>17695</v>
      </c>
      <c r="B3609" s="3" t="s">
        <v>17696</v>
      </c>
      <c r="C3609" s="3" t="s">
        <v>17698</v>
      </c>
      <c r="D3609" s="3" t="s">
        <v>17699</v>
      </c>
      <c r="E3609" s="3" t="s">
        <v>17697</v>
      </c>
      <c r="F3609" s="3" t="str">
        <v>34711400-8</v>
      </c>
      <c r="G3609" s="3" t="str">
        <v>Luftfahrzeuge für besondere Zwecke</v>
      </c>
      <c r="H3609" s="3" t="str">
        <v>Aéronefs à usage spécifique</v>
      </c>
      <c r="I3609" s="3" t="str">
        <v>Velivoli per uso speciale</v>
      </c>
      <c r="J3609" s="3" t="str">
        <v>Special-purpose aircraft</v>
      </c>
    </row>
    <row r="3610" spans="1:10" ht="12.75" hidden="1" customHeight="1" outlineLevel="1" x14ac:dyDescent="0.2">
      <c r="A3610" s="2" t="s">
        <v>17700</v>
      </c>
      <c r="B3610" s="3" t="s">
        <v>17701</v>
      </c>
      <c r="C3610" s="3" t="s">
        <v>17703</v>
      </c>
      <c r="D3610" s="3" t="s">
        <v>17704</v>
      </c>
      <c r="E3610" s="3" t="s">
        <v>17702</v>
      </c>
      <c r="F3610" s="3" t="str">
        <v>34711500-9</v>
      </c>
      <c r="G3610" s="3" t="str">
        <v>Hubschrauber</v>
      </c>
      <c r="H3610" s="3" t="str">
        <v>Hélicoptères</v>
      </c>
      <c r="I3610" s="3" t="str">
        <v>Elicotteri</v>
      </c>
      <c r="J3610" s="3" t="str">
        <v>Helicopters</v>
      </c>
    </row>
    <row r="3611" spans="1:10" ht="12.75" hidden="1" customHeight="1" outlineLevel="1" x14ac:dyDescent="0.2">
      <c r="A3611" s="2" t="s">
        <v>17705</v>
      </c>
      <c r="B3611" s="3" t="s">
        <v>17706</v>
      </c>
      <c r="C3611" s="3" t="s">
        <v>17708</v>
      </c>
      <c r="D3611" s="3" t="s">
        <v>17709</v>
      </c>
      <c r="E3611" s="3" t="s">
        <v>17707</v>
      </c>
      <c r="F3611" s="3" t="str">
        <v>34712000-1</v>
      </c>
      <c r="G3611" s="3" t="str">
        <v>Raumfahrzeuge, Satelliten und Trägerraketen</v>
      </c>
      <c r="H3611" s="3" t="str">
        <v>Spationefs, satellites et dispositifs de lancement</v>
      </c>
      <c r="I3611" s="3" t="str">
        <v>Velivoli spaziali, satelliti e mezzi di lancio di veicoli spaziali</v>
      </c>
      <c r="J3611" s="3" t="str">
        <v>Spacecraft, satellites and launch vehicles</v>
      </c>
    </row>
    <row r="3612" spans="1:10" ht="12.75" hidden="1" customHeight="1" outlineLevel="1" x14ac:dyDescent="0.2">
      <c r="A3612" s="2" t="s">
        <v>17710</v>
      </c>
      <c r="B3612" s="3" t="s">
        <v>17711</v>
      </c>
      <c r="C3612" s="3" t="s">
        <v>17712</v>
      </c>
      <c r="D3612" s="3" t="s">
        <v>17713</v>
      </c>
      <c r="E3612" s="3" t="s">
        <v>17712</v>
      </c>
      <c r="F3612" s="3" t="str">
        <v>34712100-2</v>
      </c>
      <c r="G3612" s="3" t="str">
        <v>Raumfahrzeuge</v>
      </c>
      <c r="H3612" s="3" t="str">
        <v>Spationefs</v>
      </c>
      <c r="I3612" s="3" t="str">
        <v>Velivoli spaziali</v>
      </c>
      <c r="J3612" s="3" t="str">
        <v>Spacecraft</v>
      </c>
    </row>
    <row r="3613" spans="1:10" ht="12.75" hidden="1" customHeight="1" outlineLevel="1" x14ac:dyDescent="0.2">
      <c r="A3613" s="2" t="s">
        <v>17714</v>
      </c>
      <c r="B3613" s="3" t="s">
        <v>17715</v>
      </c>
      <c r="C3613" s="3" t="s">
        <v>17717</v>
      </c>
      <c r="D3613" s="3" t="s">
        <v>17718</v>
      </c>
      <c r="E3613" s="3" t="s">
        <v>17716</v>
      </c>
      <c r="F3613" s="3" t="str">
        <v>34712200-3</v>
      </c>
      <c r="G3613" s="3" t="str">
        <v>Satelliten</v>
      </c>
      <c r="H3613" s="3" t="str">
        <v>Satellites</v>
      </c>
      <c r="I3613" s="3" t="str">
        <v>Satelliti</v>
      </c>
      <c r="J3613" s="3" t="str">
        <v>Satellites</v>
      </c>
    </row>
    <row r="3614" spans="1:10" ht="12.75" hidden="1" customHeight="1" outlineLevel="1" x14ac:dyDescent="0.2">
      <c r="A3614" s="2" t="s">
        <v>17719</v>
      </c>
      <c r="B3614" s="3" t="s">
        <v>17720</v>
      </c>
      <c r="C3614" s="3" t="s">
        <v>17722</v>
      </c>
      <c r="D3614" s="3" t="s">
        <v>17723</v>
      </c>
      <c r="E3614" s="3" t="s">
        <v>17721</v>
      </c>
      <c r="F3614" s="3" t="str">
        <v>34712300-4</v>
      </c>
      <c r="G3614" s="3" t="str">
        <v>Trägerraketen für Raumfahrzeuge</v>
      </c>
      <c r="H3614" s="3" t="str">
        <v>Dispositifs de lancement de spationefs</v>
      </c>
      <c r="I3614" s="3" t="str">
        <v>Mezzi di lancio di veicoli spaziali</v>
      </c>
      <c r="J3614" s="3" t="str">
        <v>Spacecraft launchers</v>
      </c>
    </row>
    <row r="3615" spans="1:10" ht="12.75" hidden="1" customHeight="1" outlineLevel="1" x14ac:dyDescent="0.2">
      <c r="A3615" s="2" t="s">
        <v>17724</v>
      </c>
      <c r="B3615" s="3" t="s">
        <v>17725</v>
      </c>
      <c r="C3615" s="3" t="s">
        <v>17727</v>
      </c>
      <c r="D3615" s="3" t="s">
        <v>17728</v>
      </c>
      <c r="E3615" s="3" t="s">
        <v>17726</v>
      </c>
      <c r="F3615" s="3" t="str">
        <v>34720000-0</v>
      </c>
      <c r="G3615" s="3" t="str">
        <v>Ballons, Luftschiffe und andere Luftfahrzeuge ohne Antrieb</v>
      </c>
      <c r="H3615" s="3" t="str">
        <v>Ballons, dirigeables et autres aéronefs non motorisés</v>
      </c>
      <c r="I3615" s="3" t="str">
        <v>Mongolfiere e dirigibili ed altri velivoli senza motore</v>
      </c>
      <c r="J3615" s="3" t="str">
        <v>Balloons, dirigibles and other non-powered aircraft</v>
      </c>
    </row>
    <row r="3616" spans="1:10" ht="12.75" hidden="1" customHeight="1" outlineLevel="1" x14ac:dyDescent="0.2">
      <c r="A3616" s="2" t="s">
        <v>17729</v>
      </c>
      <c r="B3616" s="3" t="s">
        <v>17730</v>
      </c>
      <c r="C3616" s="3" t="s">
        <v>17732</v>
      </c>
      <c r="D3616" s="3" t="s">
        <v>17733</v>
      </c>
      <c r="E3616" s="3" t="s">
        <v>17731</v>
      </c>
      <c r="F3616" s="3" t="str">
        <v>34721000-7</v>
      </c>
      <c r="G3616" s="3" t="str">
        <v>Segelflugzeuge</v>
      </c>
      <c r="H3616" s="3" t="str">
        <v>Planeurs</v>
      </c>
      <c r="I3616" s="3" t="str">
        <v>Alianti</v>
      </c>
      <c r="J3616" s="3" t="str">
        <v>Gliders</v>
      </c>
    </row>
    <row r="3617" spans="1:10" ht="12.75" hidden="1" customHeight="1" outlineLevel="1" x14ac:dyDescent="0.2">
      <c r="A3617" s="2" t="s">
        <v>17734</v>
      </c>
      <c r="B3617" s="3" t="s">
        <v>17735</v>
      </c>
      <c r="C3617" s="3" t="s">
        <v>17737</v>
      </c>
      <c r="D3617" s="3" t="s">
        <v>17738</v>
      </c>
      <c r="E3617" s="3" t="s">
        <v>17736</v>
      </c>
      <c r="F3617" s="3" t="str">
        <v>34721100-8</v>
      </c>
      <c r="G3617" s="3" t="str">
        <v>Hängegleiter</v>
      </c>
      <c r="H3617" s="3" t="str">
        <v>Deltaplane</v>
      </c>
      <c r="I3617" s="3" t="str">
        <v>Deltaplani</v>
      </c>
      <c r="J3617" s="3" t="str">
        <v>Hang-gliders</v>
      </c>
    </row>
    <row r="3618" spans="1:10" ht="12.75" hidden="1" customHeight="1" outlineLevel="1" x14ac:dyDescent="0.2">
      <c r="A3618" s="2" t="s">
        <v>17739</v>
      </c>
      <c r="B3618" s="3" t="s">
        <v>17740</v>
      </c>
      <c r="C3618" s="3" t="s">
        <v>17740</v>
      </c>
      <c r="D3618" s="3" t="s">
        <v>17742</v>
      </c>
      <c r="E3618" s="3" t="s">
        <v>17741</v>
      </c>
      <c r="F3618" s="3" t="str">
        <v>34722000-4</v>
      </c>
      <c r="G3618" s="3" t="str">
        <v>Ballons und Luftschiffe</v>
      </c>
      <c r="H3618" s="3" t="str">
        <v>Ballons et dirigeables</v>
      </c>
      <c r="I3618" s="3" t="str">
        <v>Mongolfiere e dirigibili</v>
      </c>
      <c r="J3618" s="3" t="str">
        <v>Balloons and dirigibles</v>
      </c>
    </row>
    <row r="3619" spans="1:10" ht="12.75" hidden="1" customHeight="1" outlineLevel="1" x14ac:dyDescent="0.2">
      <c r="A3619" s="2" t="s">
        <v>17743</v>
      </c>
      <c r="B3619" s="3" t="s">
        <v>17744</v>
      </c>
      <c r="C3619" s="3" t="s">
        <v>17746</v>
      </c>
      <c r="D3619" s="3" t="s">
        <v>17747</v>
      </c>
      <c r="E3619" s="3" t="s">
        <v>17745</v>
      </c>
      <c r="F3619" s="3" t="str">
        <v>34722100-5</v>
      </c>
      <c r="G3619" s="3" t="str">
        <v>Ballons</v>
      </c>
      <c r="H3619" s="3" t="str">
        <v>Ballons</v>
      </c>
      <c r="I3619" s="3" t="str">
        <v>Mongolfiere</v>
      </c>
      <c r="J3619" s="3" t="str">
        <v>Balloons</v>
      </c>
    </row>
    <row r="3620" spans="1:10" ht="12.75" hidden="1" customHeight="1" outlineLevel="1" x14ac:dyDescent="0.2">
      <c r="A3620" s="2" t="s">
        <v>17748</v>
      </c>
      <c r="B3620" s="3" t="s">
        <v>17749</v>
      </c>
      <c r="C3620" s="3" t="s">
        <v>17751</v>
      </c>
      <c r="D3620" s="3" t="s">
        <v>17752</v>
      </c>
      <c r="E3620" s="3" t="s">
        <v>17750</v>
      </c>
      <c r="F3620" s="3" t="str">
        <v>34722200-6</v>
      </c>
      <c r="G3620" s="3" t="str">
        <v>Luftschiffe</v>
      </c>
      <c r="H3620" s="3" t="str">
        <v>Dirigeables</v>
      </c>
      <c r="I3620" s="3" t="str">
        <v>Dirigibili</v>
      </c>
      <c r="J3620" s="3" t="str">
        <v>Dirigibles</v>
      </c>
    </row>
    <row r="3621" spans="1:10" ht="12.75" hidden="1" customHeight="1" outlineLevel="1" x14ac:dyDescent="0.2">
      <c r="A3621" s="2" t="s">
        <v>17753</v>
      </c>
      <c r="B3621" s="3" t="s">
        <v>17754</v>
      </c>
      <c r="C3621" s="3" t="s">
        <v>17756</v>
      </c>
      <c r="D3621" s="3" t="s">
        <v>17757</v>
      </c>
      <c r="E3621" s="3" t="s">
        <v>17755</v>
      </c>
      <c r="F3621" s="3" t="str">
        <v>34730000-3</v>
      </c>
      <c r="G3621" s="3" t="str">
        <v>Teile für Luftfahrzeuge, Raumfahrzeuge und Hubschrauber</v>
      </c>
      <c r="H3621" s="3" t="str">
        <v>Pièces détachées pour aéronefs, spationefs et hélicoptères</v>
      </c>
      <c r="I3621" s="3" t="str">
        <v>Parti di ricambio per aeromobili, velivoli spaziali ed elicotteri</v>
      </c>
      <c r="J3621" s="3" t="str">
        <v>Parts for aircraft, spacecraft and helicopters</v>
      </c>
    </row>
    <row r="3622" spans="1:10" ht="12.75" hidden="1" customHeight="1" outlineLevel="1" x14ac:dyDescent="0.2">
      <c r="A3622" s="2" t="s">
        <v>17758</v>
      </c>
      <c r="B3622" s="3" t="s">
        <v>17759</v>
      </c>
      <c r="C3622" s="3" t="s">
        <v>17761</v>
      </c>
      <c r="D3622" s="3" t="s">
        <v>17762</v>
      </c>
      <c r="E3622" s="3" t="s">
        <v>17760</v>
      </c>
      <c r="F3622" s="3" t="str">
        <v>34731000-0</v>
      </c>
      <c r="G3622" s="3" t="str">
        <v>Teile für Luftfahrzeuge</v>
      </c>
      <c r="H3622" s="3" t="str">
        <v>Pièces détachées pour aéronefs</v>
      </c>
      <c r="I3622" s="3" t="str">
        <v>Pezzi di ricambio per aeromobili</v>
      </c>
      <c r="J3622" s="3" t="str">
        <v>Parts for aircraft</v>
      </c>
    </row>
    <row r="3623" spans="1:10" ht="12.75" hidden="1" customHeight="1" outlineLevel="1" x14ac:dyDescent="0.2">
      <c r="A3623" s="2" t="s">
        <v>17763</v>
      </c>
      <c r="B3623" s="3" t="s">
        <v>17765</v>
      </c>
      <c r="C3623" s="3" t="s">
        <v>17766</v>
      </c>
      <c r="D3623" s="3" t="s">
        <v>17767</v>
      </c>
      <c r="E3623" s="3" t="s">
        <v>17764</v>
      </c>
      <c r="F3623" s="3" t="str">
        <v>34731100-1</v>
      </c>
      <c r="G3623" s="3" t="str">
        <v>Flugtriebwerke</v>
      </c>
      <c r="H3623" s="3" t="str">
        <v>Moteurs d'aéronefs</v>
      </c>
      <c r="I3623" s="3" t="str">
        <v>Motori per aeromobili</v>
      </c>
      <c r="J3623" s="3" t="str">
        <v>Aircraft engines</v>
      </c>
    </row>
    <row r="3624" spans="1:10" ht="12.75" hidden="1" customHeight="1" outlineLevel="1" x14ac:dyDescent="0.2">
      <c r="A3624" s="2" t="s">
        <v>17768</v>
      </c>
      <c r="B3624" s="3" t="s">
        <v>17769</v>
      </c>
      <c r="C3624" s="3" t="s">
        <v>17771</v>
      </c>
      <c r="D3624" s="3" t="s">
        <v>17772</v>
      </c>
      <c r="E3624" s="3" t="s">
        <v>17770</v>
      </c>
      <c r="F3624" s="3" t="str">
        <v>34731200-2</v>
      </c>
      <c r="G3624" s="3" t="str">
        <v>Turbostrahltriebwerke</v>
      </c>
      <c r="H3624" s="3" t="str">
        <v>Turboréacteurs</v>
      </c>
      <c r="I3624" s="3" t="str">
        <v>Turboreattori</v>
      </c>
      <c r="J3624" s="3" t="str">
        <v>Turbojets</v>
      </c>
    </row>
    <row r="3625" spans="1:10" ht="12.75" hidden="1" customHeight="1" outlineLevel="1" x14ac:dyDescent="0.2">
      <c r="A3625" s="2" t="s">
        <v>17773</v>
      </c>
      <c r="B3625" s="3" t="s">
        <v>17774</v>
      </c>
      <c r="C3625" s="3" t="s">
        <v>17776</v>
      </c>
      <c r="D3625" s="3" t="s">
        <v>17777</v>
      </c>
      <c r="E3625" s="3" t="s">
        <v>17775</v>
      </c>
      <c r="F3625" s="3" t="str">
        <v>34731300-3</v>
      </c>
      <c r="G3625" s="3" t="str">
        <v>Turbo-Propellertriebwerke</v>
      </c>
      <c r="H3625" s="3" t="str">
        <v>Turbopropulseurs</v>
      </c>
      <c r="I3625" s="3" t="str">
        <v>Turboeliche</v>
      </c>
      <c r="J3625" s="3" t="str">
        <v>Turbopropellers</v>
      </c>
    </row>
    <row r="3626" spans="1:10" ht="12.75" hidden="1" customHeight="1" outlineLevel="1" x14ac:dyDescent="0.2">
      <c r="A3626" s="2" t="s">
        <v>17778</v>
      </c>
      <c r="B3626" s="3" t="s">
        <v>17779</v>
      </c>
      <c r="C3626" s="3" t="s">
        <v>17781</v>
      </c>
      <c r="D3626" s="3" t="s">
        <v>17782</v>
      </c>
      <c r="E3626" s="3" t="s">
        <v>17780</v>
      </c>
      <c r="F3626" s="3" t="str">
        <v>34731400-4</v>
      </c>
      <c r="G3626" s="3" t="str">
        <v>Strahltriebwerke</v>
      </c>
      <c r="H3626" s="3" t="str">
        <v>Moteurs à réaction</v>
      </c>
      <c r="I3626" s="3" t="str">
        <v>Propulsori a reazione</v>
      </c>
      <c r="J3626" s="3" t="str">
        <v>Jet engines</v>
      </c>
    </row>
    <row r="3627" spans="1:10" ht="12.75" hidden="1" customHeight="1" outlineLevel="1" x14ac:dyDescent="0.2">
      <c r="A3627" s="2" t="s">
        <v>17783</v>
      </c>
      <c r="B3627" s="3" t="s">
        <v>17784</v>
      </c>
      <c r="C3627" s="3" t="s">
        <v>17786</v>
      </c>
      <c r="D3627" s="3" t="s">
        <v>17787</v>
      </c>
      <c r="E3627" s="3" t="s">
        <v>17785</v>
      </c>
      <c r="F3627" s="3" t="str">
        <v>34731500-5</v>
      </c>
      <c r="G3627" s="3" t="str">
        <v>Teile für Flugtriebwerke</v>
      </c>
      <c r="H3627" s="3" t="str">
        <v>Pièces détachées pour moteurs d'aéronefs</v>
      </c>
      <c r="I3627" s="3" t="str">
        <v>Pezzi di ricambio di motori per aeromobili</v>
      </c>
      <c r="J3627" s="3" t="str">
        <v>Parts for aircraft engines</v>
      </c>
    </row>
    <row r="3628" spans="1:10" ht="12.75" hidden="1" customHeight="1" outlineLevel="1" x14ac:dyDescent="0.2">
      <c r="A3628" s="2" t="s">
        <v>17788</v>
      </c>
      <c r="B3628" s="3" t="s">
        <v>17789</v>
      </c>
      <c r="C3628" s="3" t="s">
        <v>17791</v>
      </c>
      <c r="D3628" s="3" t="s">
        <v>17792</v>
      </c>
      <c r="E3628" s="3" t="s">
        <v>17790</v>
      </c>
      <c r="F3628" s="3" t="str">
        <v>34731600-6</v>
      </c>
      <c r="G3628" s="3" t="str">
        <v>Teile für Turbostrahltriebwerke oder Turbo-Propellertriebwerke</v>
      </c>
      <c r="H3628" s="3" t="str">
        <v>Pièces pour turboréacteurs ou turbopropulseurs</v>
      </c>
      <c r="I3628" s="3" t="str">
        <v>Parti di turboreattori o turboeliche</v>
      </c>
      <c r="J3628" s="3" t="str">
        <v>Parts for turbojets or turbopropellers</v>
      </c>
    </row>
    <row r="3629" spans="1:10" ht="12.75" hidden="1" customHeight="1" outlineLevel="1" x14ac:dyDescent="0.2">
      <c r="A3629" s="2" t="s">
        <v>17793</v>
      </c>
      <c r="B3629" s="3" t="s">
        <v>17794</v>
      </c>
      <c r="C3629" s="3" t="s">
        <v>17796</v>
      </c>
      <c r="D3629" s="3" t="s">
        <v>17797</v>
      </c>
      <c r="E3629" s="3" t="s">
        <v>17795</v>
      </c>
      <c r="F3629" s="3" t="str">
        <v>34731700-7</v>
      </c>
      <c r="G3629" s="3" t="str">
        <v>Teile für Hubschrauber</v>
      </c>
      <c r="H3629" s="3" t="str">
        <v>Pièces détachées pour hélicoptères</v>
      </c>
      <c r="I3629" s="3" t="str">
        <v>Pezzi di ricambio per elicotteri</v>
      </c>
      <c r="J3629" s="3" t="str">
        <v>Parts for helicopters</v>
      </c>
    </row>
    <row r="3630" spans="1:10" ht="12.75" hidden="1" customHeight="1" outlineLevel="1" x14ac:dyDescent="0.2">
      <c r="A3630" s="2" t="s">
        <v>17798</v>
      </c>
      <c r="B3630" s="3" t="s">
        <v>17799</v>
      </c>
      <c r="C3630" s="3" t="s">
        <v>17801</v>
      </c>
      <c r="D3630" s="3" t="s">
        <v>17802</v>
      </c>
      <c r="E3630" s="3" t="s">
        <v>17800</v>
      </c>
      <c r="F3630" s="3" t="str">
        <v>34731800-8</v>
      </c>
      <c r="G3630" s="3" t="str">
        <v>Reifen für Luftfahrzeuge</v>
      </c>
      <c r="H3630" s="3" t="str">
        <v>Pneus pour avions</v>
      </c>
      <c r="I3630" s="3" t="str">
        <v>Pneumatici per aeroplani</v>
      </c>
      <c r="J3630" s="3" t="str">
        <v>Tyres for aircraft</v>
      </c>
    </row>
    <row r="3631" spans="1:10" ht="12.75" hidden="1" customHeight="1" outlineLevel="1" x14ac:dyDescent="0.2">
      <c r="A3631" s="2" t="s">
        <v>17803</v>
      </c>
      <c r="B3631" s="3" t="s">
        <v>17804</v>
      </c>
      <c r="C3631" s="3" t="s">
        <v>17806</v>
      </c>
      <c r="D3631" s="3" t="s">
        <v>17807</v>
      </c>
      <c r="E3631" s="3" t="s">
        <v>17805</v>
      </c>
      <c r="F3631" s="3" t="str">
        <v>34740000-6</v>
      </c>
      <c r="G3631" s="3" t="str">
        <v>Ausrüstung für Luft- oder Raumfahrzeuge, Bodengeräte für die Flugausbildung, Simulatoren und zugehörige Teile</v>
      </c>
      <c r="H3631" s="3" t="str">
        <v>Équipements, appareils d'entraînement, simulateurs et pièces pour aéronefs et spationefs</v>
      </c>
      <c r="I3631" s="3" t="str">
        <v>Apparecchiature per velivoli spaziali, apparecchiature al suolo, simulatori e parti affini</v>
      </c>
      <c r="J3631" s="3" t="str">
        <v>Aircraft or spacecraft equipment, trainers, simulators and associated parts</v>
      </c>
    </row>
    <row r="3632" spans="1:10" ht="12.75" hidden="1" customHeight="1" outlineLevel="1" x14ac:dyDescent="0.2">
      <c r="A3632" s="2" t="s">
        <v>17808</v>
      </c>
      <c r="B3632" s="3" t="s">
        <v>17809</v>
      </c>
      <c r="C3632" s="3" t="s">
        <v>17811</v>
      </c>
      <c r="D3632" s="3" t="s">
        <v>17812</v>
      </c>
      <c r="E3632" s="3" t="s">
        <v>17810</v>
      </c>
      <c r="F3632" s="3" t="str">
        <v>34741000-3</v>
      </c>
      <c r="G3632" s="3" t="str">
        <v>Ausrüstungen für Luftfahrzeuge</v>
      </c>
      <c r="H3632" s="3" t="str">
        <v>Équipement pour aéronefs</v>
      </c>
      <c r="I3632" s="3" t="str">
        <v>Dispositivi per velivoli</v>
      </c>
      <c r="J3632" s="3" t="str">
        <v>Aircraft equipment</v>
      </c>
    </row>
    <row r="3633" spans="1:10" ht="12.75" hidden="1" customHeight="1" outlineLevel="1" x14ac:dyDescent="0.2">
      <c r="A3633" s="2" t="s">
        <v>17813</v>
      </c>
      <c r="B3633" s="3" t="s">
        <v>17814</v>
      </c>
      <c r="C3633" s="3" t="s">
        <v>17816</v>
      </c>
      <c r="D3633" s="3" t="s">
        <v>17817</v>
      </c>
      <c r="E3633" s="3" t="s">
        <v>17815</v>
      </c>
      <c r="F3633" s="3" t="str">
        <v>34741100-4</v>
      </c>
      <c r="G3633" s="3" t="str">
        <v>Startvorrichtungen für Luftfahrzeuge</v>
      </c>
      <c r="H3633" s="3" t="str">
        <v>Dispositifs de lancement d'aéronefs</v>
      </c>
      <c r="I3633" s="3" t="str">
        <v>Dispositivi di lancio di velivoli</v>
      </c>
      <c r="J3633" s="3" t="str">
        <v>Aircraft-launching gear</v>
      </c>
    </row>
    <row r="3634" spans="1:10" ht="12.75" hidden="1" customHeight="1" outlineLevel="1" x14ac:dyDescent="0.2">
      <c r="A3634" s="2" t="s">
        <v>17818</v>
      </c>
      <c r="B3634" s="3" t="s">
        <v>17819</v>
      </c>
      <c r="C3634" s="3" t="s">
        <v>17821</v>
      </c>
      <c r="D3634" s="3" t="s">
        <v>17822</v>
      </c>
      <c r="E3634" s="3" t="s">
        <v>17820</v>
      </c>
      <c r="F3634" s="3" t="str">
        <v>34741200-5</v>
      </c>
      <c r="G3634" s="3" t="str">
        <v>Katapultvorrichtungen für Luftfahrzeuge</v>
      </c>
      <c r="H3634" s="3" t="str">
        <v>Systèmes de catapultage d'aéronefs</v>
      </c>
      <c r="I3634" s="3" t="str">
        <v>Meccanismi a catapulta</v>
      </c>
      <c r="J3634" s="3" t="str">
        <v>Aircraft catapult systems</v>
      </c>
    </row>
    <row r="3635" spans="1:10" ht="12.75" hidden="1" customHeight="1" outlineLevel="1" x14ac:dyDescent="0.2">
      <c r="A3635" s="2" t="s">
        <v>17823</v>
      </c>
      <c r="B3635" s="3" t="s">
        <v>17824</v>
      </c>
      <c r="C3635" s="3" t="s">
        <v>17826</v>
      </c>
      <c r="D3635" s="3" t="s">
        <v>17827</v>
      </c>
      <c r="E3635" s="3" t="s">
        <v>17825</v>
      </c>
      <c r="F3635" s="3" t="str">
        <v>34741300-6</v>
      </c>
      <c r="G3635" s="3" t="str">
        <v>Deck-Fangeinrichtungen</v>
      </c>
      <c r="H3635" s="3" t="str">
        <v>Dispositifs d'arrêt de plate-forme d'appontage</v>
      </c>
      <c r="I3635" s="3" t="str">
        <v>Dispositivi per l'appontaggio</v>
      </c>
      <c r="J3635" s="3" t="str">
        <v>Deck-arresting gear</v>
      </c>
    </row>
    <row r="3636" spans="1:10" ht="12.75" hidden="1" customHeight="1" outlineLevel="1" x14ac:dyDescent="0.2">
      <c r="A3636" s="2" t="s">
        <v>17828</v>
      </c>
      <c r="B3636" s="3" t="s">
        <v>17829</v>
      </c>
      <c r="C3636" s="3" t="s">
        <v>17831</v>
      </c>
      <c r="D3636" s="3" t="s">
        <v>17832</v>
      </c>
      <c r="E3636" s="3" t="s">
        <v>17830</v>
      </c>
      <c r="F3636" s="3" t="str">
        <v>34741400-7</v>
      </c>
      <c r="G3636" s="3" t="str">
        <v>Flugsimulatoren</v>
      </c>
      <c r="H3636" s="3" t="str">
        <v>Simulateurs de vol</v>
      </c>
      <c r="I3636" s="3" t="str">
        <v>Simulatori di volo</v>
      </c>
      <c r="J3636" s="3" t="str">
        <v>Flight simulators</v>
      </c>
    </row>
    <row r="3637" spans="1:10" ht="12.75" hidden="1" customHeight="1" outlineLevel="1" x14ac:dyDescent="0.2">
      <c r="A3637" s="2" t="s">
        <v>17833</v>
      </c>
      <c r="B3637" s="3" t="s">
        <v>17834</v>
      </c>
      <c r="C3637" s="3" t="s">
        <v>17836</v>
      </c>
      <c r="D3637" s="3" t="s">
        <v>17837</v>
      </c>
      <c r="E3637" s="3" t="s">
        <v>17835</v>
      </c>
      <c r="F3637" s="3" t="str">
        <v>34741500-8</v>
      </c>
      <c r="G3637" s="3" t="str">
        <v>Bodengeräte für die Flugausbildung</v>
      </c>
      <c r="H3637" s="3" t="str">
        <v>Appareils au sol d'entraînement au vol</v>
      </c>
      <c r="I3637" s="3" t="str">
        <v>Apparecchiature al suolo di allenamento al volo</v>
      </c>
      <c r="J3637" s="3" t="str">
        <v>Ground flying trainer</v>
      </c>
    </row>
    <row r="3638" spans="1:10" ht="12.75" hidden="1" customHeight="1" outlineLevel="1" x14ac:dyDescent="0.2">
      <c r="A3638" s="2" t="s">
        <v>17838</v>
      </c>
      <c r="B3638" s="3" t="s">
        <v>17839</v>
      </c>
      <c r="C3638" s="3" t="s">
        <v>17841</v>
      </c>
      <c r="D3638" s="3" t="s">
        <v>17842</v>
      </c>
      <c r="E3638" s="3" t="s">
        <v>17840</v>
      </c>
      <c r="F3638" s="3" t="str">
        <v>34741600-9</v>
      </c>
      <c r="G3638" s="3" t="str">
        <v>Brechbeutel</v>
      </c>
      <c r="H3638" s="3" t="str">
        <v>Sachets pour mal de l'air</v>
      </c>
      <c r="I3638" s="3" t="str">
        <v>Sacchetti per mal d'aereo</v>
      </c>
      <c r="J3638" s="3" t="str">
        <v>Air-sickness bags</v>
      </c>
    </row>
    <row r="3639" spans="1:10" ht="12.75" hidden="1" customHeight="1" outlineLevel="1" x14ac:dyDescent="0.2">
      <c r="A3639" s="2" t="s">
        <v>17843</v>
      </c>
      <c r="B3639" s="3" t="s">
        <v>17844</v>
      </c>
      <c r="C3639" s="3" t="s">
        <v>17846</v>
      </c>
      <c r="D3639" s="3" t="s">
        <v>17847</v>
      </c>
      <c r="E3639" s="3" t="s">
        <v>17845</v>
      </c>
      <c r="F3639" s="3" t="str">
        <v>34900000-6</v>
      </c>
      <c r="G3639" s="3" t="str">
        <v>Verschiedene Transportmittel und Ersatzteile</v>
      </c>
      <c r="H3639" s="3" t="str">
        <v>Équipement de transport et pièces détachées divers</v>
      </c>
      <c r="I3639" s="3" t="str">
        <v>Varie attrezzature di trasporto e parti di ricambio</v>
      </c>
      <c r="J3639" s="3" t="str">
        <v>Miscellaneous transport equipment and spare parts</v>
      </c>
    </row>
    <row r="3640" spans="1:10" ht="12.75" hidden="1" customHeight="1" outlineLevel="1" x14ac:dyDescent="0.2">
      <c r="A3640" s="2" t="s">
        <v>17848</v>
      </c>
      <c r="B3640" s="3" t="s">
        <v>17849</v>
      </c>
      <c r="C3640" s="3" t="s">
        <v>17851</v>
      </c>
      <c r="D3640" s="3" t="s">
        <v>17852</v>
      </c>
      <c r="E3640" s="3" t="s">
        <v>17850</v>
      </c>
      <c r="F3640" s="3" t="str">
        <v>34910000-9</v>
      </c>
      <c r="G3640" s="3" t="str">
        <v>Gespann- oder Handkarren, andere Fahrzeuge ohne mechanischen Antrieb, Gepäckkarren und verschiedene Ersatzteile</v>
      </c>
      <c r="H3640" s="3" t="str">
        <v>Charrettes à chevaux ou à bras, autres véhicules nonautomoteurs, chariots à bagages et pièces détachées diverses</v>
      </c>
      <c r="I3640" s="3" t="str">
        <v>Carretti tirati da cavalli o a mano, altri veicoli a propulsione non meccanica, carrelli per bagagli e varie parti di ricambio</v>
      </c>
      <c r="J3640" s="3" t="str">
        <v>Horse or hand-drawn carts, other non-mechanically-propelled vehicles, baggage carts and miscellaneous spare parts</v>
      </c>
    </row>
    <row r="3641" spans="1:10" ht="12.75" hidden="1" customHeight="1" outlineLevel="1" x14ac:dyDescent="0.2">
      <c r="A3641" s="2" t="s">
        <v>17853</v>
      </c>
      <c r="B3641" s="3" t="s">
        <v>17854</v>
      </c>
      <c r="C3641" s="3" t="s">
        <v>17856</v>
      </c>
      <c r="D3641" s="3" t="s">
        <v>17857</v>
      </c>
      <c r="E3641" s="3" t="s">
        <v>17855</v>
      </c>
      <c r="F3641" s="3" t="str">
        <v>34911000-6</v>
      </c>
      <c r="G3641" s="3" t="str">
        <v>Gespann- oder Handkarren sowie andere Fahrzeuge ohne mechanischen Antrieb</v>
      </c>
      <c r="H3641" s="3" t="str">
        <v>Charrettes à chevaux ou à bras et autres véhicules nonautomoteurs</v>
      </c>
      <c r="I3641" s="3" t="str">
        <v>Carretti tirati da cavalli o a mano ed altri veicoli a propulsione non meccanica</v>
      </c>
      <c r="J3641" s="3" t="str">
        <v>Horse or hand-drawn carts and other non-mechanically-propelled vehicles</v>
      </c>
    </row>
    <row r="3642" spans="1:10" ht="12.75" hidden="1" customHeight="1" outlineLevel="1" x14ac:dyDescent="0.2">
      <c r="A3642" s="2" t="s">
        <v>17858</v>
      </c>
      <c r="B3642" s="3" t="s">
        <v>17859</v>
      </c>
      <c r="C3642" s="3" t="s">
        <v>17861</v>
      </c>
      <c r="D3642" s="3" t="s">
        <v>17862</v>
      </c>
      <c r="E3642" s="3" t="s">
        <v>17860</v>
      </c>
      <c r="F3642" s="3" t="str">
        <v>34911100-7</v>
      </c>
      <c r="G3642" s="3" t="str">
        <v>Handwagen</v>
      </c>
      <c r="H3642" s="3" t="str">
        <v>Chariots à bras</v>
      </c>
      <c r="I3642" s="3" t="str">
        <v>Carrelli a mano</v>
      </c>
      <c r="J3642" s="3" t="str">
        <v>Trolleys</v>
      </c>
    </row>
    <row r="3643" spans="1:10" ht="12.75" hidden="1" customHeight="1" outlineLevel="1" x14ac:dyDescent="0.2">
      <c r="A3643" s="2" t="s">
        <v>17863</v>
      </c>
      <c r="B3643" s="3" t="s">
        <v>17864</v>
      </c>
      <c r="C3643" s="3" t="s">
        <v>17866</v>
      </c>
      <c r="D3643" s="3" t="s">
        <v>17867</v>
      </c>
      <c r="E3643" s="3" t="s">
        <v>17865</v>
      </c>
      <c r="F3643" s="3" t="str">
        <v>34912000-3</v>
      </c>
      <c r="G3643" s="3" t="str">
        <v>Gepäckkarren</v>
      </c>
      <c r="H3643" s="3" t="str">
        <v>Chariots à bagages</v>
      </c>
      <c r="I3643" s="3" t="str">
        <v>Carrelli per bagagli</v>
      </c>
      <c r="J3643" s="3" t="str">
        <v>Baggage carts</v>
      </c>
    </row>
    <row r="3644" spans="1:10" ht="12.75" hidden="1" customHeight="1" outlineLevel="1" x14ac:dyDescent="0.2">
      <c r="A3644" s="2" t="s">
        <v>17868</v>
      </c>
      <c r="B3644" s="3" t="s">
        <v>17869</v>
      </c>
      <c r="C3644" s="3" t="s">
        <v>17871</v>
      </c>
      <c r="D3644" s="3" t="s">
        <v>17872</v>
      </c>
      <c r="E3644" s="3" t="s">
        <v>17870</v>
      </c>
      <c r="F3644" s="3" t="str">
        <v>34912100-4</v>
      </c>
      <c r="G3644" s="3" t="str">
        <v>Kindersportwagen</v>
      </c>
      <c r="H3644" s="3" t="str">
        <v>Poussettes</v>
      </c>
      <c r="I3644" s="3" t="str">
        <v>Passeggini</v>
      </c>
      <c r="J3644" s="3" t="str">
        <v>Pushchairs</v>
      </c>
    </row>
    <row r="3645" spans="1:10" ht="12.75" hidden="1" customHeight="1" outlineLevel="1" x14ac:dyDescent="0.2">
      <c r="A3645" s="2" t="s">
        <v>17873</v>
      </c>
      <c r="B3645" s="3" t="s">
        <v>17874</v>
      </c>
      <c r="C3645" s="3" t="s">
        <v>17876</v>
      </c>
      <c r="D3645" s="3" t="s">
        <v>17877</v>
      </c>
      <c r="E3645" s="3" t="s">
        <v>17875</v>
      </c>
      <c r="F3645" s="3" t="str">
        <v>34913000-0</v>
      </c>
      <c r="G3645" s="3" t="str">
        <v>Verschiedene Ersatzteile</v>
      </c>
      <c r="H3645" s="3" t="str">
        <v>Pièces détachées diverses</v>
      </c>
      <c r="I3645" s="3" t="str">
        <v>Varie parti di ricambio</v>
      </c>
      <c r="J3645" s="3" t="str">
        <v>Miscellaneous spare parts</v>
      </c>
    </row>
    <row r="3646" spans="1:10" ht="12.75" hidden="1" customHeight="1" outlineLevel="1" x14ac:dyDescent="0.2">
      <c r="A3646" s="2" t="s">
        <v>17878</v>
      </c>
      <c r="B3646" s="3" t="s">
        <v>17879</v>
      </c>
      <c r="C3646" s="3" t="s">
        <v>17881</v>
      </c>
      <c r="D3646" s="3" t="s">
        <v>17882</v>
      </c>
      <c r="E3646" s="3" t="s">
        <v>17880</v>
      </c>
      <c r="F3646" s="3" t="str">
        <v>34913100-1</v>
      </c>
      <c r="G3646" s="3" t="str">
        <v>Gebrauchte Reifen</v>
      </c>
      <c r="H3646" s="3" t="str">
        <v>Pneus usagés</v>
      </c>
      <c r="I3646" s="3" t="str">
        <v>Pneumatici usati</v>
      </c>
      <c r="J3646" s="3" t="str">
        <v>Used tyres</v>
      </c>
    </row>
    <row r="3647" spans="1:10" ht="12.75" hidden="1" customHeight="1" outlineLevel="1" x14ac:dyDescent="0.2">
      <c r="A3647" s="2" t="s">
        <v>17883</v>
      </c>
      <c r="B3647" s="3" t="s">
        <v>17884</v>
      </c>
      <c r="C3647" s="3" t="s">
        <v>17886</v>
      </c>
      <c r="D3647" s="3" t="s">
        <v>17887</v>
      </c>
      <c r="E3647" s="3" t="s">
        <v>17885</v>
      </c>
      <c r="F3647" s="3" t="str">
        <v>34913200-2</v>
      </c>
      <c r="G3647" s="3" t="str">
        <v>Runderneuerte Reifen</v>
      </c>
      <c r="H3647" s="3" t="str">
        <v>Pneus rechapés</v>
      </c>
      <c r="I3647" s="3" t="str">
        <v>Pneumatici ricostruiti</v>
      </c>
      <c r="J3647" s="3" t="str">
        <v>Retreaded tyres</v>
      </c>
    </row>
    <row r="3648" spans="1:10" ht="12.75" hidden="1" customHeight="1" outlineLevel="1" x14ac:dyDescent="0.2">
      <c r="A3648" s="2" t="s">
        <v>17888</v>
      </c>
      <c r="B3648" s="3" t="s">
        <v>17889</v>
      </c>
      <c r="C3648" s="3" t="s">
        <v>17891</v>
      </c>
      <c r="D3648" s="3" t="s">
        <v>17892</v>
      </c>
      <c r="E3648" s="3" t="s">
        <v>17890</v>
      </c>
      <c r="F3648" s="3" t="str">
        <v>34913300-3</v>
      </c>
      <c r="G3648" s="3" t="str">
        <v>Fender</v>
      </c>
      <c r="H3648" s="3" t="str">
        <v>Pare-chocs</v>
      </c>
      <c r="I3648" s="3" t="str">
        <v>Paraurti</v>
      </c>
      <c r="J3648" s="3" t="str">
        <v>Fenders</v>
      </c>
    </row>
    <row r="3649" spans="1:10" ht="12.75" hidden="1" customHeight="1" outlineLevel="1" x14ac:dyDescent="0.2">
      <c r="A3649" s="2" t="s">
        <v>17893</v>
      </c>
      <c r="B3649" s="3" t="s">
        <v>17894</v>
      </c>
      <c r="C3649" s="3" t="s">
        <v>17896</v>
      </c>
      <c r="D3649" s="3" t="s">
        <v>17897</v>
      </c>
      <c r="E3649" s="3" t="s">
        <v>17895</v>
      </c>
      <c r="F3649" s="3" t="str">
        <v>34913400-4</v>
      </c>
      <c r="G3649" s="3" t="str">
        <v>Uhren für Fahrzeuge</v>
      </c>
      <c r="H3649" s="3" t="str">
        <v>Montres pour véhicules</v>
      </c>
      <c r="I3649" s="3" t="str">
        <v>Orologi per veicoli</v>
      </c>
      <c r="J3649" s="3" t="str">
        <v>Clocks for vehicles</v>
      </c>
    </row>
    <row r="3650" spans="1:10" ht="12.75" hidden="1" customHeight="1" outlineLevel="1" x14ac:dyDescent="0.2">
      <c r="A3650" s="2" t="s">
        <v>17898</v>
      </c>
      <c r="B3650" s="3" t="s">
        <v>17899</v>
      </c>
      <c r="C3650" s="3" t="s">
        <v>17901</v>
      </c>
      <c r="D3650" s="3" t="s">
        <v>17902</v>
      </c>
      <c r="E3650" s="3" t="s">
        <v>17900</v>
      </c>
      <c r="F3650" s="3" t="str">
        <v>34913500-5</v>
      </c>
      <c r="G3650" s="3" t="str">
        <v>Schlösser für Kraftfahrzeuge</v>
      </c>
      <c r="H3650" s="3" t="str">
        <v>Serrures pour véhicules</v>
      </c>
      <c r="I3650" s="3" t="str">
        <v>Serrature per autoveicoli</v>
      </c>
      <c r="J3650" s="3" t="str">
        <v>Vehicle locks</v>
      </c>
    </row>
    <row r="3651" spans="1:10" ht="12.75" hidden="1" customHeight="1" outlineLevel="1" x14ac:dyDescent="0.2">
      <c r="A3651" s="2" t="s">
        <v>17903</v>
      </c>
      <c r="B3651" s="3" t="s">
        <v>17904</v>
      </c>
      <c r="C3651" s="3" t="s">
        <v>17906</v>
      </c>
      <c r="D3651" s="3" t="s">
        <v>17907</v>
      </c>
      <c r="E3651" s="3" t="s">
        <v>17905</v>
      </c>
      <c r="F3651" s="3" t="str">
        <v>34913510-8</v>
      </c>
      <c r="G3651" s="3" t="str">
        <v>Fahrradschlösser</v>
      </c>
      <c r="H3651" s="3" t="str">
        <v>Cadenas pour bicyclettes</v>
      </c>
      <c r="I3651" s="3" t="str">
        <v>Lucchetti per biciclette</v>
      </c>
      <c r="J3651" s="3" t="str">
        <v>Bicycle locks</v>
      </c>
    </row>
    <row r="3652" spans="1:10" ht="12.75" hidden="1" customHeight="1" outlineLevel="1" x14ac:dyDescent="0.2">
      <c r="A3652" s="2" t="s">
        <v>17908</v>
      </c>
      <c r="B3652" s="3" t="s">
        <v>17909</v>
      </c>
      <c r="C3652" s="3" t="s">
        <v>17911</v>
      </c>
      <c r="D3652" s="3" t="s">
        <v>17912</v>
      </c>
      <c r="E3652" s="3" t="s">
        <v>17910</v>
      </c>
      <c r="F3652" s="3" t="str">
        <v>34913600-6</v>
      </c>
      <c r="G3652" s="3" t="str">
        <v>Schiffsschrauben</v>
      </c>
      <c r="H3652" s="3" t="str">
        <v>Hélices de bateau</v>
      </c>
      <c r="I3652" s="3" t="str">
        <v>Eliche per navi</v>
      </c>
      <c r="J3652" s="3" t="str">
        <v>Ship propellers</v>
      </c>
    </row>
    <row r="3653" spans="1:10" ht="12.75" hidden="1" customHeight="1" outlineLevel="1" x14ac:dyDescent="0.2">
      <c r="A3653" s="2" t="s">
        <v>17913</v>
      </c>
      <c r="B3653" s="3" t="s">
        <v>17914</v>
      </c>
      <c r="C3653" s="3" t="s">
        <v>17916</v>
      </c>
      <c r="D3653" s="3" t="s">
        <v>17917</v>
      </c>
      <c r="E3653" s="3" t="s">
        <v>17915</v>
      </c>
      <c r="F3653" s="3" t="str">
        <v>34913700-7</v>
      </c>
      <c r="G3653" s="3" t="str">
        <v>Leitern für Feuerwehr-Einsatzfahrzeuge</v>
      </c>
      <c r="H3653" s="3" t="str">
        <v>Échelles pour véhicules de lutte contre l'incendie</v>
      </c>
      <c r="I3653" s="3" t="str">
        <v>Scale di veicoli antincendio</v>
      </c>
      <c r="J3653" s="3" t="str">
        <v>Firefighting vehicle ladders</v>
      </c>
    </row>
    <row r="3654" spans="1:10" ht="12.75" hidden="1" customHeight="1" outlineLevel="1" x14ac:dyDescent="0.2">
      <c r="A3654" s="2" t="s">
        <v>17918</v>
      </c>
      <c r="B3654" s="3" t="s">
        <v>17919</v>
      </c>
      <c r="C3654" s="3" t="s">
        <v>17921</v>
      </c>
      <c r="D3654" s="3" t="s">
        <v>17922</v>
      </c>
      <c r="E3654" s="3" t="s">
        <v>17920</v>
      </c>
      <c r="F3654" s="3" t="str">
        <v>34913800-8</v>
      </c>
      <c r="G3654" s="3" t="str">
        <v>Schiffsanker</v>
      </c>
      <c r="H3654" s="3" t="str">
        <v>Ancres</v>
      </c>
      <c r="I3654" s="3" t="str">
        <v>Ancore</v>
      </c>
      <c r="J3654" s="3" t="str">
        <v>Anchors</v>
      </c>
    </row>
    <row r="3655" spans="1:10" ht="12.75" hidden="1" customHeight="1" outlineLevel="1" x14ac:dyDescent="0.2">
      <c r="A3655" s="2" t="s">
        <v>17923</v>
      </c>
      <c r="B3655" s="3" t="s">
        <v>17924</v>
      </c>
      <c r="C3655" s="3" t="s">
        <v>17926</v>
      </c>
      <c r="D3655" s="3" t="s">
        <v>17927</v>
      </c>
      <c r="E3655" s="3" t="s">
        <v>17925</v>
      </c>
      <c r="F3655" s="3" t="str">
        <v>34920000-2</v>
      </c>
      <c r="G3655" s="3" t="str">
        <v>Straßenausrüstung</v>
      </c>
      <c r="H3655" s="3" t="str">
        <v>Équipement routier</v>
      </c>
      <c r="I3655" s="3" t="str">
        <v>Attrezzature stradali</v>
      </c>
      <c r="J3655" s="3" t="str">
        <v>Road equipment</v>
      </c>
    </row>
    <row r="3656" spans="1:10" ht="12.75" hidden="1" customHeight="1" outlineLevel="1" x14ac:dyDescent="0.2">
      <c r="A3656" s="2" t="s">
        <v>17928</v>
      </c>
      <c r="B3656" s="3" t="s">
        <v>17929</v>
      </c>
      <c r="C3656" s="3" t="s">
        <v>17931</v>
      </c>
      <c r="D3656" s="3" t="s">
        <v>17932</v>
      </c>
      <c r="E3656" s="3" t="s">
        <v>17930</v>
      </c>
      <c r="F3656" s="3" t="str">
        <v>34921000-9</v>
      </c>
      <c r="G3656" s="3" t="str">
        <v>Ausrüstung für die Instandhaltung von Straßen</v>
      </c>
      <c r="H3656" s="3" t="str">
        <v>Équipement d'entretien routier</v>
      </c>
      <c r="I3656" s="3" t="str">
        <v>Attrezzature per la manutenzione stradale</v>
      </c>
      <c r="J3656" s="3" t="str">
        <v>Road-maintenance equipment</v>
      </c>
    </row>
    <row r="3657" spans="1:10" ht="12.75" hidden="1" customHeight="1" outlineLevel="1" x14ac:dyDescent="0.2">
      <c r="A3657" s="2" t="s">
        <v>17933</v>
      </c>
      <c r="B3657" s="3" t="s">
        <v>17934</v>
      </c>
      <c r="C3657" s="3" t="s">
        <v>17936</v>
      </c>
      <c r="D3657" s="3" t="s">
        <v>17937</v>
      </c>
      <c r="E3657" s="3" t="s">
        <v>17935</v>
      </c>
      <c r="F3657" s="3" t="str">
        <v>34921100-0</v>
      </c>
      <c r="G3657" s="3" t="str">
        <v>Straßenkehrmaschinen</v>
      </c>
      <c r="H3657" s="3" t="str">
        <v>Balayeuses de routes</v>
      </c>
      <c r="I3657" s="3" t="str">
        <v>Spazzatrici stradali</v>
      </c>
      <c r="J3657" s="3" t="str">
        <v>Road sweepers</v>
      </c>
    </row>
    <row r="3658" spans="1:10" ht="12.75" hidden="1" customHeight="1" outlineLevel="1" x14ac:dyDescent="0.2">
      <c r="A3658" s="2" t="s">
        <v>17938</v>
      </c>
      <c r="B3658" s="3" t="s">
        <v>17939</v>
      </c>
      <c r="C3658" s="3" t="s">
        <v>17941</v>
      </c>
      <c r="D3658" s="3" t="s">
        <v>17942</v>
      </c>
      <c r="E3658" s="3" t="s">
        <v>17940</v>
      </c>
      <c r="F3658" s="3" t="str">
        <v>34921200-1</v>
      </c>
      <c r="G3658" s="3" t="str">
        <v>Kehrmaschinen für Start- und Landebahnen</v>
      </c>
      <c r="H3658" s="3" t="str">
        <v>Balayeuses de pistes</v>
      </c>
      <c r="I3658" s="3" t="str">
        <v>Spazzatrici aeroportuali</v>
      </c>
      <c r="J3658" s="3" t="str">
        <v>Runway sweepers</v>
      </c>
    </row>
    <row r="3659" spans="1:10" ht="12.75" hidden="1" customHeight="1" outlineLevel="1" x14ac:dyDescent="0.2">
      <c r="A3659" s="2" t="s">
        <v>17943</v>
      </c>
      <c r="B3659" s="3" t="s">
        <v>17944</v>
      </c>
      <c r="C3659" s="3" t="s">
        <v>17946</v>
      </c>
      <c r="D3659" s="3" t="s">
        <v>17947</v>
      </c>
      <c r="E3659" s="3" t="s">
        <v>17945</v>
      </c>
      <c r="F3659" s="3" t="str">
        <v>34922000-6</v>
      </c>
      <c r="G3659" s="3" t="str">
        <v>Straßenmarkierungsausrüstung</v>
      </c>
      <c r="H3659" s="3" t="str">
        <v>Matériel de marquage routier</v>
      </c>
      <c r="I3659" s="3" t="str">
        <v>Attrezzature per segnaletica orizzontale</v>
      </c>
      <c r="J3659" s="3" t="str">
        <v>Road-marking equipment</v>
      </c>
    </row>
    <row r="3660" spans="1:10" ht="12.75" hidden="1" customHeight="1" outlineLevel="1" x14ac:dyDescent="0.2">
      <c r="A3660" s="2" t="s">
        <v>17948</v>
      </c>
      <c r="B3660" s="3" t="s">
        <v>17949</v>
      </c>
      <c r="C3660" s="3" t="s">
        <v>17951</v>
      </c>
      <c r="D3660" s="3" t="s">
        <v>17952</v>
      </c>
      <c r="E3660" s="3" t="s">
        <v>17950</v>
      </c>
      <c r="F3660" s="3" t="str">
        <v>34922100-7</v>
      </c>
      <c r="G3660" s="3" t="str">
        <v>Straßenmarkierungen</v>
      </c>
      <c r="H3660" s="3" t="str">
        <v>Marquage routier</v>
      </c>
      <c r="I3660" s="3" t="str">
        <v>Segnaletica orizzontale</v>
      </c>
      <c r="J3660" s="3" t="str">
        <v>Road markings</v>
      </c>
    </row>
    <row r="3661" spans="1:10" ht="12.75" hidden="1" customHeight="1" outlineLevel="1" x14ac:dyDescent="0.2">
      <c r="A3661" s="2" t="s">
        <v>17953</v>
      </c>
      <c r="B3661" s="3" t="s">
        <v>17954</v>
      </c>
      <c r="C3661" s="3" t="s">
        <v>17956</v>
      </c>
      <c r="D3661" s="3" t="s">
        <v>17957</v>
      </c>
      <c r="E3661" s="3" t="s">
        <v>17955</v>
      </c>
      <c r="F3661" s="3" t="str">
        <v>34922110-0</v>
      </c>
      <c r="G3661" s="3" t="str">
        <v>Glaskugeln für Straßenmarkierungen</v>
      </c>
      <c r="H3661" s="3" t="str">
        <v>Billes de verre pour marquage routier</v>
      </c>
      <c r="I3661" s="3" t="str">
        <v>Sfere di vetro per segnaletica orizzontale</v>
      </c>
      <c r="J3661" s="3" t="str">
        <v>Glass beads for road marking</v>
      </c>
    </row>
    <row r="3662" spans="1:10" ht="12.75" hidden="1" customHeight="1" outlineLevel="1" x14ac:dyDescent="0.2">
      <c r="A3662" s="2" t="s">
        <v>17958</v>
      </c>
      <c r="B3662" s="3" t="s">
        <v>17959</v>
      </c>
      <c r="C3662" s="3" t="s">
        <v>17961</v>
      </c>
      <c r="D3662" s="3" t="s">
        <v>17962</v>
      </c>
      <c r="E3662" s="3" t="s">
        <v>17960</v>
      </c>
      <c r="F3662" s="3" t="str">
        <v>34923000-3</v>
      </c>
      <c r="G3662" s="3" t="str">
        <v>Ausrüstung für die Straßenverkehrssteuerung</v>
      </c>
      <c r="H3662" s="3" t="str">
        <v>Équipement de contrôle de la circulation routière</v>
      </c>
      <c r="I3662" s="3" t="str">
        <v>Attrezzature per il controllo del traffico stradale</v>
      </c>
      <c r="J3662" s="3" t="str">
        <v>Road traffic-control equipment</v>
      </c>
    </row>
    <row r="3663" spans="1:10" ht="12.75" hidden="1" customHeight="1" outlineLevel="1" x14ac:dyDescent="0.2">
      <c r="A3663" s="2" t="s">
        <v>17963</v>
      </c>
      <c r="B3663" s="3" t="s">
        <v>17964</v>
      </c>
      <c r="C3663" s="3" t="s">
        <v>17966</v>
      </c>
      <c r="D3663" s="3" t="s">
        <v>17967</v>
      </c>
      <c r="E3663" s="3" t="s">
        <v>17965</v>
      </c>
      <c r="F3663" s="3" t="str">
        <v>34924000-0</v>
      </c>
      <c r="G3663" s="3" t="str">
        <v>Wechselverkehrszeichen</v>
      </c>
      <c r="H3663" s="3" t="str">
        <v>Panneaux à messages variables</v>
      </c>
      <c r="I3663" s="3" t="str">
        <v>Cartelli a messaggio variabile</v>
      </c>
      <c r="J3663" s="3" t="str">
        <v>Variable message signs</v>
      </c>
    </row>
    <row r="3664" spans="1:10" ht="12.75" hidden="1" customHeight="1" outlineLevel="1" x14ac:dyDescent="0.2">
      <c r="A3664" s="2" t="s">
        <v>17968</v>
      </c>
      <c r="B3664" s="3" t="s">
        <v>17969</v>
      </c>
      <c r="C3664" s="3" t="s">
        <v>17971</v>
      </c>
      <c r="D3664" s="3" t="s">
        <v>17972</v>
      </c>
      <c r="E3664" s="3" t="s">
        <v>17970</v>
      </c>
      <c r="F3664" s="3" t="str">
        <v>34926000-4</v>
      </c>
      <c r="G3664" s="3" t="str">
        <v>Ausrüstung für Parkplätze</v>
      </c>
      <c r="H3664" s="3" t="str">
        <v>Équipement de contrôle des parcs de stationnement</v>
      </c>
      <c r="I3664" s="3" t="str">
        <v>Attrezzature per il controllo dei parcheggi</v>
      </c>
      <c r="J3664" s="3" t="str">
        <v>Car park control equipment</v>
      </c>
    </row>
    <row r="3665" spans="1:10" ht="12.75" hidden="1" customHeight="1" outlineLevel="1" x14ac:dyDescent="0.2">
      <c r="A3665" s="2" t="s">
        <v>17973</v>
      </c>
      <c r="B3665" s="3" t="s">
        <v>17974</v>
      </c>
      <c r="C3665" s="3" t="s">
        <v>17976</v>
      </c>
      <c r="D3665" s="3" t="s">
        <v>17977</v>
      </c>
      <c r="E3665" s="3" t="s">
        <v>17975</v>
      </c>
      <c r="F3665" s="3" t="str">
        <v>34927000-1</v>
      </c>
      <c r="G3665" s="3" t="str">
        <v>Ausrüstung für die Erhebung von Straßengebühren</v>
      </c>
      <c r="H3665" s="3" t="str">
        <v>Équipement de péage</v>
      </c>
      <c r="I3665" s="3" t="str">
        <v>Attrezzature per pedaggi</v>
      </c>
      <c r="J3665" s="3" t="str">
        <v>Toll equipment</v>
      </c>
    </row>
    <row r="3666" spans="1:10" ht="12.75" hidden="1" customHeight="1" outlineLevel="1" x14ac:dyDescent="0.2">
      <c r="A3666" s="2" t="s">
        <v>17978</v>
      </c>
      <c r="B3666" s="3" t="s">
        <v>17979</v>
      </c>
      <c r="C3666" s="3" t="s">
        <v>17981</v>
      </c>
      <c r="D3666" s="3" t="s">
        <v>17982</v>
      </c>
      <c r="E3666" s="3" t="s">
        <v>17980</v>
      </c>
      <c r="F3666" s="3" t="str">
        <v>34927100-2</v>
      </c>
      <c r="G3666" s="3" t="str">
        <v>Auftausalz</v>
      </c>
      <c r="H3666" s="3" t="str">
        <v>Sel de déneigement</v>
      </c>
      <c r="I3666" s="3" t="str">
        <v>Sale per disgelo</v>
      </c>
      <c r="J3666" s="3" t="str">
        <v>Road salt</v>
      </c>
    </row>
    <row r="3667" spans="1:10" ht="12.75" hidden="1" customHeight="1" outlineLevel="1" x14ac:dyDescent="0.2">
      <c r="A3667" s="2" t="s">
        <v>17983</v>
      </c>
      <c r="B3667" s="3" t="s">
        <v>17984</v>
      </c>
      <c r="C3667" s="3" t="s">
        <v>17986</v>
      </c>
      <c r="D3667" s="3" t="s">
        <v>17987</v>
      </c>
      <c r="E3667" s="3" t="s">
        <v>17985</v>
      </c>
      <c r="F3667" s="3" t="str">
        <v>34928000-8</v>
      </c>
      <c r="G3667" s="3" t="str">
        <v>Straßenmobiliar</v>
      </c>
      <c r="H3667" s="3" t="str">
        <v>Mobilier routier</v>
      </c>
      <c r="I3667" s="3" t="str">
        <v>Arredo stradale</v>
      </c>
      <c r="J3667" s="3" t="str">
        <v>Road furniture</v>
      </c>
    </row>
    <row r="3668" spans="1:10" ht="12.75" hidden="1" customHeight="1" outlineLevel="1" x14ac:dyDescent="0.2">
      <c r="A3668" s="2" t="s">
        <v>17988</v>
      </c>
      <c r="B3668" s="3" t="s">
        <v>17989</v>
      </c>
      <c r="C3668" s="3" t="s">
        <v>17991</v>
      </c>
      <c r="D3668" s="3" t="s">
        <v>17992</v>
      </c>
      <c r="E3668" s="3" t="s">
        <v>17990</v>
      </c>
      <c r="F3668" s="3" t="str">
        <v>34928100-9</v>
      </c>
      <c r="G3668" s="3" t="str">
        <v>Leitplanken</v>
      </c>
      <c r="H3668" s="3" t="str">
        <v>Glissières de sécurité</v>
      </c>
      <c r="I3668" s="3" t="str">
        <v>Barriere di protezione</v>
      </c>
      <c r="J3668" s="3" t="str">
        <v>Crash barriers</v>
      </c>
    </row>
    <row r="3669" spans="1:10" ht="12.75" hidden="1" customHeight="1" outlineLevel="1" x14ac:dyDescent="0.2">
      <c r="A3669" s="2" t="s">
        <v>17993</v>
      </c>
      <c r="B3669" s="3" t="s">
        <v>17994</v>
      </c>
      <c r="C3669" s="3" t="s">
        <v>17996</v>
      </c>
      <c r="D3669" s="3" t="s">
        <v>17997</v>
      </c>
      <c r="E3669" s="3" t="s">
        <v>17995</v>
      </c>
      <c r="F3669" s="3" t="str">
        <v>34928110-2</v>
      </c>
      <c r="G3669" s="3" t="str">
        <v>Straßen-Leitplanken</v>
      </c>
      <c r="H3669" s="3" t="str">
        <v>Séparateurs de voies</v>
      </c>
      <c r="I3669" s="3" t="str">
        <v>Spartitraffico</v>
      </c>
      <c r="J3669" s="3" t="str">
        <v>Road barriers</v>
      </c>
    </row>
    <row r="3670" spans="1:10" ht="12.75" hidden="1" customHeight="1" outlineLevel="1" x14ac:dyDescent="0.2">
      <c r="A3670" s="2" t="s">
        <v>17998</v>
      </c>
      <c r="B3670" s="3" t="s">
        <v>17999</v>
      </c>
      <c r="C3670" s="3" t="s">
        <v>18001</v>
      </c>
      <c r="D3670" s="3" t="s">
        <v>18002</v>
      </c>
      <c r="E3670" s="3" t="s">
        <v>18000</v>
      </c>
      <c r="F3670" s="3" t="str">
        <v>34928120-5</v>
      </c>
      <c r="G3670" s="3" t="str">
        <v>Barrierekomponenten</v>
      </c>
      <c r="H3670" s="3" t="str">
        <v>Composants de barrières</v>
      </c>
      <c r="I3670" s="3" t="str">
        <v>Componenti delle barriere</v>
      </c>
      <c r="J3670" s="3" t="str">
        <v>Barrier components</v>
      </c>
    </row>
    <row r="3671" spans="1:10" ht="12.75" hidden="1" customHeight="1" outlineLevel="1" x14ac:dyDescent="0.2">
      <c r="A3671" s="2" t="s">
        <v>18003</v>
      </c>
      <c r="B3671" s="3" t="s">
        <v>18004</v>
      </c>
      <c r="C3671" s="3" t="s">
        <v>18006</v>
      </c>
      <c r="D3671" s="3" t="s">
        <v>18007</v>
      </c>
      <c r="E3671" s="3" t="s">
        <v>18005</v>
      </c>
      <c r="F3671" s="3" t="str">
        <v>34928200-0</v>
      </c>
      <c r="G3671" s="3" t="str">
        <v>Zäune</v>
      </c>
      <c r="H3671" s="3" t="str">
        <v>Clôtures</v>
      </c>
      <c r="I3671" s="3" t="str">
        <v>Reti</v>
      </c>
      <c r="J3671" s="3" t="str">
        <v>Fences</v>
      </c>
    </row>
    <row r="3672" spans="1:10" ht="12.75" hidden="1" customHeight="1" outlineLevel="1" x14ac:dyDescent="0.2">
      <c r="A3672" s="2" t="s">
        <v>18008</v>
      </c>
      <c r="B3672" s="3" t="s">
        <v>18009</v>
      </c>
      <c r="C3672" s="3" t="s">
        <v>18011</v>
      </c>
      <c r="D3672" s="3" t="s">
        <v>18012</v>
      </c>
      <c r="E3672" s="3" t="s">
        <v>18010</v>
      </c>
      <c r="F3672" s="3" t="str">
        <v>34928210-3</v>
      </c>
      <c r="G3672" s="3" t="str">
        <v>Holzpfosten</v>
      </c>
      <c r="H3672" s="3" t="str">
        <v>Poteaux en bois</v>
      </c>
      <c r="I3672" s="3" t="str">
        <v>Paletti in legno</v>
      </c>
      <c r="J3672" s="3" t="str">
        <v>Wooden posts</v>
      </c>
    </row>
    <row r="3673" spans="1:10" ht="12.75" hidden="1" customHeight="1" outlineLevel="1" x14ac:dyDescent="0.2">
      <c r="A3673" s="2" t="s">
        <v>18013</v>
      </c>
      <c r="B3673" s="3" t="s">
        <v>18014</v>
      </c>
      <c r="C3673" s="3" t="s">
        <v>18016</v>
      </c>
      <c r="D3673" s="3" t="s">
        <v>18017</v>
      </c>
      <c r="E3673" s="3" t="s">
        <v>18015</v>
      </c>
      <c r="F3673" s="3" t="str">
        <v>34928220-6</v>
      </c>
      <c r="G3673" s="3" t="str">
        <v>Zaunteile</v>
      </c>
      <c r="H3673" s="3" t="str">
        <v>Éléments de clôture</v>
      </c>
      <c r="I3673" s="3" t="str">
        <v>Elementi per recinzioni</v>
      </c>
      <c r="J3673" s="3" t="str">
        <v>Fencing components</v>
      </c>
    </row>
    <row r="3674" spans="1:10" ht="12.75" hidden="1" customHeight="1" outlineLevel="1" x14ac:dyDescent="0.2">
      <c r="A3674" s="2" t="s">
        <v>18018</v>
      </c>
      <c r="B3674" s="3" t="s">
        <v>18019</v>
      </c>
      <c r="C3674" s="3" t="s">
        <v>18021</v>
      </c>
      <c r="D3674" s="3" t="s">
        <v>18022</v>
      </c>
      <c r="E3674" s="3" t="s">
        <v>18020</v>
      </c>
      <c r="F3674" s="3" t="str">
        <v>34928230-9</v>
      </c>
      <c r="G3674" s="3" t="str">
        <v>Lärmschutzzäune</v>
      </c>
      <c r="H3674" s="3" t="str">
        <v>Barrière antibruit</v>
      </c>
      <c r="I3674" s="3" t="str">
        <v>Barriere antirumore</v>
      </c>
      <c r="J3674" s="3" t="str">
        <v>Noise fence</v>
      </c>
    </row>
    <row r="3675" spans="1:10" ht="12.75" hidden="1" customHeight="1" outlineLevel="1" x14ac:dyDescent="0.2">
      <c r="A3675" s="2" t="s">
        <v>18023</v>
      </c>
      <c r="B3675" s="3" t="s">
        <v>18024</v>
      </c>
      <c r="C3675" s="3" t="s">
        <v>18026</v>
      </c>
      <c r="D3675" s="3" t="s">
        <v>18027</v>
      </c>
      <c r="E3675" s="3" t="s">
        <v>18025</v>
      </c>
      <c r="F3675" s="3" t="str">
        <v>34928300-1</v>
      </c>
      <c r="G3675" s="3" t="str">
        <v>Sicherheitsbarrieren</v>
      </c>
      <c r="H3675" s="3" t="str">
        <v>Barrières de sécurité</v>
      </c>
      <c r="I3675" s="3" t="str">
        <v>Barriere di sicurezza</v>
      </c>
      <c r="J3675" s="3" t="str">
        <v>Safety barriers</v>
      </c>
    </row>
    <row r="3676" spans="1:10" ht="12.75" hidden="1" customHeight="1" outlineLevel="1" x14ac:dyDescent="0.2">
      <c r="A3676" s="2" t="s">
        <v>18028</v>
      </c>
      <c r="B3676" s="3" t="s">
        <v>18029</v>
      </c>
      <c r="C3676" s="3" t="s">
        <v>18031</v>
      </c>
      <c r="D3676" s="3" t="s">
        <v>18032</v>
      </c>
      <c r="E3676" s="3" t="s">
        <v>18030</v>
      </c>
      <c r="F3676" s="3" t="str">
        <v>34928310-4</v>
      </c>
      <c r="G3676" s="3" t="str">
        <v>Sicherheitszäune</v>
      </c>
      <c r="H3676" s="3" t="str">
        <v>Clôtures de protection</v>
      </c>
      <c r="I3676" s="3" t="str">
        <v>Reti di protezione</v>
      </c>
      <c r="J3676" s="3" t="str">
        <v>Safety fencing</v>
      </c>
    </row>
    <row r="3677" spans="1:10" ht="12.75" hidden="1" customHeight="1" outlineLevel="1" x14ac:dyDescent="0.2">
      <c r="A3677" s="2" t="s">
        <v>18033</v>
      </c>
      <c r="B3677" s="3" t="s">
        <v>18034</v>
      </c>
      <c r="C3677" s="3" t="s">
        <v>18036</v>
      </c>
      <c r="D3677" s="3" t="s">
        <v>18037</v>
      </c>
      <c r="E3677" s="3" t="s">
        <v>18035</v>
      </c>
      <c r="F3677" s="3" t="str">
        <v>34928320-7</v>
      </c>
      <c r="G3677" s="3" t="str">
        <v>Schutzplanken</v>
      </c>
      <c r="H3677" s="3" t="str">
        <v>Garde-corps</v>
      </c>
      <c r="I3677" s="3" t="str">
        <v>Guardavia</v>
      </c>
      <c r="J3677" s="3" t="str">
        <v>Guardrails</v>
      </c>
    </row>
    <row r="3678" spans="1:10" ht="12.75" hidden="1" customHeight="1" outlineLevel="1" x14ac:dyDescent="0.2">
      <c r="A3678" s="2" t="s">
        <v>18038</v>
      </c>
      <c r="B3678" s="3" t="s">
        <v>18039</v>
      </c>
      <c r="C3678" s="3" t="s">
        <v>18041</v>
      </c>
      <c r="D3678" s="3" t="s">
        <v>18042</v>
      </c>
      <c r="E3678" s="3" t="s">
        <v>18040</v>
      </c>
      <c r="F3678" s="3" t="str">
        <v>34928330-0</v>
      </c>
      <c r="G3678" s="3" t="str">
        <v>Lawinenschutzeinrichtungen</v>
      </c>
      <c r="H3678" s="3" t="str">
        <v>Dispositifs pare-avalanche</v>
      </c>
      <c r="I3678" s="3" t="str">
        <v>Dispositivi antivalanga</v>
      </c>
      <c r="J3678" s="3" t="str">
        <v>Paravalanche devices</v>
      </c>
    </row>
    <row r="3679" spans="1:10" ht="12.75" hidden="1" customHeight="1" outlineLevel="1" x14ac:dyDescent="0.2">
      <c r="A3679" s="2" t="s">
        <v>18043</v>
      </c>
      <c r="B3679" s="3" t="s">
        <v>18044</v>
      </c>
      <c r="C3679" s="3" t="s">
        <v>18046</v>
      </c>
      <c r="D3679" s="3" t="s">
        <v>18047</v>
      </c>
      <c r="E3679" s="3" t="s">
        <v>18045</v>
      </c>
      <c r="F3679" s="3" t="str">
        <v>34928340-3</v>
      </c>
      <c r="G3679" s="3" t="str">
        <v>Schneezäune</v>
      </c>
      <c r="H3679" s="3" t="str">
        <v>Barrières pare-neige</v>
      </c>
      <c r="I3679" s="3" t="str">
        <v>Barriere antineve</v>
      </c>
      <c r="J3679" s="3" t="str">
        <v>Snow fences</v>
      </c>
    </row>
    <row r="3680" spans="1:10" ht="12.75" hidden="1" customHeight="1" outlineLevel="1" x14ac:dyDescent="0.2">
      <c r="A3680" s="2" t="s">
        <v>18048</v>
      </c>
      <c r="B3680" s="3" t="s">
        <v>18049</v>
      </c>
      <c r="C3680" s="3" t="s">
        <v>18051</v>
      </c>
      <c r="D3680" s="3" t="s">
        <v>18052</v>
      </c>
      <c r="E3680" s="3" t="s">
        <v>18050</v>
      </c>
      <c r="F3680" s="3" t="str">
        <v>34928400-2</v>
      </c>
      <c r="G3680" s="3" t="str">
        <v>Stadtmobiliar</v>
      </c>
      <c r="H3680" s="3" t="str">
        <v>Mobilier urbain</v>
      </c>
      <c r="I3680" s="3" t="str">
        <v>Arredo urbano</v>
      </c>
      <c r="J3680" s="3" t="str">
        <v>Urban furniture</v>
      </c>
    </row>
    <row r="3681" spans="1:10" ht="12.75" hidden="1" customHeight="1" outlineLevel="1" x14ac:dyDescent="0.2">
      <c r="A3681" s="2" t="s">
        <v>18053</v>
      </c>
      <c r="B3681" s="3" t="s">
        <v>18054</v>
      </c>
      <c r="C3681" s="3" t="s">
        <v>18056</v>
      </c>
      <c r="D3681" s="3" t="s">
        <v>18057</v>
      </c>
      <c r="E3681" s="3" t="s">
        <v>18055</v>
      </c>
      <c r="F3681" s="3" t="str">
        <v>34928410-5</v>
      </c>
      <c r="G3681" s="3" t="str">
        <v>Leitpfosten</v>
      </c>
      <c r="H3681" s="3" t="str">
        <v>Balises</v>
      </c>
      <c r="I3681" s="3" t="str">
        <v>Paletti indicatori</v>
      </c>
      <c r="J3681" s="3" t="str">
        <v>Marker posts</v>
      </c>
    </row>
    <row r="3682" spans="1:10" ht="12.75" hidden="1" customHeight="1" outlineLevel="1" x14ac:dyDescent="0.2">
      <c r="A3682" s="2" t="s">
        <v>18058</v>
      </c>
      <c r="B3682" s="3" t="s">
        <v>18059</v>
      </c>
      <c r="C3682" s="3" t="s">
        <v>18061</v>
      </c>
      <c r="D3682" s="3" t="s">
        <v>18062</v>
      </c>
      <c r="E3682" s="3" t="s">
        <v>18060</v>
      </c>
      <c r="F3682" s="3" t="str">
        <v>34928420-8</v>
      </c>
      <c r="G3682" s="3" t="str">
        <v>Straßenwarnleuchten</v>
      </c>
      <c r="H3682" s="3" t="str">
        <v>Avertisseurs lumineux de danger</v>
      </c>
      <c r="I3682" s="3" t="str">
        <v>Lampade per segnalazione pericolo</v>
      </c>
      <c r="J3682" s="3" t="str">
        <v>Road-danger lamps</v>
      </c>
    </row>
    <row r="3683" spans="1:10" ht="12.75" hidden="1" customHeight="1" outlineLevel="1" x14ac:dyDescent="0.2">
      <c r="A3683" s="2" t="s">
        <v>18063</v>
      </c>
      <c r="B3683" s="3" t="s">
        <v>18064</v>
      </c>
      <c r="C3683" s="3" t="s">
        <v>18066</v>
      </c>
      <c r="D3683" s="3" t="s">
        <v>18067</v>
      </c>
      <c r="E3683" s="3" t="s">
        <v>18065</v>
      </c>
      <c r="F3683" s="3" t="str">
        <v>34928430-1</v>
      </c>
      <c r="G3683" s="3" t="str">
        <v>Wegeleuchten</v>
      </c>
      <c r="H3683" s="3" t="str">
        <v>Cônes de sécurité</v>
      </c>
      <c r="I3683" s="3" t="str">
        <v>Coni luminosi</v>
      </c>
      <c r="J3683" s="3" t="str">
        <v>Beacons</v>
      </c>
    </row>
    <row r="3684" spans="1:10" ht="12.75" hidden="1" customHeight="1" outlineLevel="1" x14ac:dyDescent="0.2">
      <c r="A3684" s="2" t="s">
        <v>18068</v>
      </c>
      <c r="B3684" s="3" t="s">
        <v>18069</v>
      </c>
      <c r="C3684" s="3" t="s">
        <v>18071</v>
      </c>
      <c r="D3684" s="3" t="s">
        <v>18072</v>
      </c>
      <c r="E3684" s="3" t="s">
        <v>18070</v>
      </c>
      <c r="F3684" s="3" t="str">
        <v>34928440-4</v>
      </c>
      <c r="G3684" s="3" t="str">
        <v>Markierungspfosten für Bushaltestellen</v>
      </c>
      <c r="H3684" s="3" t="str">
        <v>Poteaux d'arrêt d'autobus</v>
      </c>
      <c r="I3684" s="3" t="str">
        <v>Pali di fermata d'autobus</v>
      </c>
      <c r="J3684" s="3" t="str">
        <v>Bus-stop posts</v>
      </c>
    </row>
    <row r="3685" spans="1:10" ht="12.75" hidden="1" customHeight="1" outlineLevel="1" x14ac:dyDescent="0.2">
      <c r="A3685" s="2" t="s">
        <v>18073</v>
      </c>
      <c r="B3685" s="3" t="s">
        <v>18074</v>
      </c>
      <c r="C3685" s="3" t="s">
        <v>18076</v>
      </c>
      <c r="D3685" s="3" t="s">
        <v>18077</v>
      </c>
      <c r="E3685" s="3" t="s">
        <v>18075</v>
      </c>
      <c r="F3685" s="3" t="str">
        <v>34928450-7</v>
      </c>
      <c r="G3685" s="3" t="str">
        <v>Leuchtsäulen</v>
      </c>
      <c r="H3685" s="3" t="str">
        <v>Bornes lumineuses</v>
      </c>
      <c r="I3685" s="3" t="str">
        <v>Delimitatori luminosi</v>
      </c>
      <c r="J3685" s="3" t="str">
        <v>Bollards</v>
      </c>
    </row>
    <row r="3686" spans="1:10" ht="12.75" hidden="1" customHeight="1" outlineLevel="1" x14ac:dyDescent="0.2">
      <c r="A3686" s="2" t="s">
        <v>18078</v>
      </c>
      <c r="B3686" s="3" t="s">
        <v>18079</v>
      </c>
      <c r="C3686" s="3" t="s">
        <v>18081</v>
      </c>
      <c r="D3686" s="3" t="s">
        <v>18082</v>
      </c>
      <c r="E3686" s="3" t="s">
        <v>18080</v>
      </c>
      <c r="F3686" s="3" t="str">
        <v>34928460-0</v>
      </c>
      <c r="G3686" s="3" t="str">
        <v>Straßenkegel</v>
      </c>
      <c r="H3686" s="3" t="str">
        <v>Cônes routiers</v>
      </c>
      <c r="I3686" s="3" t="str">
        <v>Coni stradali</v>
      </c>
      <c r="J3686" s="3" t="str">
        <v>Road cones</v>
      </c>
    </row>
    <row r="3687" spans="1:10" ht="12.75" hidden="1" customHeight="1" outlineLevel="1" x14ac:dyDescent="0.2">
      <c r="A3687" s="2" t="s">
        <v>18083</v>
      </c>
      <c r="B3687" s="3" t="s">
        <v>18084</v>
      </c>
      <c r="C3687" s="3" t="s">
        <v>18086</v>
      </c>
      <c r="D3687" s="3" t="s">
        <v>18087</v>
      </c>
      <c r="E3687" s="3" t="s">
        <v>18085</v>
      </c>
      <c r="F3687" s="3" t="str">
        <v>34928470-3</v>
      </c>
      <c r="G3687" s="3" t="str">
        <v>Beschilderung</v>
      </c>
      <c r="H3687" s="3" t="str">
        <v>Fléchage</v>
      </c>
      <c r="I3687" s="3" t="str">
        <v>Segnaletica</v>
      </c>
      <c r="J3687" s="3" t="str">
        <v>Signage</v>
      </c>
    </row>
    <row r="3688" spans="1:10" ht="12.75" hidden="1" customHeight="1" outlineLevel="1" x14ac:dyDescent="0.2">
      <c r="A3688" s="2" t="s">
        <v>18088</v>
      </c>
      <c r="B3688" s="3" t="s">
        <v>18089</v>
      </c>
      <c r="C3688" s="3" t="s">
        <v>18091</v>
      </c>
      <c r="D3688" s="3" t="s">
        <v>18092</v>
      </c>
      <c r="E3688" s="3" t="s">
        <v>18090</v>
      </c>
      <c r="F3688" s="3" t="str">
        <v>34928471-0</v>
      </c>
      <c r="G3688" s="3" t="str">
        <v>Beschilderungsmaterial</v>
      </c>
      <c r="H3688" s="3" t="str">
        <v>Matériel de signalisation</v>
      </c>
      <c r="I3688" s="3" t="str">
        <v>Materiali per segnaletica</v>
      </c>
      <c r="J3688" s="3" t="str">
        <v>Sign materials</v>
      </c>
    </row>
    <row r="3689" spans="1:10" ht="12.75" hidden="1" customHeight="1" outlineLevel="1" x14ac:dyDescent="0.2">
      <c r="A3689" s="2" t="s">
        <v>18093</v>
      </c>
      <c r="B3689" s="3" t="s">
        <v>18094</v>
      </c>
      <c r="C3689" s="3" t="s">
        <v>18096</v>
      </c>
      <c r="D3689" s="3" t="s">
        <v>18097</v>
      </c>
      <c r="E3689" s="3" t="s">
        <v>18095</v>
      </c>
      <c r="F3689" s="3" t="str">
        <v>34928472-7</v>
      </c>
      <c r="G3689" s="3" t="str">
        <v>Wegweiser</v>
      </c>
      <c r="H3689" s="3" t="str">
        <v>Poteaux de signalisation</v>
      </c>
      <c r="I3689" s="3" t="str">
        <v>Pali segnaletici</v>
      </c>
      <c r="J3689" s="3" t="str">
        <v>Sign posts</v>
      </c>
    </row>
    <row r="3690" spans="1:10" ht="12.75" hidden="1" customHeight="1" outlineLevel="1" x14ac:dyDescent="0.2">
      <c r="A3690" s="2" t="s">
        <v>18098</v>
      </c>
      <c r="B3690" s="3" t="s">
        <v>18099</v>
      </c>
      <c r="C3690" s="3" t="s">
        <v>18101</v>
      </c>
      <c r="D3690" s="3" t="s">
        <v>18102</v>
      </c>
      <c r="E3690" s="3" t="s">
        <v>18100</v>
      </c>
      <c r="F3690" s="3" t="str">
        <v>34928480-6</v>
      </c>
      <c r="G3690" s="3" t="str">
        <v>Abfallcontainer und -körbe</v>
      </c>
      <c r="H3690" s="3" t="str">
        <v>Conteneurs et poubelles de déchets</v>
      </c>
      <c r="I3690" s="3" t="str">
        <v>Contenitori e cestini per rifiuti e immondizia</v>
      </c>
      <c r="J3690" s="3" t="str">
        <v>Waste and rubbish containers and bins</v>
      </c>
    </row>
    <row r="3691" spans="1:10" ht="12.75" hidden="1" customHeight="1" outlineLevel="1" x14ac:dyDescent="0.2">
      <c r="A3691" s="2" t="s">
        <v>18103</v>
      </c>
      <c r="B3691" s="3" t="s">
        <v>18104</v>
      </c>
      <c r="C3691" s="3" t="s">
        <v>18106</v>
      </c>
      <c r="D3691" s="3" t="s">
        <v>18107</v>
      </c>
      <c r="E3691" s="3" t="s">
        <v>18105</v>
      </c>
      <c r="F3691" s="3" t="str">
        <v>34928500-3</v>
      </c>
      <c r="G3691" s="3" t="str">
        <v>Straßenbeleuchtungseinrichtungen</v>
      </c>
      <c r="H3691" s="3" t="str">
        <v>Équipement d'éclairage public</v>
      </c>
      <c r="I3691" s="3" t="str">
        <v>Attrezzatura per illuminazione stradale</v>
      </c>
      <c r="J3691" s="3" t="str">
        <v>Street-lighting equipment</v>
      </c>
    </row>
    <row r="3692" spans="1:10" ht="12.75" hidden="1" customHeight="1" outlineLevel="1" x14ac:dyDescent="0.2">
      <c r="A3692" s="2" t="s">
        <v>18108</v>
      </c>
      <c r="B3692" s="3" t="s">
        <v>18109</v>
      </c>
      <c r="C3692" s="3" t="s">
        <v>18111</v>
      </c>
      <c r="D3692" s="3" t="s">
        <v>18112</v>
      </c>
      <c r="E3692" s="3" t="s">
        <v>18110</v>
      </c>
      <c r="F3692" s="3" t="str">
        <v>34928510-6</v>
      </c>
      <c r="G3692" s="3" t="str">
        <v>Straßenbeleuchtungsmasten</v>
      </c>
      <c r="H3692" s="3" t="str">
        <v>Lampadaires d'éclairage public</v>
      </c>
      <c r="I3692" s="3" t="str">
        <v>Pali di illuminazione stradale</v>
      </c>
      <c r="J3692" s="3" t="str">
        <v>Street-lighting columns</v>
      </c>
    </row>
    <row r="3693" spans="1:10" ht="12.75" hidden="1" customHeight="1" outlineLevel="1" x14ac:dyDescent="0.2">
      <c r="A3693" s="2" t="s">
        <v>18113</v>
      </c>
      <c r="B3693" s="3" t="s">
        <v>18114</v>
      </c>
      <c r="C3693" s="3" t="s">
        <v>18116</v>
      </c>
      <c r="D3693" s="3" t="s">
        <v>18117</v>
      </c>
      <c r="E3693" s="3" t="s">
        <v>18115</v>
      </c>
      <c r="F3693" s="3" t="str">
        <v>34928520-9</v>
      </c>
      <c r="G3693" s="3" t="str">
        <v>Laternenpfähle</v>
      </c>
      <c r="H3693" s="3" t="str">
        <v>Réverbères</v>
      </c>
      <c r="I3693" s="3" t="str">
        <v>Lampioni</v>
      </c>
      <c r="J3693" s="3" t="str">
        <v>Lampposts</v>
      </c>
    </row>
    <row r="3694" spans="1:10" ht="12.75" hidden="1" customHeight="1" outlineLevel="1" x14ac:dyDescent="0.2">
      <c r="A3694" s="2" t="s">
        <v>18118</v>
      </c>
      <c r="B3694" s="3" t="s">
        <v>18119</v>
      </c>
      <c r="C3694" s="3" t="s">
        <v>18121</v>
      </c>
      <c r="D3694" s="3" t="s">
        <v>18122</v>
      </c>
      <c r="E3694" s="3" t="s">
        <v>18120</v>
      </c>
      <c r="F3694" s="3" t="str">
        <v>34928530-2</v>
      </c>
      <c r="G3694" s="3" t="str">
        <v>Straßenlaternen</v>
      </c>
      <c r="H3694" s="3" t="str">
        <v>Lampes d'éclairage public</v>
      </c>
      <c r="I3694" s="3" t="str">
        <v>Lampade stradali</v>
      </c>
      <c r="J3694" s="3" t="str">
        <v>Street lamps</v>
      </c>
    </row>
    <row r="3695" spans="1:10" ht="12.75" hidden="1" customHeight="1" outlineLevel="1" x14ac:dyDescent="0.2">
      <c r="A3695" s="2" t="s">
        <v>18123</v>
      </c>
      <c r="B3695" s="3" t="s">
        <v>18124</v>
      </c>
      <c r="C3695" s="3" t="s">
        <v>18126</v>
      </c>
      <c r="D3695" s="3" t="s">
        <v>18127</v>
      </c>
      <c r="E3695" s="3" t="s">
        <v>18125</v>
      </c>
      <c r="F3695" s="3" t="str">
        <v>34929000-5</v>
      </c>
      <c r="G3695" s="3" t="str">
        <v>Straßenbaumaterial für Fernstraßen</v>
      </c>
      <c r="H3695" s="3" t="str">
        <v>Matériaux de construction autoroutière</v>
      </c>
      <c r="I3695" s="3" t="str">
        <v>Materiali per strade ad alta velocità</v>
      </c>
      <c r="J3695" s="3" t="str">
        <v>Highway materials</v>
      </c>
    </row>
    <row r="3696" spans="1:10" ht="12.75" hidden="1" customHeight="1" outlineLevel="1" x14ac:dyDescent="0.2">
      <c r="A3696" s="2" t="s">
        <v>18128</v>
      </c>
      <c r="B3696" s="3" t="s">
        <v>18129</v>
      </c>
      <c r="C3696" s="3" t="s">
        <v>18131</v>
      </c>
      <c r="D3696" s="3" t="s">
        <v>18132</v>
      </c>
      <c r="E3696" s="3" t="s">
        <v>18130</v>
      </c>
      <c r="F3696" s="3" t="str">
        <v>34930000-5</v>
      </c>
      <c r="G3696" s="3" t="str">
        <v>Seetechnische Ausrüstung</v>
      </c>
      <c r="H3696" s="3" t="str">
        <v>Équipement maritime</v>
      </c>
      <c r="I3696" s="3" t="str">
        <v>Attrezzature marittime</v>
      </c>
      <c r="J3696" s="3" t="str">
        <v>Marine equipment</v>
      </c>
    </row>
    <row r="3697" spans="1:10" ht="12.75" hidden="1" customHeight="1" outlineLevel="1" x14ac:dyDescent="0.2">
      <c r="A3697" s="2" t="s">
        <v>18133</v>
      </c>
      <c r="B3697" s="3" t="s">
        <v>18134</v>
      </c>
      <c r="C3697" s="3" t="s">
        <v>18136</v>
      </c>
      <c r="D3697" s="3" t="s">
        <v>18137</v>
      </c>
      <c r="E3697" s="3" t="s">
        <v>18135</v>
      </c>
      <c r="F3697" s="3" t="str">
        <v>34931000-2</v>
      </c>
      <c r="G3697" s="3" t="str">
        <v>Hafenausrüstung</v>
      </c>
      <c r="H3697" s="3" t="str">
        <v>Équipement pour port</v>
      </c>
      <c r="I3697" s="3" t="str">
        <v>Attrezzature portuali</v>
      </c>
      <c r="J3697" s="3" t="str">
        <v>Harbour equipment</v>
      </c>
    </row>
    <row r="3698" spans="1:10" ht="12.75" hidden="1" customHeight="1" outlineLevel="1" x14ac:dyDescent="0.2">
      <c r="A3698" s="2" t="s">
        <v>18138</v>
      </c>
      <c r="B3698" s="3" t="s">
        <v>18139</v>
      </c>
      <c r="C3698" s="3" t="s">
        <v>18141</v>
      </c>
      <c r="D3698" s="3" t="s">
        <v>18142</v>
      </c>
      <c r="E3698" s="3" t="s">
        <v>18140</v>
      </c>
      <c r="F3698" s="3" t="str">
        <v>34931100-3</v>
      </c>
      <c r="G3698" s="3" t="str">
        <v>Anlegevorrichtungen</v>
      </c>
      <c r="H3698" s="3" t="str">
        <v>Installations d'amarrage</v>
      </c>
      <c r="I3698" s="3" t="str">
        <v>Impianti di attracco</v>
      </c>
      <c r="J3698" s="3" t="str">
        <v>Docking installations</v>
      </c>
    </row>
    <row r="3699" spans="1:10" ht="12.75" hidden="1" customHeight="1" outlineLevel="1" x14ac:dyDescent="0.2">
      <c r="A3699" s="2" t="s">
        <v>18143</v>
      </c>
      <c r="B3699" s="3" t="s">
        <v>18144</v>
      </c>
      <c r="C3699" s="3" t="s">
        <v>18146</v>
      </c>
      <c r="D3699" s="3" t="s">
        <v>18147</v>
      </c>
      <c r="E3699" s="3" t="s">
        <v>18145</v>
      </c>
      <c r="F3699" s="3" t="str">
        <v>34931200-4</v>
      </c>
      <c r="G3699" s="3" t="str">
        <v>Passagierbrücken für Schiffe</v>
      </c>
      <c r="H3699" s="3" t="str">
        <v>Passerelles d'embarquement des passagers pour navires</v>
      </c>
      <c r="I3699" s="3" t="str">
        <v>Ponti di accesso alle navi per i passeggeri</v>
      </c>
      <c r="J3699" s="3" t="str">
        <v>Passenger boarding bridges for ships</v>
      </c>
    </row>
    <row r="3700" spans="1:10" ht="12.75" hidden="1" customHeight="1" outlineLevel="1" x14ac:dyDescent="0.2">
      <c r="A3700" s="2" t="s">
        <v>18148</v>
      </c>
      <c r="B3700" s="3" t="s">
        <v>18149</v>
      </c>
      <c r="C3700" s="3" t="s">
        <v>18151</v>
      </c>
      <c r="D3700" s="3" t="s">
        <v>18152</v>
      </c>
      <c r="E3700" s="3" t="s">
        <v>18150</v>
      </c>
      <c r="F3700" s="3" t="str">
        <v>34931300-5</v>
      </c>
      <c r="G3700" s="3" t="str">
        <v>Passagiertreppen für Schiffe</v>
      </c>
      <c r="H3700" s="3" t="str">
        <v>Échelles mobiles pour l'embarquement des passagers pour navires</v>
      </c>
      <c r="I3700" s="3" t="str">
        <v>Scale di accesso alle navi per i passeggeri</v>
      </c>
      <c r="J3700" s="3" t="str">
        <v>Passenger boarding stairs for ships</v>
      </c>
    </row>
    <row r="3701" spans="1:10" ht="12.75" hidden="1" customHeight="1" outlineLevel="1" x14ac:dyDescent="0.2">
      <c r="A3701" s="2" t="s">
        <v>18153</v>
      </c>
      <c r="B3701" s="3" t="s">
        <v>18154</v>
      </c>
      <c r="C3701" s="3" t="s">
        <v>18156</v>
      </c>
      <c r="D3701" s="3" t="s">
        <v>18157</v>
      </c>
      <c r="E3701" s="3" t="s">
        <v>18155</v>
      </c>
      <c r="F3701" s="3" t="str">
        <v>34931400-6</v>
      </c>
      <c r="G3701" s="3" t="str">
        <v>Schiffsbrückensimulatoren</v>
      </c>
      <c r="H3701" s="3" t="str">
        <v>Simulateurs de passerelle d'embarquement</v>
      </c>
      <c r="I3701" s="3" t="str">
        <v>Simulatori di ponti di navi</v>
      </c>
      <c r="J3701" s="3" t="str">
        <v>Ship bridge simulators</v>
      </c>
    </row>
    <row r="3702" spans="1:10" ht="12.75" hidden="1" customHeight="1" outlineLevel="1" x14ac:dyDescent="0.2">
      <c r="A3702" s="2" t="s">
        <v>18158</v>
      </c>
      <c r="B3702" s="3" t="s">
        <v>18159</v>
      </c>
      <c r="C3702" s="3" t="s">
        <v>18161</v>
      </c>
      <c r="D3702" s="3" t="s">
        <v>18162</v>
      </c>
      <c r="E3702" s="3" t="s">
        <v>18160</v>
      </c>
      <c r="F3702" s="3" t="str">
        <v>34931500-7</v>
      </c>
      <c r="G3702" s="3" t="str">
        <v>Ausrüstung für die Schiffsverkehrssteuerung</v>
      </c>
      <c r="H3702" s="3" t="str">
        <v>Équipement de contrôle du trafic maritime</v>
      </c>
      <c r="I3702" s="3" t="str">
        <v>Attrezzature per il controllo del traffico di imbarcazioni</v>
      </c>
      <c r="J3702" s="3" t="str">
        <v>Vessel traffic control equipment</v>
      </c>
    </row>
    <row r="3703" spans="1:10" ht="12.75" hidden="1" customHeight="1" outlineLevel="1" x14ac:dyDescent="0.2">
      <c r="A3703" s="2" t="s">
        <v>18163</v>
      </c>
      <c r="B3703" s="3" t="s">
        <v>18164</v>
      </c>
      <c r="C3703" s="3" t="s">
        <v>18166</v>
      </c>
      <c r="D3703" s="3" t="s">
        <v>18167</v>
      </c>
      <c r="E3703" s="3" t="s">
        <v>18165</v>
      </c>
      <c r="F3703" s="3" t="str">
        <v>34932000-9</v>
      </c>
      <c r="G3703" s="3" t="str">
        <v>Radargeräte</v>
      </c>
      <c r="H3703" s="3" t="str">
        <v>Systèmes radars</v>
      </c>
      <c r="I3703" s="3" t="str">
        <v>Apparati radar</v>
      </c>
      <c r="J3703" s="3" t="str">
        <v>Radar sets</v>
      </c>
    </row>
    <row r="3704" spans="1:10" ht="12.75" hidden="1" customHeight="1" outlineLevel="1" x14ac:dyDescent="0.2">
      <c r="A3704" s="2" t="s">
        <v>18168</v>
      </c>
      <c r="B3704" s="3" t="s">
        <v>18169</v>
      </c>
      <c r="C3704" s="3" t="s">
        <v>18171</v>
      </c>
      <c r="D3704" s="3" t="s">
        <v>18172</v>
      </c>
      <c r="E3704" s="3" t="s">
        <v>18170</v>
      </c>
      <c r="F3704" s="3" t="str">
        <v>34933000-6</v>
      </c>
      <c r="G3704" s="3" t="str">
        <v>Navigationsausrüstung</v>
      </c>
      <c r="H3704" s="3" t="str">
        <v>Matériel de navigation</v>
      </c>
      <c r="I3704" s="3" t="str">
        <v>Apparecchiature di navigazione</v>
      </c>
      <c r="J3704" s="3" t="str">
        <v>Navigation equipment</v>
      </c>
    </row>
    <row r="3705" spans="1:10" ht="12.75" hidden="1" customHeight="1" outlineLevel="1" x14ac:dyDescent="0.2">
      <c r="A3705" s="2" t="s">
        <v>18173</v>
      </c>
      <c r="B3705" s="3" t="s">
        <v>18174</v>
      </c>
      <c r="C3705" s="3" t="s">
        <v>18176</v>
      </c>
      <c r="D3705" s="3" t="s">
        <v>18177</v>
      </c>
      <c r="E3705" s="3" t="s">
        <v>18175</v>
      </c>
      <c r="F3705" s="3" t="str">
        <v>34934000-3</v>
      </c>
      <c r="G3705" s="3" t="str">
        <v>Propellerflügel</v>
      </c>
      <c r="H3705" s="3" t="str">
        <v>Pales d'hélices</v>
      </c>
      <c r="I3705" s="3" t="str">
        <v>Pale d'elica</v>
      </c>
      <c r="J3705" s="3" t="str">
        <v>Propeller blades</v>
      </c>
    </row>
    <row r="3706" spans="1:10" ht="12.75" hidden="1" customHeight="1" outlineLevel="1" x14ac:dyDescent="0.2">
      <c r="A3706" s="2" t="s">
        <v>18178</v>
      </c>
      <c r="B3706" s="3" t="s">
        <v>18179</v>
      </c>
      <c r="C3706" s="3" t="s">
        <v>18181</v>
      </c>
      <c r="D3706" s="3" t="s">
        <v>18182</v>
      </c>
      <c r="E3706" s="3" t="s">
        <v>18180</v>
      </c>
      <c r="F3706" s="3" t="str">
        <v>34940000-8</v>
      </c>
      <c r="G3706" s="3" t="str">
        <v>Eisenbahnmaterial</v>
      </c>
      <c r="H3706" s="3" t="str">
        <v>Équipement ferroviaire</v>
      </c>
      <c r="I3706" s="3" t="str">
        <v>Attrezzature ferroviarie</v>
      </c>
      <c r="J3706" s="3" t="str">
        <v>Railway equipment</v>
      </c>
    </row>
    <row r="3707" spans="1:10" ht="12.75" hidden="1" customHeight="1" outlineLevel="1" x14ac:dyDescent="0.2">
      <c r="A3707" s="2" t="s">
        <v>18183</v>
      </c>
      <c r="B3707" s="3" t="s">
        <v>18184</v>
      </c>
      <c r="C3707" s="3" t="s">
        <v>18186</v>
      </c>
      <c r="D3707" s="3" t="s">
        <v>18187</v>
      </c>
      <c r="E3707" s="3" t="s">
        <v>18185</v>
      </c>
      <c r="F3707" s="3" t="str">
        <v>34941000-5</v>
      </c>
      <c r="G3707" s="3" t="str">
        <v>Schienen und Zubehör</v>
      </c>
      <c r="H3707" s="3" t="str">
        <v>Rails et accessoires</v>
      </c>
      <c r="I3707" s="3" t="str">
        <v>Rotaie ed accessori</v>
      </c>
      <c r="J3707" s="3" t="str">
        <v>Rails and accessories</v>
      </c>
    </row>
    <row r="3708" spans="1:10" ht="12.75" hidden="1" customHeight="1" outlineLevel="1" x14ac:dyDescent="0.2">
      <c r="A3708" s="2" t="s">
        <v>18188</v>
      </c>
      <c r="B3708" s="3" t="s">
        <v>18189</v>
      </c>
      <c r="C3708" s="3" t="s">
        <v>18191</v>
      </c>
      <c r="D3708" s="3" t="s">
        <v>18192</v>
      </c>
      <c r="E3708" s="3" t="s">
        <v>18190</v>
      </c>
      <c r="F3708" s="3" t="str">
        <v>34941100-6</v>
      </c>
      <c r="G3708" s="3" t="str">
        <v>Stangen</v>
      </c>
      <c r="H3708" s="3" t="str">
        <v>Barres</v>
      </c>
      <c r="I3708" s="3" t="str">
        <v>Bielle</v>
      </c>
      <c r="J3708" s="3" t="str">
        <v>Rods</v>
      </c>
    </row>
    <row r="3709" spans="1:10" ht="12.75" hidden="1" customHeight="1" outlineLevel="1" x14ac:dyDescent="0.2">
      <c r="A3709" s="2" t="s">
        <v>18193</v>
      </c>
      <c r="B3709" s="3" t="s">
        <v>18194</v>
      </c>
      <c r="C3709" s="3" t="s">
        <v>18196</v>
      </c>
      <c r="D3709" s="3" t="s">
        <v>18197</v>
      </c>
      <c r="E3709" s="3" t="s">
        <v>18195</v>
      </c>
      <c r="F3709" s="3" t="str">
        <v>34941200-7</v>
      </c>
      <c r="G3709" s="3" t="str">
        <v>Schienengleise</v>
      </c>
      <c r="H3709" s="3" t="str">
        <v>Rails de chemin de fer</v>
      </c>
      <c r="I3709" s="3" t="str">
        <v>Rotaie</v>
      </c>
      <c r="J3709" s="3" t="str">
        <v>Track rails</v>
      </c>
    </row>
    <row r="3710" spans="1:10" ht="12.75" hidden="1" customHeight="1" outlineLevel="1" x14ac:dyDescent="0.2">
      <c r="A3710" s="2" t="s">
        <v>18198</v>
      </c>
      <c r="B3710" s="3" t="s">
        <v>18199</v>
      </c>
      <c r="C3710" s="3" t="s">
        <v>18201</v>
      </c>
      <c r="D3710" s="3" t="s">
        <v>18202</v>
      </c>
      <c r="E3710" s="3" t="s">
        <v>18200</v>
      </c>
      <c r="F3710" s="3" t="str">
        <v>34941300-8</v>
      </c>
      <c r="G3710" s="3" t="str">
        <v>Straßenbahnschienen</v>
      </c>
      <c r="H3710" s="3" t="str">
        <v>Rails de tramway</v>
      </c>
      <c r="I3710" s="3" t="str">
        <v>Rotaie per tram</v>
      </c>
      <c r="J3710" s="3" t="str">
        <v>Tramline</v>
      </c>
    </row>
    <row r="3711" spans="1:10" ht="12.75" hidden="1" customHeight="1" outlineLevel="1" x14ac:dyDescent="0.2">
      <c r="A3711" s="2" t="s">
        <v>18203</v>
      </c>
      <c r="B3711" s="3" t="s">
        <v>18204</v>
      </c>
      <c r="C3711" s="3" t="s">
        <v>18206</v>
      </c>
      <c r="D3711" s="3" t="s">
        <v>18207</v>
      </c>
      <c r="E3711" s="3" t="s">
        <v>18205</v>
      </c>
      <c r="F3711" s="3" t="str">
        <v>34941500-0</v>
      </c>
      <c r="G3711" s="3" t="str">
        <v>Kreuzkopfführungen</v>
      </c>
      <c r="H3711" s="3" t="str">
        <v>Pièces d'entretoisement</v>
      </c>
      <c r="I3711" s="3" t="str">
        <v>Teste a croce</v>
      </c>
      <c r="J3711" s="3" t="str">
        <v>Crossheads</v>
      </c>
    </row>
    <row r="3712" spans="1:10" ht="12.75" hidden="1" customHeight="1" outlineLevel="1" x14ac:dyDescent="0.2">
      <c r="A3712" s="2" t="s">
        <v>18208</v>
      </c>
      <c r="B3712" s="3" t="s">
        <v>18209</v>
      </c>
      <c r="C3712" s="3" t="s">
        <v>18211</v>
      </c>
      <c r="D3712" s="3" t="s">
        <v>18212</v>
      </c>
      <c r="E3712" s="3" t="s">
        <v>18210</v>
      </c>
      <c r="F3712" s="3" t="str">
        <v>34941600-1</v>
      </c>
      <c r="G3712" s="3" t="str">
        <v>Gleisverbinder</v>
      </c>
      <c r="H3712" s="3" t="str">
        <v>Jonctions de voies</v>
      </c>
      <c r="I3712" s="3" t="str">
        <v>Giunzioni di binari</v>
      </c>
      <c r="J3712" s="3" t="str">
        <v>Crossovers</v>
      </c>
    </row>
    <row r="3713" spans="1:10" ht="12.75" hidden="1" customHeight="1" outlineLevel="1" x14ac:dyDescent="0.2">
      <c r="A3713" s="2" t="s">
        <v>18213</v>
      </c>
      <c r="B3713" s="3" t="s">
        <v>18214</v>
      </c>
      <c r="C3713" s="3" t="s">
        <v>18216</v>
      </c>
      <c r="D3713" s="3" t="s">
        <v>18217</v>
      </c>
      <c r="E3713" s="3" t="s">
        <v>18215</v>
      </c>
      <c r="F3713" s="3" t="str">
        <v>34941800-3</v>
      </c>
      <c r="G3713" s="3" t="str">
        <v>Weichen</v>
      </c>
      <c r="H3713" s="3" t="str">
        <v>Lames d'aiguilles de chemin de fer</v>
      </c>
      <c r="I3713" s="3" t="str">
        <v>Deviatoi</v>
      </c>
      <c r="J3713" s="3" t="str">
        <v>Railway points</v>
      </c>
    </row>
    <row r="3714" spans="1:10" ht="12.75" hidden="1" customHeight="1" outlineLevel="1" x14ac:dyDescent="0.2">
      <c r="A3714" s="2" t="s">
        <v>18218</v>
      </c>
      <c r="B3714" s="3" t="s">
        <v>18219</v>
      </c>
      <c r="C3714" s="3" t="s">
        <v>18221</v>
      </c>
      <c r="D3714" s="3" t="s">
        <v>18222</v>
      </c>
      <c r="E3714" s="3" t="s">
        <v>18220</v>
      </c>
      <c r="F3714" s="3" t="str">
        <v>34942000-2</v>
      </c>
      <c r="G3714" s="3" t="str">
        <v>Signalgeräte</v>
      </c>
      <c r="H3714" s="3" t="str">
        <v>Équipement de signalisation</v>
      </c>
      <c r="I3714" s="3" t="str">
        <v>Apparecchi di segnalazione</v>
      </c>
      <c r="J3714" s="3" t="str">
        <v>Signalling equipment</v>
      </c>
    </row>
    <row r="3715" spans="1:10" ht="12.75" hidden="1" customHeight="1" outlineLevel="1" x14ac:dyDescent="0.2">
      <c r="A3715" s="2" t="s">
        <v>18223</v>
      </c>
      <c r="B3715" s="3" t="s">
        <v>18224</v>
      </c>
      <c r="C3715" s="3" t="s">
        <v>18226</v>
      </c>
      <c r="D3715" s="3" t="s">
        <v>18227</v>
      </c>
      <c r="E3715" s="3" t="s">
        <v>18225</v>
      </c>
      <c r="F3715" s="3" t="str">
        <v>34942100-3</v>
      </c>
      <c r="G3715" s="3" t="str">
        <v>Signalmasten</v>
      </c>
      <c r="H3715" s="3" t="str">
        <v>Poteaux indicateurs</v>
      </c>
      <c r="I3715" s="3" t="str">
        <v>Pali portasegnali</v>
      </c>
      <c r="J3715" s="3" t="str">
        <v>Signal posts</v>
      </c>
    </row>
    <row r="3716" spans="1:10" ht="12.75" hidden="1" customHeight="1" outlineLevel="1" x14ac:dyDescent="0.2">
      <c r="A3716" s="2" t="s">
        <v>18228</v>
      </c>
      <c r="B3716" s="3" t="s">
        <v>18229</v>
      </c>
      <c r="C3716" s="3" t="s">
        <v>18231</v>
      </c>
      <c r="D3716" s="3" t="s">
        <v>18232</v>
      </c>
      <c r="E3716" s="3" t="s">
        <v>18230</v>
      </c>
      <c r="F3716" s="3" t="str">
        <v>34942200-4</v>
      </c>
      <c r="G3716" s="3" t="str">
        <v>Signalisierungskästen</v>
      </c>
      <c r="H3716" s="3" t="str">
        <v>Boîtiers de signalisation</v>
      </c>
      <c r="I3716" s="3" t="str">
        <v>Cassette di segnalazione</v>
      </c>
      <c r="J3716" s="3" t="str">
        <v>Signalling boxes</v>
      </c>
    </row>
    <row r="3717" spans="1:10" ht="12.75" hidden="1" customHeight="1" outlineLevel="1" x14ac:dyDescent="0.2">
      <c r="A3717" s="2" t="s">
        <v>18233</v>
      </c>
      <c r="B3717" s="3" t="s">
        <v>18234</v>
      </c>
      <c r="C3717" s="3" t="s">
        <v>18236</v>
      </c>
      <c r="D3717" s="3" t="s">
        <v>18237</v>
      </c>
      <c r="E3717" s="3" t="s">
        <v>18235</v>
      </c>
      <c r="F3717" s="3" t="str">
        <v>34943000-9</v>
      </c>
      <c r="G3717" s="3" t="str">
        <v>Zugüberwachungssystem</v>
      </c>
      <c r="H3717" s="3" t="str">
        <v>Système de surveillance de la marche des trains</v>
      </c>
      <c r="I3717" s="3" t="str">
        <v>Sistema di monitoraggio per treni</v>
      </c>
      <c r="J3717" s="3" t="str">
        <v>Train-monitoring system</v>
      </c>
    </row>
    <row r="3718" spans="1:10" ht="12.75" hidden="1" customHeight="1" outlineLevel="1" x14ac:dyDescent="0.2">
      <c r="A3718" s="2" t="s">
        <v>18238</v>
      </c>
      <c r="B3718" s="3" t="s">
        <v>18239</v>
      </c>
      <c r="C3718" s="3" t="s">
        <v>18241</v>
      </c>
      <c r="D3718" s="3" t="s">
        <v>18242</v>
      </c>
      <c r="E3718" s="3" t="s">
        <v>18240</v>
      </c>
      <c r="F3718" s="3" t="str">
        <v>34944000-6</v>
      </c>
      <c r="G3718" s="3" t="str">
        <v>Weichenheizsystem</v>
      </c>
      <c r="H3718" s="3" t="str">
        <v>Système de réchauffage des aiguillages</v>
      </c>
      <c r="I3718" s="3" t="str">
        <v>Sistema di riscaldamento di deviatoi</v>
      </c>
      <c r="J3718" s="3" t="str">
        <v>Points heating system</v>
      </c>
    </row>
    <row r="3719" spans="1:10" ht="12.75" hidden="1" customHeight="1" outlineLevel="1" x14ac:dyDescent="0.2">
      <c r="A3719" s="2" t="s">
        <v>18243</v>
      </c>
      <c r="B3719" s="3" t="s">
        <v>18244</v>
      </c>
      <c r="C3719" s="3" t="s">
        <v>18246</v>
      </c>
      <c r="D3719" s="3" t="s">
        <v>18247</v>
      </c>
      <c r="E3719" s="3" t="s">
        <v>18245</v>
      </c>
      <c r="F3719" s="3" t="str">
        <v>34945000-3</v>
      </c>
      <c r="G3719" s="3" t="str">
        <v>Spureinstellungsgeräte</v>
      </c>
      <c r="H3719" s="3" t="str">
        <v>Machines d'alignement des voies</v>
      </c>
      <c r="I3719" s="3" t="str">
        <v>Macchinari per l'allineamento dei binari</v>
      </c>
      <c r="J3719" s="3" t="str">
        <v>Track-alignment machinery</v>
      </c>
    </row>
    <row r="3720" spans="1:10" ht="12.75" hidden="1" customHeight="1" outlineLevel="1" x14ac:dyDescent="0.2">
      <c r="A3720" s="2" t="s">
        <v>18248</v>
      </c>
      <c r="B3720" s="3" t="s">
        <v>18249</v>
      </c>
      <c r="C3720" s="3" t="s">
        <v>18251</v>
      </c>
      <c r="D3720" s="3" t="s">
        <v>18252</v>
      </c>
      <c r="E3720" s="3" t="s">
        <v>18250</v>
      </c>
      <c r="F3720" s="3" t="str">
        <v>34946000-0</v>
      </c>
      <c r="G3720" s="3" t="str">
        <v>Gleisbaumaterial und -teile</v>
      </c>
      <c r="H3720" s="3" t="str">
        <v>Matériaux de construction ferroviaire et fournitures</v>
      </c>
      <c r="I3720" s="3" t="str">
        <v>Materiali e forniture per la costruzione di strade ferrate</v>
      </c>
      <c r="J3720" s="3" t="str">
        <v>Railway-track construction materials and supplies</v>
      </c>
    </row>
    <row r="3721" spans="1:10" ht="12.75" hidden="1" customHeight="1" outlineLevel="1" x14ac:dyDescent="0.2">
      <c r="A3721" s="2" t="s">
        <v>18253</v>
      </c>
      <c r="B3721" s="3" t="s">
        <v>18254</v>
      </c>
      <c r="C3721" s="3" t="s">
        <v>18255</v>
      </c>
      <c r="D3721" s="3" t="s">
        <v>18256</v>
      </c>
      <c r="E3721" s="3" t="s">
        <v>18255</v>
      </c>
      <c r="F3721" s="3" t="str">
        <v>34946100-1</v>
      </c>
      <c r="G3721" s="3" t="str">
        <v>Gleisbaumaterial</v>
      </c>
      <c r="H3721" s="3" t="str">
        <v>Matériaux de construction ferroviaire ferrées</v>
      </c>
      <c r="I3721" s="3" t="str">
        <v>Materiali per la costruzione di strade ferrate</v>
      </c>
      <c r="J3721" s="3" t="str">
        <v>Railway-track construction materials</v>
      </c>
    </row>
    <row r="3722" spans="1:10" ht="12.75" hidden="1" customHeight="1" outlineLevel="1" x14ac:dyDescent="0.2">
      <c r="A3722" s="2" t="s">
        <v>18257</v>
      </c>
      <c r="B3722" s="3" t="s">
        <v>18258</v>
      </c>
      <c r="C3722" s="3" t="s">
        <v>18260</v>
      </c>
      <c r="D3722" s="3" t="s">
        <v>18261</v>
      </c>
      <c r="E3722" s="3" t="s">
        <v>18259</v>
      </c>
      <c r="F3722" s="3" t="str">
        <v>34946110-4</v>
      </c>
      <c r="G3722" s="3" t="str">
        <v>Eisenbahnschienen</v>
      </c>
      <c r="H3722" s="3" t="str">
        <v>Rails</v>
      </c>
      <c r="I3722" s="3" t="str">
        <v>Binari</v>
      </c>
      <c r="J3722" s="3" t="str">
        <v>Rails</v>
      </c>
    </row>
    <row r="3723" spans="1:10" ht="12.75" hidden="1" customHeight="1" outlineLevel="1" x14ac:dyDescent="0.2">
      <c r="A3723" s="2" t="s">
        <v>18262</v>
      </c>
      <c r="B3723" s="3" t="s">
        <v>18263</v>
      </c>
      <c r="C3723" s="3" t="s">
        <v>18265</v>
      </c>
      <c r="D3723" s="3" t="s">
        <v>18266</v>
      </c>
      <c r="E3723" s="3" t="s">
        <v>18264</v>
      </c>
      <c r="F3723" s="3" t="str">
        <v>34946120-7</v>
      </c>
      <c r="G3723" s="3" t="str">
        <v>Eisenbahnausrüstung</v>
      </c>
      <c r="H3723" s="3" t="str">
        <v>Matériaux ferroviaires</v>
      </c>
      <c r="I3723" s="3" t="str">
        <v>Materiali ferroviari</v>
      </c>
      <c r="J3723" s="3" t="str">
        <v>Railway materials</v>
      </c>
    </row>
    <row r="3724" spans="1:10" ht="12.75" hidden="1" customHeight="1" outlineLevel="1" x14ac:dyDescent="0.2">
      <c r="A3724" s="2" t="s">
        <v>18267</v>
      </c>
      <c r="B3724" s="3" t="s">
        <v>18268</v>
      </c>
      <c r="C3724" s="3" t="s">
        <v>18270</v>
      </c>
      <c r="D3724" s="3" t="s">
        <v>18271</v>
      </c>
      <c r="E3724" s="3" t="s">
        <v>18269</v>
      </c>
      <c r="F3724" s="3" t="str">
        <v>34946121-4</v>
      </c>
      <c r="G3724" s="3" t="str">
        <v>Schienenlaschen und Schienenunterlagsplatten</v>
      </c>
      <c r="H3724" s="3" t="str">
        <v>Éclisses et selles de rail</v>
      </c>
      <c r="I3724" s="3" t="str">
        <v>Stecche e piastre</v>
      </c>
      <c r="J3724" s="3" t="str">
        <v>Fishplates and sole plates</v>
      </c>
    </row>
    <row r="3725" spans="1:10" ht="12.75" hidden="1" customHeight="1" outlineLevel="1" x14ac:dyDescent="0.2">
      <c r="A3725" s="2" t="s">
        <v>18272</v>
      </c>
      <c r="B3725" s="3" t="s">
        <v>18273</v>
      </c>
      <c r="C3725" s="3" t="s">
        <v>18275</v>
      </c>
      <c r="D3725" s="3" t="s">
        <v>18276</v>
      </c>
      <c r="E3725" s="3" t="s">
        <v>18274</v>
      </c>
      <c r="F3725" s="3" t="str">
        <v>34946122-1</v>
      </c>
      <c r="G3725" s="3" t="str">
        <v>Radlenker</v>
      </c>
      <c r="H3725" s="3" t="str">
        <v>Contre-rails</v>
      </c>
      <c r="I3725" s="3" t="str">
        <v>Controrotaie</v>
      </c>
      <c r="J3725" s="3" t="str">
        <v>Check rails</v>
      </c>
    </row>
    <row r="3726" spans="1:10" ht="12.75" hidden="1" customHeight="1" outlineLevel="1" x14ac:dyDescent="0.2">
      <c r="A3726" s="2" t="s">
        <v>18277</v>
      </c>
      <c r="B3726" s="3" t="s">
        <v>18278</v>
      </c>
      <c r="C3726" s="3" t="s">
        <v>18280</v>
      </c>
      <c r="D3726" s="3" t="s">
        <v>18281</v>
      </c>
      <c r="E3726" s="3" t="s">
        <v>18279</v>
      </c>
      <c r="F3726" s="3" t="str">
        <v>34946200-2</v>
      </c>
      <c r="G3726" s="3" t="str">
        <v>Oberbaumaterial für Eisenbahnen</v>
      </c>
      <c r="H3726" s="3" t="str">
        <v>Matériaux de construction de voies ferrées</v>
      </c>
      <c r="I3726" s="3" t="str">
        <v>Forniture per la costruzione di strade ferrate</v>
      </c>
      <c r="J3726" s="3" t="str">
        <v>Railway-track construction supplies</v>
      </c>
    </row>
    <row r="3727" spans="1:10" ht="12.75" hidden="1" customHeight="1" outlineLevel="1" x14ac:dyDescent="0.2">
      <c r="A3727" s="2" t="s">
        <v>18282</v>
      </c>
      <c r="B3727" s="3" t="s">
        <v>18283</v>
      </c>
      <c r="C3727" s="3" t="s">
        <v>18285</v>
      </c>
      <c r="D3727" s="3" t="s">
        <v>18286</v>
      </c>
      <c r="E3727" s="3" t="s">
        <v>18284</v>
      </c>
      <c r="F3727" s="3" t="str">
        <v>34946210-5</v>
      </c>
      <c r="G3727" s="3" t="str">
        <v>Stromführende Schienen</v>
      </c>
      <c r="H3727" s="3" t="str">
        <v>Rails d'alimentation en courant</v>
      </c>
      <c r="I3727" s="3" t="str">
        <v>Rotaie di presa di corrente</v>
      </c>
      <c r="J3727" s="3" t="str">
        <v>Current-conducting rails</v>
      </c>
    </row>
    <row r="3728" spans="1:10" ht="12.75" hidden="1" customHeight="1" outlineLevel="1" x14ac:dyDescent="0.2">
      <c r="A3728" s="2" t="s">
        <v>18287</v>
      </c>
      <c r="B3728" s="3" t="s">
        <v>18288</v>
      </c>
      <c r="C3728" s="3" t="s">
        <v>18290</v>
      </c>
      <c r="D3728" s="3" t="s">
        <v>18291</v>
      </c>
      <c r="E3728" s="3" t="s">
        <v>18289</v>
      </c>
      <c r="F3728" s="3" t="str">
        <v>34946220-8</v>
      </c>
      <c r="G3728" s="3" t="str">
        <v>Weichenzungen, Weichenherzstücke, Weichenstangen und Kreuzungen</v>
      </c>
      <c r="H3728" s="3" t="str">
        <v>Lames d'aiguille, cœurs de croisement, tringles de manœuvre d'aiguille et pièces de croisement</v>
      </c>
      <c r="I3728" s="3" t="str">
        <v>Aghi, cuori, tiranti per scambi e deviatoi</v>
      </c>
      <c r="J3728" s="3" t="str">
        <v>Switch blades, crossing frogs, point rods and crossing pieces</v>
      </c>
    </row>
    <row r="3729" spans="1:10" ht="12.75" hidden="1" customHeight="1" outlineLevel="1" x14ac:dyDescent="0.2">
      <c r="A3729" s="2" t="s">
        <v>18292</v>
      </c>
      <c r="B3729" s="3" t="s">
        <v>18293</v>
      </c>
      <c r="C3729" s="3" t="s">
        <v>18295</v>
      </c>
      <c r="D3729" s="3" t="s">
        <v>18296</v>
      </c>
      <c r="E3729" s="3" t="s">
        <v>18294</v>
      </c>
      <c r="F3729" s="3" t="str">
        <v>34946221-5</v>
      </c>
      <c r="G3729" s="3" t="str">
        <v>Weichenzungen</v>
      </c>
      <c r="H3729" s="3" t="str">
        <v>Lames d'aiguille</v>
      </c>
      <c r="I3729" s="3" t="str">
        <v>Aghi</v>
      </c>
      <c r="J3729" s="3" t="str">
        <v>Switch blades</v>
      </c>
    </row>
    <row r="3730" spans="1:10" ht="12.75" hidden="1" customHeight="1" outlineLevel="1" x14ac:dyDescent="0.2">
      <c r="A3730" s="2" t="s">
        <v>18297</v>
      </c>
      <c r="B3730" s="3" t="s">
        <v>18298</v>
      </c>
      <c r="C3730" s="3" t="s">
        <v>18300</v>
      </c>
      <c r="D3730" s="3" t="s">
        <v>18301</v>
      </c>
      <c r="E3730" s="3" t="s">
        <v>18299</v>
      </c>
      <c r="F3730" s="3" t="str">
        <v>34946222-2</v>
      </c>
      <c r="G3730" s="3" t="str">
        <v>Weichenherzstücke</v>
      </c>
      <c r="H3730" s="3" t="str">
        <v>Cœurs de croisement</v>
      </c>
      <c r="I3730" s="3" t="str">
        <v>Cuori</v>
      </c>
      <c r="J3730" s="3" t="str">
        <v>Crossing frogs</v>
      </c>
    </row>
    <row r="3731" spans="1:10" ht="12.75" hidden="1" customHeight="1" outlineLevel="1" x14ac:dyDescent="0.2">
      <c r="A3731" s="2" t="s">
        <v>18302</v>
      </c>
      <c r="B3731" s="3" t="s">
        <v>18303</v>
      </c>
      <c r="C3731" s="3" t="s">
        <v>18305</v>
      </c>
      <c r="D3731" s="3" t="s">
        <v>18306</v>
      </c>
      <c r="E3731" s="3" t="s">
        <v>18304</v>
      </c>
      <c r="F3731" s="3" t="str">
        <v>34946223-9</v>
      </c>
      <c r="G3731" s="3" t="str">
        <v>Weichenstangen</v>
      </c>
      <c r="H3731" s="3" t="str">
        <v>Tringles de manœuvre d'aiguille</v>
      </c>
      <c r="I3731" s="3" t="str">
        <v>Tiranti</v>
      </c>
      <c r="J3731" s="3" t="str">
        <v>Point rods</v>
      </c>
    </row>
    <row r="3732" spans="1:10" ht="12.75" hidden="1" customHeight="1" outlineLevel="1" x14ac:dyDescent="0.2">
      <c r="A3732" s="2" t="s">
        <v>18307</v>
      </c>
      <c r="B3732" s="3" t="s">
        <v>18308</v>
      </c>
      <c r="C3732" s="3" t="s">
        <v>18310</v>
      </c>
      <c r="D3732" s="3" t="s">
        <v>18311</v>
      </c>
      <c r="E3732" s="3" t="s">
        <v>18309</v>
      </c>
      <c r="F3732" s="3" t="str">
        <v>34946224-6</v>
      </c>
      <c r="G3732" s="3" t="str">
        <v>Kreuzungen</v>
      </c>
      <c r="H3732" s="3" t="str">
        <v>Pièces de croisement</v>
      </c>
      <c r="I3732" s="3" t="str">
        <v>Incroci</v>
      </c>
      <c r="J3732" s="3" t="str">
        <v>Crossing pieces</v>
      </c>
    </row>
    <row r="3733" spans="1:10" ht="12.75" hidden="1" customHeight="1" outlineLevel="1" x14ac:dyDescent="0.2">
      <c r="A3733" s="2" t="s">
        <v>18312</v>
      </c>
      <c r="B3733" s="3" t="s">
        <v>18313</v>
      </c>
      <c r="C3733" s="3" t="s">
        <v>18315</v>
      </c>
      <c r="D3733" s="3" t="s">
        <v>18316</v>
      </c>
      <c r="E3733" s="3" t="s">
        <v>18314</v>
      </c>
      <c r="F3733" s="3" t="str">
        <v>34946230-1</v>
      </c>
      <c r="G3733" s="3" t="str">
        <v>Klemmplatten, Unterlagsplatten und Schwellen</v>
      </c>
      <c r="H3733" s="3" t="str">
        <v>Crapauds ferroviaires, plaques d'écartement et traverses</v>
      </c>
      <c r="I3733" s="3" t="str">
        <v>Piastre di serraggio, piastre e barre di scartamento</v>
      </c>
      <c r="J3733" s="3" t="str">
        <v>Rail clips, bedplates and ties</v>
      </c>
    </row>
    <row r="3734" spans="1:10" ht="12.75" hidden="1" customHeight="1" outlineLevel="1" x14ac:dyDescent="0.2">
      <c r="A3734" s="2" t="s">
        <v>18317</v>
      </c>
      <c r="B3734" s="3" t="s">
        <v>18318</v>
      </c>
      <c r="C3734" s="3" t="s">
        <v>18320</v>
      </c>
      <c r="D3734" s="3" t="s">
        <v>18321</v>
      </c>
      <c r="E3734" s="3" t="s">
        <v>18319</v>
      </c>
      <c r="F3734" s="3" t="str">
        <v>34946231-8</v>
      </c>
      <c r="G3734" s="3" t="str">
        <v>Klemmplatten</v>
      </c>
      <c r="H3734" s="3" t="str">
        <v>Crapauds ferroviaires</v>
      </c>
      <c r="I3734" s="3" t="str">
        <v>Piastre di serraggio</v>
      </c>
      <c r="J3734" s="3" t="str">
        <v>Rail clips</v>
      </c>
    </row>
    <row r="3735" spans="1:10" ht="12.75" hidden="1" customHeight="1" outlineLevel="1" x14ac:dyDescent="0.2">
      <c r="A3735" s="2" t="s">
        <v>18322</v>
      </c>
      <c r="B3735" s="3" t="s">
        <v>18323</v>
      </c>
      <c r="C3735" s="3" t="s">
        <v>18325</v>
      </c>
      <c r="D3735" s="3" t="s">
        <v>18326</v>
      </c>
      <c r="E3735" s="3" t="s">
        <v>18324</v>
      </c>
      <c r="F3735" s="3" t="str">
        <v>34946232-5</v>
      </c>
      <c r="G3735" s="3" t="str">
        <v>Unterlagsplatten und Schwellen</v>
      </c>
      <c r="H3735" s="3" t="str">
        <v>Plaques d'écartement et traverses</v>
      </c>
      <c r="I3735" s="3" t="str">
        <v>Piastre e barre di scartamento</v>
      </c>
      <c r="J3735" s="3" t="str">
        <v>Bedplates and ties</v>
      </c>
    </row>
    <row r="3736" spans="1:10" ht="12.75" hidden="1" customHeight="1" outlineLevel="1" x14ac:dyDescent="0.2">
      <c r="A3736" s="2" t="s">
        <v>18327</v>
      </c>
      <c r="B3736" s="3" t="s">
        <v>18328</v>
      </c>
      <c r="C3736" s="3" t="s">
        <v>18330</v>
      </c>
      <c r="D3736" s="3" t="s">
        <v>18331</v>
      </c>
      <c r="E3736" s="3" t="s">
        <v>18329</v>
      </c>
      <c r="F3736" s="3" t="str">
        <v>34946240-4</v>
      </c>
      <c r="G3736" s="3" t="str">
        <v>Schienenstühle und Schienenstuhlkeile</v>
      </c>
      <c r="H3736" s="3" t="str">
        <v>Sièges et cale-sièges</v>
      </c>
      <c r="I3736" s="3" t="str">
        <v>Cuscinetti e cunei</v>
      </c>
      <c r="J3736" s="3" t="str">
        <v>Chairs and chair wedges</v>
      </c>
    </row>
    <row r="3737" spans="1:10" ht="12.75" hidden="1" customHeight="1" outlineLevel="1" x14ac:dyDescent="0.2">
      <c r="A3737" s="2" t="s">
        <v>18332</v>
      </c>
      <c r="B3737" s="3" t="s">
        <v>18333</v>
      </c>
      <c r="C3737" s="3" t="s">
        <v>18335</v>
      </c>
      <c r="D3737" s="3" t="s">
        <v>18336</v>
      </c>
      <c r="E3737" s="3" t="s">
        <v>18334</v>
      </c>
      <c r="F3737" s="3" t="str">
        <v>34947000-7</v>
      </c>
      <c r="G3737" s="3" t="str">
        <v>Schwellen und Teile von Schwellen</v>
      </c>
      <c r="H3737" s="3" t="str">
        <v>Traverses et pièces pour traverses</v>
      </c>
      <c r="I3737" s="3" t="str">
        <v>Traverse e parti di traverse</v>
      </c>
      <c r="J3737" s="3" t="str">
        <v>Sleepers and parts of sleepers</v>
      </c>
    </row>
    <row r="3738" spans="1:10" ht="12.75" hidden="1" customHeight="1" outlineLevel="1" x14ac:dyDescent="0.2">
      <c r="A3738" s="2" t="s">
        <v>18337</v>
      </c>
      <c r="B3738" s="3" t="s">
        <v>18338</v>
      </c>
      <c r="C3738" s="3" t="s">
        <v>18340</v>
      </c>
      <c r="D3738" s="3" t="s">
        <v>18341</v>
      </c>
      <c r="E3738" s="3" t="s">
        <v>18339</v>
      </c>
      <c r="F3738" s="3" t="str">
        <v>34947100-8</v>
      </c>
      <c r="G3738" s="3" t="str">
        <v>Schwellen</v>
      </c>
      <c r="H3738" s="3" t="str">
        <v>Traverses</v>
      </c>
      <c r="I3738" s="3" t="str">
        <v>Traverse</v>
      </c>
      <c r="J3738" s="3" t="str">
        <v>Sleepers</v>
      </c>
    </row>
    <row r="3739" spans="1:10" ht="12.75" hidden="1" customHeight="1" outlineLevel="1" x14ac:dyDescent="0.2">
      <c r="A3739" s="2" t="s">
        <v>18342</v>
      </c>
      <c r="B3739" s="3" t="s">
        <v>18343</v>
      </c>
      <c r="C3739" s="3" t="s">
        <v>18345</v>
      </c>
      <c r="D3739" s="3" t="s">
        <v>18346</v>
      </c>
      <c r="E3739" s="3" t="s">
        <v>18344</v>
      </c>
      <c r="F3739" s="3" t="str">
        <v>34947200-9</v>
      </c>
      <c r="G3739" s="3" t="str">
        <v>Teile von Schwellen</v>
      </c>
      <c r="H3739" s="3" t="str">
        <v>Pièces pour traverses</v>
      </c>
      <c r="I3739" s="3" t="str">
        <v>Parti di traverse</v>
      </c>
      <c r="J3739" s="3" t="str">
        <v>Parts of sleepers</v>
      </c>
    </row>
    <row r="3740" spans="1:10" ht="12.75" hidden="1" customHeight="1" outlineLevel="1" x14ac:dyDescent="0.2">
      <c r="A3740" s="2" t="s">
        <v>18347</v>
      </c>
      <c r="B3740" s="3" t="s">
        <v>18348</v>
      </c>
      <c r="C3740" s="3" t="s">
        <v>18350</v>
      </c>
      <c r="D3740" s="3" t="s">
        <v>18351</v>
      </c>
      <c r="E3740" s="3" t="s">
        <v>18349</v>
      </c>
      <c r="F3740" s="3" t="str">
        <v>34950000-1</v>
      </c>
      <c r="G3740" s="3" t="str">
        <v>Lastträger</v>
      </c>
      <c r="H3740" s="3" t="str">
        <v>Structures porteuses</v>
      </c>
      <c r="I3740" s="3" t="str">
        <v>Strutture portanti</v>
      </c>
      <c r="J3740" s="3" t="str">
        <v>Loadbearing equipment</v>
      </c>
    </row>
    <row r="3741" spans="1:10" ht="12.75" hidden="1" customHeight="1" outlineLevel="1" x14ac:dyDescent="0.2">
      <c r="A3741" s="2" t="s">
        <v>18352</v>
      </c>
      <c r="B3741" s="3" t="s">
        <v>18353</v>
      </c>
      <c r="C3741" s="3" t="s">
        <v>18355</v>
      </c>
      <c r="D3741" s="3" t="s">
        <v>18356</v>
      </c>
      <c r="E3741" s="3" t="s">
        <v>18354</v>
      </c>
      <c r="F3741" s="3" t="str">
        <v>34951000-8</v>
      </c>
      <c r="G3741" s="3" t="str">
        <v>Zufahrtsplattformen</v>
      </c>
      <c r="H3741" s="3" t="str">
        <v>Plates-formes d'accès</v>
      </c>
      <c r="I3741" s="3" t="str">
        <v>Piattaforme d'accesso</v>
      </c>
      <c r="J3741" s="3" t="str">
        <v>Access platforms</v>
      </c>
    </row>
    <row r="3742" spans="1:10" ht="12.75" hidden="1" customHeight="1" outlineLevel="1" x14ac:dyDescent="0.2">
      <c r="A3742" s="2" t="s">
        <v>18357</v>
      </c>
      <c r="B3742" s="3" t="s">
        <v>18358</v>
      </c>
      <c r="C3742" s="3" t="s">
        <v>18360</v>
      </c>
      <c r="D3742" s="3" t="s">
        <v>18361</v>
      </c>
      <c r="E3742" s="3" t="s">
        <v>18359</v>
      </c>
      <c r="F3742" s="3" t="str">
        <v>34951200-0</v>
      </c>
      <c r="G3742" s="3" t="str">
        <v>Schlammförderanlage</v>
      </c>
      <c r="H3742" s="3" t="str">
        <v>Équipement de manipulation des boues</v>
      </c>
      <c r="I3742" s="3" t="str">
        <v>Attrezzature di manipolazione fanghi</v>
      </c>
      <c r="J3742" s="3" t="str">
        <v>Sludge-handling equipment</v>
      </c>
    </row>
    <row r="3743" spans="1:10" ht="12.75" hidden="1" customHeight="1" outlineLevel="1" x14ac:dyDescent="0.2">
      <c r="A3743" s="2" t="s">
        <v>18362</v>
      </c>
      <c r="B3743" s="3" t="s">
        <v>18363</v>
      </c>
      <c r="C3743" s="3" t="s">
        <v>18365</v>
      </c>
      <c r="D3743" s="3" t="s">
        <v>18366</v>
      </c>
      <c r="E3743" s="3" t="s">
        <v>18364</v>
      </c>
      <c r="F3743" s="3" t="str">
        <v>34951300-1</v>
      </c>
      <c r="G3743" s="3" t="str">
        <v>Schlammtrocknungsanlage</v>
      </c>
      <c r="H3743" s="3" t="str">
        <v>Installation de dessication des boues</v>
      </c>
      <c r="I3743" s="3" t="str">
        <v>Impianto di essiccazione fanghi</v>
      </c>
      <c r="J3743" s="3" t="str">
        <v>Sludge-drier installation</v>
      </c>
    </row>
    <row r="3744" spans="1:10" ht="12.75" hidden="1" customHeight="1" outlineLevel="1" x14ac:dyDescent="0.2">
      <c r="A3744" s="2" t="s">
        <v>18367</v>
      </c>
      <c r="B3744" s="3" t="s">
        <v>18368</v>
      </c>
      <c r="C3744" s="3" t="s">
        <v>18370</v>
      </c>
      <c r="D3744" s="3" t="s">
        <v>18371</v>
      </c>
      <c r="E3744" s="3" t="s">
        <v>18369</v>
      </c>
      <c r="F3744" s="3" t="str">
        <v>34952000-5</v>
      </c>
      <c r="G3744" s="3" t="str">
        <v>Hubwerke für hydraulische Plattformen</v>
      </c>
      <c r="H3744" s="3" t="str">
        <v>Dispositifs de levage de plate-forme hydraulique</v>
      </c>
      <c r="I3744" s="3" t="str">
        <v>Dispositivi di sollevamento di piattaforma idraulica</v>
      </c>
      <c r="J3744" s="3" t="str">
        <v>Hydraulic-platforms hoists</v>
      </c>
    </row>
    <row r="3745" spans="1:10" ht="12.75" hidden="1" customHeight="1" outlineLevel="1" x14ac:dyDescent="0.2">
      <c r="A3745" s="2" t="s">
        <v>18372</v>
      </c>
      <c r="B3745" s="3" t="s">
        <v>18373</v>
      </c>
      <c r="C3745" s="3" t="s">
        <v>18375</v>
      </c>
      <c r="D3745" s="3" t="s">
        <v>18376</v>
      </c>
      <c r="E3745" s="3" t="s">
        <v>18374</v>
      </c>
      <c r="F3745" s="3" t="str">
        <v>34953000-2</v>
      </c>
      <c r="G3745" s="3" t="str">
        <v>Zufahrtsrampen</v>
      </c>
      <c r="H3745" s="3" t="str">
        <v>Passerelles d'accès</v>
      </c>
      <c r="I3745" s="3" t="str">
        <v>Rampe di accesso</v>
      </c>
      <c r="J3745" s="3" t="str">
        <v>Access ramps</v>
      </c>
    </row>
    <row r="3746" spans="1:10" ht="12.75" hidden="1" customHeight="1" outlineLevel="1" x14ac:dyDescent="0.2">
      <c r="A3746" s="2" t="s">
        <v>18377</v>
      </c>
      <c r="B3746" s="3" t="s">
        <v>18378</v>
      </c>
      <c r="C3746" s="3" t="s">
        <v>18380</v>
      </c>
      <c r="D3746" s="3" t="s">
        <v>18381</v>
      </c>
      <c r="E3746" s="3" t="s">
        <v>18379</v>
      </c>
      <c r="F3746" s="3" t="str">
        <v>34953100-3</v>
      </c>
      <c r="G3746" s="3" t="str">
        <v>Rampen für Fähren</v>
      </c>
      <c r="H3746" s="3" t="str">
        <v>Passerelles pour ferry</v>
      </c>
      <c r="I3746" s="3" t="str">
        <v>Rampe per traghetti</v>
      </c>
      <c r="J3746" s="3" t="str">
        <v>Ferry ramps</v>
      </c>
    </row>
    <row r="3747" spans="1:10" ht="12.75" hidden="1" customHeight="1" outlineLevel="1" x14ac:dyDescent="0.2">
      <c r="A3747" s="2" t="s">
        <v>18382</v>
      </c>
      <c r="B3747" s="3" t="s">
        <v>18383</v>
      </c>
      <c r="C3747" s="3" t="s">
        <v>18385</v>
      </c>
      <c r="D3747" s="3" t="s">
        <v>18386</v>
      </c>
      <c r="E3747" s="3" t="s">
        <v>18384</v>
      </c>
      <c r="F3747" s="3" t="str">
        <v>34953300-5</v>
      </c>
      <c r="G3747" s="3" t="str">
        <v>Passagier-Laufstege</v>
      </c>
      <c r="H3747" s="3" t="str">
        <v>Passerelles pour passagers</v>
      </c>
      <c r="I3747" s="3" t="str">
        <v>Passerelle per passeggeri</v>
      </c>
      <c r="J3747" s="3" t="str">
        <v>Passenger walkway</v>
      </c>
    </row>
    <row r="3748" spans="1:10" ht="12.75" hidden="1" customHeight="1" outlineLevel="1" x14ac:dyDescent="0.2">
      <c r="A3748" s="2" t="s">
        <v>18387</v>
      </c>
      <c r="B3748" s="3" t="s">
        <v>18388</v>
      </c>
      <c r="C3748" s="3" t="s">
        <v>18390</v>
      </c>
      <c r="D3748" s="3" t="s">
        <v>18391</v>
      </c>
      <c r="E3748" s="3" t="s">
        <v>18389</v>
      </c>
      <c r="F3748" s="3" t="str">
        <v>34954000-9</v>
      </c>
      <c r="G3748" s="3" t="str">
        <v>Dienstbrücken</v>
      </c>
      <c r="H3748" s="3" t="str">
        <v>Passerelles de service</v>
      </c>
      <c r="I3748" s="3" t="str">
        <v>Passerelle di servizio</v>
      </c>
      <c r="J3748" s="3" t="str">
        <v>Gantries</v>
      </c>
    </row>
    <row r="3749" spans="1:10" ht="12.75" hidden="1" customHeight="1" outlineLevel="1" x14ac:dyDescent="0.2">
      <c r="A3749" s="2" t="s">
        <v>18392</v>
      </c>
      <c r="B3749" s="3" t="s">
        <v>18393</v>
      </c>
      <c r="C3749" s="3" t="s">
        <v>18395</v>
      </c>
      <c r="D3749" s="3" t="s">
        <v>18396</v>
      </c>
      <c r="E3749" s="3" t="s">
        <v>18394</v>
      </c>
      <c r="F3749" s="3" t="str">
        <v>34955000-6</v>
      </c>
      <c r="G3749" s="3" t="str">
        <v>Schwimmdock</v>
      </c>
      <c r="H3749" s="3" t="str">
        <v>Dock flottant</v>
      </c>
      <c r="I3749" s="3" t="str">
        <v>Bacino galleggiante</v>
      </c>
      <c r="J3749" s="3" t="str">
        <v>Floating dock</v>
      </c>
    </row>
    <row r="3750" spans="1:10" ht="12.75" hidden="1" customHeight="1" outlineLevel="1" x14ac:dyDescent="0.2">
      <c r="A3750" s="2" t="s">
        <v>18397</v>
      </c>
      <c r="B3750" s="3" t="s">
        <v>18398</v>
      </c>
      <c r="C3750" s="3" t="s">
        <v>18400</v>
      </c>
      <c r="D3750" s="3" t="s">
        <v>18401</v>
      </c>
      <c r="E3750" s="3" t="s">
        <v>18399</v>
      </c>
      <c r="F3750" s="3" t="str">
        <v>34955100-7</v>
      </c>
      <c r="G3750" s="3" t="str">
        <v>Schwimmende Lagervorrichtungen</v>
      </c>
      <c r="H3750" s="3" t="str">
        <v>Unité de stockage flottante</v>
      </c>
      <c r="I3750" s="3" t="str">
        <v>Unità di stoccaggio galleggiante</v>
      </c>
      <c r="J3750" s="3" t="str">
        <v>Floating storage unit</v>
      </c>
    </row>
    <row r="3751" spans="1:10" ht="12.75" hidden="1" customHeight="1" outlineLevel="1" x14ac:dyDescent="0.2">
      <c r="A3751" s="2" t="s">
        <v>18402</v>
      </c>
      <c r="B3751" s="3" t="s">
        <v>18403</v>
      </c>
      <c r="C3751" s="3" t="s">
        <v>18405</v>
      </c>
      <c r="D3751" s="3" t="s">
        <v>18406</v>
      </c>
      <c r="E3751" s="3" t="s">
        <v>18404</v>
      </c>
      <c r="F3751" s="3" t="str">
        <v>34960000-4</v>
      </c>
      <c r="G3751" s="3" t="str">
        <v>Flughafengeräte</v>
      </c>
      <c r="H3751" s="3" t="str">
        <v>Équipement aéroportuaire</v>
      </c>
      <c r="I3751" s="3" t="str">
        <v>Apparecchiature aeroportuali</v>
      </c>
      <c r="J3751" s="3" t="str">
        <v>Airport equipment</v>
      </c>
    </row>
    <row r="3752" spans="1:10" ht="12.75" hidden="1" customHeight="1" outlineLevel="1" x14ac:dyDescent="0.2">
      <c r="A3752" s="2" t="s">
        <v>18407</v>
      </c>
      <c r="B3752" s="3" t="s">
        <v>18408</v>
      </c>
      <c r="C3752" s="3" t="s">
        <v>18410</v>
      </c>
      <c r="D3752" s="3" t="s">
        <v>18411</v>
      </c>
      <c r="E3752" s="3" t="s">
        <v>18409</v>
      </c>
      <c r="F3752" s="3" t="str">
        <v>34961000-1</v>
      </c>
      <c r="G3752" s="3" t="str">
        <v>Gepäckabfertigungssystem</v>
      </c>
      <c r="H3752" s="3" t="str">
        <v>Système de manutention des bagages</v>
      </c>
      <c r="I3752" s="3" t="str">
        <v>Sistemi di movimentazione bagagli</v>
      </c>
      <c r="J3752" s="3" t="str">
        <v>Baggage-handling system</v>
      </c>
    </row>
    <row r="3753" spans="1:10" ht="12.75" hidden="1" customHeight="1" outlineLevel="1" x14ac:dyDescent="0.2">
      <c r="A3753" s="2" t="s">
        <v>18412</v>
      </c>
      <c r="B3753" s="3" t="s">
        <v>18413</v>
      </c>
      <c r="C3753" s="3" t="s">
        <v>18415</v>
      </c>
      <c r="D3753" s="3" t="s">
        <v>18416</v>
      </c>
      <c r="E3753" s="3" t="s">
        <v>18414</v>
      </c>
      <c r="F3753" s="3" t="str">
        <v>34961100-2</v>
      </c>
      <c r="G3753" s="3" t="str">
        <v>Gepäckabfertigungsvorrichtungen</v>
      </c>
      <c r="H3753" s="3" t="str">
        <v>Équipement de manutention des bagages</v>
      </c>
      <c r="I3753" s="3" t="str">
        <v>Impianti di movimentazione bagagli</v>
      </c>
      <c r="J3753" s="3" t="str">
        <v>Baggage-handling equipment</v>
      </c>
    </row>
    <row r="3754" spans="1:10" ht="12.75" hidden="1" customHeight="1" outlineLevel="1" x14ac:dyDescent="0.2">
      <c r="A3754" s="2" t="s">
        <v>18417</v>
      </c>
      <c r="B3754" s="3" t="s">
        <v>18418</v>
      </c>
      <c r="C3754" s="3" t="s">
        <v>18420</v>
      </c>
      <c r="D3754" s="3" t="s">
        <v>18421</v>
      </c>
      <c r="E3754" s="3" t="s">
        <v>18419</v>
      </c>
      <c r="F3754" s="3" t="str">
        <v>34962000-8</v>
      </c>
      <c r="G3754" s="3" t="str">
        <v>Luftverkehrskontrollvorrichtungen</v>
      </c>
      <c r="H3754" s="3" t="str">
        <v>Équipement de contrôle du trafic aérien</v>
      </c>
      <c r="I3754" s="3" t="str">
        <v>Apparecchiature di controllo del trafficio aereo</v>
      </c>
      <c r="J3754" s="3" t="str">
        <v>Air-traffic control equipment</v>
      </c>
    </row>
    <row r="3755" spans="1:10" ht="12.75" hidden="1" customHeight="1" outlineLevel="1" x14ac:dyDescent="0.2">
      <c r="A3755" s="2" t="s">
        <v>18422</v>
      </c>
      <c r="B3755" s="3" t="s">
        <v>18423</v>
      </c>
      <c r="C3755" s="3" t="s">
        <v>18425</v>
      </c>
      <c r="D3755" s="3" t="s">
        <v>18426</v>
      </c>
      <c r="E3755" s="3" t="s">
        <v>18424</v>
      </c>
      <c r="F3755" s="3" t="str">
        <v>34962100-9</v>
      </c>
      <c r="G3755" s="3" t="str">
        <v>Kontrollturmausrüstung</v>
      </c>
      <c r="H3755" s="3" t="str">
        <v>Équipement de tour de contrôle</v>
      </c>
      <c r="I3755" s="3" t="str">
        <v>Apparecchiature per torri di controllo</v>
      </c>
      <c r="J3755" s="3" t="str">
        <v>Control tower equipment</v>
      </c>
    </row>
    <row r="3756" spans="1:10" ht="12.75" hidden="1" customHeight="1" outlineLevel="1" x14ac:dyDescent="0.2">
      <c r="A3756" s="2" t="s">
        <v>18427</v>
      </c>
      <c r="B3756" s="3" t="s">
        <v>18428</v>
      </c>
      <c r="C3756" s="3" t="s">
        <v>18430</v>
      </c>
      <c r="D3756" s="3" t="s">
        <v>18431</v>
      </c>
      <c r="E3756" s="3" t="s">
        <v>18429</v>
      </c>
      <c r="F3756" s="3" t="str">
        <v>34962200-0</v>
      </c>
      <c r="G3756" s="3" t="str">
        <v>Flugsicherung</v>
      </c>
      <c r="H3756" s="3" t="str">
        <v>Contrôle du trafic aérien</v>
      </c>
      <c r="I3756" s="3" t="str">
        <v>Controllo del traffico aereo</v>
      </c>
      <c r="J3756" s="3" t="str">
        <v>Air-traffic control</v>
      </c>
    </row>
    <row r="3757" spans="1:10" ht="12.75" hidden="1" customHeight="1" outlineLevel="1" x14ac:dyDescent="0.2">
      <c r="A3757" s="2" t="s">
        <v>18432</v>
      </c>
      <c r="B3757" s="3" t="s">
        <v>18433</v>
      </c>
      <c r="C3757" s="3" t="s">
        <v>18435</v>
      </c>
      <c r="D3757" s="3" t="s">
        <v>18436</v>
      </c>
      <c r="E3757" s="3" t="s">
        <v>18434</v>
      </c>
      <c r="F3757" s="3" t="str">
        <v>34962210-3</v>
      </c>
      <c r="G3757" s="3" t="str">
        <v>Flugsicherungssimulation</v>
      </c>
      <c r="H3757" s="3" t="str">
        <v>Simulation du contrôle du trafic aérien</v>
      </c>
      <c r="I3757" s="3" t="str">
        <v>Simulazioni del controllo del traffico aereo</v>
      </c>
      <c r="J3757" s="3" t="str">
        <v>Air-traffic control simulation</v>
      </c>
    </row>
    <row r="3758" spans="1:10" ht="12.75" hidden="1" customHeight="1" outlineLevel="1" x14ac:dyDescent="0.2">
      <c r="A3758" s="2" t="s">
        <v>18437</v>
      </c>
      <c r="B3758" s="3" t="s">
        <v>18438</v>
      </c>
      <c r="C3758" s="3" t="s">
        <v>18440</v>
      </c>
      <c r="D3758" s="3" t="s">
        <v>18441</v>
      </c>
      <c r="E3758" s="3" t="s">
        <v>18439</v>
      </c>
      <c r="F3758" s="3" t="str">
        <v>34962220-6</v>
      </c>
      <c r="G3758" s="3" t="str">
        <v>Flugsicherungssysteme</v>
      </c>
      <c r="H3758" s="3" t="str">
        <v>Systèmes de contrôle du trafic aérien</v>
      </c>
      <c r="I3758" s="3" t="str">
        <v>Sistemi per il controllo del traffico aereo</v>
      </c>
      <c r="J3758" s="3" t="str">
        <v>Air-traffic control systems</v>
      </c>
    </row>
    <row r="3759" spans="1:10" ht="12.75" hidden="1" customHeight="1" outlineLevel="1" x14ac:dyDescent="0.2">
      <c r="A3759" s="2" t="s">
        <v>18442</v>
      </c>
      <c r="B3759" s="3" t="s">
        <v>18443</v>
      </c>
      <c r="C3759" s="3" t="s">
        <v>18445</v>
      </c>
      <c r="D3759" s="3" t="s">
        <v>18446</v>
      </c>
      <c r="E3759" s="3" t="s">
        <v>18444</v>
      </c>
      <c r="F3759" s="3" t="str">
        <v>34962230-9</v>
      </c>
      <c r="G3759" s="3" t="str">
        <v>Flugsicherungsschulung</v>
      </c>
      <c r="H3759" s="3" t="str">
        <v>Formation au contrôle du trafic aérien</v>
      </c>
      <c r="I3759" s="3" t="str">
        <v>Formazioni per il controllo del traffico aereo</v>
      </c>
      <c r="J3759" s="3" t="str">
        <v>Air-traffic control training</v>
      </c>
    </row>
    <row r="3760" spans="1:10" ht="12.75" hidden="1" customHeight="1" outlineLevel="1" x14ac:dyDescent="0.2">
      <c r="A3760" s="2" t="s">
        <v>18447</v>
      </c>
      <c r="B3760" s="3" t="s">
        <v>18448</v>
      </c>
      <c r="C3760" s="3" t="s">
        <v>18450</v>
      </c>
      <c r="D3760" s="3" t="s">
        <v>18451</v>
      </c>
      <c r="E3760" s="3" t="s">
        <v>18449</v>
      </c>
      <c r="F3760" s="3" t="str">
        <v>34963000-5</v>
      </c>
      <c r="G3760" s="3" t="str">
        <v>Instrumentenlandesystem (ILS)</v>
      </c>
      <c r="H3760" s="3" t="str">
        <v>Système d'atterrissage aux instruments (ILS)</v>
      </c>
      <c r="I3760" s="3" t="str">
        <v>Sistema di atterraggio strumentale (ILS)</v>
      </c>
      <c r="J3760" s="3" t="str">
        <v>Instrument Landing System (ILS)</v>
      </c>
    </row>
    <row r="3761" spans="1:10" ht="12.75" hidden="1" customHeight="1" outlineLevel="1" x14ac:dyDescent="0.2">
      <c r="A3761" s="2" t="s">
        <v>18452</v>
      </c>
      <c r="B3761" s="3" t="s">
        <v>18453</v>
      </c>
      <c r="C3761" s="3" t="s">
        <v>18455</v>
      </c>
      <c r="D3761" s="3" t="s">
        <v>18456</v>
      </c>
      <c r="E3761" s="3" t="s">
        <v>18454</v>
      </c>
      <c r="F3761" s="3" t="str">
        <v>34964000-2</v>
      </c>
      <c r="G3761" s="3" t="str">
        <v>Doppler-UKW-Drehfunkfeuer (DVOR)</v>
      </c>
      <c r="H3761" s="3" t="str">
        <v>Radiophare d'alignement omnidirectionnel VHF Doppler (DVOR)</v>
      </c>
      <c r="I3761" s="3" t="str">
        <v>Doppler VHS (DVOR)</v>
      </c>
      <c r="J3761" s="3" t="str">
        <v>Doppler VHF Omni direction Range (DVOR)</v>
      </c>
    </row>
    <row r="3762" spans="1:10" ht="12.75" hidden="1" customHeight="1" outlineLevel="1" x14ac:dyDescent="0.2">
      <c r="A3762" s="2" t="s">
        <v>18457</v>
      </c>
      <c r="B3762" s="3" t="s">
        <v>18458</v>
      </c>
      <c r="C3762" s="3" t="s">
        <v>18460</v>
      </c>
      <c r="D3762" s="3" t="s">
        <v>18461</v>
      </c>
      <c r="E3762" s="3" t="s">
        <v>18459</v>
      </c>
      <c r="F3762" s="3" t="str">
        <v>34965000-9</v>
      </c>
      <c r="G3762" s="3" t="str">
        <v>Entfernungsmessgerät (DME)</v>
      </c>
      <c r="H3762" s="3" t="str">
        <v>Appareil de mesure des distances (DME)</v>
      </c>
      <c r="I3762" s="3" t="str">
        <v>Apparecchiatura per la misura delle distanze (DME)</v>
      </c>
      <c r="J3762" s="3" t="str">
        <v>Distance Measuring Equipment (DME)</v>
      </c>
    </row>
    <row r="3763" spans="1:10" ht="12.75" hidden="1" customHeight="1" outlineLevel="1" x14ac:dyDescent="0.2">
      <c r="A3763" s="2" t="s">
        <v>18462</v>
      </c>
      <c r="B3763" s="3" t="s">
        <v>18463</v>
      </c>
      <c r="C3763" s="3" t="s">
        <v>18465</v>
      </c>
      <c r="D3763" s="3" t="s">
        <v>18466</v>
      </c>
      <c r="E3763" s="3" t="s">
        <v>18464</v>
      </c>
      <c r="F3763" s="3" t="str">
        <v>34966000-6</v>
      </c>
      <c r="G3763" s="3" t="str">
        <v>Funkpeilgerät (RDF) und ungerichtetes Funkfeuer (NDB)</v>
      </c>
      <c r="H3763" s="3" t="str">
        <v>Radiogoniomètre et radiophare non directionnel</v>
      </c>
      <c r="I3763" s="3" t="str">
        <v>Radiogoniometro e radiofaro non direzionale</v>
      </c>
      <c r="J3763" s="3" t="str">
        <v>Radio Direction Finder and Non-Directional Beacon</v>
      </c>
    </row>
    <row r="3764" spans="1:10" ht="12.75" hidden="1" customHeight="1" outlineLevel="1" x14ac:dyDescent="0.2">
      <c r="A3764" s="2" t="s">
        <v>18467</v>
      </c>
      <c r="B3764" s="3" t="s">
        <v>18468</v>
      </c>
      <c r="C3764" s="3" t="s">
        <v>18470</v>
      </c>
      <c r="D3764" s="3" t="s">
        <v>18471</v>
      </c>
      <c r="E3764" s="3" t="s">
        <v>18469</v>
      </c>
      <c r="F3764" s="3" t="str">
        <v>34966100-7</v>
      </c>
      <c r="G3764" s="3" t="str">
        <v>Funkpeilgerät (RDF)</v>
      </c>
      <c r="H3764" s="3" t="str">
        <v>Radiogoniomètre (RDF)</v>
      </c>
      <c r="I3764" s="3" t="str">
        <v>Radiogoniometro (RDF)</v>
      </c>
      <c r="J3764" s="3" t="str">
        <v>Radio Direction Finder (RDF)</v>
      </c>
    </row>
    <row r="3765" spans="1:10" ht="12.75" hidden="1" customHeight="1" outlineLevel="1" x14ac:dyDescent="0.2">
      <c r="A3765" s="2" t="s">
        <v>18472</v>
      </c>
      <c r="B3765" s="3" t="s">
        <v>18473</v>
      </c>
      <c r="C3765" s="3" t="s">
        <v>18475</v>
      </c>
      <c r="D3765" s="3" t="s">
        <v>18476</v>
      </c>
      <c r="E3765" s="3" t="s">
        <v>18474</v>
      </c>
      <c r="F3765" s="3" t="str">
        <v>34966200-8</v>
      </c>
      <c r="G3765" s="3" t="str">
        <v>Ungerichtetes Funkfeuer (NDB)</v>
      </c>
      <c r="H3765" s="3" t="str">
        <v>Radiophare non directionnel (NDB)</v>
      </c>
      <c r="I3765" s="3" t="str">
        <v>Radiofaro non direzionale (NDB)</v>
      </c>
      <c r="J3765" s="3" t="str">
        <v>Non-Directional Beacon (NDB)</v>
      </c>
    </row>
    <row r="3766" spans="1:10" ht="12.75" hidden="1" customHeight="1" outlineLevel="1" x14ac:dyDescent="0.2">
      <c r="A3766" s="2" t="s">
        <v>18477</v>
      </c>
      <c r="B3766" s="3" t="s">
        <v>18478</v>
      </c>
      <c r="C3766" s="3" t="s">
        <v>18480</v>
      </c>
      <c r="D3766" s="3" t="s">
        <v>18481</v>
      </c>
      <c r="E3766" s="3" t="s">
        <v>18479</v>
      </c>
      <c r="F3766" s="3" t="str">
        <v>34967000-3</v>
      </c>
      <c r="G3766" s="3" t="str">
        <v>Flughafenkommunikationssystem (COM)</v>
      </c>
      <c r="H3766" s="3" t="str">
        <v>Système de communication aéroportuaire (COM)</v>
      </c>
      <c r="I3766" s="3" t="str">
        <v>Sistema di comunicazione aeroportuale (COM)</v>
      </c>
      <c r="J3766" s="3" t="str">
        <v>Airport Communication System (COM)</v>
      </c>
    </row>
    <row r="3767" spans="1:10" ht="12.75" hidden="1" customHeight="1" outlineLevel="1" x14ac:dyDescent="0.2">
      <c r="A3767" s="2" t="s">
        <v>18482</v>
      </c>
      <c r="B3767" s="3" t="s">
        <v>18483</v>
      </c>
      <c r="C3767" s="3" t="s">
        <v>18485</v>
      </c>
      <c r="D3767" s="3" t="s">
        <v>18486</v>
      </c>
      <c r="E3767" s="3" t="s">
        <v>18484</v>
      </c>
      <c r="F3767" s="3" t="str">
        <v>34968000-0</v>
      </c>
      <c r="G3767" s="3" t="str">
        <v>Flughafenüberwachungssystem und -befeuerungsystem</v>
      </c>
      <c r="H3767" s="3" t="str">
        <v>Système de surveillance d'aéroport et système d'éclairage</v>
      </c>
      <c r="I3767" s="3" t="str">
        <v>Sistema di sorveglianza aeroportuale e sistema di illuminazione aeroportuale</v>
      </c>
      <c r="J3767" s="3" t="str">
        <v>Airport Surveillance System and Lighting System</v>
      </c>
    </row>
    <row r="3768" spans="1:10" ht="12.75" hidden="1" customHeight="1" outlineLevel="1" x14ac:dyDescent="0.2">
      <c r="A3768" s="2" t="s">
        <v>18487</v>
      </c>
      <c r="B3768" s="3" t="s">
        <v>18488</v>
      </c>
      <c r="C3768" s="3" t="s">
        <v>18490</v>
      </c>
      <c r="D3768" s="3" t="s">
        <v>18491</v>
      </c>
      <c r="E3768" s="3" t="s">
        <v>18489</v>
      </c>
      <c r="F3768" s="3" t="str">
        <v>34968100-1</v>
      </c>
      <c r="G3768" s="3" t="str">
        <v>Flughafenüberwachungssystem (SUR)</v>
      </c>
      <c r="H3768" s="3" t="str">
        <v>Système de surveillance d'aéroport (SUR)</v>
      </c>
      <c r="I3768" s="3" t="str">
        <v>Sistema di sorveglianza aeroportuale (SUR)</v>
      </c>
      <c r="J3768" s="3" t="str">
        <v>Airport Surveillance System (SUR)</v>
      </c>
    </row>
    <row r="3769" spans="1:10" ht="12.75" hidden="1" customHeight="1" outlineLevel="1" x14ac:dyDescent="0.2">
      <c r="A3769" s="2" t="s">
        <v>18492</v>
      </c>
      <c r="B3769" s="3" t="s">
        <v>18493</v>
      </c>
      <c r="C3769" s="3" t="s">
        <v>18495</v>
      </c>
      <c r="D3769" s="3" t="s">
        <v>18496</v>
      </c>
      <c r="E3769" s="3" t="s">
        <v>18494</v>
      </c>
      <c r="F3769" s="3" t="str">
        <v>34968200-2</v>
      </c>
      <c r="G3769" s="3" t="str">
        <v>Flughafenbefeuerungssystem (PAPI)</v>
      </c>
      <c r="H3769" s="3" t="str">
        <v>Système d'éclairage aéroportuaire</v>
      </c>
      <c r="I3769" s="3" t="str">
        <v>Sistema di illuminazione aeroportuale (PAPI)</v>
      </c>
      <c r="J3769" s="3" t="str">
        <v>Airport Lighting System (PAPI)</v>
      </c>
    </row>
    <row r="3770" spans="1:10" ht="12.75" hidden="1" customHeight="1" outlineLevel="1" x14ac:dyDescent="0.2">
      <c r="A3770" s="2" t="s">
        <v>18497</v>
      </c>
      <c r="B3770" s="3" t="s">
        <v>18498</v>
      </c>
      <c r="C3770" s="3" t="s">
        <v>18500</v>
      </c>
      <c r="D3770" s="3" t="s">
        <v>18501</v>
      </c>
      <c r="E3770" s="3" t="s">
        <v>18499</v>
      </c>
      <c r="F3770" s="3" t="str">
        <v>34969000-7</v>
      </c>
      <c r="G3770" s="3" t="str">
        <v>Fluggastbrücken und -treppen für Flugzeuge</v>
      </c>
      <c r="H3770" s="3" t="str">
        <v>Passerelles et échelles mobiles d'embarquement des passagers pour avions</v>
      </c>
      <c r="I3770" s="3" t="str">
        <v>Ponti e scale di accesso agli aeromobili per i passeggeri</v>
      </c>
      <c r="J3770" s="3" t="str">
        <v>Passenger boarding bridges and stairs for aircraft</v>
      </c>
    </row>
    <row r="3771" spans="1:10" ht="12.75" hidden="1" customHeight="1" outlineLevel="1" x14ac:dyDescent="0.2">
      <c r="A3771" s="2" t="s">
        <v>18502</v>
      </c>
      <c r="B3771" s="3" t="s">
        <v>18503</v>
      </c>
      <c r="C3771" s="3" t="s">
        <v>18505</v>
      </c>
      <c r="D3771" s="3" t="s">
        <v>18506</v>
      </c>
      <c r="E3771" s="3" t="s">
        <v>18504</v>
      </c>
      <c r="F3771" s="3" t="str">
        <v>34969100-8</v>
      </c>
      <c r="G3771" s="3" t="str">
        <v>Fluggastbrücken für Flugzeuge</v>
      </c>
      <c r="H3771" s="3" t="str">
        <v>Passerelles d'embarquement des passagers pour avions</v>
      </c>
      <c r="I3771" s="3" t="str">
        <v>Ponti di accesso agli aeromobili per i passeggeri</v>
      </c>
      <c r="J3771" s="3" t="str">
        <v>Passenger boarding bridges for aircraft</v>
      </c>
    </row>
    <row r="3772" spans="1:10" ht="12.75" hidden="1" customHeight="1" outlineLevel="1" x14ac:dyDescent="0.2">
      <c r="A3772" s="2" t="s">
        <v>18507</v>
      </c>
      <c r="B3772" s="3" t="s">
        <v>18508</v>
      </c>
      <c r="C3772" s="3" t="s">
        <v>18510</v>
      </c>
      <c r="D3772" s="3" t="s">
        <v>18511</v>
      </c>
      <c r="E3772" s="3" t="s">
        <v>18509</v>
      </c>
      <c r="F3772" s="3" t="str">
        <v>34969200-9</v>
      </c>
      <c r="G3772" s="3" t="str">
        <v>Fluggasttreppen für Flugzeuge</v>
      </c>
      <c r="H3772" s="3" t="str">
        <v>Échelles mobiles d'embarquement des passagers pour avions</v>
      </c>
      <c r="I3772" s="3" t="str">
        <v>Scale di accesso agli aeromobili per i passeggeri</v>
      </c>
      <c r="J3772" s="3" t="str">
        <v>Passenger boarding stairs for aircraft</v>
      </c>
    </row>
    <row r="3773" spans="1:10" ht="12.75" hidden="1" customHeight="1" outlineLevel="1" x14ac:dyDescent="0.2">
      <c r="A3773" s="2" t="s">
        <v>18512</v>
      </c>
      <c r="B3773" s="3" t="s">
        <v>18513</v>
      </c>
      <c r="C3773" s="3" t="s">
        <v>18515</v>
      </c>
      <c r="D3773" s="3" t="s">
        <v>18516</v>
      </c>
      <c r="E3773" s="3" t="s">
        <v>18514</v>
      </c>
      <c r="F3773" s="3" t="str">
        <v>34970000-7</v>
      </c>
      <c r="G3773" s="3" t="str">
        <v>Verkehrsüberwachungseinrichtung</v>
      </c>
      <c r="H3773" s="3" t="str">
        <v>Équipement de surveillance de la circulation</v>
      </c>
      <c r="I3773" s="3" t="str">
        <v>Attrezzature di monitoraggio del traffico</v>
      </c>
      <c r="J3773" s="3" t="str">
        <v>Traffic-monitoring equipment</v>
      </c>
    </row>
    <row r="3774" spans="1:10" ht="12.75" hidden="1" customHeight="1" outlineLevel="1" x14ac:dyDescent="0.2">
      <c r="A3774" s="2" t="s">
        <v>18517</v>
      </c>
      <c r="B3774" s="3" t="s">
        <v>18518</v>
      </c>
      <c r="C3774" s="3" t="s">
        <v>18520</v>
      </c>
      <c r="D3774" s="3" t="s">
        <v>18521</v>
      </c>
      <c r="E3774" s="3" t="s">
        <v>18519</v>
      </c>
      <c r="F3774" s="3" t="str">
        <v>34971000-4</v>
      </c>
      <c r="G3774" s="3" t="str">
        <v>Geschwindigkeitskontrollkameras</v>
      </c>
      <c r="H3774" s="3" t="str">
        <v>Caméras de contrôle de la vitesse</v>
      </c>
      <c r="I3774" s="3" t="str">
        <v>Apparecchi fotografici per il controllo della velocità</v>
      </c>
      <c r="J3774" s="3" t="str">
        <v>Speed camera equipment</v>
      </c>
    </row>
    <row r="3775" spans="1:10" ht="12.75" hidden="1" customHeight="1" outlineLevel="1" x14ac:dyDescent="0.2">
      <c r="A3775" s="2" t="s">
        <v>18522</v>
      </c>
      <c r="B3775" s="3" t="s">
        <v>18523</v>
      </c>
      <c r="C3775" s="3" t="s">
        <v>18525</v>
      </c>
      <c r="D3775" s="3" t="s">
        <v>18526</v>
      </c>
      <c r="E3775" s="3" t="s">
        <v>18524</v>
      </c>
      <c r="F3775" s="3" t="str">
        <v>34972000-1</v>
      </c>
      <c r="G3775" s="3" t="str">
        <v>Verkehrsfluss-Messsystem</v>
      </c>
      <c r="H3775" s="3" t="str">
        <v>Système de mesure du flux de la circulation</v>
      </c>
      <c r="I3775" s="3" t="str">
        <v>Sistema di misurazione del flusso del traffico</v>
      </c>
      <c r="J3775" s="3" t="str">
        <v>Traffic-flow measuring system</v>
      </c>
    </row>
    <row r="3776" spans="1:10" ht="12.75" hidden="1" customHeight="1" outlineLevel="1" x14ac:dyDescent="0.2">
      <c r="A3776" s="2" t="s">
        <v>18527</v>
      </c>
      <c r="B3776" s="3" t="s">
        <v>18528</v>
      </c>
      <c r="C3776" s="3" t="s">
        <v>18530</v>
      </c>
      <c r="D3776" s="3" t="s">
        <v>18531</v>
      </c>
      <c r="E3776" s="3" t="s">
        <v>18529</v>
      </c>
      <c r="F3776" s="3" t="str">
        <v>34980000-0</v>
      </c>
      <c r="G3776" s="3" t="str">
        <v>Fahrscheine</v>
      </c>
      <c r="H3776" s="3" t="str">
        <v>Billets de transport</v>
      </c>
      <c r="I3776" s="3" t="str">
        <v>Biglietti di trasporto</v>
      </c>
      <c r="J3776" s="3" t="str">
        <v>Transport tickets</v>
      </c>
    </row>
    <row r="3777" spans="1:10" ht="12.75" hidden="1" customHeight="1" outlineLevel="1" x14ac:dyDescent="0.2">
      <c r="A3777" s="2" t="s">
        <v>18532</v>
      </c>
      <c r="B3777" s="3" t="s">
        <v>18533</v>
      </c>
      <c r="C3777" s="3" t="s">
        <v>18535</v>
      </c>
      <c r="D3777" s="3" t="s">
        <v>18536</v>
      </c>
      <c r="E3777" s="3" t="s">
        <v>18534</v>
      </c>
      <c r="F3777" s="3" t="str">
        <v>34990000-3</v>
      </c>
      <c r="G3777" s="3" t="str">
        <v>Ausrüstung für Kontrolle, Sicherheit, Signalisierung und Beleuchtung</v>
      </c>
      <c r="H3777" s="3" t="str">
        <v>Équipement de contrôle, de sécurité, de signalisation et d'éclairage</v>
      </c>
      <c r="I3777" s="3" t="str">
        <v>Attrezzature di controllo, di sicurezza, di segnalazione e di illuminazione</v>
      </c>
      <c r="J3777" s="3" t="str">
        <v>Control, safety, signalling and light equipment</v>
      </c>
    </row>
    <row r="3778" spans="1:10" ht="12.75" hidden="1" customHeight="1" outlineLevel="1" x14ac:dyDescent="0.2">
      <c r="A3778" s="2" t="s">
        <v>18537</v>
      </c>
      <c r="B3778" s="3" t="s">
        <v>18538</v>
      </c>
      <c r="C3778" s="3" t="s">
        <v>18540</v>
      </c>
      <c r="D3778" s="3" t="s">
        <v>18541</v>
      </c>
      <c r="E3778" s="3" t="s">
        <v>18539</v>
      </c>
      <c r="F3778" s="3" t="str">
        <v>34991000-0</v>
      </c>
      <c r="G3778" s="3" t="str">
        <v>Außenbetriebsbeleuchtung</v>
      </c>
      <c r="H3778" s="3" t="str">
        <v>Projecteurs d'intervention extérieure</v>
      </c>
      <c r="I3778" s="3" t="str">
        <v>Fotoelettriche</v>
      </c>
      <c r="J3778" s="3" t="str">
        <v>Field operating lights</v>
      </c>
    </row>
    <row r="3779" spans="1:10" ht="12.75" hidden="1" customHeight="1" outlineLevel="1" x14ac:dyDescent="0.2">
      <c r="A3779" s="2" t="s">
        <v>18542</v>
      </c>
      <c r="B3779" s="3" t="s">
        <v>18543</v>
      </c>
      <c r="C3779" s="3" t="s">
        <v>18545</v>
      </c>
      <c r="D3779" s="3" t="s">
        <v>18546</v>
      </c>
      <c r="E3779" s="3" t="s">
        <v>18544</v>
      </c>
      <c r="F3779" s="3" t="str">
        <v>34992000-7</v>
      </c>
      <c r="G3779" s="3" t="str">
        <v>Zeichen und beleuchtete Zeichen</v>
      </c>
      <c r="H3779" s="3" t="str">
        <v>Panneaux de signalisation et panneaux de signalisation lumineux</v>
      </c>
      <c r="I3779" s="3" t="str">
        <v>Cartelli stradali e cartelli stradali luminosi</v>
      </c>
      <c r="J3779" s="3" t="str">
        <v>Signs and illuminated signs</v>
      </c>
    </row>
    <row r="3780" spans="1:10" ht="12.75" hidden="1" customHeight="1" outlineLevel="1" x14ac:dyDescent="0.2">
      <c r="A3780" s="2" t="s">
        <v>18547</v>
      </c>
      <c r="B3780" s="3" t="s">
        <v>18548</v>
      </c>
      <c r="C3780" s="3" t="s">
        <v>18550</v>
      </c>
      <c r="D3780" s="3" t="s">
        <v>18551</v>
      </c>
      <c r="E3780" s="3" t="s">
        <v>18549</v>
      </c>
      <c r="F3780" s="3" t="str">
        <v>34992100-8</v>
      </c>
      <c r="G3780" s="3" t="str">
        <v>Beleuchtete Verkehrsschilder</v>
      </c>
      <c r="H3780" s="3" t="str">
        <v>Panneaux de signalisation lumineux</v>
      </c>
      <c r="I3780" s="3" t="str">
        <v>Cartelli stradali luminosi</v>
      </c>
      <c r="J3780" s="3" t="str">
        <v>Illuminated traffic signs</v>
      </c>
    </row>
    <row r="3781" spans="1:10" ht="12.75" hidden="1" customHeight="1" outlineLevel="1" x14ac:dyDescent="0.2">
      <c r="A3781" s="2" t="s">
        <v>18552</v>
      </c>
      <c r="B3781" s="3" t="s">
        <v>18553</v>
      </c>
      <c r="C3781" s="3" t="s">
        <v>18555</v>
      </c>
      <c r="D3781" s="3" t="s">
        <v>18556</v>
      </c>
      <c r="E3781" s="3" t="s">
        <v>18554</v>
      </c>
      <c r="F3781" s="3" t="str">
        <v>34992200-9</v>
      </c>
      <c r="G3781" s="3" t="str">
        <v>Verkehrsschilder</v>
      </c>
      <c r="H3781" s="3" t="str">
        <v>Panneaux de signalisation routière</v>
      </c>
      <c r="I3781" s="3" t="str">
        <v>Segnaletica stradale</v>
      </c>
      <c r="J3781" s="3" t="str">
        <v>Road signs</v>
      </c>
    </row>
    <row r="3782" spans="1:10" ht="12.75" hidden="1" customHeight="1" outlineLevel="1" x14ac:dyDescent="0.2">
      <c r="A3782" s="2" t="s">
        <v>18557</v>
      </c>
      <c r="B3782" s="3" t="s">
        <v>18558</v>
      </c>
      <c r="C3782" s="3" t="s">
        <v>18560</v>
      </c>
      <c r="D3782" s="3" t="s">
        <v>18561</v>
      </c>
      <c r="E3782" s="3" t="s">
        <v>18559</v>
      </c>
      <c r="F3782" s="3" t="str">
        <v>34992300-0</v>
      </c>
      <c r="G3782" s="3" t="str">
        <v>Straßenschilder</v>
      </c>
      <c r="H3782" s="3" t="str">
        <v>Indicateurs de rues</v>
      </c>
      <c r="I3782" s="3" t="str">
        <v>Cartelli stradali</v>
      </c>
      <c r="J3782" s="3" t="str">
        <v>Street signs</v>
      </c>
    </row>
    <row r="3783" spans="1:10" ht="12.75" hidden="1" customHeight="1" outlineLevel="1" x14ac:dyDescent="0.2">
      <c r="A3783" s="2" t="s">
        <v>18562</v>
      </c>
      <c r="B3783" s="3" t="s">
        <v>18563</v>
      </c>
      <c r="C3783" s="3" t="s">
        <v>18565</v>
      </c>
      <c r="D3783" s="3" t="s">
        <v>18566</v>
      </c>
      <c r="E3783" s="3" t="s">
        <v>18564</v>
      </c>
      <c r="F3783" s="3" t="str">
        <v>34993000-4</v>
      </c>
      <c r="G3783" s="3" t="str">
        <v>Straßenbeleuchtung</v>
      </c>
      <c r="H3783" s="3" t="str">
        <v>Éclairage public</v>
      </c>
      <c r="I3783" s="3" t="str">
        <v>Illuminazione stradale</v>
      </c>
      <c r="J3783" s="3" t="str">
        <v>Road lights</v>
      </c>
    </row>
    <row r="3784" spans="1:10" ht="12.75" hidden="1" customHeight="1" outlineLevel="1" x14ac:dyDescent="0.2">
      <c r="A3784" s="2" t="s">
        <v>18567</v>
      </c>
      <c r="B3784" s="3" t="s">
        <v>18568</v>
      </c>
      <c r="C3784" s="3" t="s">
        <v>18570</v>
      </c>
      <c r="D3784" s="3" t="s">
        <v>18571</v>
      </c>
      <c r="E3784" s="3" t="s">
        <v>18569</v>
      </c>
      <c r="F3784" s="3" t="str">
        <v>34993100-5</v>
      </c>
      <c r="G3784" s="3" t="str">
        <v>Tunnelbeleuchtung</v>
      </c>
      <c r="H3784" s="3" t="str">
        <v>Éclairage de tunnel</v>
      </c>
      <c r="I3784" s="3" t="str">
        <v>Illuminazione per gallerie</v>
      </c>
      <c r="J3784" s="3" t="str">
        <v>Tunnel lighting</v>
      </c>
    </row>
    <row r="3785" spans="1:10" ht="12.75" hidden="1" customHeight="1" outlineLevel="1" x14ac:dyDescent="0.2">
      <c r="A3785" s="2" t="s">
        <v>18572</v>
      </c>
      <c r="B3785" s="3" t="s">
        <v>18573</v>
      </c>
      <c r="C3785" s="3" t="s">
        <v>18575</v>
      </c>
      <c r="D3785" s="3" t="s">
        <v>18576</v>
      </c>
      <c r="E3785" s="3" t="s">
        <v>18574</v>
      </c>
      <c r="F3785" s="3" t="str">
        <v>34994000-1</v>
      </c>
      <c r="G3785" s="3" t="str">
        <v>Signal- und Befeuerungsleuchten für die Schifffahrt</v>
      </c>
      <c r="H3785" s="3" t="str">
        <v>Signalisation et éclairage maritimes</v>
      </c>
      <c r="I3785" s="3" t="str">
        <v>Apparecchi di guida e illuminazione navale</v>
      </c>
      <c r="J3785" s="3" t="str">
        <v>Lighting for ship guidance and illumination</v>
      </c>
    </row>
    <row r="3786" spans="1:10" ht="12.75" hidden="1" customHeight="1" outlineLevel="1" x14ac:dyDescent="0.2">
      <c r="A3786" s="2" t="s">
        <v>18577</v>
      </c>
      <c r="B3786" s="3" t="s">
        <v>18578</v>
      </c>
      <c r="C3786" s="3" t="s">
        <v>18580</v>
      </c>
      <c r="D3786" s="3" t="s">
        <v>18581</v>
      </c>
      <c r="E3786" s="3" t="s">
        <v>18579</v>
      </c>
      <c r="F3786" s="3" t="str">
        <v>34994100-2</v>
      </c>
      <c r="G3786" s="3" t="str">
        <v>Signal- und Befeuerungsleuchten für die Flussschifffahrt</v>
      </c>
      <c r="H3786" s="3" t="str">
        <v>Signalisation et éclairage de navigation fluviale</v>
      </c>
      <c r="I3786" s="3" t="str">
        <v>Apparecchi di guida e illuminazione fluviale</v>
      </c>
      <c r="J3786" s="3" t="str">
        <v>Lighting for river guidance and illumination</v>
      </c>
    </row>
    <row r="3787" spans="1:10" ht="12.75" hidden="1" customHeight="1" outlineLevel="1" x14ac:dyDescent="0.2">
      <c r="A3787" s="2" t="s">
        <v>18582</v>
      </c>
      <c r="B3787" s="3" t="s">
        <v>18583</v>
      </c>
      <c r="C3787" s="3" t="s">
        <v>18585</v>
      </c>
      <c r="D3787" s="3" t="s">
        <v>18586</v>
      </c>
      <c r="E3787" s="3" t="s">
        <v>18584</v>
      </c>
      <c r="F3787" s="3" t="str">
        <v>34995000-8</v>
      </c>
      <c r="G3787" s="3" t="str">
        <v>Signal- und Befeuerungsleuchten für den Flugverkehr</v>
      </c>
      <c r="H3787" s="3" t="str">
        <v>Balisage et éclairage d'aérodrome</v>
      </c>
      <c r="I3787" s="3" t="str">
        <v>Apparecchi di guida e illuminazione per aeromobili</v>
      </c>
      <c r="J3787" s="3" t="str">
        <v>Lighting for aircraft guidance and illumination</v>
      </c>
    </row>
    <row r="3788" spans="1:10" ht="12.75" hidden="1" customHeight="1" outlineLevel="1" x14ac:dyDescent="0.2">
      <c r="A3788" s="2" t="s">
        <v>18587</v>
      </c>
      <c r="B3788" s="3" t="s">
        <v>18588</v>
      </c>
      <c r="C3788" s="3" t="s">
        <v>18590</v>
      </c>
      <c r="D3788" s="3" t="s">
        <v>18591</v>
      </c>
      <c r="E3788" s="3" t="s">
        <v>18589</v>
      </c>
      <c r="F3788" s="3" t="str">
        <v>34996000-5</v>
      </c>
      <c r="G3788" s="3" t="str">
        <v>Steuer- und Überwachungs-, Sicherheits- oder Signaleinrichtungen für den Straßenverkehr</v>
      </c>
      <c r="H3788" s="3" t="str">
        <v>Équipement de commande et de contrôle, de sécurité ou de signalisation des routes</v>
      </c>
      <c r="I3788" s="3" t="str">
        <v>Apparecchi di comando, sicurezza e segnalazione stradale</v>
      </c>
      <c r="J3788" s="3" t="str">
        <v>Control, safety or signalling equipment for roads</v>
      </c>
    </row>
    <row r="3789" spans="1:10" ht="12.75" hidden="1" customHeight="1" outlineLevel="1" x14ac:dyDescent="0.2">
      <c r="A3789" s="2" t="s">
        <v>18592</v>
      </c>
      <c r="B3789" s="3" t="s">
        <v>18593</v>
      </c>
      <c r="C3789" s="3" t="s">
        <v>18595</v>
      </c>
      <c r="D3789" s="3" t="s">
        <v>18596</v>
      </c>
      <c r="E3789" s="3" t="s">
        <v>18594</v>
      </c>
      <c r="F3789" s="3" t="str">
        <v>34996100-6</v>
      </c>
      <c r="G3789" s="3" t="str">
        <v>Ampeln</v>
      </c>
      <c r="H3789" s="3" t="str">
        <v>Feux de circulation</v>
      </c>
      <c r="I3789" s="3" t="str">
        <v>Semafori</v>
      </c>
      <c r="J3789" s="3" t="str">
        <v>Traffic lights</v>
      </c>
    </row>
    <row r="3790" spans="1:10" ht="12.75" hidden="1" customHeight="1" outlineLevel="1" x14ac:dyDescent="0.2">
      <c r="A3790" s="2" t="s">
        <v>18597</v>
      </c>
      <c r="B3790" s="3" t="s">
        <v>18598</v>
      </c>
      <c r="C3790" s="3" t="s">
        <v>18600</v>
      </c>
      <c r="D3790" s="3" t="s">
        <v>18601</v>
      </c>
      <c r="E3790" s="3" t="s">
        <v>18599</v>
      </c>
      <c r="F3790" s="3" t="str">
        <v>34996200-7</v>
      </c>
      <c r="G3790" s="3" t="str">
        <v>Steuer- und Überwachungs-, Sicherheits- oder Signaleinrichtungen für die Binnenschifffahrt</v>
      </c>
      <c r="H3790" s="3" t="str">
        <v>Équipement de commande et de contrôle, de sécurité ou de signalisation des voies navigables</v>
      </c>
      <c r="I3790" s="3" t="str">
        <v>Apparecchi di comando, sicurezza e segnalazione per navigazione interna</v>
      </c>
      <c r="J3790" s="3" t="str">
        <v>Control, safety or signalling equipment for inland waterways</v>
      </c>
    </row>
    <row r="3791" spans="1:10" ht="12.75" hidden="1" customHeight="1" outlineLevel="1" x14ac:dyDescent="0.2">
      <c r="A3791" s="2" t="s">
        <v>18602</v>
      </c>
      <c r="B3791" s="3" t="s">
        <v>18603</v>
      </c>
      <c r="C3791" s="3" t="s">
        <v>18605</v>
      </c>
      <c r="D3791" s="3" t="s">
        <v>18606</v>
      </c>
      <c r="E3791" s="3" t="s">
        <v>18604</v>
      </c>
      <c r="F3791" s="3" t="str">
        <v>34996300-8</v>
      </c>
      <c r="G3791" s="3" t="str">
        <v>Steuer- und Überwachungs-, Sicherheits- oder Signaleinrichtungen für Parkplätze</v>
      </c>
      <c r="H3791" s="3" t="str">
        <v>Équipement de commande et de contrôle, de sécurité ou de signalisation de parking</v>
      </c>
      <c r="I3791" s="3" t="str">
        <v>Apparecchi di comando, sicurezza e segnalazione per parcheggi</v>
      </c>
      <c r="J3791" s="3" t="str">
        <v>Control, safety or signalling equipment for parking facilities</v>
      </c>
    </row>
    <row r="3792" spans="1:10" ht="12.75" hidden="1" customHeight="1" outlineLevel="1" x14ac:dyDescent="0.2">
      <c r="A3792" s="2" t="s">
        <v>18607</v>
      </c>
      <c r="B3792" s="3" t="s">
        <v>18608</v>
      </c>
      <c r="C3792" s="3" t="s">
        <v>18610</v>
      </c>
      <c r="D3792" s="3" t="s">
        <v>18611</v>
      </c>
      <c r="E3792" s="3" t="s">
        <v>18609</v>
      </c>
      <c r="F3792" s="3" t="str">
        <v>34997000-2</v>
      </c>
      <c r="G3792" s="3" t="str">
        <v>Steuer- und Überwachungs-, Sicherheits- oder Signaleinrichtungen für Flughäfen</v>
      </c>
      <c r="H3792" s="3" t="str">
        <v>Équipement de commande et de contrôle, de sécurité ou de signalisation d'aéroport</v>
      </c>
      <c r="I3792" s="3" t="str">
        <v>Apparecchi di comando, sicurezza e segnalazione aeroportuale</v>
      </c>
      <c r="J3792" s="3" t="str">
        <v>Control, safety or signalling equipment for airports</v>
      </c>
    </row>
    <row r="3793" spans="1:10" ht="12.75" hidden="1" customHeight="1" outlineLevel="1" x14ac:dyDescent="0.2">
      <c r="A3793" s="2" t="s">
        <v>18612</v>
      </c>
      <c r="B3793" s="3" t="s">
        <v>18613</v>
      </c>
      <c r="C3793" s="3" t="s">
        <v>18615</v>
      </c>
      <c r="D3793" s="3" t="s">
        <v>18616</v>
      </c>
      <c r="E3793" s="3" t="s">
        <v>18614</v>
      </c>
      <c r="F3793" s="3" t="str">
        <v>34997100-3</v>
      </c>
      <c r="G3793" s="3" t="str">
        <v>Flugschreiber</v>
      </c>
      <c r="H3793" s="3" t="str">
        <v>Enregistreurs de vol</v>
      </c>
      <c r="I3793" s="3" t="str">
        <v>Registratori di volo</v>
      </c>
      <c r="J3793" s="3" t="str">
        <v>Flight recorders</v>
      </c>
    </row>
    <row r="3794" spans="1:10" ht="12.75" hidden="1" customHeight="1" outlineLevel="1" x14ac:dyDescent="0.2">
      <c r="A3794" s="2" t="s">
        <v>18617</v>
      </c>
      <c r="B3794" s="3" t="s">
        <v>18618</v>
      </c>
      <c r="C3794" s="3" t="s">
        <v>18620</v>
      </c>
      <c r="D3794" s="3" t="s">
        <v>18621</v>
      </c>
      <c r="E3794" s="3" t="s">
        <v>18619</v>
      </c>
      <c r="F3794" s="3" t="str">
        <v>34997200-4</v>
      </c>
      <c r="G3794" s="3" t="str">
        <v>Flughafenbeleuchtung</v>
      </c>
      <c r="H3794" s="3" t="str">
        <v>Éclairage d'aéroport</v>
      </c>
      <c r="I3794" s="3" t="str">
        <v>Illuminazione per aeroporti</v>
      </c>
      <c r="J3794" s="3" t="str">
        <v>Airport lighting</v>
      </c>
    </row>
    <row r="3795" spans="1:10" ht="12.75" hidden="1" customHeight="1" outlineLevel="1" x14ac:dyDescent="0.2">
      <c r="A3795" s="2" t="s">
        <v>18622</v>
      </c>
      <c r="B3795" s="3" t="s">
        <v>18623</v>
      </c>
      <c r="C3795" s="3" t="s">
        <v>18625</v>
      </c>
      <c r="D3795" s="3" t="s">
        <v>18626</v>
      </c>
      <c r="E3795" s="3" t="s">
        <v>18624</v>
      </c>
      <c r="F3795" s="3" t="str">
        <v>34997210-7</v>
      </c>
      <c r="G3795" s="3" t="str">
        <v>Pistenbeleuchtung</v>
      </c>
      <c r="H3795" s="3" t="str">
        <v>Feux de balisage de piste</v>
      </c>
      <c r="I3795" s="3" t="str">
        <v>Luci di segnalazione pista</v>
      </c>
      <c r="J3795" s="3" t="str">
        <v>Runway lights</v>
      </c>
    </row>
    <row r="3796" spans="1:10" ht="12.75" hidden="1" customHeight="1" outlineLevel="1" x14ac:dyDescent="0.2">
      <c r="A3796" s="2" t="s">
        <v>18627</v>
      </c>
      <c r="B3796" s="3" t="s">
        <v>18628</v>
      </c>
      <c r="C3796" s="3" t="s">
        <v>18630</v>
      </c>
      <c r="D3796" s="3" t="s">
        <v>18631</v>
      </c>
      <c r="E3796" s="3" t="s">
        <v>18629</v>
      </c>
      <c r="F3796" s="3" t="str">
        <v>34998000-9</v>
      </c>
      <c r="G3796" s="3" t="str">
        <v>Steuer- und Überwachungs-, Sicherheits- oder Signaleinrichtungen für Hafenanlagen</v>
      </c>
      <c r="H3796" s="3" t="str">
        <v>Équipement de commande et de contrôle, de sécurité ou de signalisation d'installations portuaires</v>
      </c>
      <c r="I3796" s="3" t="str">
        <v>Apparecchi di comando, sicurezza e segnalazione portuale</v>
      </c>
      <c r="J3796" s="3" t="str">
        <v>Control, safety or signalling equipment for port installations</v>
      </c>
    </row>
    <row r="3797" spans="1:10" ht="12.75" hidden="1" customHeight="1" outlineLevel="1" x14ac:dyDescent="0.2">
      <c r="A3797" s="2" t="s">
        <v>18632</v>
      </c>
      <c r="B3797" s="3" t="s">
        <v>18633</v>
      </c>
      <c r="C3797" s="3" t="s">
        <v>18635</v>
      </c>
      <c r="D3797" s="3" t="s">
        <v>18636</v>
      </c>
      <c r="E3797" s="3" t="s">
        <v>18634</v>
      </c>
      <c r="F3797" s="3" t="str">
        <v>34999000-6</v>
      </c>
      <c r="G3797" s="3" t="str">
        <v>Signalgeneratoren, Antennensignalverteiler und Maschinen für die Galvanotechnik</v>
      </c>
      <c r="H3797" s="3" t="str">
        <v>Générateurs de signaux, séparateurs de signal d'antenne et machines de galvanoplastie</v>
      </c>
      <c r="I3797" s="3" t="str">
        <v>Generatori di segnali, divisori di segnali di antenna e macchine per galvanoplastica</v>
      </c>
      <c r="J3797" s="3" t="str">
        <v>Signal generators, aerial signal splitters and electroplating machines</v>
      </c>
    </row>
    <row r="3798" spans="1:10" ht="12.75" hidden="1" customHeight="1" outlineLevel="1" x14ac:dyDescent="0.2">
      <c r="A3798" s="2" t="s">
        <v>18637</v>
      </c>
      <c r="B3798" s="3" t="s">
        <v>18638</v>
      </c>
      <c r="C3798" s="3" t="s">
        <v>18640</v>
      </c>
      <c r="D3798" s="3" t="s">
        <v>18641</v>
      </c>
      <c r="E3798" s="3" t="s">
        <v>18639</v>
      </c>
      <c r="F3798" s="3" t="str">
        <v>34999100-7</v>
      </c>
      <c r="G3798" s="3" t="str">
        <v>Signalgeneratoren</v>
      </c>
      <c r="H3798" s="3" t="str">
        <v>Générateurs de signaux</v>
      </c>
      <c r="I3798" s="3" t="str">
        <v>Generatori di segnali</v>
      </c>
      <c r="J3798" s="3" t="str">
        <v>Signal generators</v>
      </c>
    </row>
    <row r="3799" spans="1:10" ht="12.75" hidden="1" customHeight="1" outlineLevel="1" x14ac:dyDescent="0.2">
      <c r="A3799" s="2" t="s">
        <v>18642</v>
      </c>
      <c r="B3799" s="3" t="s">
        <v>18643</v>
      </c>
      <c r="C3799" s="3" t="s">
        <v>18645</v>
      </c>
      <c r="D3799" s="3" t="s">
        <v>18646</v>
      </c>
      <c r="E3799" s="3" t="s">
        <v>18644</v>
      </c>
      <c r="F3799" s="3" t="str">
        <v>34999200-8</v>
      </c>
      <c r="G3799" s="3" t="str">
        <v>Antennensignalverteiler</v>
      </c>
      <c r="H3799" s="3" t="str">
        <v>Séparateurs de signal d'antenne</v>
      </c>
      <c r="I3799" s="3" t="str">
        <v>Divisori di segnali di antenna</v>
      </c>
      <c r="J3799" s="3" t="str">
        <v>Aerial signal splitters</v>
      </c>
    </row>
    <row r="3800" spans="1:10" ht="12.75" hidden="1" customHeight="1" outlineLevel="1" x14ac:dyDescent="0.2">
      <c r="A3800" s="2" t="s">
        <v>18647</v>
      </c>
      <c r="B3800" s="3" t="s">
        <v>18648</v>
      </c>
      <c r="C3800" s="3" t="s">
        <v>18650</v>
      </c>
      <c r="D3800" s="3" t="s">
        <v>18651</v>
      </c>
      <c r="E3800" s="3" t="s">
        <v>18649</v>
      </c>
      <c r="F3800" s="3" t="str">
        <v>34999300-9</v>
      </c>
      <c r="G3800" s="3" t="str">
        <v>Maschinen für die Galvanotechnik</v>
      </c>
      <c r="H3800" s="3" t="str">
        <v>Machines de galvanoplastie</v>
      </c>
      <c r="I3800" s="3" t="str">
        <v>Macchine per galvanoplastica</v>
      </c>
      <c r="J3800" s="3" t="str">
        <v>Electroplating machines</v>
      </c>
    </row>
    <row r="3801" spans="1:10" ht="12.75" hidden="1" customHeight="1" outlineLevel="1" x14ac:dyDescent="0.2">
      <c r="A3801" s="2" t="s">
        <v>18653</v>
      </c>
      <c r="B3801" s="3" t="s">
        <v>18654</v>
      </c>
      <c r="C3801" s="3" t="s">
        <v>18656</v>
      </c>
      <c r="D3801" s="3" t="s">
        <v>18657</v>
      </c>
      <c r="E3801" s="3" t="s">
        <v>18655</v>
      </c>
      <c r="F3801" s="3" t="str">
        <v>34999400-0</v>
      </c>
      <c r="G3801" s="3" t="str">
        <v>Maßstäbliche Modelle</v>
      </c>
      <c r="H3801" s="3" t="str">
        <v>Maquettes</v>
      </c>
      <c r="I3801" s="3" t="str">
        <v>Modelli in scala</v>
      </c>
      <c r="J3801" s="3" t="str">
        <v>Scale models</v>
      </c>
    </row>
    <row r="3802" spans="1:10" ht="12.75" hidden="1" customHeight="1" outlineLevel="1" x14ac:dyDescent="0.2">
      <c r="A3802" s="2" t="s">
        <v>18658</v>
      </c>
      <c r="B3802" s="3" t="s">
        <v>18659</v>
      </c>
      <c r="C3802" s="3" t="s">
        <v>18661</v>
      </c>
      <c r="D3802" s="3" t="s">
        <v>18662</v>
      </c>
      <c r="E3802" s="3" t="s">
        <v>18660</v>
      </c>
      <c r="F3802" s="3" t="str">
        <v>34999410-3</v>
      </c>
      <c r="G3802" s="3" t="str">
        <v>Maßstäbliche Flugzeugmodelle</v>
      </c>
      <c r="H3802" s="3" t="str">
        <v>Maquettes d'avions</v>
      </c>
      <c r="I3802" s="3" t="str">
        <v>Modelli di aeromobili in scala</v>
      </c>
      <c r="J3802" s="3" t="str">
        <v>Aircraft scale models</v>
      </c>
    </row>
    <row r="3803" spans="1:10" ht="12.75" hidden="1" customHeight="1" outlineLevel="1" x14ac:dyDescent="0.2">
      <c r="A3803" s="2" t="s">
        <v>18663</v>
      </c>
      <c r="B3803" s="3" t="s">
        <v>18664</v>
      </c>
      <c r="C3803" s="3" t="s">
        <v>18666</v>
      </c>
      <c r="D3803" s="3" t="s">
        <v>18667</v>
      </c>
      <c r="E3803" s="3" t="s">
        <v>18665</v>
      </c>
      <c r="F3803" s="3" t="str">
        <v>34999420-6</v>
      </c>
      <c r="G3803" s="3" t="str">
        <v>Maßstäbliche Schiffsmodelle</v>
      </c>
      <c r="H3803" s="3" t="str">
        <v>Maquettes de bateaux</v>
      </c>
      <c r="I3803" s="3" t="str">
        <v>Modelli di imbarcazioni in scala</v>
      </c>
      <c r="J3803" s="3" t="str">
        <v>Boat scale models</v>
      </c>
    </row>
    <row r="3804" spans="1:10" s="5" customFormat="1" ht="12.75" customHeight="1" collapsed="1" x14ac:dyDescent="0.2">
      <c r="A3804" s="6" t="s">
        <v>18668</v>
      </c>
      <c r="B3804" s="5" t="s">
        <v>18669</v>
      </c>
      <c r="C3804" s="5" t="s">
        <v>18671</v>
      </c>
      <c r="D3804" s="5" t="s">
        <v>18672</v>
      </c>
      <c r="E3804" s="5" t="s">
        <v>18670</v>
      </c>
      <c r="F3804" s="5" t="str">
        <v>35000000-4</v>
      </c>
      <c r="G3804" s="5" t="str">
        <v>Ausrüstung für Sicherheitszwecke, Brandbekämpfung, Polizei und Verteidigung</v>
      </c>
      <c r="H3804" s="5" t="str">
        <v>Équipement de sécurité, de lutte contre l'incendie, de police et de défense</v>
      </c>
      <c r="I3804" s="5" t="str">
        <v>Attrezzature di sicurezza, antincendio, per la polizia e di difesa</v>
      </c>
      <c r="J3804" s="5" t="str">
        <v>Security, fire-fighting, police and defence equipment</v>
      </c>
    </row>
    <row r="3805" spans="1:10" ht="12.75" hidden="1" customHeight="1" outlineLevel="1" x14ac:dyDescent="0.2">
      <c r="A3805" s="2" t="s">
        <v>18673</v>
      </c>
      <c r="B3805" s="3" t="s">
        <v>18674</v>
      </c>
      <c r="C3805" s="3" t="s">
        <v>18676</v>
      </c>
      <c r="D3805" s="3" t="s">
        <v>18677</v>
      </c>
      <c r="E3805" s="3" t="s">
        <v>18675</v>
      </c>
      <c r="F3805" s="3" t="str">
        <v>35100000-5</v>
      </c>
      <c r="G3805" s="3" t="str">
        <v>Not- und Sicherheitsausrüstungen</v>
      </c>
      <c r="H3805" s="3" t="str">
        <v>Matériel de secours et de sécurité</v>
      </c>
      <c r="I3805" s="3" t="str">
        <v>Apparecchiature di emergenza e di sicurezza</v>
      </c>
      <c r="J3805" s="3" t="str">
        <v>Emergency and security equipment</v>
      </c>
    </row>
    <row r="3806" spans="1:10" ht="12.75" hidden="1" customHeight="1" outlineLevel="1" x14ac:dyDescent="0.2">
      <c r="A3806" s="2" t="s">
        <v>18678</v>
      </c>
      <c r="B3806" s="3" t="s">
        <v>18679</v>
      </c>
      <c r="C3806" s="3" t="s">
        <v>18681</v>
      </c>
      <c r="D3806" s="3" t="s">
        <v>18682</v>
      </c>
      <c r="E3806" s="3" t="s">
        <v>18680</v>
      </c>
      <c r="F3806" s="3" t="str">
        <v>35110000-8</v>
      </c>
      <c r="G3806" s="3" t="str">
        <v>Ausrüstung für Brandbekämpfung, Rettung und Sicherheit</v>
      </c>
      <c r="H3806" s="3" t="str">
        <v>Équipement de lutte contre l'incendie, de sauvetage et de sécurité</v>
      </c>
      <c r="I3806" s="3" t="str">
        <v>Attrezzature antincendio, di salvataggio e di sicurezza</v>
      </c>
      <c r="J3806" s="3" t="str">
        <v>Firefighting, rescue and safety equipment</v>
      </c>
    </row>
    <row r="3807" spans="1:10" ht="12.75" hidden="1" customHeight="1" outlineLevel="1" x14ac:dyDescent="0.2">
      <c r="A3807" s="2" t="s">
        <v>18683</v>
      </c>
      <c r="B3807" s="3" t="s">
        <v>18684</v>
      </c>
      <c r="C3807" s="3" t="s">
        <v>18686</v>
      </c>
      <c r="D3807" s="3" t="s">
        <v>18687</v>
      </c>
      <c r="E3807" s="3" t="s">
        <v>18685</v>
      </c>
      <c r="F3807" s="3" t="str">
        <v>35111000-5</v>
      </c>
      <c r="G3807" s="3" t="str">
        <v>Brandbekämpfungsausrüstung</v>
      </c>
      <c r="H3807" s="3" t="str">
        <v>Matériel de lutte contre l'incendie</v>
      </c>
      <c r="I3807" s="3" t="str">
        <v>Attrezzature di lotta antincendio</v>
      </c>
      <c r="J3807" s="3" t="str">
        <v>Firefighting equipment</v>
      </c>
    </row>
    <row r="3808" spans="1:10" ht="12.75" hidden="1" customHeight="1" outlineLevel="1" x14ac:dyDescent="0.2">
      <c r="A3808" s="2" t="s">
        <v>18688</v>
      </c>
      <c r="B3808" s="3" t="s">
        <v>18689</v>
      </c>
      <c r="C3808" s="3" t="s">
        <v>18691</v>
      </c>
      <c r="D3808" s="3" t="s">
        <v>18692</v>
      </c>
      <c r="E3808" s="3" t="s">
        <v>18690</v>
      </c>
      <c r="F3808" s="3" t="str">
        <v>35111100-6</v>
      </c>
      <c r="G3808" s="3" t="str">
        <v>Atemschutzgeräte für die Brandbekämpfung</v>
      </c>
      <c r="H3808" s="3" t="str">
        <v>Appareils respiratoires pour la lutte contre l'incendie</v>
      </c>
      <c r="I3808" s="3" t="str">
        <v>Apparecchi respiratori antincendio</v>
      </c>
      <c r="J3808" s="3" t="str">
        <v>Breathing apparatus for firefighting</v>
      </c>
    </row>
    <row r="3809" spans="1:10" ht="12.75" hidden="1" customHeight="1" outlineLevel="1" x14ac:dyDescent="0.2">
      <c r="A3809" s="2" t="s">
        <v>18693</v>
      </c>
      <c r="B3809" s="3" t="s">
        <v>18694</v>
      </c>
      <c r="C3809" s="3" t="s">
        <v>18696</v>
      </c>
      <c r="D3809" s="3" t="s">
        <v>18697</v>
      </c>
      <c r="E3809" s="3" t="s">
        <v>18695</v>
      </c>
      <c r="F3809" s="3" t="str">
        <v>35111200-7</v>
      </c>
      <c r="G3809" s="3" t="str">
        <v>Brandbekämpfungsgeräte</v>
      </c>
      <c r="H3809" s="3" t="str">
        <v>Équipement de lutte contre l'incendie</v>
      </c>
      <c r="I3809" s="3" t="str">
        <v>Attrezzi di lotta antincendio</v>
      </c>
      <c r="J3809" s="3" t="str">
        <v>Firefighting materials</v>
      </c>
    </row>
    <row r="3810" spans="1:10" ht="12.75" hidden="1" customHeight="1" outlineLevel="1" x14ac:dyDescent="0.2">
      <c r="A3810" s="2" t="s">
        <v>18698</v>
      </c>
      <c r="B3810" s="3" t="s">
        <v>18699</v>
      </c>
      <c r="C3810" s="3" t="s">
        <v>18701</v>
      </c>
      <c r="D3810" s="3" t="s">
        <v>18702</v>
      </c>
      <c r="E3810" s="3" t="s">
        <v>18700</v>
      </c>
      <c r="F3810" s="3" t="str">
        <v>35111300-8</v>
      </c>
      <c r="G3810" s="3" t="str">
        <v>Feuerlöscher</v>
      </c>
      <c r="H3810" s="3" t="str">
        <v>Appareils extincteurs</v>
      </c>
      <c r="I3810" s="3" t="str">
        <v>Estintori</v>
      </c>
      <c r="J3810" s="3" t="str">
        <v>Fire extinguishers</v>
      </c>
    </row>
    <row r="3811" spans="1:10" ht="12.75" hidden="1" customHeight="1" outlineLevel="1" x14ac:dyDescent="0.2">
      <c r="A3811" s="2" t="s">
        <v>18703</v>
      </c>
      <c r="B3811" s="3" t="s">
        <v>18704</v>
      </c>
      <c r="C3811" s="3" t="s">
        <v>18706</v>
      </c>
      <c r="D3811" s="3" t="s">
        <v>18707</v>
      </c>
      <c r="E3811" s="3" t="s">
        <v>18705</v>
      </c>
      <c r="F3811" s="3" t="str">
        <v>35111310-1</v>
      </c>
      <c r="G3811" s="3" t="str">
        <v>Schaumfüllungen für Feuerlöscher</v>
      </c>
      <c r="H3811" s="3" t="str">
        <v>Mousse pour extincteurs</v>
      </c>
      <c r="I3811" s="3" t="str">
        <v>Confezioni di schiuma per estintori</v>
      </c>
      <c r="J3811" s="3" t="str">
        <v>Foam packages</v>
      </c>
    </row>
    <row r="3812" spans="1:10" ht="12.75" hidden="1" customHeight="1" outlineLevel="1" x14ac:dyDescent="0.2">
      <c r="A3812" s="2" t="s">
        <v>18708</v>
      </c>
      <c r="B3812" s="3" t="s">
        <v>18709</v>
      </c>
      <c r="C3812" s="3" t="s">
        <v>18711</v>
      </c>
      <c r="D3812" s="3" t="s">
        <v>18712</v>
      </c>
      <c r="E3812" s="3" t="s">
        <v>18710</v>
      </c>
      <c r="F3812" s="3" t="str">
        <v>35111320-4</v>
      </c>
      <c r="G3812" s="3" t="str">
        <v>Tragbare Feuerlöscher</v>
      </c>
      <c r="H3812" s="3" t="str">
        <v>Extincteurs portatifs</v>
      </c>
      <c r="I3812" s="3" t="str">
        <v>Estintori portatili</v>
      </c>
      <c r="J3812" s="3" t="str">
        <v>Portable fire-extinguishers</v>
      </c>
    </row>
    <row r="3813" spans="1:10" ht="12.75" hidden="1" customHeight="1" outlineLevel="1" x14ac:dyDescent="0.2">
      <c r="A3813" s="2" t="s">
        <v>18713</v>
      </c>
      <c r="B3813" s="3" t="s">
        <v>18714</v>
      </c>
      <c r="C3813" s="3" t="s">
        <v>18716</v>
      </c>
      <c r="D3813" s="3" t="s">
        <v>18717</v>
      </c>
      <c r="E3813" s="3" t="s">
        <v>18715</v>
      </c>
      <c r="F3813" s="3" t="str">
        <v>35111400-9</v>
      </c>
      <c r="G3813" s="3" t="str">
        <v>Brandfluchtgeräte</v>
      </c>
      <c r="H3813" s="3" t="str">
        <v>Équipement d'évacuation en cas d'incendie</v>
      </c>
      <c r="I3813" s="3" t="str">
        <v>Attrezzature di evacuazione antincendio</v>
      </c>
      <c r="J3813" s="3" t="str">
        <v>Fire escape equipment</v>
      </c>
    </row>
    <row r="3814" spans="1:10" ht="12.75" hidden="1" customHeight="1" outlineLevel="1" x14ac:dyDescent="0.2">
      <c r="A3814" s="2" t="s">
        <v>18718</v>
      </c>
      <c r="B3814" s="3" t="s">
        <v>18719</v>
      </c>
      <c r="C3814" s="3" t="s">
        <v>18721</v>
      </c>
      <c r="D3814" s="3" t="s">
        <v>18722</v>
      </c>
      <c r="E3814" s="3" t="s">
        <v>18720</v>
      </c>
      <c r="F3814" s="3" t="str">
        <v>35111500-0</v>
      </c>
      <c r="G3814" s="3" t="str">
        <v>Brandunterdrückungssystem</v>
      </c>
      <c r="H3814" s="3" t="str">
        <v>Système d'extinction d'incendie</v>
      </c>
      <c r="I3814" s="3" t="str">
        <v>Sistemi di estinzione del fuoco</v>
      </c>
      <c r="J3814" s="3" t="str">
        <v>Fire suppression system</v>
      </c>
    </row>
    <row r="3815" spans="1:10" ht="12.75" hidden="1" customHeight="1" outlineLevel="1" x14ac:dyDescent="0.2">
      <c r="A3815" s="2" t="s">
        <v>18723</v>
      </c>
      <c r="B3815" s="3" t="s">
        <v>18724</v>
      </c>
      <c r="C3815" s="3" t="s">
        <v>18726</v>
      </c>
      <c r="D3815" s="3" t="s">
        <v>18727</v>
      </c>
      <c r="E3815" s="3" t="s">
        <v>18725</v>
      </c>
      <c r="F3815" s="3" t="str">
        <v>35111510-3</v>
      </c>
      <c r="G3815" s="3" t="str">
        <v>Handgeräte zur Brandunterdrückung</v>
      </c>
      <c r="H3815" s="3" t="str">
        <v>Outillage pour l'extinction d'incendie</v>
      </c>
      <c r="I3815" s="3" t="str">
        <v>Strumenti manuali di estinzione del fuoco</v>
      </c>
      <c r="J3815" s="3" t="str">
        <v>Fire suppression hand tools</v>
      </c>
    </row>
    <row r="3816" spans="1:10" ht="12.75" hidden="1" customHeight="1" outlineLevel="1" x14ac:dyDescent="0.2">
      <c r="A3816" s="2" t="s">
        <v>18728</v>
      </c>
      <c r="B3816" s="3" t="s">
        <v>18729</v>
      </c>
      <c r="C3816" s="3" t="s">
        <v>18731</v>
      </c>
      <c r="D3816" s="3" t="s">
        <v>18732</v>
      </c>
      <c r="E3816" s="3" t="s">
        <v>18730</v>
      </c>
      <c r="F3816" s="3" t="str">
        <v>35111520-6</v>
      </c>
      <c r="G3816" s="3" t="str">
        <v>Feuerlöschschaum oder ähnliche Verbindungen</v>
      </c>
      <c r="H3816" s="3" t="str">
        <v>Mousse d'extinction d'incendie ou composés similaires</v>
      </c>
      <c r="I3816" s="3" t="str">
        <v>Schiume o composti simili per l'estizione del fuoco</v>
      </c>
      <c r="J3816" s="3" t="str">
        <v>Fire suppression foam or similar compounds</v>
      </c>
    </row>
    <row r="3817" spans="1:10" ht="12.75" hidden="1" customHeight="1" outlineLevel="1" x14ac:dyDescent="0.2">
      <c r="A3817" s="2" t="s">
        <v>18733</v>
      </c>
      <c r="B3817" s="3" t="s">
        <v>18734</v>
      </c>
      <c r="C3817" s="3" t="s">
        <v>18736</v>
      </c>
      <c r="D3817" s="3" t="s">
        <v>18737</v>
      </c>
      <c r="E3817" s="3" t="s">
        <v>18735</v>
      </c>
      <c r="F3817" s="3" t="str">
        <v>35112000-2</v>
      </c>
      <c r="G3817" s="3" t="str">
        <v>Rettungs- und Notfallausrüstung</v>
      </c>
      <c r="H3817" s="3" t="str">
        <v>Équipement de sauvetage et d'urgence</v>
      </c>
      <c r="I3817" s="3" t="str">
        <v>Attrezzature di salvataggio e di emergenza</v>
      </c>
      <c r="J3817" s="3" t="str">
        <v>Rescue and emergency equipment</v>
      </c>
    </row>
    <row r="3818" spans="1:10" ht="12.75" hidden="1" customHeight="1" outlineLevel="1" x14ac:dyDescent="0.2">
      <c r="A3818" s="2" t="s">
        <v>18738</v>
      </c>
      <c r="B3818" s="3" t="s">
        <v>18739</v>
      </c>
      <c r="C3818" s="3" t="s">
        <v>18741</v>
      </c>
      <c r="D3818" s="3" t="s">
        <v>18742</v>
      </c>
      <c r="E3818" s="3" t="s">
        <v>18740</v>
      </c>
      <c r="F3818" s="3" t="str">
        <v>35112100-3</v>
      </c>
      <c r="G3818" s="3" t="str">
        <v>Notfalltrainingspuppe</v>
      </c>
      <c r="H3818" s="3" t="str">
        <v>Mannequins d'entraînement pour les urgences</v>
      </c>
      <c r="I3818" s="3" t="str">
        <v>Manichini per le esercitazioni di emergenza</v>
      </c>
      <c r="J3818" s="3" t="str">
        <v>Emergency training dolls</v>
      </c>
    </row>
    <row r="3819" spans="1:10" ht="12.75" hidden="1" customHeight="1" outlineLevel="1" x14ac:dyDescent="0.2">
      <c r="A3819" s="2" t="s">
        <v>18743</v>
      </c>
      <c r="B3819" s="3" t="s">
        <v>18744</v>
      </c>
      <c r="C3819" s="3" t="s">
        <v>18746</v>
      </c>
      <c r="D3819" s="3" t="s">
        <v>18747</v>
      </c>
      <c r="E3819" s="3" t="s">
        <v>18745</v>
      </c>
      <c r="F3819" s="3" t="str">
        <v>35112200-4</v>
      </c>
      <c r="G3819" s="3" t="str">
        <v>Notdusche</v>
      </c>
      <c r="H3819" s="3" t="str">
        <v>Douche de sécurité</v>
      </c>
      <c r="I3819" s="3" t="str">
        <v>Docce di emergenza</v>
      </c>
      <c r="J3819" s="3" t="str">
        <v>Emergency shower</v>
      </c>
    </row>
    <row r="3820" spans="1:10" ht="12.75" hidden="1" customHeight="1" outlineLevel="1" x14ac:dyDescent="0.2">
      <c r="A3820" s="2" t="s">
        <v>18748</v>
      </c>
      <c r="B3820" s="3" t="s">
        <v>18749</v>
      </c>
      <c r="C3820" s="3" t="s">
        <v>18751</v>
      </c>
      <c r="D3820" s="3" t="s">
        <v>18752</v>
      </c>
      <c r="E3820" s="3" t="s">
        <v>18750</v>
      </c>
      <c r="F3820" s="3" t="str">
        <v>35112300-5</v>
      </c>
      <c r="G3820" s="3" t="str">
        <v>Augendusche</v>
      </c>
      <c r="H3820" s="3" t="str">
        <v>Douche oculaire</v>
      </c>
      <c r="I3820" s="3" t="str">
        <v>Lavaocchi</v>
      </c>
      <c r="J3820" s="3" t="str">
        <v>Eye shower</v>
      </c>
    </row>
    <row r="3821" spans="1:10" ht="12.75" hidden="1" customHeight="1" outlineLevel="1" x14ac:dyDescent="0.2">
      <c r="A3821" s="2" t="s">
        <v>18753</v>
      </c>
      <c r="B3821" s="3" t="s">
        <v>18754</v>
      </c>
      <c r="C3821" s="3" t="s">
        <v>18756</v>
      </c>
      <c r="D3821" s="3" t="s">
        <v>18757</v>
      </c>
      <c r="E3821" s="3" t="s">
        <v>18755</v>
      </c>
      <c r="F3821" s="3" t="str">
        <v>35113000-9</v>
      </c>
      <c r="G3821" s="3" t="str">
        <v>Schutzausrüstung</v>
      </c>
      <c r="H3821" s="3" t="str">
        <v>Matériel de sécurité</v>
      </c>
      <c r="I3821" s="3" t="str">
        <v>Attrezzature per la sicurezza</v>
      </c>
      <c r="J3821" s="3" t="str">
        <v>Safety equipment</v>
      </c>
    </row>
    <row r="3822" spans="1:10" ht="12.75" hidden="1" customHeight="1" outlineLevel="1" x14ac:dyDescent="0.2">
      <c r="A3822" s="2" t="s">
        <v>18758</v>
      </c>
      <c r="B3822" s="3" t="s">
        <v>18759</v>
      </c>
      <c r="C3822" s="3" t="s">
        <v>18761</v>
      </c>
      <c r="D3822" s="3" t="s">
        <v>18762</v>
      </c>
      <c r="E3822" s="3" t="s">
        <v>18760</v>
      </c>
      <c r="F3822" s="3" t="str">
        <v>35113100-0</v>
      </c>
      <c r="G3822" s="3" t="str">
        <v>Geländeabsicherungseinrichtungen</v>
      </c>
      <c r="H3822" s="3" t="str">
        <v>Équipement de sécurité de site</v>
      </c>
      <c r="I3822" s="3" t="str">
        <v>Attrezzature per la sicurezza del sito</v>
      </c>
      <c r="J3822" s="3" t="str">
        <v>Site-safety equipment</v>
      </c>
    </row>
    <row r="3823" spans="1:10" ht="12.75" hidden="1" customHeight="1" outlineLevel="1" x14ac:dyDescent="0.2">
      <c r="A3823" s="2" t="s">
        <v>18763</v>
      </c>
      <c r="B3823" s="3" t="s">
        <v>18764</v>
      </c>
      <c r="C3823" s="3" t="s">
        <v>18766</v>
      </c>
      <c r="D3823" s="3" t="s">
        <v>18767</v>
      </c>
      <c r="E3823" s="3" t="s">
        <v>18765</v>
      </c>
      <c r="F3823" s="3" t="str">
        <v>35113110-0</v>
      </c>
      <c r="G3823" s="3" t="str">
        <v>System zum Schutz von Kernreaktoren</v>
      </c>
      <c r="H3823" s="3" t="str">
        <v>Système de protection de réacteurs nucléaires</v>
      </c>
      <c r="I3823" s="3" t="str">
        <v>Sistemi di protezione per reattori nucleari</v>
      </c>
      <c r="J3823" s="3" t="str">
        <v>Nuclear-reactor protection system</v>
      </c>
    </row>
    <row r="3824" spans="1:10" ht="12.75" hidden="1" customHeight="1" outlineLevel="1" x14ac:dyDescent="0.2">
      <c r="A3824" s="2" t="s">
        <v>18768</v>
      </c>
      <c r="B3824" s="3" t="s">
        <v>18769</v>
      </c>
      <c r="C3824" s="3" t="s">
        <v>18771</v>
      </c>
      <c r="D3824" s="3" t="s">
        <v>18772</v>
      </c>
      <c r="E3824" s="3" t="s">
        <v>18770</v>
      </c>
      <c r="F3824" s="3" t="str">
        <v>35113200-1</v>
      </c>
      <c r="G3824" s="3" t="str">
        <v>Schutzausrüstung (nuklear, biologisch, chemisch, radiologisch)</v>
      </c>
      <c r="H3824" s="3" t="str">
        <v>Équipement de protection nucléaire, biologique, chimique et radiologique</v>
      </c>
      <c r="I3824" s="3" t="str">
        <v>Attrezzature di protezione contro agenti nucleari, biologici, chimici e radiologici</v>
      </c>
      <c r="J3824" s="3" t="str">
        <v>Nuclear, biological, chemical and radiological protection equipment</v>
      </c>
    </row>
    <row r="3825" spans="1:10" ht="12.75" hidden="1" customHeight="1" outlineLevel="1" x14ac:dyDescent="0.2">
      <c r="A3825" s="2" t="s">
        <v>18773</v>
      </c>
      <c r="B3825" s="3" t="s">
        <v>18774</v>
      </c>
      <c r="C3825" s="3" t="s">
        <v>18776</v>
      </c>
      <c r="D3825" s="3" t="s">
        <v>18777</v>
      </c>
      <c r="E3825" s="3" t="s">
        <v>18775</v>
      </c>
      <c r="F3825" s="3" t="str">
        <v>35113210-4</v>
      </c>
      <c r="G3825" s="3" t="str">
        <v>Ausrüstungen für die nukleare Sicherheit</v>
      </c>
      <c r="H3825" s="3" t="str">
        <v>Équipement de sûreté nucléaire</v>
      </c>
      <c r="I3825" s="3" t="str">
        <v>Attrezzature per la sicurezza nucleare</v>
      </c>
      <c r="J3825" s="3" t="str">
        <v>Nuclear safety equipment</v>
      </c>
    </row>
    <row r="3826" spans="1:10" ht="12.75" hidden="1" customHeight="1" outlineLevel="1" x14ac:dyDescent="0.2">
      <c r="A3826" s="2" t="s">
        <v>18778</v>
      </c>
      <c r="B3826" s="3" t="s">
        <v>18779</v>
      </c>
      <c r="C3826" s="3" t="s">
        <v>18781</v>
      </c>
      <c r="D3826" s="3" t="s">
        <v>18782</v>
      </c>
      <c r="E3826" s="3" t="s">
        <v>18780</v>
      </c>
      <c r="F3826" s="3" t="str">
        <v>35113300-2</v>
      </c>
      <c r="G3826" s="3" t="str">
        <v>Sicherheitsvorrichtungen</v>
      </c>
      <c r="H3826" s="3" t="str">
        <v>Installations de sécurité</v>
      </c>
      <c r="I3826" s="3" t="str">
        <v>Impianti di sicurezza</v>
      </c>
      <c r="J3826" s="3" t="str">
        <v>Safety installations</v>
      </c>
    </row>
    <row r="3827" spans="1:10" ht="12.75" hidden="1" customHeight="1" outlineLevel="1" x14ac:dyDescent="0.2">
      <c r="A3827" s="2" t="s">
        <v>18783</v>
      </c>
      <c r="B3827" s="3" t="s">
        <v>18784</v>
      </c>
      <c r="C3827" s="3" t="s">
        <v>18786</v>
      </c>
      <c r="D3827" s="3" t="s">
        <v>18787</v>
      </c>
      <c r="E3827" s="3" t="s">
        <v>18785</v>
      </c>
      <c r="F3827" s="3" t="str">
        <v>35113400-3</v>
      </c>
      <c r="G3827" s="3" t="str">
        <v>Schutz- und Sicherheitskleidung</v>
      </c>
      <c r="H3827" s="3" t="str">
        <v>Vêtements de protection et de sécurité</v>
      </c>
      <c r="I3827" s="3" t="str">
        <v>Indumenti protettivi e di sicurezza</v>
      </c>
      <c r="J3827" s="3" t="str">
        <v>Protective and safety clothing</v>
      </c>
    </row>
    <row r="3828" spans="1:10" ht="12.75" hidden="1" customHeight="1" outlineLevel="1" x14ac:dyDescent="0.2">
      <c r="A3828" s="2" t="s">
        <v>18788</v>
      </c>
      <c r="B3828" s="3" t="s">
        <v>18789</v>
      </c>
      <c r="C3828" s="3" t="s">
        <v>18791</v>
      </c>
      <c r="D3828" s="3" t="s">
        <v>18792</v>
      </c>
      <c r="E3828" s="3" t="s">
        <v>18790</v>
      </c>
      <c r="F3828" s="3" t="str">
        <v>35113410-6</v>
      </c>
      <c r="G3828" s="3" t="str">
        <v>Kleidung zum Schutz vor biologischen oder chemischen Mitteln</v>
      </c>
      <c r="H3828" s="3" t="str">
        <v>Vêtements de protection biologique et chimique</v>
      </c>
      <c r="I3828" s="3" t="str">
        <v>Indumenti di protezione contro agenti chimici o biologici</v>
      </c>
      <c r="J3828" s="3" t="str">
        <v>Garments for biological or chemical protection</v>
      </c>
    </row>
    <row r="3829" spans="1:10" ht="12.75" hidden="1" customHeight="1" outlineLevel="1" x14ac:dyDescent="0.2">
      <c r="A3829" s="2" t="s">
        <v>18793</v>
      </c>
      <c r="B3829" s="3" t="s">
        <v>18794</v>
      </c>
      <c r="C3829" s="3" t="s">
        <v>18796</v>
      </c>
      <c r="D3829" s="3" t="s">
        <v>18797</v>
      </c>
      <c r="E3829" s="3" t="s">
        <v>18795</v>
      </c>
      <c r="F3829" s="3" t="str">
        <v>35113420-9</v>
      </c>
      <c r="G3829" s="3" t="str">
        <v>Strahlenschutzkleidung, auch gegen nukleare Strahlung</v>
      </c>
      <c r="H3829" s="3" t="str">
        <v>Vêtements de protection radiologique et nucléaire</v>
      </c>
      <c r="I3829" s="3" t="str">
        <v>Indumenti di protezione contro gli effetti nucleari e radiologici</v>
      </c>
      <c r="J3829" s="3" t="str">
        <v>Nuclear and radiological protection clothing</v>
      </c>
    </row>
    <row r="3830" spans="1:10" ht="12.75" hidden="1" customHeight="1" outlineLevel="1" x14ac:dyDescent="0.2">
      <c r="A3830" s="2" t="s">
        <v>18798</v>
      </c>
      <c r="B3830" s="3" t="s">
        <v>18799</v>
      </c>
      <c r="C3830" s="3" t="s">
        <v>18801</v>
      </c>
      <c r="D3830" s="3" t="s">
        <v>18802</v>
      </c>
      <c r="E3830" s="3" t="s">
        <v>18800</v>
      </c>
      <c r="F3830" s="3" t="str">
        <v>35113430-2</v>
      </c>
      <c r="G3830" s="3" t="str">
        <v>Sicherheitswesten</v>
      </c>
      <c r="H3830" s="3" t="str">
        <v>Gilets de protection</v>
      </c>
      <c r="I3830" s="3" t="str">
        <v>Giacche di sicurezza</v>
      </c>
      <c r="J3830" s="3" t="str">
        <v>Safety vests</v>
      </c>
    </row>
    <row r="3831" spans="1:10" ht="12.75" hidden="1" customHeight="1" outlineLevel="1" x14ac:dyDescent="0.2">
      <c r="A3831" s="2" t="s">
        <v>18803</v>
      </c>
      <c r="B3831" s="3" t="s">
        <v>18804</v>
      </c>
      <c r="C3831" s="3" t="s">
        <v>18806</v>
      </c>
      <c r="D3831" s="3" t="s">
        <v>18807</v>
      </c>
      <c r="E3831" s="3" t="s">
        <v>18805</v>
      </c>
      <c r="F3831" s="3" t="str">
        <v>35113440-5</v>
      </c>
      <c r="G3831" s="3" t="str">
        <v>Reflektierende Sicherheitswesten</v>
      </c>
      <c r="H3831" s="3" t="str">
        <v>Gilets réfléchissants</v>
      </c>
      <c r="I3831" s="3" t="str">
        <v>Giacche riflettenti</v>
      </c>
      <c r="J3831" s="3" t="str">
        <v>Reflective vests</v>
      </c>
    </row>
    <row r="3832" spans="1:10" ht="12.75" hidden="1" customHeight="1" outlineLevel="1" x14ac:dyDescent="0.2">
      <c r="A3832" s="2" t="s">
        <v>18808</v>
      </c>
      <c r="B3832" s="3" t="s">
        <v>18809</v>
      </c>
      <c r="C3832" s="3" t="s">
        <v>18811</v>
      </c>
      <c r="D3832" s="3" t="s">
        <v>18812</v>
      </c>
      <c r="E3832" s="3" t="s">
        <v>18810</v>
      </c>
      <c r="F3832" s="3" t="str">
        <v>35113450-8</v>
      </c>
      <c r="G3832" s="3" t="str">
        <v>Schutzmäntel und -umhänge</v>
      </c>
      <c r="H3832" s="3" t="str">
        <v>Vêtements ou ponchos de protection</v>
      </c>
      <c r="I3832" s="3" t="str">
        <v>Giacche o mantelle di protezione</v>
      </c>
      <c r="J3832" s="3" t="str">
        <v>Protective coats or ponchos</v>
      </c>
    </row>
    <row r="3833" spans="1:10" ht="12.75" hidden="1" customHeight="1" outlineLevel="1" x14ac:dyDescent="0.2">
      <c r="A3833" s="2" t="s">
        <v>18813</v>
      </c>
      <c r="B3833" s="3" t="s">
        <v>18814</v>
      </c>
      <c r="C3833" s="3" t="s">
        <v>18816</v>
      </c>
      <c r="D3833" s="3" t="s">
        <v>18817</v>
      </c>
      <c r="E3833" s="3" t="s">
        <v>18815</v>
      </c>
      <c r="F3833" s="3" t="str">
        <v>35113460-1</v>
      </c>
      <c r="G3833" s="3" t="str">
        <v>Schutzstrümpfe (Socken und andere Strumpfwaren)</v>
      </c>
      <c r="H3833" s="3" t="str">
        <v>Chaussettes ou articles de bonneterie de protection</v>
      </c>
      <c r="I3833" s="3" t="str">
        <v>Calze o maglieria di protezione</v>
      </c>
      <c r="J3833" s="3" t="str">
        <v>Protective socks or hosiery</v>
      </c>
    </row>
    <row r="3834" spans="1:10" ht="12.75" hidden="1" customHeight="1" outlineLevel="1" x14ac:dyDescent="0.2">
      <c r="A3834" s="2" t="s">
        <v>18818</v>
      </c>
      <c r="B3834" s="3" t="s">
        <v>18819</v>
      </c>
      <c r="C3834" s="3" t="s">
        <v>18821</v>
      </c>
      <c r="D3834" s="3" t="s">
        <v>18822</v>
      </c>
      <c r="E3834" s="3" t="s">
        <v>18820</v>
      </c>
      <c r="F3834" s="3" t="str">
        <v>35113470-4</v>
      </c>
      <c r="G3834" s="3" t="str">
        <v>Schutzkleidung (Hemden und Hosen)</v>
      </c>
      <c r="H3834" s="3" t="str">
        <v>Chemises ou pantalons de protection</v>
      </c>
      <c r="I3834" s="3" t="str">
        <v>Camicie o pantaloni di protezione</v>
      </c>
      <c r="J3834" s="3" t="str">
        <v>Protective shirts or pants</v>
      </c>
    </row>
    <row r="3835" spans="1:10" ht="12.75" hidden="1" customHeight="1" outlineLevel="1" x14ac:dyDescent="0.2">
      <c r="A3835" s="2" t="s">
        <v>18823</v>
      </c>
      <c r="B3835" s="3" t="s">
        <v>18824</v>
      </c>
      <c r="C3835" s="3" t="s">
        <v>18826</v>
      </c>
      <c r="D3835" s="3" t="s">
        <v>18827</v>
      </c>
      <c r="E3835" s="3" t="s">
        <v>18825</v>
      </c>
      <c r="F3835" s="3" t="str">
        <v>35113480-7</v>
      </c>
      <c r="G3835" s="3" t="str">
        <v>Schutzkleidung (Handgelenksschützer)</v>
      </c>
      <c r="H3835" s="3" t="str">
        <v>Serre-poignets de protection</v>
      </c>
      <c r="I3835" s="3" t="str">
        <v>Polsiere di protezione</v>
      </c>
      <c r="J3835" s="3" t="str">
        <v>Protective wristbands</v>
      </c>
    </row>
    <row r="3836" spans="1:10" ht="12.75" hidden="1" customHeight="1" outlineLevel="1" x14ac:dyDescent="0.2">
      <c r="A3836" s="2" t="s">
        <v>18828</v>
      </c>
      <c r="B3836" s="3" t="s">
        <v>18829</v>
      </c>
      <c r="C3836" s="3" t="s">
        <v>18831</v>
      </c>
      <c r="D3836" s="3" t="s">
        <v>18832</v>
      </c>
      <c r="E3836" s="3" t="s">
        <v>18830</v>
      </c>
      <c r="F3836" s="3" t="str">
        <v>35113490-0</v>
      </c>
      <c r="G3836" s="3" t="str">
        <v>Schutzkleidung (Kleider)</v>
      </c>
      <c r="H3836" s="3" t="str">
        <v>Blouses de protection</v>
      </c>
      <c r="I3836" s="3" t="str">
        <v>Grembiuli di protezione</v>
      </c>
      <c r="J3836" s="3" t="str">
        <v>Protective frock</v>
      </c>
    </row>
    <row r="3837" spans="1:10" ht="12.75" hidden="1" customHeight="1" outlineLevel="1" x14ac:dyDescent="0.2">
      <c r="A3837" s="2" t="s">
        <v>18833</v>
      </c>
      <c r="B3837" s="3" t="s">
        <v>18834</v>
      </c>
      <c r="C3837" s="3" t="s">
        <v>18836</v>
      </c>
      <c r="D3837" s="3" t="s">
        <v>18837</v>
      </c>
      <c r="E3837" s="3" t="s">
        <v>18835</v>
      </c>
      <c r="F3837" s="3" t="str">
        <v>35120000-1</v>
      </c>
      <c r="G3837" s="3" t="str">
        <v>Überwachungs- und Sicherheitssysteme und -einrichtungen</v>
      </c>
      <c r="H3837" s="3" t="str">
        <v>Systèmes et appareils de surveillance et de sécurité</v>
      </c>
      <c r="I3837" s="3" t="str">
        <v>Sistemi e dispositivi di sorveglianza e di sicurezza</v>
      </c>
      <c r="J3837" s="3" t="str">
        <v>Surveillance and security systems and devices</v>
      </c>
    </row>
    <row r="3838" spans="1:10" ht="12.75" hidden="1" customHeight="1" outlineLevel="1" x14ac:dyDescent="0.2">
      <c r="A3838" s="2" t="s">
        <v>18838</v>
      </c>
      <c r="B3838" s="3" t="s">
        <v>18839</v>
      </c>
      <c r="C3838" s="3" t="s">
        <v>18841</v>
      </c>
      <c r="D3838" s="3" t="s">
        <v>18842</v>
      </c>
      <c r="E3838" s="3" t="s">
        <v>18840</v>
      </c>
      <c r="F3838" s="3" t="str">
        <v>35121000-8</v>
      </c>
      <c r="G3838" s="3" t="str">
        <v>Sicherheitsausrüstung</v>
      </c>
      <c r="H3838" s="3" t="str">
        <v>Équipement de sécurité</v>
      </c>
      <c r="I3838" s="3" t="str">
        <v>Apparecchiature di sicurezza</v>
      </c>
      <c r="J3838" s="3" t="str">
        <v>Security equipment</v>
      </c>
    </row>
    <row r="3839" spans="1:10" ht="12.75" hidden="1" customHeight="1" outlineLevel="1" x14ac:dyDescent="0.2">
      <c r="A3839" s="2" t="s">
        <v>18843</v>
      </c>
      <c r="B3839" s="3" t="s">
        <v>18844</v>
      </c>
      <c r="C3839" s="3" t="s">
        <v>18846</v>
      </c>
      <c r="D3839" s="3" t="s">
        <v>18847</v>
      </c>
      <c r="E3839" s="3" t="s">
        <v>18845</v>
      </c>
      <c r="F3839" s="3" t="str">
        <v>35121100-9</v>
      </c>
      <c r="G3839" s="3" t="str">
        <v>Warnsummer</v>
      </c>
      <c r="H3839" s="3" t="str">
        <v>Vibreurs (sonores)</v>
      </c>
      <c r="I3839" s="3" t="str">
        <v>Cicalini</v>
      </c>
      <c r="J3839" s="3" t="str">
        <v>Buzzers</v>
      </c>
    </row>
    <row r="3840" spans="1:10" ht="12.75" hidden="1" customHeight="1" outlineLevel="1" x14ac:dyDescent="0.2">
      <c r="A3840" s="2" t="s">
        <v>18848</v>
      </c>
      <c r="B3840" s="3" t="s">
        <v>18849</v>
      </c>
      <c r="C3840" s="3" t="s">
        <v>18851</v>
      </c>
      <c r="D3840" s="3" t="s">
        <v>18852</v>
      </c>
      <c r="E3840" s="3" t="s">
        <v>18850</v>
      </c>
      <c r="F3840" s="3" t="str">
        <v>35121200-0</v>
      </c>
      <c r="G3840" s="3" t="str">
        <v>Falschgelddetektor</v>
      </c>
      <c r="H3840" s="3" t="str">
        <v>Détecteur de fausse monnaie</v>
      </c>
      <c r="I3840" s="3" t="str">
        <v>Rilevatori di denaro contraffatto</v>
      </c>
      <c r="J3840" s="3" t="str">
        <v>Detector for forged money</v>
      </c>
    </row>
    <row r="3841" spans="1:10" ht="12.75" hidden="1" customHeight="1" outlineLevel="1" x14ac:dyDescent="0.2">
      <c r="A3841" s="2" t="s">
        <v>18853</v>
      </c>
      <c r="B3841" s="3" t="s">
        <v>18854</v>
      </c>
      <c r="C3841" s="3" t="s">
        <v>18856</v>
      </c>
      <c r="D3841" s="3" t="s">
        <v>18857</v>
      </c>
      <c r="E3841" s="3" t="s">
        <v>18855</v>
      </c>
      <c r="F3841" s="3" t="str">
        <v>35121300-1</v>
      </c>
      <c r="G3841" s="3" t="str">
        <v>Sicherheitsbeschläge</v>
      </c>
      <c r="H3841" s="3" t="str">
        <v>Accessoires de sécurité</v>
      </c>
      <c r="I3841" s="3" t="str">
        <v>Accessori di sicurezza</v>
      </c>
      <c r="J3841" s="3" t="str">
        <v>Security fittings</v>
      </c>
    </row>
    <row r="3842" spans="1:10" ht="12.75" hidden="1" customHeight="1" outlineLevel="1" x14ac:dyDescent="0.2">
      <c r="A3842" s="2" t="s">
        <v>18858</v>
      </c>
      <c r="B3842" s="3" t="s">
        <v>18859</v>
      </c>
      <c r="C3842" s="3" t="s">
        <v>18861</v>
      </c>
      <c r="D3842" s="3" t="s">
        <v>18862</v>
      </c>
      <c r="E3842" s="3" t="s">
        <v>18860</v>
      </c>
      <c r="F3842" s="3" t="str">
        <v>35121400-2</v>
      </c>
      <c r="G3842" s="3" t="str">
        <v>Sicherheitstaschen</v>
      </c>
      <c r="H3842" s="3" t="str">
        <v>Sacs de sécurité</v>
      </c>
      <c r="I3842" s="3" t="str">
        <v>Contenitori di sicurezza</v>
      </c>
      <c r="J3842" s="3" t="str">
        <v>Security bags</v>
      </c>
    </row>
    <row r="3843" spans="1:10" ht="12.75" hidden="1" customHeight="1" outlineLevel="1" x14ac:dyDescent="0.2">
      <c r="A3843" s="2" t="s">
        <v>18863</v>
      </c>
      <c r="B3843" s="3" t="s">
        <v>18864</v>
      </c>
      <c r="C3843" s="3" t="s">
        <v>18866</v>
      </c>
      <c r="D3843" s="3" t="s">
        <v>18867</v>
      </c>
      <c r="E3843" s="3" t="s">
        <v>18865</v>
      </c>
      <c r="F3843" s="3" t="str">
        <v>35121500-3</v>
      </c>
      <c r="G3843" s="3" t="str">
        <v>Siegel</v>
      </c>
      <c r="H3843" s="3" t="str">
        <v>Joints</v>
      </c>
      <c r="I3843" s="3" t="str">
        <v>Sigilli</v>
      </c>
      <c r="J3843" s="3" t="str">
        <v>Seals</v>
      </c>
    </row>
    <row r="3844" spans="1:10" ht="12.75" hidden="1" customHeight="1" outlineLevel="1" x14ac:dyDescent="0.2">
      <c r="A3844" s="2" t="s">
        <v>18868</v>
      </c>
      <c r="B3844" s="3" t="s">
        <v>18869</v>
      </c>
      <c r="C3844" s="3" t="s">
        <v>18871</v>
      </c>
      <c r="D3844" s="3" t="s">
        <v>18872</v>
      </c>
      <c r="E3844" s="3" t="s">
        <v>18870</v>
      </c>
      <c r="F3844" s="3" t="str">
        <v>35121600-4</v>
      </c>
      <c r="G3844" s="3" t="str">
        <v>Marken</v>
      </c>
      <c r="H3844" s="3" t="str">
        <v>Marques</v>
      </c>
      <c r="I3844" s="3" t="str">
        <v>Marchi</v>
      </c>
      <c r="J3844" s="3" t="str">
        <v>Tags</v>
      </c>
    </row>
    <row r="3845" spans="1:10" ht="12.75" hidden="1" customHeight="1" outlineLevel="1" x14ac:dyDescent="0.2">
      <c r="A3845" s="2" t="s">
        <v>18873</v>
      </c>
      <c r="B3845" s="3" t="s">
        <v>18874</v>
      </c>
      <c r="C3845" s="3" t="s">
        <v>18876</v>
      </c>
      <c r="D3845" s="3" t="s">
        <v>18877</v>
      </c>
      <c r="E3845" s="3" t="s">
        <v>18875</v>
      </c>
      <c r="F3845" s="3" t="str">
        <v>35121700-5</v>
      </c>
      <c r="G3845" s="3" t="str">
        <v>Alarmsysteme</v>
      </c>
      <c r="H3845" s="3" t="str">
        <v>Systèmes d'alarme</v>
      </c>
      <c r="I3845" s="3" t="str">
        <v>Sistemi di allarme</v>
      </c>
      <c r="J3845" s="3" t="str">
        <v>Alarm systems</v>
      </c>
    </row>
    <row r="3846" spans="1:10" ht="12.75" hidden="1" customHeight="1" outlineLevel="1" x14ac:dyDescent="0.2">
      <c r="A3846" s="2" t="s">
        <v>18878</v>
      </c>
      <c r="B3846" s="3" t="s">
        <v>18879</v>
      </c>
      <c r="C3846" s="3" t="s">
        <v>18881</v>
      </c>
      <c r="D3846" s="3" t="s">
        <v>18882</v>
      </c>
      <c r="E3846" s="3" t="s">
        <v>18880</v>
      </c>
      <c r="F3846" s="3" t="str">
        <v>35121800-6</v>
      </c>
      <c r="G3846" s="3" t="str">
        <v>Konvexe Sicherheitsspiegel</v>
      </c>
      <c r="H3846" s="3" t="str">
        <v>Miroirs de sécurité convexes</v>
      </c>
      <c r="I3846" s="3" t="str">
        <v>Specchi convessi di sicurezza</v>
      </c>
      <c r="J3846" s="3" t="str">
        <v>Convex security mirrors</v>
      </c>
    </row>
    <row r="3847" spans="1:10" ht="12.75" hidden="1" customHeight="1" outlineLevel="1" x14ac:dyDescent="0.2">
      <c r="A3847" s="2" t="s">
        <v>18883</v>
      </c>
      <c r="B3847" s="3" t="s">
        <v>18884</v>
      </c>
      <c r="C3847" s="3" t="s">
        <v>18886</v>
      </c>
      <c r="D3847" s="3" t="s">
        <v>18887</v>
      </c>
      <c r="E3847" s="3" t="s">
        <v>18885</v>
      </c>
      <c r="F3847" s="3" t="str">
        <v>35121900-7</v>
      </c>
      <c r="G3847" s="3" t="str">
        <v>Radardetektoren</v>
      </c>
      <c r="H3847" s="3" t="str">
        <v>Détecteurs de radar</v>
      </c>
      <c r="I3847" s="3" t="str">
        <v>Rilevatori di radar</v>
      </c>
      <c r="J3847" s="3" t="str">
        <v>Radar detectors</v>
      </c>
    </row>
    <row r="3848" spans="1:10" ht="12.75" hidden="1" customHeight="1" outlineLevel="1" x14ac:dyDescent="0.2">
      <c r="A3848" s="2" t="s">
        <v>18888</v>
      </c>
      <c r="B3848" s="3" t="s">
        <v>18889</v>
      </c>
      <c r="C3848" s="3" t="s">
        <v>18891</v>
      </c>
      <c r="D3848" s="3" t="s">
        <v>18892</v>
      </c>
      <c r="E3848" s="3" t="s">
        <v>18890</v>
      </c>
      <c r="F3848" s="3" t="str">
        <v>35123000-2</v>
      </c>
      <c r="G3848" s="3" t="str">
        <v>Standortbestimmungsausrüstung</v>
      </c>
      <c r="H3848" s="3" t="str">
        <v>Équipement d'identification du site</v>
      </c>
      <c r="I3848" s="3" t="str">
        <v>Apparecchiature di identificazione sito</v>
      </c>
      <c r="J3848" s="3" t="str">
        <v>Site-identification equipment</v>
      </c>
    </row>
    <row r="3849" spans="1:10" ht="12.75" hidden="1" customHeight="1" outlineLevel="1" x14ac:dyDescent="0.2">
      <c r="A3849" s="2" t="s">
        <v>18893</v>
      </c>
      <c r="B3849" s="3" t="s">
        <v>18894</v>
      </c>
      <c r="C3849" s="3" t="s">
        <v>18896</v>
      </c>
      <c r="D3849" s="3" t="s">
        <v>18897</v>
      </c>
      <c r="E3849" s="3" t="s">
        <v>18895</v>
      </c>
      <c r="F3849" s="3" t="str">
        <v>35123100-3</v>
      </c>
      <c r="G3849" s="3" t="str">
        <v>Magnetkartensystem</v>
      </c>
      <c r="H3849" s="3" t="str">
        <v>Système à cartes magnétiques</v>
      </c>
      <c r="I3849" s="3" t="str">
        <v>Sistemi a schede magnetiche</v>
      </c>
      <c r="J3849" s="3" t="str">
        <v>Magnetic-card system</v>
      </c>
    </row>
    <row r="3850" spans="1:10" ht="12.75" hidden="1" customHeight="1" outlineLevel="1" x14ac:dyDescent="0.2">
      <c r="A3850" s="2" t="s">
        <v>18898</v>
      </c>
      <c r="B3850" s="3" t="s">
        <v>18899</v>
      </c>
      <c r="C3850" s="3" t="s">
        <v>18901</v>
      </c>
      <c r="D3850" s="3" t="s">
        <v>18902</v>
      </c>
      <c r="E3850" s="3" t="s">
        <v>18900</v>
      </c>
      <c r="F3850" s="3" t="str">
        <v>35123200-4</v>
      </c>
      <c r="G3850" s="3" t="str">
        <v>Ausrüstung für gleitende Arbeitszeit</v>
      </c>
      <c r="H3850" s="3" t="str">
        <v>Équipement pour horaires flexibles</v>
      </c>
      <c r="I3850" s="3" t="str">
        <v>Attrezzature per orari di lavoro flessibili</v>
      </c>
      <c r="J3850" s="3" t="str">
        <v>Flexible-working-hours equipment</v>
      </c>
    </row>
    <row r="3851" spans="1:10" ht="12.75" hidden="1" customHeight="1" outlineLevel="1" x14ac:dyDescent="0.2">
      <c r="A3851" s="2" t="s">
        <v>18903</v>
      </c>
      <c r="B3851" s="3" t="s">
        <v>18904</v>
      </c>
      <c r="C3851" s="3" t="s">
        <v>18906</v>
      </c>
      <c r="D3851" s="3" t="s">
        <v>18907</v>
      </c>
      <c r="E3851" s="3" t="s">
        <v>18905</v>
      </c>
      <c r="F3851" s="3" t="str">
        <v>35123300-5</v>
      </c>
      <c r="G3851" s="3" t="str">
        <v>Zeiterfassungssystem</v>
      </c>
      <c r="H3851" s="3" t="str">
        <v>Système de chronométrage</v>
      </c>
      <c r="I3851" s="3" t="str">
        <v>Sistemi marcatempo</v>
      </c>
      <c r="J3851" s="3" t="str">
        <v>Timekeeping system</v>
      </c>
    </row>
    <row r="3852" spans="1:10" ht="12.75" hidden="1" customHeight="1" outlineLevel="1" x14ac:dyDescent="0.2">
      <c r="A3852" s="2" t="s">
        <v>18908</v>
      </c>
      <c r="B3852" s="3" t="s">
        <v>18909</v>
      </c>
      <c r="C3852" s="3" t="s">
        <v>18911</v>
      </c>
      <c r="D3852" s="3" t="s">
        <v>18912</v>
      </c>
      <c r="E3852" s="3" t="s">
        <v>18910</v>
      </c>
      <c r="F3852" s="3" t="str">
        <v>35123400-6</v>
      </c>
      <c r="G3852" s="3" t="str">
        <v>Zugangskarten</v>
      </c>
      <c r="H3852" s="3" t="str">
        <v>Badges d'identification</v>
      </c>
      <c r="I3852" s="3" t="str">
        <v>Tesserini identificativi</v>
      </c>
      <c r="J3852" s="3" t="str">
        <v>Identification badges</v>
      </c>
    </row>
    <row r="3853" spans="1:10" ht="12.75" hidden="1" customHeight="1" outlineLevel="1" x14ac:dyDescent="0.2">
      <c r="A3853" s="2" t="s">
        <v>18913</v>
      </c>
      <c r="B3853" s="3" t="s">
        <v>18914</v>
      </c>
      <c r="C3853" s="3" t="s">
        <v>18916</v>
      </c>
      <c r="D3853" s="3" t="s">
        <v>18917</v>
      </c>
      <c r="E3853" s="3" t="s">
        <v>18915</v>
      </c>
      <c r="F3853" s="3" t="str">
        <v>35123500-7</v>
      </c>
      <c r="G3853" s="3" t="str">
        <v>Video-Identifikationssysteme</v>
      </c>
      <c r="H3853" s="3" t="str">
        <v>Systèmes vidéo d'identification</v>
      </c>
      <c r="I3853" s="3" t="str">
        <v>Sistemi video di identificazione</v>
      </c>
      <c r="J3853" s="3" t="str">
        <v>Video identification systems</v>
      </c>
    </row>
    <row r="3854" spans="1:10" ht="12.75" hidden="1" customHeight="1" outlineLevel="1" x14ac:dyDescent="0.2">
      <c r="A3854" s="2" t="s">
        <v>18918</v>
      </c>
      <c r="B3854" s="3" t="s">
        <v>18919</v>
      </c>
      <c r="C3854" s="3" t="s">
        <v>18921</v>
      </c>
      <c r="D3854" s="3" t="s">
        <v>18922</v>
      </c>
      <c r="E3854" s="3" t="s">
        <v>18920</v>
      </c>
      <c r="F3854" s="3" t="str">
        <v>35124000-9</v>
      </c>
      <c r="G3854" s="3" t="str">
        <v>Metalldetektoren</v>
      </c>
      <c r="H3854" s="3" t="str">
        <v>Détecteurs de métal</v>
      </c>
      <c r="I3854" s="3" t="str">
        <v>Rivelatori di metallo</v>
      </c>
      <c r="J3854" s="3" t="str">
        <v>Metal detectors</v>
      </c>
    </row>
    <row r="3855" spans="1:10" ht="12.75" hidden="1" customHeight="1" outlineLevel="1" x14ac:dyDescent="0.2">
      <c r="A3855" s="2" t="s">
        <v>18923</v>
      </c>
      <c r="B3855" s="3" t="s">
        <v>18924</v>
      </c>
      <c r="C3855" s="3" t="s">
        <v>18926</v>
      </c>
      <c r="D3855" s="3" t="s">
        <v>18927</v>
      </c>
      <c r="E3855" s="3" t="s">
        <v>18925</v>
      </c>
      <c r="F3855" s="3" t="str">
        <v>35125000-6</v>
      </c>
      <c r="G3855" s="3" t="str">
        <v>Überwachungssysteme</v>
      </c>
      <c r="H3855" s="3" t="str">
        <v>Système de surveillance</v>
      </c>
      <c r="I3855" s="3" t="str">
        <v>Sistemi di sorveglianza</v>
      </c>
      <c r="J3855" s="3" t="str">
        <v>Surveillance system</v>
      </c>
    </row>
    <row r="3856" spans="1:10" ht="12.75" hidden="1" customHeight="1" outlineLevel="1" x14ac:dyDescent="0.2">
      <c r="A3856" s="2" t="s">
        <v>18928</v>
      </c>
      <c r="B3856" s="3" t="s">
        <v>18929</v>
      </c>
      <c r="C3856" s="3" t="s">
        <v>18931</v>
      </c>
      <c r="D3856" s="3" t="s">
        <v>18932</v>
      </c>
      <c r="E3856" s="3" t="s">
        <v>18930</v>
      </c>
      <c r="F3856" s="3" t="str">
        <v>35125100-7</v>
      </c>
      <c r="G3856" s="3" t="str">
        <v>Sensoren</v>
      </c>
      <c r="H3856" s="3" t="str">
        <v>Capteurs</v>
      </c>
      <c r="I3856" s="3" t="str">
        <v>Sensori</v>
      </c>
      <c r="J3856" s="3" t="str">
        <v>Sensors</v>
      </c>
    </row>
    <row r="3857" spans="1:10" ht="12.75" hidden="1" customHeight="1" outlineLevel="1" x14ac:dyDescent="0.2">
      <c r="A3857" s="2" t="s">
        <v>18933</v>
      </c>
      <c r="B3857" s="3" t="s">
        <v>18934</v>
      </c>
      <c r="C3857" s="3" t="s">
        <v>18936</v>
      </c>
      <c r="D3857" s="3" t="s">
        <v>18937</v>
      </c>
      <c r="E3857" s="3" t="s">
        <v>18935</v>
      </c>
      <c r="F3857" s="3" t="str">
        <v>35125110-0</v>
      </c>
      <c r="G3857" s="3" t="str">
        <v>Biometrische Sensoren</v>
      </c>
      <c r="H3857" s="3" t="str">
        <v>Capteurs biométriques</v>
      </c>
      <c r="I3857" s="3" t="str">
        <v>Sensori biometrici</v>
      </c>
      <c r="J3857" s="3" t="str">
        <v>Biometric sensors</v>
      </c>
    </row>
    <row r="3858" spans="1:10" ht="12.75" hidden="1" customHeight="1" outlineLevel="1" x14ac:dyDescent="0.2">
      <c r="A3858" s="2" t="s">
        <v>18938</v>
      </c>
      <c r="B3858" s="3" t="s">
        <v>18939</v>
      </c>
      <c r="C3858" s="3" t="s">
        <v>18941</v>
      </c>
      <c r="D3858" s="3" t="s">
        <v>18942</v>
      </c>
      <c r="E3858" s="3" t="s">
        <v>18940</v>
      </c>
      <c r="F3858" s="3" t="str">
        <v>35125200-8</v>
      </c>
      <c r="G3858" s="3" t="str">
        <v>Zeiterfassungssystem oder Einrichtung zur Arbeitszeiterfassung</v>
      </c>
      <c r="H3858" s="3" t="str">
        <v>Système de chronométrage ou système d'enregistrement du temps de travail</v>
      </c>
      <c r="I3858" s="3" t="str">
        <v>Sistemi marcatempo o registratori dell'orario di lavoro</v>
      </c>
      <c r="J3858" s="3" t="str">
        <v>Time control system or working time recorder</v>
      </c>
    </row>
    <row r="3859" spans="1:10" ht="12.75" hidden="1" customHeight="1" outlineLevel="1" x14ac:dyDescent="0.2">
      <c r="A3859" s="2" t="s">
        <v>18943</v>
      </c>
      <c r="B3859" s="3" t="s">
        <v>18944</v>
      </c>
      <c r="C3859" s="3" t="s">
        <v>18946</v>
      </c>
      <c r="D3859" s="3" t="s">
        <v>18947</v>
      </c>
      <c r="E3859" s="3" t="s">
        <v>18945</v>
      </c>
      <c r="F3859" s="3" t="str">
        <v>35125300-2</v>
      </c>
      <c r="G3859" s="3" t="str">
        <v>Sicherheitskameras</v>
      </c>
      <c r="H3859" s="3" t="str">
        <v>Caméras de sécurité</v>
      </c>
      <c r="I3859" s="3" t="str">
        <v>Camere di sicurezza</v>
      </c>
      <c r="J3859" s="3" t="str">
        <v>Security cameras</v>
      </c>
    </row>
    <row r="3860" spans="1:10" ht="12.75" hidden="1" customHeight="1" outlineLevel="1" x14ac:dyDescent="0.2">
      <c r="A3860" s="2" t="s">
        <v>18948</v>
      </c>
      <c r="B3860" s="3" t="s">
        <v>18949</v>
      </c>
      <c r="C3860" s="3" t="s">
        <v>18951</v>
      </c>
      <c r="D3860" s="3" t="s">
        <v>18952</v>
      </c>
      <c r="E3860" s="3" t="s">
        <v>18950</v>
      </c>
      <c r="F3860" s="3" t="str">
        <v>35126000-3</v>
      </c>
      <c r="G3860" s="3" t="str">
        <v>Balkencode-Lesegeräte</v>
      </c>
      <c r="H3860" s="3" t="str">
        <v>Équipement de lecture des codes-barres</v>
      </c>
      <c r="I3860" s="3" t="str">
        <v>Attrezzature per la lettura dei codici a barre</v>
      </c>
      <c r="J3860" s="3" t="str">
        <v>Bar code scanning equipment</v>
      </c>
    </row>
    <row r="3861" spans="1:10" ht="12.75" hidden="1" customHeight="1" outlineLevel="1" x14ac:dyDescent="0.2">
      <c r="A3861" s="2" t="s">
        <v>18953</v>
      </c>
      <c r="B3861" s="3" t="s">
        <v>18954</v>
      </c>
      <c r="C3861" s="3" t="s">
        <v>18956</v>
      </c>
      <c r="D3861" s="3" t="s">
        <v>18957</v>
      </c>
      <c r="E3861" s="3" t="s">
        <v>18955</v>
      </c>
      <c r="F3861" s="3" t="str">
        <v>35200000-6</v>
      </c>
      <c r="G3861" s="3" t="str">
        <v>Polizeiausrüstung</v>
      </c>
      <c r="H3861" s="3" t="str">
        <v>Équipement de police</v>
      </c>
      <c r="I3861" s="3" t="str">
        <v>Attrezzatura per polizia</v>
      </c>
      <c r="J3861" s="3" t="str">
        <v>Police equipment</v>
      </c>
    </row>
    <row r="3862" spans="1:10" ht="12.75" hidden="1" customHeight="1" outlineLevel="1" x14ac:dyDescent="0.2">
      <c r="A3862" s="2" t="s">
        <v>18958</v>
      </c>
      <c r="B3862" s="3" t="s">
        <v>18959</v>
      </c>
      <c r="C3862" s="3" t="s">
        <v>18961</v>
      </c>
      <c r="D3862" s="3" t="s">
        <v>18962</v>
      </c>
      <c r="E3862" s="3" t="s">
        <v>18960</v>
      </c>
      <c r="F3862" s="3" t="str">
        <v>35210000-9</v>
      </c>
      <c r="G3862" s="3" t="str">
        <v>Zielscheiben für Schießstände</v>
      </c>
      <c r="H3862" s="3" t="str">
        <v>Cibles de tir</v>
      </c>
      <c r="I3862" s="3" t="str">
        <v>Bersagli per poligoni di tiro</v>
      </c>
      <c r="J3862" s="3" t="str">
        <v>Targets for shooting practice</v>
      </c>
    </row>
    <row r="3863" spans="1:10" ht="12.75" hidden="1" customHeight="1" outlineLevel="1" x14ac:dyDescent="0.2">
      <c r="A3863" s="2" t="s">
        <v>18963</v>
      </c>
      <c r="B3863" s="3" t="s">
        <v>18964</v>
      </c>
      <c r="C3863" s="3" t="s">
        <v>18966</v>
      </c>
      <c r="D3863" s="3" t="s">
        <v>18967</v>
      </c>
      <c r="E3863" s="3" t="s">
        <v>18965</v>
      </c>
      <c r="F3863" s="3" t="str">
        <v>35220000-2</v>
      </c>
      <c r="G3863" s="3" t="str">
        <v>Demonstrationsschutzausrüstung</v>
      </c>
      <c r="H3863" s="3" t="str">
        <v>Équipement antiémeutes</v>
      </c>
      <c r="I3863" s="3" t="str">
        <v>Attrezzatura antisommossa</v>
      </c>
      <c r="J3863" s="3" t="str">
        <v>Anti-riot equipment</v>
      </c>
    </row>
    <row r="3864" spans="1:10" ht="12.75" hidden="1" customHeight="1" outlineLevel="1" x14ac:dyDescent="0.2">
      <c r="A3864" s="2" t="s">
        <v>18968</v>
      </c>
      <c r="B3864" s="3" t="s">
        <v>18969</v>
      </c>
      <c r="C3864" s="3" t="s">
        <v>18971</v>
      </c>
      <c r="D3864" s="3" t="s">
        <v>18972</v>
      </c>
      <c r="E3864" s="3" t="s">
        <v>18970</v>
      </c>
      <c r="F3864" s="3" t="str">
        <v>35221000-9</v>
      </c>
      <c r="G3864" s="3" t="str">
        <v>Wasserwerfer</v>
      </c>
      <c r="H3864" s="3" t="str">
        <v>Canons à eau</v>
      </c>
      <c r="I3864" s="3" t="str">
        <v>Cannoni ad acqua</v>
      </c>
      <c r="J3864" s="3" t="str">
        <v>Water cannons</v>
      </c>
    </row>
    <row r="3865" spans="1:10" ht="12.75" hidden="1" customHeight="1" outlineLevel="1" x14ac:dyDescent="0.2">
      <c r="A3865" s="2" t="s">
        <v>18973</v>
      </c>
      <c r="B3865" s="3" t="s">
        <v>18974</v>
      </c>
      <c r="C3865" s="3" t="s">
        <v>18976</v>
      </c>
      <c r="D3865" s="3" t="s">
        <v>18977</v>
      </c>
      <c r="E3865" s="3" t="s">
        <v>18975</v>
      </c>
      <c r="F3865" s="3" t="str">
        <v>35230000-5</v>
      </c>
      <c r="G3865" s="3" t="str">
        <v>Handschellen</v>
      </c>
      <c r="H3865" s="3" t="str">
        <v>Menottes</v>
      </c>
      <c r="I3865" s="3" t="str">
        <v>Manette</v>
      </c>
      <c r="J3865" s="3" t="str">
        <v>Handcuffs</v>
      </c>
    </row>
    <row r="3866" spans="1:10" ht="12.75" hidden="1" customHeight="1" outlineLevel="1" x14ac:dyDescent="0.2">
      <c r="A3866" s="2" t="s">
        <v>18978</v>
      </c>
      <c r="B3866" s="3" t="s">
        <v>18979</v>
      </c>
      <c r="C3866" s="3" t="s">
        <v>18981</v>
      </c>
      <c r="D3866" s="3" t="s">
        <v>18982</v>
      </c>
      <c r="E3866" s="3" t="s">
        <v>18980</v>
      </c>
      <c r="F3866" s="3" t="str">
        <v>35240000-8</v>
      </c>
      <c r="G3866" s="3" t="str">
        <v>Sirenen</v>
      </c>
      <c r="H3866" s="3" t="str">
        <v>Sirènes</v>
      </c>
      <c r="I3866" s="3" t="str">
        <v>Sirene</v>
      </c>
      <c r="J3866" s="3" t="str">
        <v>Sirens</v>
      </c>
    </row>
    <row r="3867" spans="1:10" ht="12.75" hidden="1" customHeight="1" outlineLevel="1" x14ac:dyDescent="0.2">
      <c r="A3867" s="2" t="s">
        <v>18983</v>
      </c>
      <c r="B3867" s="3" t="s">
        <v>18984</v>
      </c>
      <c r="C3867" s="3" t="s">
        <v>18986</v>
      </c>
      <c r="D3867" s="3" t="s">
        <v>18987</v>
      </c>
      <c r="E3867" s="3" t="s">
        <v>18985</v>
      </c>
      <c r="F3867" s="3" t="str">
        <v>35250000-1</v>
      </c>
      <c r="G3867" s="3" t="str">
        <v>Mittel zur Abwehr von Hundeangriffen</v>
      </c>
      <c r="H3867" s="3" t="str">
        <v>Répulsifs pour chiens</v>
      </c>
      <c r="I3867" s="3" t="str">
        <v>Repellenti per cani</v>
      </c>
      <c r="J3867" s="3" t="str">
        <v>Repellents for canine attack</v>
      </c>
    </row>
    <row r="3868" spans="1:10" ht="12.75" hidden="1" customHeight="1" outlineLevel="1" x14ac:dyDescent="0.2">
      <c r="A3868" s="2" t="s">
        <v>18988</v>
      </c>
      <c r="B3868" s="3" t="s">
        <v>18989</v>
      </c>
      <c r="C3868" s="3" t="s">
        <v>18991</v>
      </c>
      <c r="D3868" s="3" t="s">
        <v>18992</v>
      </c>
      <c r="E3868" s="3" t="s">
        <v>18990</v>
      </c>
      <c r="F3868" s="3" t="str">
        <v>35260000-4</v>
      </c>
      <c r="G3868" s="3" t="str">
        <v>Polizeischilder</v>
      </c>
      <c r="H3868" s="3" t="str">
        <v>Signalisation de police</v>
      </c>
      <c r="I3868" s="3" t="str">
        <v>Segnaletica della polizia</v>
      </c>
      <c r="J3868" s="3" t="str">
        <v>Police signs</v>
      </c>
    </row>
    <row r="3869" spans="1:10" ht="12.75" hidden="1" customHeight="1" outlineLevel="1" x14ac:dyDescent="0.2">
      <c r="A3869" s="2" t="s">
        <v>18993</v>
      </c>
      <c r="B3869" s="3" t="s">
        <v>18994</v>
      </c>
      <c r="C3869" s="3" t="s">
        <v>18996</v>
      </c>
      <c r="D3869" s="3" t="s">
        <v>18997</v>
      </c>
      <c r="E3869" s="3" t="s">
        <v>18995</v>
      </c>
      <c r="F3869" s="3" t="str">
        <v>35261000-1</v>
      </c>
      <c r="G3869" s="3" t="str">
        <v>Informationstafeln</v>
      </c>
      <c r="H3869" s="3" t="str">
        <v>Panneaux d'information</v>
      </c>
      <c r="I3869" s="3" t="str">
        <v>Cartelli di informazione</v>
      </c>
      <c r="J3869" s="3" t="str">
        <v>Information panels</v>
      </c>
    </row>
    <row r="3870" spans="1:10" ht="12.75" hidden="1" customHeight="1" outlineLevel="1" x14ac:dyDescent="0.2">
      <c r="A3870" s="2" t="s">
        <v>18998</v>
      </c>
      <c r="B3870" s="3" t="s">
        <v>18999</v>
      </c>
      <c r="C3870" s="3" t="s">
        <v>19001</v>
      </c>
      <c r="D3870" s="3" t="s">
        <v>19002</v>
      </c>
      <c r="E3870" s="3" t="s">
        <v>19000</v>
      </c>
      <c r="F3870" s="3" t="str">
        <v>35261100-2</v>
      </c>
      <c r="G3870" s="3" t="str">
        <v>Anzeigetafeln mit wechselnder Meldung</v>
      </c>
      <c r="H3870" s="3" t="str">
        <v>Panneaux indicateurs à messages variables</v>
      </c>
      <c r="I3870" s="3" t="str">
        <v>Cartelli indicatori a messaggio variabile</v>
      </c>
      <c r="J3870" s="3" t="str">
        <v>Changing message indicator panels</v>
      </c>
    </row>
    <row r="3871" spans="1:10" ht="12.75" hidden="1" customHeight="1" outlineLevel="1" x14ac:dyDescent="0.2">
      <c r="A3871" s="2" t="s">
        <v>19003</v>
      </c>
      <c r="B3871" s="3" t="s">
        <v>19004</v>
      </c>
      <c r="C3871" s="3" t="s">
        <v>19006</v>
      </c>
      <c r="D3871" s="3" t="s">
        <v>19007</v>
      </c>
      <c r="E3871" s="3" t="s">
        <v>19005</v>
      </c>
      <c r="F3871" s="3" t="str">
        <v>35262000-8</v>
      </c>
      <c r="G3871" s="3" t="str">
        <v>Signalanlagen zur Verkehrssteuerung an Kreuzungen</v>
      </c>
      <c r="H3871" s="3" t="str">
        <v>Équipement de signalisation de carrefour</v>
      </c>
      <c r="I3871" s="3" t="str">
        <v>Apparecchi per la regolazione del traffico nelle intersezioni stradali</v>
      </c>
      <c r="J3871" s="3" t="str">
        <v>Crossing control signalling equipment</v>
      </c>
    </row>
    <row r="3872" spans="1:10" ht="12.75" hidden="1" customHeight="1" outlineLevel="1" x14ac:dyDescent="0.2">
      <c r="A3872" s="2" t="s">
        <v>19008</v>
      </c>
      <c r="B3872" s="3" t="s">
        <v>19009</v>
      </c>
      <c r="C3872" s="3" t="s">
        <v>19011</v>
      </c>
      <c r="D3872" s="3" t="s">
        <v>19012</v>
      </c>
      <c r="E3872" s="3" t="s">
        <v>19010</v>
      </c>
      <c r="F3872" s="3" t="str">
        <v>35300000-7</v>
      </c>
      <c r="G3872" s="3" t="str">
        <v>Waffen, Munition und zugehörige Teile</v>
      </c>
      <c r="H3872" s="3" t="str">
        <v>Armes, munitions et pièces associées</v>
      </c>
      <c r="I3872" s="3" t="str">
        <v>Armi, munizioni e relative parti</v>
      </c>
      <c r="J3872" s="3" t="str">
        <v>Weapons, ammunition and associated parts</v>
      </c>
    </row>
    <row r="3873" spans="1:10" ht="12.75" hidden="1" customHeight="1" outlineLevel="1" x14ac:dyDescent="0.2">
      <c r="A3873" s="2" t="s">
        <v>19013</v>
      </c>
      <c r="B3873" s="3" t="s">
        <v>19014</v>
      </c>
      <c r="C3873" s="3" t="s">
        <v>19016</v>
      </c>
      <c r="D3873" s="3" t="s">
        <v>19017</v>
      </c>
      <c r="E3873" s="3" t="s">
        <v>19015</v>
      </c>
      <c r="F3873" s="3" t="str">
        <v>35310000-0</v>
      </c>
      <c r="G3873" s="3" t="str">
        <v>Verschiedene Waffen</v>
      </c>
      <c r="H3873" s="3" t="str">
        <v>Armes diverses</v>
      </c>
      <c r="I3873" s="3" t="str">
        <v>Armi varie</v>
      </c>
      <c r="J3873" s="3" t="str">
        <v>Miscellaneous weapons</v>
      </c>
    </row>
    <row r="3874" spans="1:10" ht="12.75" hidden="1" customHeight="1" outlineLevel="1" x14ac:dyDescent="0.2">
      <c r="A3874" s="2" t="s">
        <v>19018</v>
      </c>
      <c r="B3874" s="3" t="s">
        <v>19019</v>
      </c>
      <c r="C3874" s="3" t="s">
        <v>19021</v>
      </c>
      <c r="D3874" s="3" t="s">
        <v>19022</v>
      </c>
      <c r="E3874" s="3" t="s">
        <v>19020</v>
      </c>
      <c r="F3874" s="3" t="str">
        <v>35311000-7</v>
      </c>
      <c r="G3874" s="3" t="str">
        <v>Schwerter, Buschmesser, Bajonette und Lanzen</v>
      </c>
      <c r="H3874" s="3" t="str">
        <v>Epées, machettes, baïonnettes et lances</v>
      </c>
      <c r="I3874" s="3" t="str">
        <v>Spade, machete, baionette e lance</v>
      </c>
      <c r="J3874" s="3" t="str">
        <v>Swords, cutlasses, bayonets and lances</v>
      </c>
    </row>
    <row r="3875" spans="1:10" ht="12.75" hidden="1" customHeight="1" outlineLevel="1" x14ac:dyDescent="0.2">
      <c r="A3875" s="2" t="s">
        <v>19023</v>
      </c>
      <c r="B3875" s="3" t="s">
        <v>19024</v>
      </c>
      <c r="C3875" s="3" t="s">
        <v>19026</v>
      </c>
      <c r="D3875" s="3" t="s">
        <v>18652</v>
      </c>
      <c r="E3875" s="3" t="s">
        <v>19025</v>
      </c>
      <c r="F3875" s="3" t="str">
        <v>35311100-8</v>
      </c>
      <c r="G3875" s="3" t="str">
        <v>Schwerter</v>
      </c>
      <c r="H3875" s="3" t="str">
        <v>Épées</v>
      </c>
      <c r="I3875" s="3" t="str">
        <v>Spade</v>
      </c>
      <c r="J3875" s="3" t="str">
        <v>Swords</v>
      </c>
    </row>
    <row r="3876" spans="1:10" ht="12.75" hidden="1" customHeight="1" outlineLevel="1" x14ac:dyDescent="0.2">
      <c r="A3876" s="2" t="s">
        <v>19027</v>
      </c>
      <c r="B3876" s="3" t="s">
        <v>19028</v>
      </c>
      <c r="C3876" s="3" t="s">
        <v>19030</v>
      </c>
      <c r="D3876" s="3" t="s">
        <v>19031</v>
      </c>
      <c r="E3876" s="3" t="s">
        <v>19029</v>
      </c>
      <c r="F3876" s="3" t="str">
        <v>35311200-9</v>
      </c>
      <c r="G3876" s="3" t="str">
        <v>Buschmesser</v>
      </c>
      <c r="H3876" s="3" t="str">
        <v>Machettes</v>
      </c>
      <c r="I3876" s="3" t="str">
        <v>Machete</v>
      </c>
      <c r="J3876" s="3" t="str">
        <v>Cutlasses</v>
      </c>
    </row>
    <row r="3877" spans="1:10" ht="12.75" hidden="1" customHeight="1" outlineLevel="1" x14ac:dyDescent="0.2">
      <c r="A3877" s="2" t="s">
        <v>19032</v>
      </c>
      <c r="B3877" s="3" t="s">
        <v>19033</v>
      </c>
      <c r="C3877" s="3" t="s">
        <v>19034</v>
      </c>
      <c r="D3877" s="3" t="s">
        <v>19035</v>
      </c>
      <c r="E3877" s="3" t="s">
        <v>19034</v>
      </c>
      <c r="F3877" s="3" t="str">
        <v>35311300-0</v>
      </c>
      <c r="G3877" s="3" t="str">
        <v>Bajonette</v>
      </c>
      <c r="H3877" s="3" t="str">
        <v>Baïonnettes</v>
      </c>
      <c r="I3877" s="3" t="str">
        <v>Baionette</v>
      </c>
      <c r="J3877" s="3" t="str">
        <v>Bayonets</v>
      </c>
    </row>
    <row r="3878" spans="1:10" ht="12.75" hidden="1" customHeight="1" outlineLevel="1" x14ac:dyDescent="0.2">
      <c r="A3878" s="2" t="s">
        <v>19036</v>
      </c>
      <c r="B3878" s="3" t="s">
        <v>19037</v>
      </c>
      <c r="C3878" s="3" t="s">
        <v>19039</v>
      </c>
      <c r="D3878" s="3" t="s">
        <v>19040</v>
      </c>
      <c r="E3878" s="3" t="s">
        <v>19038</v>
      </c>
      <c r="F3878" s="3" t="str">
        <v>35311400-1</v>
      </c>
      <c r="G3878" s="3" t="str">
        <v>Lanzen</v>
      </c>
      <c r="H3878" s="3" t="str">
        <v>Lances</v>
      </c>
      <c r="I3878" s="3" t="str">
        <v>Lance</v>
      </c>
      <c r="J3878" s="3" t="str">
        <v>Lances</v>
      </c>
    </row>
    <row r="3879" spans="1:10" ht="12.75" hidden="1" customHeight="1" outlineLevel="1" x14ac:dyDescent="0.2">
      <c r="A3879" s="2" t="s">
        <v>19041</v>
      </c>
      <c r="B3879" s="3" t="s">
        <v>19042</v>
      </c>
      <c r="C3879" s="3" t="s">
        <v>19044</v>
      </c>
      <c r="D3879" s="3" t="s">
        <v>19045</v>
      </c>
      <c r="E3879" s="3" t="s">
        <v>19043</v>
      </c>
      <c r="F3879" s="3" t="str">
        <v>35312000-4</v>
      </c>
      <c r="G3879" s="3" t="str">
        <v>Gaspistolen</v>
      </c>
      <c r="H3879" s="3" t="str">
        <v>Pistolets à gaz</v>
      </c>
      <c r="I3879" s="3" t="str">
        <v>Pistole lanciagas</v>
      </c>
      <c r="J3879" s="3" t="str">
        <v>Gas guns</v>
      </c>
    </row>
    <row r="3880" spans="1:10" ht="12.75" hidden="1" customHeight="1" outlineLevel="1" x14ac:dyDescent="0.2">
      <c r="A3880" s="2" t="s">
        <v>19046</v>
      </c>
      <c r="B3880" s="3" t="s">
        <v>19047</v>
      </c>
      <c r="C3880" s="3" t="s">
        <v>19049</v>
      </c>
      <c r="D3880" s="3" t="s">
        <v>19050</v>
      </c>
      <c r="E3880" s="3" t="s">
        <v>19048</v>
      </c>
      <c r="F3880" s="3" t="str">
        <v>35320000-3</v>
      </c>
      <c r="G3880" s="3" t="str">
        <v>Feuerwaffen</v>
      </c>
      <c r="H3880" s="3" t="str">
        <v>Armes à feu</v>
      </c>
      <c r="I3880" s="3" t="str">
        <v>Armi da fuoco</v>
      </c>
      <c r="J3880" s="3" t="str">
        <v>Firearms</v>
      </c>
    </row>
    <row r="3881" spans="1:10" ht="12.75" hidden="1" customHeight="1" outlineLevel="1" x14ac:dyDescent="0.2">
      <c r="A3881" s="2" t="s">
        <v>19051</v>
      </c>
      <c r="B3881" s="3" t="s">
        <v>19052</v>
      </c>
      <c r="C3881" s="3" t="s">
        <v>19054</v>
      </c>
      <c r="D3881" s="3" t="s">
        <v>19055</v>
      </c>
      <c r="E3881" s="3" t="s">
        <v>19053</v>
      </c>
      <c r="F3881" s="3" t="str">
        <v>35321000-0</v>
      </c>
      <c r="G3881" s="3" t="str">
        <v>Leichtfeuerwaffen</v>
      </c>
      <c r="H3881" s="3" t="str">
        <v>Armes à feu légères</v>
      </c>
      <c r="I3881" s="3" t="str">
        <v>Armi da fuoco leggere</v>
      </c>
      <c r="J3881" s="3" t="str">
        <v>Light firearms</v>
      </c>
    </row>
    <row r="3882" spans="1:10" ht="12.75" hidden="1" customHeight="1" outlineLevel="1" x14ac:dyDescent="0.2">
      <c r="A3882" s="2" t="s">
        <v>19056</v>
      </c>
      <c r="B3882" s="3" t="s">
        <v>19057</v>
      </c>
      <c r="C3882" s="3" t="s">
        <v>19059</v>
      </c>
      <c r="D3882" s="3" t="s">
        <v>19060</v>
      </c>
      <c r="E3882" s="3" t="s">
        <v>19058</v>
      </c>
      <c r="F3882" s="3" t="str">
        <v>35321100-1</v>
      </c>
      <c r="G3882" s="3" t="str">
        <v>Handfeuerwaffen</v>
      </c>
      <c r="H3882" s="3" t="str">
        <v>Pistolets</v>
      </c>
      <c r="I3882" s="3" t="str">
        <v>Pistole</v>
      </c>
      <c r="J3882" s="3" t="str">
        <v>Hand guns</v>
      </c>
    </row>
    <row r="3883" spans="1:10" ht="12.75" hidden="1" customHeight="1" outlineLevel="1" x14ac:dyDescent="0.2">
      <c r="A3883" s="2" t="s">
        <v>19061</v>
      </c>
      <c r="B3883" s="3" t="s">
        <v>19062</v>
      </c>
      <c r="C3883" s="3" t="s">
        <v>19064</v>
      </c>
      <c r="D3883" s="3" t="s">
        <v>19065</v>
      </c>
      <c r="E3883" s="3" t="s">
        <v>19063</v>
      </c>
      <c r="F3883" s="3" t="str">
        <v>35321200-2</v>
      </c>
      <c r="G3883" s="3" t="str">
        <v>Gewehre</v>
      </c>
      <c r="H3883" s="3" t="str">
        <v>Fusils</v>
      </c>
      <c r="I3883" s="3" t="str">
        <v>Fucili</v>
      </c>
      <c r="J3883" s="3" t="str">
        <v>Rifles</v>
      </c>
    </row>
    <row r="3884" spans="1:10" ht="12.75" hidden="1" customHeight="1" outlineLevel="1" x14ac:dyDescent="0.2">
      <c r="A3884" s="2" t="s">
        <v>19066</v>
      </c>
      <c r="B3884" s="3" t="s">
        <v>19067</v>
      </c>
      <c r="C3884" s="3" t="s">
        <v>19067</v>
      </c>
      <c r="D3884" s="3" t="s">
        <v>19069</v>
      </c>
      <c r="E3884" s="3" t="s">
        <v>19068</v>
      </c>
      <c r="F3884" s="3" t="str">
        <v>35321300-3</v>
      </c>
      <c r="G3884" s="3" t="str">
        <v>Maschinengewehre</v>
      </c>
      <c r="H3884" s="3" t="str">
        <v>Mitrailleuses</v>
      </c>
      <c r="I3884" s="3" t="str">
        <v>Mitragliatrici</v>
      </c>
      <c r="J3884" s="3" t="str">
        <v>Machine guns</v>
      </c>
    </row>
    <row r="3885" spans="1:10" ht="12.75" hidden="1" customHeight="1" outlineLevel="1" x14ac:dyDescent="0.2">
      <c r="A3885" s="2" t="s">
        <v>19070</v>
      </c>
      <c r="B3885" s="3" t="s">
        <v>19071</v>
      </c>
      <c r="C3885" s="3" t="s">
        <v>19073</v>
      </c>
      <c r="D3885" s="3" t="s">
        <v>19074</v>
      </c>
      <c r="E3885" s="3" t="s">
        <v>19072</v>
      </c>
      <c r="F3885" s="3" t="str">
        <v>35322000-7</v>
      </c>
      <c r="G3885" s="3" t="str">
        <v>Artillerie</v>
      </c>
      <c r="H3885" s="3" t="str">
        <v>Artillerie</v>
      </c>
      <c r="I3885" s="3" t="str">
        <v>Artiglieria</v>
      </c>
      <c r="J3885" s="3" t="str">
        <v>Artillery</v>
      </c>
    </row>
    <row r="3886" spans="1:10" ht="12.75" hidden="1" customHeight="1" outlineLevel="1" x14ac:dyDescent="0.2">
      <c r="A3886" s="2" t="s">
        <v>19075</v>
      </c>
      <c r="B3886" s="3" t="s">
        <v>19076</v>
      </c>
      <c r="C3886" s="3" t="s">
        <v>19078</v>
      </c>
      <c r="D3886" s="3" t="s">
        <v>19079</v>
      </c>
      <c r="E3886" s="3" t="s">
        <v>19077</v>
      </c>
      <c r="F3886" s="3" t="str">
        <v>35322100-8</v>
      </c>
      <c r="G3886" s="3" t="str">
        <v>Flugabwehrkanonen</v>
      </c>
      <c r="H3886" s="3" t="str">
        <v>Artillerie antiaérienne</v>
      </c>
      <c r="I3886" s="3" t="str">
        <v>Armi antiaeree</v>
      </c>
      <c r="J3886" s="3" t="str">
        <v>Anti-aircraft</v>
      </c>
    </row>
    <row r="3887" spans="1:10" ht="12.75" hidden="1" customHeight="1" outlineLevel="1" x14ac:dyDescent="0.2">
      <c r="A3887" s="2" t="s">
        <v>19080</v>
      </c>
      <c r="B3887" s="3" t="s">
        <v>19081</v>
      </c>
      <c r="C3887" s="3" t="s">
        <v>19083</v>
      </c>
      <c r="D3887" s="3" t="s">
        <v>19084</v>
      </c>
      <c r="E3887" s="3" t="s">
        <v>19082</v>
      </c>
      <c r="F3887" s="3" t="str">
        <v>35322200-9</v>
      </c>
      <c r="G3887" s="3" t="str">
        <v>Selbstfahrende Artillerie</v>
      </c>
      <c r="H3887" s="3" t="str">
        <v>Artillerie automotrice</v>
      </c>
      <c r="I3887" s="3" t="str">
        <v>Artiglieria a trazione autonoma</v>
      </c>
      <c r="J3887" s="3" t="str">
        <v>Self-propelled artillery</v>
      </c>
    </row>
    <row r="3888" spans="1:10" ht="12.75" hidden="1" customHeight="1" outlineLevel="1" x14ac:dyDescent="0.2">
      <c r="A3888" s="2" t="s">
        <v>19085</v>
      </c>
      <c r="B3888" s="3" t="s">
        <v>19086</v>
      </c>
      <c r="C3888" s="3" t="s">
        <v>19088</v>
      </c>
      <c r="D3888" s="3" t="s">
        <v>19089</v>
      </c>
      <c r="E3888" s="3" t="s">
        <v>19087</v>
      </c>
      <c r="F3888" s="3" t="str">
        <v>35322300-0</v>
      </c>
      <c r="G3888" s="3" t="str">
        <v>Gezogene Artillerie</v>
      </c>
      <c r="H3888" s="3" t="str">
        <v>Artillerie tractée</v>
      </c>
      <c r="I3888" s="3" t="str">
        <v>Artiglieria trainata</v>
      </c>
      <c r="J3888" s="3" t="str">
        <v>Towed artillery</v>
      </c>
    </row>
    <row r="3889" spans="1:10" ht="12.75" hidden="1" customHeight="1" outlineLevel="1" x14ac:dyDescent="0.2">
      <c r="A3889" s="2" t="s">
        <v>19090</v>
      </c>
      <c r="B3889" s="3" t="s">
        <v>19091</v>
      </c>
      <c r="C3889" s="3" t="s">
        <v>19093</v>
      </c>
      <c r="D3889" s="3" t="s">
        <v>19094</v>
      </c>
      <c r="E3889" s="3" t="s">
        <v>19092</v>
      </c>
      <c r="F3889" s="3" t="str">
        <v>35322400-1</v>
      </c>
      <c r="G3889" s="3" t="str">
        <v>Mörser</v>
      </c>
      <c r="H3889" s="3" t="str">
        <v>Mortiers</v>
      </c>
      <c r="I3889" s="3" t="str">
        <v>Mortai</v>
      </c>
      <c r="J3889" s="3" t="str">
        <v>Mortars</v>
      </c>
    </row>
    <row r="3890" spans="1:10" ht="12.75" hidden="1" customHeight="1" outlineLevel="1" x14ac:dyDescent="0.2">
      <c r="A3890" s="2" t="s">
        <v>19095</v>
      </c>
      <c r="B3890" s="3" t="s">
        <v>19097</v>
      </c>
      <c r="C3890" s="3" t="s">
        <v>19098</v>
      </c>
      <c r="D3890" s="3" t="s">
        <v>19099</v>
      </c>
      <c r="E3890" s="3" t="s">
        <v>19096</v>
      </c>
      <c r="F3890" s="3" t="str">
        <v>35322500-2</v>
      </c>
      <c r="G3890" s="3" t="str">
        <v>Haubitze</v>
      </c>
      <c r="H3890" s="3" t="str">
        <v>Obusier</v>
      </c>
      <c r="I3890" s="3" t="str">
        <v>Obici</v>
      </c>
      <c r="J3890" s="3" t="str">
        <v>Howitzer</v>
      </c>
    </row>
    <row r="3891" spans="1:10" ht="12.75" hidden="1" customHeight="1" outlineLevel="1" x14ac:dyDescent="0.2">
      <c r="A3891" s="2" t="s">
        <v>19100</v>
      </c>
      <c r="B3891" s="3" t="s">
        <v>19101</v>
      </c>
      <c r="C3891" s="3" t="s">
        <v>19103</v>
      </c>
      <c r="D3891" s="3" t="s">
        <v>19104</v>
      </c>
      <c r="E3891" s="3" t="s">
        <v>19102</v>
      </c>
      <c r="F3891" s="3" t="str">
        <v>35330000-6</v>
      </c>
      <c r="G3891" s="3" t="str">
        <v>Munition</v>
      </c>
      <c r="H3891" s="3" t="str">
        <v>Munitions</v>
      </c>
      <c r="I3891" s="3" t="str">
        <v>Munizioni</v>
      </c>
      <c r="J3891" s="3" t="str">
        <v>Ammunition</v>
      </c>
    </row>
    <row r="3892" spans="1:10" ht="12.75" hidden="1" customHeight="1" outlineLevel="1" x14ac:dyDescent="0.2">
      <c r="A3892" s="2" t="s">
        <v>19105</v>
      </c>
      <c r="B3892" s="3" t="s">
        <v>19106</v>
      </c>
      <c r="C3892" s="3" t="s">
        <v>19108</v>
      </c>
      <c r="D3892" s="3" t="s">
        <v>19109</v>
      </c>
      <c r="E3892" s="3" t="s">
        <v>19107</v>
      </c>
      <c r="F3892" s="3" t="str">
        <v>35331000-3</v>
      </c>
      <c r="G3892" s="3" t="str">
        <v>Munition für Feuerwaffen und Kriegswaffen</v>
      </c>
      <c r="H3892" s="3" t="str">
        <v>Munitions d'armes à feu et de guerre</v>
      </c>
      <c r="I3892" s="3" t="str">
        <v>Munizioni per armi da fuoco e da guerra</v>
      </c>
      <c r="J3892" s="3" t="str">
        <v>Ammunition for firearms and warfare</v>
      </c>
    </row>
    <row r="3893" spans="1:10" ht="12.75" hidden="1" customHeight="1" outlineLevel="1" x14ac:dyDescent="0.2">
      <c r="A3893" s="2" t="s">
        <v>19110</v>
      </c>
      <c r="B3893" s="3" t="s">
        <v>19111</v>
      </c>
      <c r="C3893" s="3" t="s">
        <v>19113</v>
      </c>
      <c r="D3893" s="3" t="s">
        <v>19114</v>
      </c>
      <c r="E3893" s="3" t="s">
        <v>19112</v>
      </c>
      <c r="F3893" s="3" t="str">
        <v>35331100-4</v>
      </c>
      <c r="G3893" s="3" t="str">
        <v>Kugeln</v>
      </c>
      <c r="H3893" s="3" t="str">
        <v>Balles</v>
      </c>
      <c r="I3893" s="3" t="str">
        <v>Pallottole</v>
      </c>
      <c r="J3893" s="3" t="str">
        <v>Bullets</v>
      </c>
    </row>
    <row r="3894" spans="1:10" ht="12.75" hidden="1" customHeight="1" outlineLevel="1" x14ac:dyDescent="0.2">
      <c r="A3894" s="2" t="s">
        <v>19115</v>
      </c>
      <c r="B3894" s="3" t="s">
        <v>19116</v>
      </c>
      <c r="C3894" s="3" t="s">
        <v>19117</v>
      </c>
      <c r="D3894" s="3" t="s">
        <v>19118</v>
      </c>
      <c r="E3894" s="3" t="s">
        <v>19117</v>
      </c>
      <c r="F3894" s="3" t="str">
        <v>35331200-5</v>
      </c>
      <c r="G3894" s="3" t="str">
        <v>Geschützgranaten</v>
      </c>
      <c r="H3894" s="3" t="str">
        <v>Obus</v>
      </c>
      <c r="I3894" s="3" t="str">
        <v>Proiettili</v>
      </c>
      <c r="J3894" s="3" t="str">
        <v>Shells</v>
      </c>
    </row>
    <row r="3895" spans="1:10" ht="12.75" hidden="1" customHeight="1" outlineLevel="1" x14ac:dyDescent="0.2">
      <c r="A3895" s="2" t="s">
        <v>19119</v>
      </c>
      <c r="B3895" s="3" t="s">
        <v>19120</v>
      </c>
      <c r="C3895" s="3" t="s">
        <v>19122</v>
      </c>
      <c r="D3895" s="3" t="s">
        <v>19123</v>
      </c>
      <c r="E3895" s="3" t="s">
        <v>19121</v>
      </c>
      <c r="F3895" s="3" t="str">
        <v>35331300-3</v>
      </c>
      <c r="G3895" s="3" t="str">
        <v>Granaten (außer Geschützgranaten)</v>
      </c>
      <c r="H3895" s="3" t="str">
        <v>Grenades</v>
      </c>
      <c r="I3895" s="3" t="str">
        <v>Granate</v>
      </c>
      <c r="J3895" s="3" t="str">
        <v>Grenades</v>
      </c>
    </row>
    <row r="3896" spans="1:10" ht="12.75" hidden="1" customHeight="1" outlineLevel="1" x14ac:dyDescent="0.2">
      <c r="A3896" s="2" t="s">
        <v>19124</v>
      </c>
      <c r="B3896" s="3" t="s">
        <v>19125</v>
      </c>
      <c r="C3896" s="3" t="s">
        <v>19127</v>
      </c>
      <c r="D3896" s="3" t="s">
        <v>19128</v>
      </c>
      <c r="E3896" s="3" t="s">
        <v>19126</v>
      </c>
      <c r="F3896" s="3" t="str">
        <v>35331400-7</v>
      </c>
      <c r="G3896" s="3" t="str">
        <v>Landminen</v>
      </c>
      <c r="H3896" s="3" t="str">
        <v>Mines terrestres</v>
      </c>
      <c r="I3896" s="3" t="str">
        <v>Mine terrestri</v>
      </c>
      <c r="J3896" s="3" t="str">
        <v>Land mines</v>
      </c>
    </row>
    <row r="3897" spans="1:10" ht="12.75" hidden="1" customHeight="1" outlineLevel="1" x14ac:dyDescent="0.2">
      <c r="A3897" s="2" t="s">
        <v>19129</v>
      </c>
      <c r="B3897" s="3" t="s">
        <v>19130</v>
      </c>
      <c r="C3897" s="3" t="s">
        <v>19132</v>
      </c>
      <c r="D3897" s="3" t="s">
        <v>19133</v>
      </c>
      <c r="E3897" s="3" t="s">
        <v>19131</v>
      </c>
      <c r="F3897" s="3" t="str">
        <v>35331500-8</v>
      </c>
      <c r="G3897" s="3" t="str">
        <v>Patronen</v>
      </c>
      <c r="H3897" s="3" t="str">
        <v>Cartouches</v>
      </c>
      <c r="I3897" s="3" t="str">
        <v>Cartucce</v>
      </c>
      <c r="J3897" s="3" t="str">
        <v>Cartridges</v>
      </c>
    </row>
    <row r="3898" spans="1:10" ht="12.75" hidden="1" customHeight="1" outlineLevel="1" x14ac:dyDescent="0.2">
      <c r="A3898" s="2" t="s">
        <v>19134</v>
      </c>
      <c r="B3898" s="3" t="s">
        <v>19135</v>
      </c>
      <c r="C3898" s="3" t="s">
        <v>19137</v>
      </c>
      <c r="D3898" s="3" t="s">
        <v>19138</v>
      </c>
      <c r="E3898" s="3" t="s">
        <v>19136</v>
      </c>
      <c r="F3898" s="3" t="str">
        <v>35332000-0</v>
      </c>
      <c r="G3898" s="3" t="str">
        <v>Munition für den Seekrieg</v>
      </c>
      <c r="H3898" s="3" t="str">
        <v>Munitions de guerre navale</v>
      </c>
      <c r="I3898" s="3" t="str">
        <v>Munizioni per guerra navale</v>
      </c>
      <c r="J3898" s="3" t="str">
        <v>Ammunition for naval warfare</v>
      </c>
    </row>
    <row r="3899" spans="1:10" ht="12.75" hidden="1" customHeight="1" outlineLevel="1" x14ac:dyDescent="0.2">
      <c r="A3899" s="2" t="s">
        <v>19139</v>
      </c>
      <c r="B3899" s="3" t="s">
        <v>19140</v>
      </c>
      <c r="C3899" s="3" t="s">
        <v>19142</v>
      </c>
      <c r="D3899" s="3" t="s">
        <v>19143</v>
      </c>
      <c r="E3899" s="3" t="s">
        <v>19141</v>
      </c>
      <c r="F3899" s="3" t="str">
        <v>35332100-1</v>
      </c>
      <c r="G3899" s="3" t="str">
        <v>Torpedos</v>
      </c>
      <c r="H3899" s="3" t="str">
        <v>Torpilles</v>
      </c>
      <c r="I3899" s="3" t="str">
        <v>Siluri</v>
      </c>
      <c r="J3899" s="3" t="str">
        <v>Torpedoes</v>
      </c>
    </row>
    <row r="3900" spans="1:10" ht="12.75" hidden="1" customHeight="1" outlineLevel="1" x14ac:dyDescent="0.2">
      <c r="A3900" s="2" t="s">
        <v>19144</v>
      </c>
      <c r="B3900" s="3" t="s">
        <v>19145</v>
      </c>
      <c r="C3900" s="3" t="s">
        <v>19147</v>
      </c>
      <c r="D3900" s="3" t="s">
        <v>19148</v>
      </c>
      <c r="E3900" s="3" t="s">
        <v>19146</v>
      </c>
      <c r="F3900" s="3" t="str">
        <v>35332200-2</v>
      </c>
      <c r="G3900" s="3" t="str">
        <v>Seeminen</v>
      </c>
      <c r="H3900" s="3" t="str">
        <v>Mines marines</v>
      </c>
      <c r="I3900" s="3" t="str">
        <v>Mine marine</v>
      </c>
      <c r="J3900" s="3" t="str">
        <v>Sea mines</v>
      </c>
    </row>
    <row r="3901" spans="1:10" ht="12.75" hidden="1" customHeight="1" outlineLevel="1" x14ac:dyDescent="0.2">
      <c r="A3901" s="2" t="s">
        <v>19149</v>
      </c>
      <c r="B3901" s="3" t="s">
        <v>19151</v>
      </c>
      <c r="C3901" s="3" t="s">
        <v>19153</v>
      </c>
      <c r="D3901" s="3" t="s">
        <v>19154</v>
      </c>
      <c r="E3901" s="3" t="s">
        <v>19152</v>
      </c>
      <c r="F3901" s="3" t="str">
        <v>35333000-7</v>
      </c>
      <c r="G3901" s="3" t="str">
        <v>Munition für den Luftkrieg</v>
      </c>
      <c r="H3901" s="3" t="str">
        <v>Munitions de guerre aérienne</v>
      </c>
      <c r="I3901" s="3" t="str">
        <v>Munizioni per guerra aerea</v>
      </c>
      <c r="J3901" s="3" t="str">
        <v>Ammunition for aerial warfare</v>
      </c>
    </row>
    <row r="3902" spans="1:10" ht="12.75" hidden="1" customHeight="1" outlineLevel="1" x14ac:dyDescent="0.2">
      <c r="A3902" s="2" t="s">
        <v>19155</v>
      </c>
      <c r="B3902" s="3" t="s">
        <v>19156</v>
      </c>
      <c r="C3902" s="3" t="s">
        <v>19158</v>
      </c>
      <c r="D3902" s="3" t="s">
        <v>19159</v>
      </c>
      <c r="E3902" s="3" t="s">
        <v>19157</v>
      </c>
      <c r="F3902" s="3" t="str">
        <v>35333100-8</v>
      </c>
      <c r="G3902" s="3" t="str">
        <v>Bomben</v>
      </c>
      <c r="H3902" s="3" t="str">
        <v>Bombes</v>
      </c>
      <c r="I3902" s="3" t="str">
        <v>Bombe</v>
      </c>
      <c r="J3902" s="3" t="str">
        <v>Bombs</v>
      </c>
    </row>
    <row r="3903" spans="1:10" ht="12.75" hidden="1" customHeight="1" outlineLevel="1" x14ac:dyDescent="0.2">
      <c r="A3903" s="2" t="s">
        <v>19160</v>
      </c>
      <c r="B3903" s="3" t="s">
        <v>19161</v>
      </c>
      <c r="C3903" s="3" t="s">
        <v>19163</v>
      </c>
      <c r="D3903" s="3" t="s">
        <v>19164</v>
      </c>
      <c r="E3903" s="3" t="s">
        <v>19162</v>
      </c>
      <c r="F3903" s="3" t="str">
        <v>35333200-9</v>
      </c>
      <c r="G3903" s="3" t="str">
        <v>Raketen</v>
      </c>
      <c r="H3903" s="3" t="str">
        <v>Roquettes</v>
      </c>
      <c r="I3903" s="3" t="str">
        <v>Razzi</v>
      </c>
      <c r="J3903" s="3" t="str">
        <v>Rockets</v>
      </c>
    </row>
    <row r="3904" spans="1:10" ht="12.75" hidden="1" customHeight="1" outlineLevel="1" x14ac:dyDescent="0.2">
      <c r="A3904" s="2" t="s">
        <v>19165</v>
      </c>
      <c r="B3904" s="3" t="s">
        <v>19166</v>
      </c>
      <c r="C3904" s="3" t="s">
        <v>19168</v>
      </c>
      <c r="D3904" s="3" t="s">
        <v>19169</v>
      </c>
      <c r="E3904" s="3" t="s">
        <v>19167</v>
      </c>
      <c r="F3904" s="3" t="str">
        <v>35340000-9</v>
      </c>
      <c r="G3904" s="3" t="str">
        <v>Teile von Feuerwaffen und Munition</v>
      </c>
      <c r="H3904" s="3" t="str">
        <v>Pièces pour armes à feu et munitions</v>
      </c>
      <c r="I3904" s="3" t="str">
        <v>Parti di armi da fuoco e munizioni</v>
      </c>
      <c r="J3904" s="3" t="str">
        <v>Parts of firearms and ammunition</v>
      </c>
    </row>
    <row r="3905" spans="1:10" ht="12.75" hidden="1" customHeight="1" outlineLevel="1" x14ac:dyDescent="0.2">
      <c r="A3905" s="2" t="s">
        <v>19170</v>
      </c>
      <c r="B3905" s="3" t="s">
        <v>19171</v>
      </c>
      <c r="C3905" s="3" t="s">
        <v>19173</v>
      </c>
      <c r="D3905" s="3" t="s">
        <v>19174</v>
      </c>
      <c r="E3905" s="3" t="s">
        <v>19172</v>
      </c>
      <c r="F3905" s="3" t="str">
        <v>35341000-6</v>
      </c>
      <c r="G3905" s="3" t="str">
        <v>Teile für Leichtfeuerwaffen</v>
      </c>
      <c r="H3905" s="3" t="str">
        <v>Pièces pour armes à feu légères</v>
      </c>
      <c r="I3905" s="3" t="str">
        <v>Parti di armi da fuoco leggere</v>
      </c>
      <c r="J3905" s="3" t="str">
        <v>Parts of light firearms</v>
      </c>
    </row>
    <row r="3906" spans="1:10" ht="12.75" hidden="1" customHeight="1" outlineLevel="1" x14ac:dyDescent="0.2">
      <c r="A3906" s="2" t="s">
        <v>19175</v>
      </c>
      <c r="B3906" s="3" t="s">
        <v>19176</v>
      </c>
      <c r="C3906" s="3" t="s">
        <v>19178</v>
      </c>
      <c r="D3906" s="3" t="s">
        <v>19179</v>
      </c>
      <c r="E3906" s="3" t="s">
        <v>19177</v>
      </c>
      <c r="F3906" s="3" t="str">
        <v>35341100-7</v>
      </c>
      <c r="G3906" s="3" t="str">
        <v>Rohrformstücke aus Gusszinnbronze</v>
      </c>
      <c r="H3906" s="3" t="str">
        <v>Accessoires de tuyauterie en bronze à canon</v>
      </c>
      <c r="I3906" s="3" t="str">
        <v>Raccordi per tubi in bronzo duro</v>
      </c>
      <c r="J3906" s="3" t="str">
        <v>Gunmetal pipe fittings</v>
      </c>
    </row>
    <row r="3907" spans="1:10" ht="12.75" hidden="1" customHeight="1" outlineLevel="1" x14ac:dyDescent="0.2">
      <c r="A3907" s="2" t="s">
        <v>19180</v>
      </c>
      <c r="B3907" s="3" t="s">
        <v>19181</v>
      </c>
      <c r="C3907" s="3" t="s">
        <v>19183</v>
      </c>
      <c r="D3907" s="3" t="s">
        <v>19184</v>
      </c>
      <c r="E3907" s="3" t="s">
        <v>19182</v>
      </c>
      <c r="F3907" s="3" t="str">
        <v>35342000-3</v>
      </c>
      <c r="G3907" s="3" t="str">
        <v>Teile für Raketenwerfer</v>
      </c>
      <c r="H3907" s="3" t="str">
        <v>Pièces de lance-roquettes</v>
      </c>
      <c r="I3907" s="3" t="str">
        <v>Parti di lanciarazzi</v>
      </c>
      <c r="J3907" s="3" t="str">
        <v>Parts of rocket launchers</v>
      </c>
    </row>
    <row r="3908" spans="1:10" ht="12.75" hidden="1" customHeight="1" outlineLevel="1" x14ac:dyDescent="0.2">
      <c r="A3908" s="2" t="s">
        <v>19185</v>
      </c>
      <c r="B3908" s="3" t="s">
        <v>19186</v>
      </c>
      <c r="C3908" s="3" t="s">
        <v>19188</v>
      </c>
      <c r="D3908" s="3" t="s">
        <v>19189</v>
      </c>
      <c r="E3908" s="3" t="s">
        <v>19187</v>
      </c>
      <c r="F3908" s="3" t="str">
        <v>35343000-0</v>
      </c>
      <c r="G3908" s="3" t="str">
        <v>Teile für Mörser</v>
      </c>
      <c r="H3908" s="3" t="str">
        <v>Pièces pour mortiers</v>
      </c>
      <c r="I3908" s="3" t="str">
        <v>Parti di mortai</v>
      </c>
      <c r="J3908" s="3" t="str">
        <v>Parts of mortars</v>
      </c>
    </row>
    <row r="3909" spans="1:10" ht="12.75" hidden="1" customHeight="1" outlineLevel="1" x14ac:dyDescent="0.2">
      <c r="A3909" s="2" t="s">
        <v>19190</v>
      </c>
      <c r="B3909" s="3" t="s">
        <v>19191</v>
      </c>
      <c r="C3909" s="3" t="s">
        <v>19193</v>
      </c>
      <c r="D3909" s="3" t="s">
        <v>19194</v>
      </c>
      <c r="E3909" s="3" t="s">
        <v>19192</v>
      </c>
      <c r="F3909" s="3" t="str">
        <v>35400000-8</v>
      </c>
      <c r="G3909" s="3" t="str">
        <v>Militärfahrzeuge und zugehörige Teile</v>
      </c>
      <c r="H3909" s="3" t="str">
        <v>Véhicules militaires et pièces connexes</v>
      </c>
      <c r="I3909" s="3" t="str">
        <v>Veicoli militari e parti associate</v>
      </c>
      <c r="J3909" s="3" t="str">
        <v>Military vehicles and associated parts</v>
      </c>
    </row>
    <row r="3910" spans="1:10" ht="12.75" hidden="1" customHeight="1" outlineLevel="1" x14ac:dyDescent="0.2">
      <c r="A3910" s="2" t="s">
        <v>19195</v>
      </c>
      <c r="B3910" s="3" t="s">
        <v>19196</v>
      </c>
      <c r="C3910" s="3" t="s">
        <v>19198</v>
      </c>
      <c r="D3910" s="3" t="s">
        <v>19199</v>
      </c>
      <c r="E3910" s="3" t="s">
        <v>19197</v>
      </c>
      <c r="F3910" s="3" t="str">
        <v>35410000-1</v>
      </c>
      <c r="G3910" s="3" t="str">
        <v>Gepanzerte Militärfahrzeuge</v>
      </c>
      <c r="H3910" s="3" t="str">
        <v>Véhicules blindés militaires</v>
      </c>
      <c r="I3910" s="3" t="str">
        <v>Veicoli militari corazzati</v>
      </c>
      <c r="J3910" s="3" t="str">
        <v>Armoured military vehicles</v>
      </c>
    </row>
    <row r="3911" spans="1:10" ht="12.75" hidden="1" customHeight="1" outlineLevel="1" x14ac:dyDescent="0.2">
      <c r="A3911" s="2" t="s">
        <v>19200</v>
      </c>
      <c r="B3911" s="3" t="s">
        <v>19201</v>
      </c>
      <c r="C3911" s="3" t="s">
        <v>19203</v>
      </c>
      <c r="D3911" s="3" t="s">
        <v>19204</v>
      </c>
      <c r="E3911" s="3" t="s">
        <v>19202</v>
      </c>
      <c r="F3911" s="3" t="str">
        <v>35411000-8</v>
      </c>
      <c r="G3911" s="3" t="str">
        <v>Kampfpanzer</v>
      </c>
      <c r="H3911" s="3" t="str">
        <v>Chars de combat</v>
      </c>
      <c r="I3911" s="3" t="str">
        <v>Carri armati</v>
      </c>
      <c r="J3911" s="3" t="str">
        <v>Battle tanks</v>
      </c>
    </row>
    <row r="3912" spans="1:10" ht="12.75" hidden="1" customHeight="1" outlineLevel="1" x14ac:dyDescent="0.2">
      <c r="A3912" s="2" t="s">
        <v>19205</v>
      </c>
      <c r="B3912" s="3" t="s">
        <v>19206</v>
      </c>
      <c r="C3912" s="3" t="s">
        <v>19208</v>
      </c>
      <c r="D3912" s="3" t="s">
        <v>19209</v>
      </c>
      <c r="E3912" s="3" t="s">
        <v>19207</v>
      </c>
      <c r="F3912" s="3" t="str">
        <v>35411100-9</v>
      </c>
      <c r="G3912" s="3" t="str">
        <v>Hauptkampfpanzer</v>
      </c>
      <c r="H3912" s="3" t="str">
        <v>Chars de combat lourds</v>
      </c>
      <c r="I3912" s="3" t="str">
        <v>Carri da battaglia principali</v>
      </c>
      <c r="J3912" s="3" t="str">
        <v>Main battle tanks</v>
      </c>
    </row>
    <row r="3913" spans="1:10" ht="12.75" hidden="1" customHeight="1" outlineLevel="1" x14ac:dyDescent="0.2">
      <c r="A3913" s="2" t="s">
        <v>19210</v>
      </c>
      <c r="B3913" s="3" t="s">
        <v>19211</v>
      </c>
      <c r="C3913" s="3" t="s">
        <v>19213</v>
      </c>
      <c r="D3913" s="3" t="s">
        <v>19214</v>
      </c>
      <c r="E3913" s="3" t="s">
        <v>19212</v>
      </c>
      <c r="F3913" s="3" t="str">
        <v>35411200-0</v>
      </c>
      <c r="G3913" s="3" t="str">
        <v>Leichte Kampfpanzer</v>
      </c>
      <c r="H3913" s="3" t="str">
        <v>Chars de combat légers</v>
      </c>
      <c r="I3913" s="3" t="str">
        <v>Carri da battaglia leggeri</v>
      </c>
      <c r="J3913" s="3" t="str">
        <v>Light battle tanks</v>
      </c>
    </row>
    <row r="3914" spans="1:10" ht="12.75" hidden="1" customHeight="1" outlineLevel="1" x14ac:dyDescent="0.2">
      <c r="A3914" s="2" t="s">
        <v>19215</v>
      </c>
      <c r="B3914" s="3" t="s">
        <v>19216</v>
      </c>
      <c r="C3914" s="3" t="s">
        <v>19218</v>
      </c>
      <c r="D3914" s="3" t="s">
        <v>19219</v>
      </c>
      <c r="E3914" s="3" t="s">
        <v>19217</v>
      </c>
      <c r="F3914" s="3" t="str">
        <v>35412000-5</v>
      </c>
      <c r="G3914" s="3" t="str">
        <v>Gepanzerte Kampffahrzeuge</v>
      </c>
      <c r="H3914" s="3" t="str">
        <v>Véhicules blindés de combat</v>
      </c>
      <c r="I3914" s="3" t="str">
        <v>Veicoli corazzati da combattimento</v>
      </c>
      <c r="J3914" s="3" t="str">
        <v>Armoured combat vehicles</v>
      </c>
    </row>
    <row r="3915" spans="1:10" ht="12.75" hidden="1" customHeight="1" outlineLevel="1" x14ac:dyDescent="0.2">
      <c r="A3915" s="2" t="s">
        <v>19220</v>
      </c>
      <c r="B3915" s="3" t="s">
        <v>19221</v>
      </c>
      <c r="C3915" s="3" t="s">
        <v>19223</v>
      </c>
      <c r="D3915" s="3" t="s">
        <v>19224</v>
      </c>
      <c r="E3915" s="3" t="s">
        <v>19222</v>
      </c>
      <c r="F3915" s="3" t="str">
        <v>35412100-6</v>
      </c>
      <c r="G3915" s="3" t="str">
        <v>Schützenpanzer</v>
      </c>
      <c r="H3915" s="3" t="str">
        <v>Véhicules de combat d'infanterie</v>
      </c>
      <c r="I3915" s="3" t="str">
        <v>Veicoli da combattimento per fanteria</v>
      </c>
      <c r="J3915" s="3" t="str">
        <v>Infantry fighting vehicles</v>
      </c>
    </row>
    <row r="3916" spans="1:10" ht="12.75" hidden="1" customHeight="1" outlineLevel="1" x14ac:dyDescent="0.2">
      <c r="A3916" s="2" t="s">
        <v>19225</v>
      </c>
      <c r="B3916" s="3" t="s">
        <v>19226</v>
      </c>
      <c r="C3916" s="3" t="s">
        <v>19228</v>
      </c>
      <c r="D3916" s="3" t="s">
        <v>19229</v>
      </c>
      <c r="E3916" s="3" t="s">
        <v>19227</v>
      </c>
      <c r="F3916" s="3" t="str">
        <v>35412200-7</v>
      </c>
      <c r="G3916" s="3" t="str">
        <v>Mannschaftstransportwagen</v>
      </c>
      <c r="H3916" s="3" t="str">
        <v>Véhicules blindés de transport de troupes</v>
      </c>
      <c r="I3916" s="3" t="str">
        <v>Veicoli corazzati per il trasporto di personale</v>
      </c>
      <c r="J3916" s="3" t="str">
        <v>Armoured personnel carriers</v>
      </c>
    </row>
    <row r="3917" spans="1:10" ht="12.75" hidden="1" customHeight="1" outlineLevel="1" x14ac:dyDescent="0.2">
      <c r="A3917" s="2" t="s">
        <v>19230</v>
      </c>
      <c r="B3917" s="3" t="s">
        <v>19231</v>
      </c>
      <c r="C3917" s="3" t="s">
        <v>19233</v>
      </c>
      <c r="D3917" s="3" t="s">
        <v>19234</v>
      </c>
      <c r="E3917" s="3" t="s">
        <v>19232</v>
      </c>
      <c r="F3917" s="3" t="str">
        <v>35412300-8</v>
      </c>
      <c r="G3917" s="3" t="str">
        <v>Waffenträger</v>
      </c>
      <c r="H3917" s="3" t="str">
        <v>Véhicules blindés de transport d'armes</v>
      </c>
      <c r="I3917" s="3" t="str">
        <v>Veicoli corazzati per il trasporto di armi</v>
      </c>
      <c r="J3917" s="3" t="str">
        <v>Armoured weapon carriers</v>
      </c>
    </row>
    <row r="3918" spans="1:10" ht="12.75" hidden="1" customHeight="1" outlineLevel="1" x14ac:dyDescent="0.2">
      <c r="A3918" s="2" t="s">
        <v>19235</v>
      </c>
      <c r="B3918" s="3" t="s">
        <v>19236</v>
      </c>
      <c r="C3918" s="3" t="s">
        <v>19238</v>
      </c>
      <c r="D3918" s="3" t="s">
        <v>19239</v>
      </c>
      <c r="E3918" s="3" t="s">
        <v>19237</v>
      </c>
      <c r="F3918" s="3" t="str">
        <v>35412400-9</v>
      </c>
      <c r="G3918" s="3" t="str">
        <v>Aufklärungs- und Patrouillenfahrzeuge</v>
      </c>
      <c r="H3918" s="3" t="str">
        <v>Véhicules de reconnaissance et de patrouille</v>
      </c>
      <c r="I3918" s="3" t="str">
        <v>Veicoli da ricognizione e di pattuglia</v>
      </c>
      <c r="J3918" s="3" t="str">
        <v>Reconnaissance and patrol vehicles</v>
      </c>
    </row>
    <row r="3919" spans="1:10" ht="12.75" hidden="1" customHeight="1" outlineLevel="1" x14ac:dyDescent="0.2">
      <c r="A3919" s="2" t="s">
        <v>19240</v>
      </c>
      <c r="B3919" s="3" t="s">
        <v>19241</v>
      </c>
      <c r="C3919" s="3" t="s">
        <v>19243</v>
      </c>
      <c r="D3919" s="3" t="s">
        <v>19244</v>
      </c>
      <c r="E3919" s="3" t="s">
        <v>19242</v>
      </c>
      <c r="F3919" s="3" t="str">
        <v>35412500-0</v>
      </c>
      <c r="G3919" s="3" t="str">
        <v>Führungs- und Verbindungsfahrzeuge</v>
      </c>
      <c r="H3919" s="3" t="str">
        <v>Véhicules de commandement et de liaison</v>
      </c>
      <c r="I3919" s="3" t="str">
        <v>Veicoli di comando e di collegamento</v>
      </c>
      <c r="J3919" s="3" t="str">
        <v>Command and liaison vehicles</v>
      </c>
    </row>
    <row r="3920" spans="1:10" ht="12.75" hidden="1" customHeight="1" outlineLevel="1" x14ac:dyDescent="0.2">
      <c r="A3920" s="2" t="s">
        <v>19245</v>
      </c>
      <c r="B3920" s="3" t="s">
        <v>19246</v>
      </c>
      <c r="C3920" s="3" t="s">
        <v>19248</v>
      </c>
      <c r="D3920" s="3" t="s">
        <v>19249</v>
      </c>
      <c r="E3920" s="3" t="s">
        <v>19247</v>
      </c>
      <c r="F3920" s="3" t="str">
        <v>35420000-4</v>
      </c>
      <c r="G3920" s="3" t="str">
        <v>Teile für Militärfahrzeuge</v>
      </c>
      <c r="H3920" s="3" t="str">
        <v>Pièces de véhicules militaires</v>
      </c>
      <c r="I3920" s="3" t="str">
        <v>Parti di veicoli militari</v>
      </c>
      <c r="J3920" s="3" t="str">
        <v>Parts of military vehicles</v>
      </c>
    </row>
    <row r="3921" spans="1:10" ht="12.75" hidden="1" customHeight="1" outlineLevel="1" x14ac:dyDescent="0.2">
      <c r="A3921" s="2" t="s">
        <v>19250</v>
      </c>
      <c r="B3921" s="3" t="s">
        <v>19251</v>
      </c>
      <c r="C3921" s="3" t="s">
        <v>19253</v>
      </c>
      <c r="D3921" s="3" t="s">
        <v>19254</v>
      </c>
      <c r="E3921" s="3" t="s">
        <v>19252</v>
      </c>
      <c r="F3921" s="3" t="str">
        <v>35421000-1</v>
      </c>
      <c r="G3921" s="3" t="str">
        <v>Mechanische Ersatzteile für Militärfahrzeuge</v>
      </c>
      <c r="H3921" s="3" t="str">
        <v>Pièces mécaniques de rechange pour véhicules militaires</v>
      </c>
      <c r="I3921" s="3" t="str">
        <v>Parti meccaniche di ricambio per veicoli militari</v>
      </c>
      <c r="J3921" s="3" t="str">
        <v>Mechanical spare parts for military vehicles</v>
      </c>
    </row>
    <row r="3922" spans="1:10" ht="12.75" hidden="1" customHeight="1" outlineLevel="1" x14ac:dyDescent="0.2">
      <c r="A3922" s="2" t="s">
        <v>19255</v>
      </c>
      <c r="B3922" s="3" t="s">
        <v>19256</v>
      </c>
      <c r="C3922" s="3" t="s">
        <v>19258</v>
      </c>
      <c r="D3922" s="3" t="s">
        <v>19259</v>
      </c>
      <c r="E3922" s="3" t="s">
        <v>19257</v>
      </c>
      <c r="F3922" s="3" t="str">
        <v>35421100-2</v>
      </c>
      <c r="G3922" s="3" t="str">
        <v>Motoren und Motorenteile für Militärfahrzeuge</v>
      </c>
      <c r="H3922" s="3" t="str">
        <v>Moteurs et pièces de moteur pour véhicules militaires</v>
      </c>
      <c r="I3922" s="3" t="str">
        <v>Motori e parti di motori per veicoli militari</v>
      </c>
      <c r="J3922" s="3" t="str">
        <v>Engines and engine parts for military vehicles</v>
      </c>
    </row>
    <row r="3923" spans="1:10" ht="12.75" hidden="1" customHeight="1" outlineLevel="1" x14ac:dyDescent="0.2">
      <c r="A3923" s="2" t="s">
        <v>19260</v>
      </c>
      <c r="B3923" s="3" t="s">
        <v>19261</v>
      </c>
      <c r="C3923" s="3" t="s">
        <v>19263</v>
      </c>
      <c r="D3923" s="3" t="s">
        <v>19264</v>
      </c>
      <c r="E3923" s="3" t="s">
        <v>19262</v>
      </c>
      <c r="F3923" s="3" t="str">
        <v>35422000-8</v>
      </c>
      <c r="G3923" s="3" t="str">
        <v>Elektronische und elektrische Ersatzteile für Militärfahrzeuge</v>
      </c>
      <c r="H3923" s="3" t="str">
        <v>Pièces électroniques et électriques de rechange pour véhicules militaires</v>
      </c>
      <c r="I3923" s="3" t="str">
        <v>Parti di ricambio elettroniche ed elettriche per veicoli militari</v>
      </c>
      <c r="J3923" s="3" t="str">
        <v>Electronic and electrical spare parts for military vehicles</v>
      </c>
    </row>
    <row r="3924" spans="1:10" ht="12.75" hidden="1" customHeight="1" outlineLevel="1" x14ac:dyDescent="0.2">
      <c r="A3924" s="2" t="s">
        <v>19265</v>
      </c>
      <c r="B3924" s="3" t="s">
        <v>19266</v>
      </c>
      <c r="C3924" s="3" t="s">
        <v>19268</v>
      </c>
      <c r="D3924" s="3" t="s">
        <v>19269</v>
      </c>
      <c r="E3924" s="3" t="s">
        <v>19267</v>
      </c>
      <c r="F3924" s="3" t="str">
        <v>35500000-9</v>
      </c>
      <c r="G3924" s="3" t="str">
        <v>Kriegsschiffe und zugehörige Teile</v>
      </c>
      <c r="H3924" s="3" t="str">
        <v>Navires de guerre et pièces connexes</v>
      </c>
      <c r="I3924" s="3" t="str">
        <v>Navi da guerra e parti affini</v>
      </c>
      <c r="J3924" s="3" t="str">
        <v>Warships and associated parts</v>
      </c>
    </row>
    <row r="3925" spans="1:10" ht="12.75" hidden="1" customHeight="1" outlineLevel="1" x14ac:dyDescent="0.2">
      <c r="A3925" s="2" t="s">
        <v>19270</v>
      </c>
      <c r="B3925" s="3" t="s">
        <v>19271</v>
      </c>
      <c r="C3925" s="3" t="s">
        <v>19273</v>
      </c>
      <c r="D3925" s="3" t="s">
        <v>19274</v>
      </c>
      <c r="E3925" s="3" t="s">
        <v>19272</v>
      </c>
      <c r="F3925" s="3" t="str">
        <v>35510000-2</v>
      </c>
      <c r="G3925" s="3" t="str">
        <v>Kriegsschiffe</v>
      </c>
      <c r="H3925" s="3" t="str">
        <v>Navires de guerre</v>
      </c>
      <c r="I3925" s="3" t="str">
        <v>Navi da guerra</v>
      </c>
      <c r="J3925" s="3" t="str">
        <v>Warships</v>
      </c>
    </row>
    <row r="3926" spans="1:10" ht="12.75" hidden="1" customHeight="1" outlineLevel="1" x14ac:dyDescent="0.2">
      <c r="A3926" s="2" t="s">
        <v>19275</v>
      </c>
      <c r="B3926" s="3" t="s">
        <v>19276</v>
      </c>
      <c r="C3926" s="3" t="s">
        <v>19278</v>
      </c>
      <c r="D3926" s="3" t="s">
        <v>19279</v>
      </c>
      <c r="E3926" s="3" t="s">
        <v>19277</v>
      </c>
      <c r="F3926" s="3" t="str">
        <v>35511000-9</v>
      </c>
      <c r="G3926" s="3" t="str">
        <v>Überwasserkampfschiff</v>
      </c>
      <c r="H3926" s="3" t="str">
        <v>Navire de combat de surface</v>
      </c>
      <c r="I3926" s="3" t="str">
        <v>Nave da combattimento di superficie</v>
      </c>
      <c r="J3926" s="3" t="str">
        <v>Surface combatant</v>
      </c>
    </row>
    <row r="3927" spans="1:10" ht="12.75" hidden="1" customHeight="1" outlineLevel="1" x14ac:dyDescent="0.2">
      <c r="A3927" s="2" t="s">
        <v>19280</v>
      </c>
      <c r="B3927" s="3" t="s">
        <v>19281</v>
      </c>
      <c r="C3927" s="3" t="s">
        <v>19283</v>
      </c>
      <c r="D3927" s="3" t="s">
        <v>19284</v>
      </c>
      <c r="E3927" s="3" t="s">
        <v>19282</v>
      </c>
      <c r="F3927" s="3" t="str">
        <v>35511100-0</v>
      </c>
      <c r="G3927" s="3" t="str">
        <v>Flugzeugträger</v>
      </c>
      <c r="H3927" s="3" t="str">
        <v>Porte-avions</v>
      </c>
      <c r="I3927" s="3" t="str">
        <v>Portaerei</v>
      </c>
      <c r="J3927" s="3" t="str">
        <v>Aircraft carriers</v>
      </c>
    </row>
    <row r="3928" spans="1:10" ht="12.75" hidden="1" customHeight="1" outlineLevel="1" x14ac:dyDescent="0.2">
      <c r="A3928" s="2" t="s">
        <v>19285</v>
      </c>
      <c r="B3928" s="3" t="s">
        <v>19286</v>
      </c>
      <c r="C3928" s="3" t="s">
        <v>19288</v>
      </c>
      <c r="D3928" s="3" t="s">
        <v>19289</v>
      </c>
      <c r="E3928" s="3" t="s">
        <v>19287</v>
      </c>
      <c r="F3928" s="3" t="str">
        <v>35511200-1</v>
      </c>
      <c r="G3928" s="3" t="str">
        <v>Zerstörer und Fregatten</v>
      </c>
      <c r="H3928" s="3" t="str">
        <v>Destroyers et frégates</v>
      </c>
      <c r="I3928" s="3" t="str">
        <v>Cacciatorpediniere e fregate</v>
      </c>
      <c r="J3928" s="3" t="str">
        <v>Destroyers and frigates</v>
      </c>
    </row>
    <row r="3929" spans="1:10" ht="12.75" hidden="1" customHeight="1" outlineLevel="1" x14ac:dyDescent="0.2">
      <c r="A3929" s="2" t="s">
        <v>19290</v>
      </c>
      <c r="B3929" s="3" t="s">
        <v>19291</v>
      </c>
      <c r="C3929" s="3" t="s">
        <v>19293</v>
      </c>
      <c r="D3929" s="3" t="s">
        <v>19294</v>
      </c>
      <c r="E3929" s="3" t="s">
        <v>19292</v>
      </c>
      <c r="F3929" s="3" t="str">
        <v>35511300-2</v>
      </c>
      <c r="G3929" s="3" t="str">
        <v>Korvetten und Patrouillenboote</v>
      </c>
      <c r="H3929" s="3" t="str">
        <v>Corvettes et patrouilleurs</v>
      </c>
      <c r="I3929" s="3" t="str">
        <v>Corvette e imbarcazioni di perlustramento</v>
      </c>
      <c r="J3929" s="3" t="str">
        <v>Corvettes and patrol boats</v>
      </c>
    </row>
    <row r="3930" spans="1:10" ht="12.75" hidden="1" customHeight="1" outlineLevel="1" x14ac:dyDescent="0.2">
      <c r="A3930" s="2" t="s">
        <v>19295</v>
      </c>
      <c r="B3930" s="3" t="s">
        <v>19296</v>
      </c>
      <c r="C3930" s="3" t="s">
        <v>19298</v>
      </c>
      <c r="D3930" s="3" t="s">
        <v>19299</v>
      </c>
      <c r="E3930" s="3" t="s">
        <v>19297</v>
      </c>
      <c r="F3930" s="3" t="str">
        <v>35511400-3</v>
      </c>
      <c r="G3930" s="3" t="str">
        <v>Amphibienfahrzeuge und -schiffe</v>
      </c>
      <c r="H3930" s="3" t="str">
        <v>Engins et navires amphibies</v>
      </c>
      <c r="I3930" s="3" t="str">
        <v>Veicoli e imbarcazioni anfibi</v>
      </c>
      <c r="J3930" s="3" t="str">
        <v>Amphibious crafts and ships</v>
      </c>
    </row>
    <row r="3931" spans="1:10" ht="12.75" hidden="1" customHeight="1" outlineLevel="1" x14ac:dyDescent="0.2">
      <c r="A3931" s="2" t="s">
        <v>19300</v>
      </c>
      <c r="B3931" s="3" t="s">
        <v>19301</v>
      </c>
      <c r="C3931" s="3" t="s">
        <v>19303</v>
      </c>
      <c r="D3931" s="3" t="s">
        <v>19304</v>
      </c>
      <c r="E3931" s="3" t="s">
        <v>19302</v>
      </c>
      <c r="F3931" s="3" t="str">
        <v>35512000-6</v>
      </c>
      <c r="G3931" s="3" t="str">
        <v>Unterseeboote</v>
      </c>
      <c r="H3931" s="3" t="str">
        <v>Sous-marins</v>
      </c>
      <c r="I3931" s="3" t="str">
        <v>Sottomarini</v>
      </c>
      <c r="J3931" s="3" t="str">
        <v>Submarines</v>
      </c>
    </row>
    <row r="3932" spans="1:10" ht="12.75" hidden="1" customHeight="1" outlineLevel="1" x14ac:dyDescent="0.2">
      <c r="A3932" s="2" t="s">
        <v>19305</v>
      </c>
      <c r="B3932" s="3" t="s">
        <v>19306</v>
      </c>
      <c r="C3932" s="3" t="s">
        <v>19308</v>
      </c>
      <c r="D3932" s="3" t="s">
        <v>19309</v>
      </c>
      <c r="E3932" s="3" t="s">
        <v>19307</v>
      </c>
      <c r="F3932" s="3" t="str">
        <v>35512100-7</v>
      </c>
      <c r="G3932" s="3" t="str">
        <v>Atomgetriebenes strategisches Unterseeboot</v>
      </c>
      <c r="H3932" s="3" t="str">
        <v>Sous-marin stratégique à propulsion nucléaire</v>
      </c>
      <c r="I3932" s="3" t="str">
        <v>Sottomarini strategici a propulsione nucleare</v>
      </c>
      <c r="J3932" s="3" t="str">
        <v>Strategic submarine nuclear fuelled</v>
      </c>
    </row>
    <row r="3933" spans="1:10" ht="12.75" hidden="1" customHeight="1" outlineLevel="1" x14ac:dyDescent="0.2">
      <c r="A3933" s="2" t="s">
        <v>19310</v>
      </c>
      <c r="B3933" s="3" t="s">
        <v>19311</v>
      </c>
      <c r="C3933" s="3" t="s">
        <v>19313</v>
      </c>
      <c r="D3933" s="3" t="s">
        <v>19314</v>
      </c>
      <c r="E3933" s="3" t="s">
        <v>19312</v>
      </c>
      <c r="F3933" s="3" t="str">
        <v>35512200-8</v>
      </c>
      <c r="G3933" s="3" t="str">
        <v>Atomgetriebenes Angriffsunterseeboot</v>
      </c>
      <c r="H3933" s="3" t="str">
        <v>Sous-marin d'attaque à propulsion nucléaire</v>
      </c>
      <c r="I3933" s="3" t="str">
        <v>Sottomarini di attacco a propulsione nucleare</v>
      </c>
      <c r="J3933" s="3" t="str">
        <v>Attack submarine nuclear fuelled</v>
      </c>
    </row>
    <row r="3934" spans="1:10" ht="12.75" hidden="1" customHeight="1" outlineLevel="1" x14ac:dyDescent="0.2">
      <c r="A3934" s="2" t="s">
        <v>19315</v>
      </c>
      <c r="B3934" s="3" t="s">
        <v>19316</v>
      </c>
      <c r="C3934" s="3" t="s">
        <v>19318</v>
      </c>
      <c r="D3934" s="3" t="s">
        <v>19319</v>
      </c>
      <c r="E3934" s="3" t="s">
        <v>19317</v>
      </c>
      <c r="F3934" s="3" t="str">
        <v>35512300-9</v>
      </c>
      <c r="G3934" s="3" t="str">
        <v>Dieselgetriebenes Angriffsunterseeboot</v>
      </c>
      <c r="H3934" s="3" t="str">
        <v>Sous-marin d'attaque à propulsion diesel</v>
      </c>
      <c r="I3934" s="3" t="str">
        <v>Sottomarini di attacco a propulsione diesel</v>
      </c>
      <c r="J3934" s="3" t="str">
        <v>Attack submarine diesel fuelled</v>
      </c>
    </row>
    <row r="3935" spans="1:10" ht="12.75" hidden="1" customHeight="1" outlineLevel="1" x14ac:dyDescent="0.2">
      <c r="A3935" s="2" t="s">
        <v>19320</v>
      </c>
      <c r="B3935" s="3" t="s">
        <v>19321</v>
      </c>
      <c r="C3935" s="3" t="s">
        <v>19323</v>
      </c>
      <c r="D3935" s="3" t="s">
        <v>19324</v>
      </c>
      <c r="E3935" s="3" t="s">
        <v>19322</v>
      </c>
      <c r="F3935" s="3" t="str">
        <v>35512400-0</v>
      </c>
      <c r="G3935" s="3" t="str">
        <v>Unbemannte Unterwasserfahrzeuge</v>
      </c>
      <c r="H3935" s="3" t="str">
        <v>Submersibles sans équipage</v>
      </c>
      <c r="I3935" s="3" t="str">
        <v>Veicoli subacquei senza equipaggio</v>
      </c>
      <c r="J3935" s="3" t="str">
        <v>Unmanned underwater vehicles</v>
      </c>
    </row>
    <row r="3936" spans="1:10" ht="12.75" hidden="1" customHeight="1" outlineLevel="1" x14ac:dyDescent="0.2">
      <c r="A3936" s="2" t="s">
        <v>19325</v>
      </c>
      <c r="B3936" s="3" t="s">
        <v>19326</v>
      </c>
      <c r="C3936" s="3" t="s">
        <v>19328</v>
      </c>
      <c r="D3936" s="3" t="s">
        <v>19329</v>
      </c>
      <c r="E3936" s="3" t="s">
        <v>19327</v>
      </c>
      <c r="F3936" s="3" t="str">
        <v>35513000-3</v>
      </c>
      <c r="G3936" s="3" t="str">
        <v>Minen- und Hilfsschiffe</v>
      </c>
      <c r="H3936" s="3" t="str">
        <v>Mouilleurs de mines et navires auxiliaires</v>
      </c>
      <c r="I3936" s="3" t="str">
        <v>Navi dragamine e navi ausiliarie</v>
      </c>
      <c r="J3936" s="3" t="str">
        <v>Mine warfare and auxiliary ships</v>
      </c>
    </row>
    <row r="3937" spans="1:10" ht="12.75" hidden="1" customHeight="1" outlineLevel="1" x14ac:dyDescent="0.2">
      <c r="A3937" s="2" t="s">
        <v>19330</v>
      </c>
      <c r="B3937" s="3" t="s">
        <v>19331</v>
      </c>
      <c r="C3937" s="3" t="s">
        <v>19333</v>
      </c>
      <c r="D3937" s="3" t="s">
        <v>19334</v>
      </c>
      <c r="E3937" s="3" t="s">
        <v>19332</v>
      </c>
      <c r="F3937" s="3" t="str">
        <v>35513100-4</v>
      </c>
      <c r="G3937" s="3" t="str">
        <v>Minenjäger/Minenräumer</v>
      </c>
      <c r="H3937" s="3" t="str">
        <v>Chasseurs de mines/dragueurs de mines</v>
      </c>
      <c r="I3937" s="3" t="str">
        <v>Cacciamine/dragamine</v>
      </c>
      <c r="J3937" s="3" t="str">
        <v>Mine hunter/minesweeper</v>
      </c>
    </row>
    <row r="3938" spans="1:10" ht="12.75" hidden="1" customHeight="1" outlineLevel="1" x14ac:dyDescent="0.2">
      <c r="A3938" s="2" t="s">
        <v>19335</v>
      </c>
      <c r="B3938" s="3" t="s">
        <v>19336</v>
      </c>
      <c r="C3938" s="3" t="s">
        <v>19338</v>
      </c>
      <c r="D3938" s="3" t="s">
        <v>19339</v>
      </c>
      <c r="E3938" s="3" t="s">
        <v>19337</v>
      </c>
      <c r="F3938" s="3" t="str">
        <v>35513200-5</v>
      </c>
      <c r="G3938" s="3" t="str">
        <v>Forschungsschiff</v>
      </c>
      <c r="H3938" s="3" t="str">
        <v>Navire de recherche auxiliaire</v>
      </c>
      <c r="I3938" s="3" t="str">
        <v>Imbarcazioni ausiliarie di ricerca</v>
      </c>
      <c r="J3938" s="3" t="str">
        <v>Auxiliary research vessel</v>
      </c>
    </row>
    <row r="3939" spans="1:10" ht="12.75" hidden="1" customHeight="1" outlineLevel="1" x14ac:dyDescent="0.2">
      <c r="A3939" s="2" t="s">
        <v>19340</v>
      </c>
      <c r="B3939" s="3" t="s">
        <v>19341</v>
      </c>
      <c r="C3939" s="3" t="s">
        <v>19343</v>
      </c>
      <c r="D3939" s="3" t="s">
        <v>19344</v>
      </c>
      <c r="E3939" s="3" t="s">
        <v>19342</v>
      </c>
      <c r="F3939" s="3" t="str">
        <v>35513300-6</v>
      </c>
      <c r="G3939" s="3" t="str">
        <v>Aufklärungsschiff</v>
      </c>
      <c r="H3939" s="3" t="str">
        <v>Navire auxiliaire de recherche du renseignement</v>
      </c>
      <c r="I3939" s="3" t="str">
        <v>Imbarcazioni ausiliarie per la raccolta di informazioni</v>
      </c>
      <c r="J3939" s="3" t="str">
        <v>Auxiliary intelligence collection vessel</v>
      </c>
    </row>
    <row r="3940" spans="1:10" ht="12.75" hidden="1" customHeight="1" outlineLevel="1" x14ac:dyDescent="0.2">
      <c r="A3940" s="2" t="s">
        <v>19345</v>
      </c>
      <c r="B3940" s="3" t="s">
        <v>19346</v>
      </c>
      <c r="C3940" s="3" t="s">
        <v>19348</v>
      </c>
      <c r="D3940" s="3" t="s">
        <v>19349</v>
      </c>
      <c r="E3940" s="3" t="s">
        <v>19347</v>
      </c>
      <c r="F3940" s="3" t="str">
        <v>35513400-7</v>
      </c>
      <c r="G3940" s="3" t="str">
        <v>Lazarettschiff/Frachter/Tanker/Ro-Ro-Schiff</v>
      </c>
      <c r="H3940" s="3" t="str">
        <v>Navires hôpital/cargo/pétrolier/ro-ro auxiliaires</v>
      </c>
      <c r="I3940" s="3" t="str">
        <v>Navi ausiliarie ospedale/cargo/cisterna/traghetto per veicoli</v>
      </c>
      <c r="J3940" s="3" t="str">
        <v>Auxiliary hospital; cargo; tanker; ro-ro vessel</v>
      </c>
    </row>
    <row r="3941" spans="1:10" ht="12.75" hidden="1" customHeight="1" outlineLevel="1" x14ac:dyDescent="0.2">
      <c r="A3941" s="2" t="s">
        <v>19350</v>
      </c>
      <c r="B3941" s="3" t="s">
        <v>19351</v>
      </c>
      <c r="C3941" s="3" t="s">
        <v>19353</v>
      </c>
      <c r="D3941" s="3" t="s">
        <v>19354</v>
      </c>
      <c r="E3941" s="3" t="s">
        <v>19352</v>
      </c>
      <c r="F3941" s="3" t="str">
        <v>35520000-5</v>
      </c>
      <c r="G3941" s="3" t="str">
        <v>Teile für Kriegsschiffe</v>
      </c>
      <c r="H3941" s="3" t="str">
        <v>Pièces pour navires de guerre</v>
      </c>
      <c r="I3941" s="3" t="str">
        <v>Parti di navi da guerra</v>
      </c>
      <c r="J3941" s="3" t="str">
        <v>Parts for warships</v>
      </c>
    </row>
    <row r="3942" spans="1:10" ht="12.75" hidden="1" customHeight="1" outlineLevel="1" x14ac:dyDescent="0.2">
      <c r="A3942" s="2" t="s">
        <v>19355</v>
      </c>
      <c r="B3942" s="3" t="s">
        <v>19356</v>
      </c>
      <c r="C3942" s="3" t="s">
        <v>19358</v>
      </c>
      <c r="D3942" s="3" t="s">
        <v>19359</v>
      </c>
      <c r="E3942" s="3" t="s">
        <v>19357</v>
      </c>
      <c r="F3942" s="3" t="str">
        <v>35521000-2</v>
      </c>
      <c r="G3942" s="3" t="str">
        <v>Rumpf und mechanische Ersatzteile für Kriegsschiffe</v>
      </c>
      <c r="H3942" s="3" t="str">
        <v>Pièces de rechange pour coque et pièces mécaniques pour navires de guerre</v>
      </c>
      <c r="I3942" s="3" t="str">
        <v>Parti di ricambio meccaniche e dello scafo per navi da guerra</v>
      </c>
      <c r="J3942" s="3" t="str">
        <v>Hull and mechanical spare parts for warships</v>
      </c>
    </row>
    <row r="3943" spans="1:10" ht="12.75" hidden="1" customHeight="1" outlineLevel="1" x14ac:dyDescent="0.2">
      <c r="A3943" s="2" t="s">
        <v>19360</v>
      </c>
      <c r="B3943" s="3" t="s">
        <v>19361</v>
      </c>
      <c r="C3943" s="3" t="s">
        <v>19363</v>
      </c>
      <c r="D3943" s="3" t="s">
        <v>19364</v>
      </c>
      <c r="E3943" s="3" t="s">
        <v>19362</v>
      </c>
      <c r="F3943" s="3" t="str">
        <v>35521100-3</v>
      </c>
      <c r="G3943" s="3" t="str">
        <v>Maschinen und Maschinenteile für Kriegsschiffe</v>
      </c>
      <c r="H3943" s="3" t="str">
        <v>Moteur et pièces de moteur pour navires de guerre</v>
      </c>
      <c r="I3943" s="3" t="str">
        <v>Motori e parti di motore per navi da guerra</v>
      </c>
      <c r="J3943" s="3" t="str">
        <v>Engines and engine parts for warships</v>
      </c>
    </row>
    <row r="3944" spans="1:10" ht="12.75" hidden="1" customHeight="1" outlineLevel="1" x14ac:dyDescent="0.2">
      <c r="A3944" s="2" t="s">
        <v>19365</v>
      </c>
      <c r="B3944" s="3" t="s">
        <v>19366</v>
      </c>
      <c r="C3944" s="3" t="s">
        <v>19368</v>
      </c>
      <c r="D3944" s="3" t="s">
        <v>19369</v>
      </c>
      <c r="E3944" s="3" t="s">
        <v>19367</v>
      </c>
      <c r="F3944" s="3" t="str">
        <v>35522000-9</v>
      </c>
      <c r="G3944" s="3" t="str">
        <v>Elektronische und elektrische Ersatzteile für Kriegsschiffe</v>
      </c>
      <c r="H3944" s="3" t="str">
        <v>Pièces électroniques et électriques de rechange pour navires de guerre</v>
      </c>
      <c r="I3944" s="3" t="str">
        <v>Parti di ricambio elettroniche ed elettriche per navi da guerra</v>
      </c>
      <c r="J3944" s="3" t="str">
        <v>Electronic and electrical spare parts for warships</v>
      </c>
    </row>
    <row r="3945" spans="1:10" ht="12.75" hidden="1" customHeight="1" outlineLevel="1" x14ac:dyDescent="0.2">
      <c r="A3945" s="2" t="s">
        <v>19370</v>
      </c>
      <c r="B3945" s="3" t="s">
        <v>19371</v>
      </c>
      <c r="C3945" s="3" t="s">
        <v>19373</v>
      </c>
      <c r="D3945" s="3" t="s">
        <v>19374</v>
      </c>
      <c r="E3945" s="3" t="s">
        <v>19372</v>
      </c>
      <c r="F3945" s="3" t="str">
        <v>35600000-0</v>
      </c>
      <c r="G3945" s="3" t="str">
        <v>Militärflugzeuge, Raketen und Raumfahrzeuge</v>
      </c>
      <c r="H3945" s="3" t="str">
        <v>Avions, missiles et spationefs militaires</v>
      </c>
      <c r="I3945" s="3" t="str">
        <v>Aeromobili militari, missili e velivoli spaziali</v>
      </c>
      <c r="J3945" s="3" t="str">
        <v>Military aircrafts, missiles and spacecrafts</v>
      </c>
    </row>
    <row r="3946" spans="1:10" ht="12.75" hidden="1" customHeight="1" outlineLevel="1" x14ac:dyDescent="0.2">
      <c r="A3946" s="2" t="s">
        <v>19375</v>
      </c>
      <c r="B3946" s="3" t="s">
        <v>19376</v>
      </c>
      <c r="C3946" s="3" t="s">
        <v>19378</v>
      </c>
      <c r="D3946" s="3" t="s">
        <v>19379</v>
      </c>
      <c r="E3946" s="3" t="s">
        <v>19377</v>
      </c>
      <c r="F3946" s="3" t="str">
        <v>35610000-3</v>
      </c>
      <c r="G3946" s="3" t="str">
        <v>Militärflugzeuge</v>
      </c>
      <c r="H3946" s="3" t="str">
        <v>Avions militaires</v>
      </c>
      <c r="I3946" s="3" t="str">
        <v>Aeromobili militari</v>
      </c>
      <c r="J3946" s="3" t="str">
        <v>Military aircrafts</v>
      </c>
    </row>
    <row r="3947" spans="1:10" ht="12.75" hidden="1" customHeight="1" outlineLevel="1" x14ac:dyDescent="0.2">
      <c r="A3947" s="2" t="s">
        <v>19380</v>
      </c>
      <c r="B3947" s="3" t="s">
        <v>19381</v>
      </c>
      <c r="C3947" s="3" t="s">
        <v>19383</v>
      </c>
      <c r="D3947" s="3" t="s">
        <v>19384</v>
      </c>
      <c r="E3947" s="3" t="s">
        <v>19382</v>
      </c>
      <c r="F3947" s="3" t="str">
        <v>35611100-1</v>
      </c>
      <c r="G3947" s="3" t="str">
        <v>Jagdflugzeuge</v>
      </c>
      <c r="H3947" s="3" t="str">
        <v>Avions de combat</v>
      </c>
      <c r="I3947" s="3" t="str">
        <v>Aeromobili da combattimento</v>
      </c>
      <c r="J3947" s="3" t="str">
        <v>Fighter aircrafts</v>
      </c>
    </row>
    <row r="3948" spans="1:10" ht="12.75" hidden="1" customHeight="1" outlineLevel="1" x14ac:dyDescent="0.2">
      <c r="A3948" s="2" t="s">
        <v>19385</v>
      </c>
      <c r="B3948" s="3" t="s">
        <v>19150</v>
      </c>
      <c r="C3948" s="3" t="s">
        <v>19387</v>
      </c>
      <c r="D3948" s="3" t="s">
        <v>19388</v>
      </c>
      <c r="E3948" s="3" t="s">
        <v>19386</v>
      </c>
      <c r="F3948" s="3" t="str">
        <v>35611200-2</v>
      </c>
      <c r="G3948" s="3" t="str">
        <v>Jagdbomber/Erdkampfflugzeuge</v>
      </c>
      <c r="H3948" s="3" t="str">
        <v>Chasseurs-bombardiers/Avions d'attaque au sol</v>
      </c>
      <c r="I3948" s="3" t="str">
        <v>Cacciabombardieri</v>
      </c>
      <c r="J3948" s="3" t="str">
        <v>Fighter-bomber/ground attack aircrafts</v>
      </c>
    </row>
    <row r="3949" spans="1:10" ht="12.75" hidden="1" customHeight="1" outlineLevel="1" x14ac:dyDescent="0.2">
      <c r="A3949" s="2" t="s">
        <v>19389</v>
      </c>
      <c r="B3949" s="3" t="s">
        <v>19390</v>
      </c>
      <c r="C3949" s="3" t="s">
        <v>19392</v>
      </c>
      <c r="D3949" s="3" t="s">
        <v>19393</v>
      </c>
      <c r="E3949" s="3" t="s">
        <v>19391</v>
      </c>
      <c r="F3949" s="3" t="str">
        <v>35611300-3</v>
      </c>
      <c r="G3949" s="3" t="str">
        <v>Bomber</v>
      </c>
      <c r="H3949" s="3" t="str">
        <v>Bombardiers</v>
      </c>
      <c r="I3949" s="3" t="str">
        <v>Bombardieri</v>
      </c>
      <c r="J3949" s="3" t="str">
        <v>Bomber aircrafts</v>
      </c>
    </row>
    <row r="3950" spans="1:10" ht="12.75" hidden="1" customHeight="1" outlineLevel="1" x14ac:dyDescent="0.2">
      <c r="A3950" s="2" t="s">
        <v>19394</v>
      </c>
      <c r="B3950" s="3" t="s">
        <v>19395</v>
      </c>
      <c r="C3950" s="3" t="s">
        <v>19397</v>
      </c>
      <c r="D3950" s="3" t="s">
        <v>19398</v>
      </c>
      <c r="E3950" s="3" t="s">
        <v>19396</v>
      </c>
      <c r="F3950" s="3" t="str">
        <v>35611400-4</v>
      </c>
      <c r="G3950" s="3" t="str">
        <v>Militärtransportflugzeuge</v>
      </c>
      <c r="H3950" s="3" t="str">
        <v>Avions militaires de transport</v>
      </c>
      <c r="I3950" s="3" t="str">
        <v>Aeromobili militari da trasporto</v>
      </c>
      <c r="J3950" s="3" t="str">
        <v>Military transport aircrafts</v>
      </c>
    </row>
    <row r="3951" spans="1:10" ht="12.75" hidden="1" customHeight="1" outlineLevel="1" x14ac:dyDescent="0.2">
      <c r="A3951" s="2" t="s">
        <v>19399</v>
      </c>
      <c r="B3951" s="3" t="s">
        <v>19400</v>
      </c>
      <c r="C3951" s="3" t="s">
        <v>19402</v>
      </c>
      <c r="D3951" s="3" t="s">
        <v>19403</v>
      </c>
      <c r="E3951" s="3" t="s">
        <v>19401</v>
      </c>
      <c r="F3951" s="3" t="str">
        <v>35611500-5</v>
      </c>
      <c r="G3951" s="3" t="str">
        <v>Schulflugzeuge</v>
      </c>
      <c r="H3951" s="3" t="str">
        <v>Avions d'entraînement</v>
      </c>
      <c r="I3951" s="3" t="str">
        <v>Aeromobili da addestramento</v>
      </c>
      <c r="J3951" s="3" t="str">
        <v>Training aircrafts</v>
      </c>
    </row>
    <row r="3952" spans="1:10" ht="12.75" hidden="1" customHeight="1" outlineLevel="1" x14ac:dyDescent="0.2">
      <c r="A3952" s="2" t="s">
        <v>19404</v>
      </c>
      <c r="B3952" s="3" t="s">
        <v>19405</v>
      </c>
      <c r="C3952" s="3" t="s">
        <v>19407</v>
      </c>
      <c r="D3952" s="3" t="s">
        <v>19408</v>
      </c>
      <c r="E3952" s="3" t="s">
        <v>19406</v>
      </c>
      <c r="F3952" s="3" t="str">
        <v>35611600-6</v>
      </c>
      <c r="G3952" s="3" t="str">
        <v>Seeüberwachungsflugzeuge</v>
      </c>
      <c r="H3952" s="3" t="str">
        <v>Avions de patrouille maritime</v>
      </c>
      <c r="I3952" s="3" t="str">
        <v>Aeromobili per pattugliamento marittimo</v>
      </c>
      <c r="J3952" s="3" t="str">
        <v>Maritime patrol aircrafts</v>
      </c>
    </row>
    <row r="3953" spans="1:10" ht="12.75" hidden="1" customHeight="1" outlineLevel="1" x14ac:dyDescent="0.2">
      <c r="A3953" s="2" t="s">
        <v>19409</v>
      </c>
      <c r="B3953" s="3" t="s">
        <v>19410</v>
      </c>
      <c r="C3953" s="3" t="s">
        <v>19412</v>
      </c>
      <c r="D3953" s="3" t="s">
        <v>19413</v>
      </c>
      <c r="E3953" s="3" t="s">
        <v>19411</v>
      </c>
      <c r="F3953" s="3" t="str">
        <v>35611700-7</v>
      </c>
      <c r="G3953" s="3" t="str">
        <v>Tankflugzeuge</v>
      </c>
      <c r="H3953" s="3" t="str">
        <v>Avions ravitailleurs</v>
      </c>
      <c r="I3953" s="3" t="str">
        <v>Aeromobili cisterna</v>
      </c>
      <c r="J3953" s="3" t="str">
        <v>Tanker aircrafts</v>
      </c>
    </row>
    <row r="3954" spans="1:10" ht="12.75" hidden="1" customHeight="1" outlineLevel="1" x14ac:dyDescent="0.2">
      <c r="A3954" s="2" t="s">
        <v>19414</v>
      </c>
      <c r="B3954" s="3" t="s">
        <v>19415</v>
      </c>
      <c r="C3954" s="3" t="s">
        <v>19417</v>
      </c>
      <c r="D3954" s="3" t="s">
        <v>19418</v>
      </c>
      <c r="E3954" s="3" t="s">
        <v>19416</v>
      </c>
      <c r="F3954" s="3" t="str">
        <v>35611800-8</v>
      </c>
      <c r="G3954" s="3" t="str">
        <v>Aufklärungsflugzeuge</v>
      </c>
      <c r="H3954" s="3" t="str">
        <v>Avions de reconnaissance</v>
      </c>
      <c r="I3954" s="3" t="str">
        <v>Aeromobili da ricognizione</v>
      </c>
      <c r="J3954" s="3" t="str">
        <v>Reconnaissance aircrafts</v>
      </c>
    </row>
    <row r="3955" spans="1:10" ht="12.75" hidden="1" customHeight="1" outlineLevel="1" x14ac:dyDescent="0.2">
      <c r="A3955" s="2" t="s">
        <v>19419</v>
      </c>
      <c r="B3955" s="3" t="s">
        <v>19420</v>
      </c>
      <c r="C3955" s="3" t="s">
        <v>19422</v>
      </c>
      <c r="D3955" s="3" t="s">
        <v>19423</v>
      </c>
      <c r="E3955" s="3" t="s">
        <v>19421</v>
      </c>
      <c r="F3955" s="3" t="str">
        <v>35612100-8</v>
      </c>
      <c r="G3955" s="3" t="str">
        <v>Kampfhubschrauber</v>
      </c>
      <c r="H3955" s="3" t="str">
        <v>Hélicoptères de combat</v>
      </c>
      <c r="I3955" s="3" t="str">
        <v>Elicotteri da combattimento</v>
      </c>
      <c r="J3955" s="3" t="str">
        <v>Combat helicopters</v>
      </c>
    </row>
    <row r="3956" spans="1:10" ht="12.75" hidden="1" customHeight="1" outlineLevel="1" x14ac:dyDescent="0.2">
      <c r="A3956" s="2" t="s">
        <v>19424</v>
      </c>
      <c r="B3956" s="3" t="s">
        <v>19425</v>
      </c>
      <c r="C3956" s="3" t="s">
        <v>19427</v>
      </c>
      <c r="D3956" s="3" t="s">
        <v>19428</v>
      </c>
      <c r="E3956" s="3" t="s">
        <v>19426</v>
      </c>
      <c r="F3956" s="3" t="str">
        <v>35612200-9</v>
      </c>
      <c r="G3956" s="3" t="str">
        <v>U-Boot-Jagdhubschrauber</v>
      </c>
      <c r="H3956" s="3" t="str">
        <v>Hélicoptères de lutte anti-sous-marine</v>
      </c>
      <c r="I3956" s="3" t="str">
        <v>Elicotteri da combattimento antisottomarino</v>
      </c>
      <c r="J3956" s="3" t="str">
        <v>Anti submarine warfare helicopters</v>
      </c>
    </row>
    <row r="3957" spans="1:10" ht="12.75" hidden="1" customHeight="1" outlineLevel="1" x14ac:dyDescent="0.2">
      <c r="A3957" s="2" t="s">
        <v>19429</v>
      </c>
      <c r="B3957" s="3" t="s">
        <v>19430</v>
      </c>
      <c r="C3957" s="3" t="s">
        <v>19432</v>
      </c>
      <c r="D3957" s="3" t="s">
        <v>19433</v>
      </c>
      <c r="E3957" s="3" t="s">
        <v>19431</v>
      </c>
      <c r="F3957" s="3" t="str">
        <v>35612300-0</v>
      </c>
      <c r="G3957" s="3" t="str">
        <v>Unterstützungshubschrauber</v>
      </c>
      <c r="H3957" s="3" t="str">
        <v>Hélicoptères de soutien</v>
      </c>
      <c r="I3957" s="3" t="str">
        <v>Elicotteri di sostegno</v>
      </c>
      <c r="J3957" s="3" t="str">
        <v>Support helicopters</v>
      </c>
    </row>
    <row r="3958" spans="1:10" ht="12.75" hidden="1" customHeight="1" outlineLevel="1" x14ac:dyDescent="0.2">
      <c r="A3958" s="2" t="s">
        <v>19434</v>
      </c>
      <c r="B3958" s="3" t="s">
        <v>19435</v>
      </c>
      <c r="C3958" s="3" t="s">
        <v>19437</v>
      </c>
      <c r="D3958" s="3" t="s">
        <v>19438</v>
      </c>
      <c r="E3958" s="3" t="s">
        <v>19436</v>
      </c>
      <c r="F3958" s="3" t="str">
        <v>35612400-1</v>
      </c>
      <c r="G3958" s="3" t="str">
        <v>Militärtransporthubschrauber</v>
      </c>
      <c r="H3958" s="3" t="str">
        <v>Hélicoptères militaires de transport</v>
      </c>
      <c r="I3958" s="3" t="str">
        <v>Elicotteri militari da trasporto</v>
      </c>
      <c r="J3958" s="3" t="str">
        <v>Military transport helicopters</v>
      </c>
    </row>
    <row r="3959" spans="1:10" ht="12.75" hidden="1" customHeight="1" outlineLevel="1" x14ac:dyDescent="0.2">
      <c r="A3959" s="2" t="s">
        <v>19439</v>
      </c>
      <c r="B3959" s="3" t="s">
        <v>19440</v>
      </c>
      <c r="C3959" s="3" t="s">
        <v>19442</v>
      </c>
      <c r="D3959" s="3" t="s">
        <v>19443</v>
      </c>
      <c r="E3959" s="3" t="s">
        <v>19441</v>
      </c>
      <c r="F3959" s="3" t="str">
        <v>35612500-2</v>
      </c>
      <c r="G3959" s="3" t="str">
        <v>Such- und Rettungshubschrauber</v>
      </c>
      <c r="H3959" s="3" t="str">
        <v>Hélicoptères de recherche et de sauvetage</v>
      </c>
      <c r="I3959" s="3" t="str">
        <v>Elicotteri di salvataggio</v>
      </c>
      <c r="J3959" s="3" t="str">
        <v>Search and rescue helicopters</v>
      </c>
    </row>
    <row r="3960" spans="1:10" ht="12.75" hidden="1" customHeight="1" outlineLevel="1" x14ac:dyDescent="0.2">
      <c r="A3960" s="2" t="s">
        <v>19444</v>
      </c>
      <c r="B3960" s="3" t="s">
        <v>19445</v>
      </c>
      <c r="C3960" s="3" t="s">
        <v>19447</v>
      </c>
      <c r="D3960" s="3" t="s">
        <v>19448</v>
      </c>
      <c r="E3960" s="3" t="s">
        <v>19446</v>
      </c>
      <c r="F3960" s="3" t="str">
        <v>35613000-4</v>
      </c>
      <c r="G3960" s="3" t="str">
        <v>Unbemannte Flugkörper</v>
      </c>
      <c r="H3960" s="3" t="str">
        <v>Véhicules aériens sans pilote</v>
      </c>
      <c r="I3960" s="3" t="str">
        <v>Veicoli aerei senza equipaggio</v>
      </c>
      <c r="J3960" s="3" t="str">
        <v>Unmanned aerial vehicles</v>
      </c>
    </row>
    <row r="3961" spans="1:10" ht="12.75" hidden="1" customHeight="1" outlineLevel="1" x14ac:dyDescent="0.2">
      <c r="A3961" s="2" t="s">
        <v>19449</v>
      </c>
      <c r="B3961" s="3" t="s">
        <v>19156</v>
      </c>
      <c r="C3961" s="3" t="s">
        <v>19450</v>
      </c>
      <c r="D3961" s="3" t="s">
        <v>19451</v>
      </c>
      <c r="E3961" s="3" t="s">
        <v>19450</v>
      </c>
      <c r="F3961" s="3" t="str">
        <v>35613100-5</v>
      </c>
      <c r="G3961" s="3" t="str">
        <v>Unbemannte Kampfflugzeuge</v>
      </c>
      <c r="H3961" s="3" t="str">
        <v>Véhicules aériens de combat sans pilote</v>
      </c>
      <c r="I3961" s="3" t="str">
        <v>Veicoli aerei da combattimento senza equipaggio</v>
      </c>
      <c r="J3961" s="3" t="str">
        <v>Unmanned combat aerial vehicles</v>
      </c>
    </row>
    <row r="3962" spans="1:10" ht="12.75" hidden="1" customHeight="1" outlineLevel="1" x14ac:dyDescent="0.2">
      <c r="A3962" s="2" t="s">
        <v>19452</v>
      </c>
      <c r="B3962" s="3" t="s">
        <v>19453</v>
      </c>
      <c r="C3962" s="3" t="s">
        <v>19455</v>
      </c>
      <c r="D3962" s="3" t="s">
        <v>19456</v>
      </c>
      <c r="E3962" s="3" t="s">
        <v>19454</v>
      </c>
      <c r="F3962" s="3" t="str">
        <v>35620000-6</v>
      </c>
      <c r="G3962" s="3" t="str">
        <v>Raketen</v>
      </c>
      <c r="H3962" s="3" t="str">
        <v>Missiles</v>
      </c>
      <c r="I3962" s="3" t="str">
        <v>Missili</v>
      </c>
      <c r="J3962" s="3" t="str">
        <v>Missiles</v>
      </c>
    </row>
    <row r="3963" spans="1:10" ht="12.75" hidden="1" customHeight="1" outlineLevel="1" x14ac:dyDescent="0.2">
      <c r="A3963" s="2" t="s">
        <v>19457</v>
      </c>
      <c r="B3963" s="3" t="s">
        <v>19458</v>
      </c>
      <c r="C3963" s="3" t="s">
        <v>19460</v>
      </c>
      <c r="D3963" s="3" t="s">
        <v>19461</v>
      </c>
      <c r="E3963" s="3" t="s">
        <v>19459</v>
      </c>
      <c r="F3963" s="3" t="str">
        <v>35621000-3</v>
      </c>
      <c r="G3963" s="3" t="str">
        <v>Strategische Raketen</v>
      </c>
      <c r="H3963" s="3" t="str">
        <v>Missiles stratégiques</v>
      </c>
      <c r="I3963" s="3" t="str">
        <v>Missili strategici</v>
      </c>
      <c r="J3963" s="3" t="str">
        <v>Strategic missiles</v>
      </c>
    </row>
    <row r="3964" spans="1:10" ht="12.75" hidden="1" customHeight="1" outlineLevel="1" x14ac:dyDescent="0.2">
      <c r="A3964" s="2" t="s">
        <v>19462</v>
      </c>
      <c r="B3964" s="3" t="s">
        <v>19463</v>
      </c>
      <c r="C3964" s="3" t="s">
        <v>19465</v>
      </c>
      <c r="D3964" s="3" t="s">
        <v>19466</v>
      </c>
      <c r="E3964" s="3" t="s">
        <v>19464</v>
      </c>
      <c r="F3964" s="3" t="str">
        <v>35621100-4</v>
      </c>
      <c r="G3964" s="3" t="str">
        <v>Strategische antiballistische Raketen</v>
      </c>
      <c r="H3964" s="3" t="str">
        <v>Missiles stratégiques antibalistiques</v>
      </c>
      <c r="I3964" s="3" t="str">
        <v>Missili antibalistici strategici</v>
      </c>
      <c r="J3964" s="3" t="str">
        <v>Strategic anti-ballistic missiles</v>
      </c>
    </row>
    <row r="3965" spans="1:10" ht="12.75" hidden="1" customHeight="1" outlineLevel="1" x14ac:dyDescent="0.2">
      <c r="A3965" s="2" t="s">
        <v>19467</v>
      </c>
      <c r="B3965" s="3" t="s">
        <v>19468</v>
      </c>
      <c r="C3965" s="3" t="s">
        <v>19470</v>
      </c>
      <c r="D3965" s="3" t="s">
        <v>19471</v>
      </c>
      <c r="E3965" s="3" t="s">
        <v>19469</v>
      </c>
      <c r="F3965" s="3" t="str">
        <v>35621200-5</v>
      </c>
      <c r="G3965" s="3" t="str">
        <v>Ballistische Interkontinentalraketen</v>
      </c>
      <c r="H3965" s="3" t="str">
        <v>Missiles balistiques intercontinentaux</v>
      </c>
      <c r="I3965" s="3" t="str">
        <v>Missili balistici intercontinentali</v>
      </c>
      <c r="J3965" s="3" t="str">
        <v>Inter continental ballistic missiles</v>
      </c>
    </row>
    <row r="3966" spans="1:10" ht="12.75" hidden="1" customHeight="1" outlineLevel="1" x14ac:dyDescent="0.2">
      <c r="A3966" s="2" t="s">
        <v>19472</v>
      </c>
      <c r="B3966" s="3" t="s">
        <v>19473</v>
      </c>
      <c r="C3966" s="3" t="s">
        <v>19475</v>
      </c>
      <c r="D3966" s="3" t="s">
        <v>19476</v>
      </c>
      <c r="E3966" s="3" t="s">
        <v>19474</v>
      </c>
      <c r="F3966" s="3" t="str">
        <v>35621300-6</v>
      </c>
      <c r="G3966" s="3" t="str">
        <v>U-Boot-gestützte ballistische Raketen</v>
      </c>
      <c r="H3966" s="3" t="str">
        <v>Missiles balistiques lancés par sous-marin</v>
      </c>
      <c r="I3966" s="3" t="str">
        <v>Missili balistici lanciati da sottomarini</v>
      </c>
      <c r="J3966" s="3" t="str">
        <v>Submarine launched ballistic missiles</v>
      </c>
    </row>
    <row r="3967" spans="1:10" ht="12.75" hidden="1" customHeight="1" outlineLevel="1" x14ac:dyDescent="0.2">
      <c r="A3967" s="2" t="s">
        <v>19477</v>
      </c>
      <c r="B3967" s="3" t="s">
        <v>19478</v>
      </c>
      <c r="C3967" s="3" t="s">
        <v>19480</v>
      </c>
      <c r="D3967" s="3" t="s">
        <v>19481</v>
      </c>
      <c r="E3967" s="3" t="s">
        <v>19479</v>
      </c>
      <c r="F3967" s="3" t="str">
        <v>35621400-7</v>
      </c>
      <c r="G3967" s="3" t="str">
        <v>Ballistische Mittelstreckenraketen</v>
      </c>
      <c r="H3967" s="3" t="str">
        <v>Missiles balistiques à portée intermédiaire</v>
      </c>
      <c r="I3967" s="3" t="str">
        <v>Missili balistici a gittata intermedia</v>
      </c>
      <c r="J3967" s="3" t="str">
        <v>Intermediate range ballistic missiles</v>
      </c>
    </row>
    <row r="3968" spans="1:10" ht="12.75" hidden="1" customHeight="1" outlineLevel="1" x14ac:dyDescent="0.2">
      <c r="A3968" s="2" t="s">
        <v>19482</v>
      </c>
      <c r="B3968" s="3" t="s">
        <v>19483</v>
      </c>
      <c r="C3968" s="3" t="s">
        <v>19485</v>
      </c>
      <c r="D3968" s="3" t="s">
        <v>19486</v>
      </c>
      <c r="E3968" s="3" t="s">
        <v>19484</v>
      </c>
      <c r="F3968" s="3" t="str">
        <v>35622000-0</v>
      </c>
      <c r="G3968" s="3" t="str">
        <v>Taktische Raketen</v>
      </c>
      <c r="H3968" s="3" t="str">
        <v>Missiles tactiques</v>
      </c>
      <c r="I3968" s="3" t="str">
        <v>Missili tattici</v>
      </c>
      <c r="J3968" s="3" t="str">
        <v>Tactical missiles</v>
      </c>
    </row>
    <row r="3969" spans="1:10" ht="12.75" hidden="1" customHeight="1" outlineLevel="1" x14ac:dyDescent="0.2">
      <c r="A3969" s="2" t="s">
        <v>19487</v>
      </c>
      <c r="B3969" s="3" t="s">
        <v>19488</v>
      </c>
      <c r="C3969" s="3" t="s">
        <v>19490</v>
      </c>
      <c r="D3969" s="3" t="s">
        <v>19491</v>
      </c>
      <c r="E3969" s="3" t="s">
        <v>19489</v>
      </c>
      <c r="F3969" s="3" t="str">
        <v>35622100-1</v>
      </c>
      <c r="G3969" s="3" t="str">
        <v>Luft-Luft-Raketen</v>
      </c>
      <c r="H3969" s="3" t="str">
        <v>Missiles air-air</v>
      </c>
      <c r="I3969" s="3" t="str">
        <v>Missili aria-aria</v>
      </c>
      <c r="J3969" s="3" t="str">
        <v>Air-to-air missiles</v>
      </c>
    </row>
    <row r="3970" spans="1:10" ht="12.75" hidden="1" customHeight="1" outlineLevel="1" x14ac:dyDescent="0.2">
      <c r="A3970" s="2" t="s">
        <v>19492</v>
      </c>
      <c r="B3970" s="3" t="s">
        <v>19493</v>
      </c>
      <c r="C3970" s="3" t="s">
        <v>19495</v>
      </c>
      <c r="D3970" s="3" t="s">
        <v>19496</v>
      </c>
      <c r="E3970" s="3" t="s">
        <v>19494</v>
      </c>
      <c r="F3970" s="3" t="str">
        <v>35622200-2</v>
      </c>
      <c r="G3970" s="3" t="str">
        <v>Luft-Boden-Raketen</v>
      </c>
      <c r="H3970" s="3" t="str">
        <v>Missiles sol-air</v>
      </c>
      <c r="I3970" s="3" t="str">
        <v>Missili aria-terra</v>
      </c>
      <c r="J3970" s="3" t="str">
        <v>Air-to-ground missiles</v>
      </c>
    </row>
    <row r="3971" spans="1:10" ht="12.75" hidden="1" customHeight="1" outlineLevel="1" x14ac:dyDescent="0.2">
      <c r="A3971" s="2" t="s">
        <v>19497</v>
      </c>
      <c r="B3971" s="3" t="s">
        <v>19498</v>
      </c>
      <c r="C3971" s="3" t="s">
        <v>19500</v>
      </c>
      <c r="D3971" s="3" t="s">
        <v>19501</v>
      </c>
      <c r="E3971" s="3" t="s">
        <v>19499</v>
      </c>
      <c r="F3971" s="3" t="str">
        <v>35622300-3</v>
      </c>
      <c r="G3971" s="3" t="str">
        <v>Schiffsabwehrraketen</v>
      </c>
      <c r="H3971" s="3" t="str">
        <v>Missiles antinavire</v>
      </c>
      <c r="I3971" s="3" t="str">
        <v>Missili antinave</v>
      </c>
      <c r="J3971" s="3" t="str">
        <v>Anti-ship missiles</v>
      </c>
    </row>
    <row r="3972" spans="1:10" ht="12.75" hidden="1" customHeight="1" outlineLevel="1" x14ac:dyDescent="0.2">
      <c r="A3972" s="2" t="s">
        <v>19502</v>
      </c>
      <c r="B3972" s="3" t="s">
        <v>19503</v>
      </c>
      <c r="C3972" s="3" t="s">
        <v>19505</v>
      </c>
      <c r="D3972" s="3" t="s">
        <v>19506</v>
      </c>
      <c r="E3972" s="3" t="s">
        <v>19504</v>
      </c>
      <c r="F3972" s="3" t="str">
        <v>35622400-4</v>
      </c>
      <c r="G3972" s="3" t="str">
        <v>U-Boot-Abwehrrakten</v>
      </c>
      <c r="H3972" s="3" t="str">
        <v>Roquettes anti-sous-marin</v>
      </c>
      <c r="I3972" s="3" t="str">
        <v>Missili antisottomarino</v>
      </c>
      <c r="J3972" s="3" t="str">
        <v>Anti-submarines rockets</v>
      </c>
    </row>
    <row r="3973" spans="1:10" ht="12.75" hidden="1" customHeight="1" outlineLevel="1" x14ac:dyDescent="0.2">
      <c r="A3973" s="2" t="s">
        <v>19507</v>
      </c>
      <c r="B3973" s="3" t="s">
        <v>19508</v>
      </c>
      <c r="C3973" s="3" t="s">
        <v>19510</v>
      </c>
      <c r="D3973" s="3" t="s">
        <v>19511</v>
      </c>
      <c r="E3973" s="3" t="s">
        <v>19509</v>
      </c>
      <c r="F3973" s="3" t="str">
        <v>35622500-5</v>
      </c>
      <c r="G3973" s="3" t="str">
        <v>Taktische antiballistische Raketen</v>
      </c>
      <c r="H3973" s="3" t="str">
        <v>Missiles tactiques antibalistiques</v>
      </c>
      <c r="I3973" s="3" t="str">
        <v>Missili antibalistici tattici</v>
      </c>
      <c r="J3973" s="3" t="str">
        <v>Tactical anti-ballistic missiles</v>
      </c>
    </row>
    <row r="3974" spans="1:10" ht="12.75" hidden="1" customHeight="1" outlineLevel="1" x14ac:dyDescent="0.2">
      <c r="A3974" s="2" t="s">
        <v>19512</v>
      </c>
      <c r="B3974" s="3" t="s">
        <v>19513</v>
      </c>
      <c r="C3974" s="3" t="s">
        <v>19515</v>
      </c>
      <c r="D3974" s="3" t="s">
        <v>19516</v>
      </c>
      <c r="E3974" s="3" t="s">
        <v>19514</v>
      </c>
      <c r="F3974" s="3" t="str">
        <v>35622600-6</v>
      </c>
      <c r="G3974" s="3" t="str">
        <v>Panzerabwehrlenkraketen</v>
      </c>
      <c r="H3974" s="3" t="str">
        <v>Missiles guidés antichar</v>
      </c>
      <c r="I3974" s="3" t="str">
        <v>Missili anticarro guidati</v>
      </c>
      <c r="J3974" s="3" t="str">
        <v>Anti-tank guided missiles</v>
      </c>
    </row>
    <row r="3975" spans="1:10" ht="12.75" hidden="1" customHeight="1" outlineLevel="1" x14ac:dyDescent="0.2">
      <c r="A3975" s="2" t="s">
        <v>19517</v>
      </c>
      <c r="B3975" s="3" t="s">
        <v>19518</v>
      </c>
      <c r="C3975" s="3" t="s">
        <v>19520</v>
      </c>
      <c r="D3975" s="3" t="s">
        <v>19521</v>
      </c>
      <c r="E3975" s="3" t="s">
        <v>19519</v>
      </c>
      <c r="F3975" s="3" t="str">
        <v>35622700-7</v>
      </c>
      <c r="G3975" s="3" t="str">
        <v>Boden-Luft-Raketen</v>
      </c>
      <c r="H3975" s="3" t="str">
        <v>Missiles surface-air</v>
      </c>
      <c r="I3975" s="3" t="str">
        <v>Missili terra-aria</v>
      </c>
      <c r="J3975" s="3" t="str">
        <v>Surface-to-air missiles</v>
      </c>
    </row>
    <row r="3976" spans="1:10" ht="12.75" hidden="1" customHeight="1" outlineLevel="1" x14ac:dyDescent="0.2">
      <c r="A3976" s="2" t="s">
        <v>19522</v>
      </c>
      <c r="B3976" s="3" t="s">
        <v>19523</v>
      </c>
      <c r="C3976" s="3" t="s">
        <v>19525</v>
      </c>
      <c r="D3976" s="3" t="s">
        <v>19526</v>
      </c>
      <c r="E3976" s="3" t="s">
        <v>19524</v>
      </c>
      <c r="F3976" s="3" t="str">
        <v>35623000-7</v>
      </c>
      <c r="G3976" s="3" t="str">
        <v>Marschflugkörper</v>
      </c>
      <c r="H3976" s="3" t="str">
        <v>Missiles de croisière</v>
      </c>
      <c r="I3976" s="3" t="str">
        <v>Missili Cruise</v>
      </c>
      <c r="J3976" s="3" t="str">
        <v>Cruise missiles</v>
      </c>
    </row>
    <row r="3977" spans="1:10" ht="12.75" hidden="1" customHeight="1" outlineLevel="1" x14ac:dyDescent="0.2">
      <c r="A3977" s="2" t="s">
        <v>19527</v>
      </c>
      <c r="B3977" s="3" t="s">
        <v>19528</v>
      </c>
      <c r="C3977" s="3" t="s">
        <v>19530</v>
      </c>
      <c r="D3977" s="3" t="s">
        <v>19531</v>
      </c>
      <c r="E3977" s="3" t="s">
        <v>19529</v>
      </c>
      <c r="F3977" s="3" t="str">
        <v>35623100-8</v>
      </c>
      <c r="G3977" s="3" t="str">
        <v>Luft-/boden-/seegestützte Marschflugkörper</v>
      </c>
      <c r="H3977" s="3" t="str">
        <v>Missiles de croisière lancés par air/à partir du sol/à partir de la mer</v>
      </c>
      <c r="I3977" s="3" t="str">
        <v>Missili Cruise lanciati dall'aria/da terra/dal mare</v>
      </c>
      <c r="J3977" s="3" t="str">
        <v>Air/ground/sea launched cruise missiles</v>
      </c>
    </row>
    <row r="3978" spans="1:10" ht="12.75" hidden="1" customHeight="1" outlineLevel="1" x14ac:dyDescent="0.2">
      <c r="A3978" s="2" t="s">
        <v>19532</v>
      </c>
      <c r="B3978" s="3" t="s">
        <v>19533</v>
      </c>
      <c r="C3978" s="3" t="s">
        <v>19535</v>
      </c>
      <c r="D3978" s="3" t="s">
        <v>19536</v>
      </c>
      <c r="E3978" s="3" t="s">
        <v>19534</v>
      </c>
      <c r="F3978" s="3" t="str">
        <v>35630000-9</v>
      </c>
      <c r="G3978" s="3" t="str">
        <v>Militärische Raumfahrzeuge</v>
      </c>
      <c r="H3978" s="3" t="str">
        <v>Spationefs militaires</v>
      </c>
      <c r="I3978" s="3" t="str">
        <v>Velivoli spaziali militari</v>
      </c>
      <c r="J3978" s="3" t="str">
        <v>Military spacecrafts</v>
      </c>
    </row>
    <row r="3979" spans="1:10" ht="12.75" hidden="1" customHeight="1" outlineLevel="1" x14ac:dyDescent="0.2">
      <c r="A3979" s="2" t="s">
        <v>19537</v>
      </c>
      <c r="B3979" s="3" t="s">
        <v>19538</v>
      </c>
      <c r="C3979" s="3" t="s">
        <v>19540</v>
      </c>
      <c r="D3979" s="3" t="s">
        <v>19541</v>
      </c>
      <c r="E3979" s="3" t="s">
        <v>19539</v>
      </c>
      <c r="F3979" s="3" t="str">
        <v>35631000-6</v>
      </c>
      <c r="G3979" s="3" t="str">
        <v>Militärische Satelliten</v>
      </c>
      <c r="H3979" s="3" t="str">
        <v>Satellites militaires</v>
      </c>
      <c r="I3979" s="3" t="str">
        <v>Satelliti militari</v>
      </c>
      <c r="J3979" s="3" t="str">
        <v>Military satellites</v>
      </c>
    </row>
    <row r="3980" spans="1:10" ht="12.75" hidden="1" customHeight="1" outlineLevel="1" x14ac:dyDescent="0.2">
      <c r="A3980" s="2" t="s">
        <v>19542</v>
      </c>
      <c r="B3980" s="3" t="s">
        <v>19543</v>
      </c>
      <c r="C3980" s="3" t="s">
        <v>19545</v>
      </c>
      <c r="D3980" s="3" t="s">
        <v>19546</v>
      </c>
      <c r="E3980" s="3" t="s">
        <v>19544</v>
      </c>
      <c r="F3980" s="3" t="str">
        <v>35631100-7</v>
      </c>
      <c r="G3980" s="3" t="str">
        <v>Nachrichtensatelliten</v>
      </c>
      <c r="H3980" s="3" t="str">
        <v>Satellites de communication</v>
      </c>
      <c r="I3980" s="3" t="str">
        <v>Satelliti per comunicazioni</v>
      </c>
      <c r="J3980" s="3" t="str">
        <v>Communication satellites</v>
      </c>
    </row>
    <row r="3981" spans="1:10" ht="12.75" hidden="1" customHeight="1" outlineLevel="1" x14ac:dyDescent="0.2">
      <c r="A3981" s="2" t="s">
        <v>19547</v>
      </c>
      <c r="B3981" s="3" t="s">
        <v>19548</v>
      </c>
      <c r="C3981" s="3" t="s">
        <v>19550</v>
      </c>
      <c r="D3981" s="3" t="s">
        <v>19551</v>
      </c>
      <c r="E3981" s="3" t="s">
        <v>19549</v>
      </c>
      <c r="F3981" s="3" t="str">
        <v>35631200-8</v>
      </c>
      <c r="G3981" s="3" t="str">
        <v>Beobachtungssatelliten</v>
      </c>
      <c r="H3981" s="3" t="str">
        <v>Satellites d'observation</v>
      </c>
      <c r="I3981" s="3" t="str">
        <v>Satelliti per osservazione</v>
      </c>
      <c r="J3981" s="3" t="str">
        <v>Observation satellites</v>
      </c>
    </row>
    <row r="3982" spans="1:10" ht="12.75" hidden="1" customHeight="1" outlineLevel="1" x14ac:dyDescent="0.2">
      <c r="A3982" s="2" t="s">
        <v>19552</v>
      </c>
      <c r="B3982" s="3" t="s">
        <v>19553</v>
      </c>
      <c r="C3982" s="3" t="s">
        <v>19555</v>
      </c>
      <c r="D3982" s="3" t="s">
        <v>19556</v>
      </c>
      <c r="E3982" s="3" t="s">
        <v>19554</v>
      </c>
      <c r="F3982" s="3" t="str">
        <v>35631300-9</v>
      </c>
      <c r="G3982" s="3" t="str">
        <v>Navigationssatelliten</v>
      </c>
      <c r="H3982" s="3" t="str">
        <v>Satellites de navigation</v>
      </c>
      <c r="I3982" s="3" t="str">
        <v>Satelliti per navigazione</v>
      </c>
      <c r="J3982" s="3" t="str">
        <v>Navigation satellites</v>
      </c>
    </row>
    <row r="3983" spans="1:10" ht="12.75" hidden="1" customHeight="1" outlineLevel="1" x14ac:dyDescent="0.2">
      <c r="A3983" s="2" t="s">
        <v>19557</v>
      </c>
      <c r="B3983" s="3" t="s">
        <v>19558</v>
      </c>
      <c r="C3983" s="3" t="s">
        <v>19560</v>
      </c>
      <c r="D3983" s="3" t="s">
        <v>19561</v>
      </c>
      <c r="E3983" s="3" t="s">
        <v>19559</v>
      </c>
      <c r="F3983" s="3" t="str">
        <v>35640000-2</v>
      </c>
      <c r="G3983" s="3" t="str">
        <v>Teile für militärische Luft- und Raumfahrtausrüstung</v>
      </c>
      <c r="H3983" s="3" t="str">
        <v>Pièces pour équipement aérospatial militaire</v>
      </c>
      <c r="I3983" s="3" t="str">
        <v>Parti per attrezzature militari aerospaziali</v>
      </c>
      <c r="J3983" s="3" t="str">
        <v>Parts for military aerospace equipment</v>
      </c>
    </row>
    <row r="3984" spans="1:10" ht="12.75" hidden="1" customHeight="1" outlineLevel="1" x14ac:dyDescent="0.2">
      <c r="A3984" s="2" t="s">
        <v>19562</v>
      </c>
      <c r="B3984" s="3" t="s">
        <v>19563</v>
      </c>
      <c r="C3984" s="3" t="s">
        <v>19565</v>
      </c>
      <c r="D3984" s="3" t="s">
        <v>19566</v>
      </c>
      <c r="E3984" s="3" t="s">
        <v>19564</v>
      </c>
      <c r="F3984" s="3" t="str">
        <v>35641000-9</v>
      </c>
      <c r="G3984" s="3" t="str">
        <v>Bauteile und mechanische Ersatzteile für militärische Luft- und Raumfahrtausrüstung</v>
      </c>
      <c r="H3984" s="3" t="str">
        <v>Pièces de rechange structurelles et mécaniques pour équipement aérospatial militaire</v>
      </c>
      <c r="I3984" s="3" t="str">
        <v>Strutture e parti meccaniche di ricambio per attrezzature militari aerospaziali</v>
      </c>
      <c r="J3984" s="3" t="str">
        <v>Structure and mechanical spare parts for military aerospace equipment</v>
      </c>
    </row>
    <row r="3985" spans="1:10" ht="12.75" hidden="1" customHeight="1" outlineLevel="1" x14ac:dyDescent="0.2">
      <c r="A3985" s="2" t="s">
        <v>19567</v>
      </c>
      <c r="B3985" s="3" t="s">
        <v>19568</v>
      </c>
      <c r="C3985" s="3" t="s">
        <v>19570</v>
      </c>
      <c r="D3985" s="3" t="s">
        <v>19571</v>
      </c>
      <c r="E3985" s="3" t="s">
        <v>19569</v>
      </c>
      <c r="F3985" s="3" t="str">
        <v>35641100-0</v>
      </c>
      <c r="G3985" s="3" t="str">
        <v>Triebwerke und Triebwerkteile für militärische Luft- und Raumfahrtausrüstung</v>
      </c>
      <c r="H3985" s="3" t="str">
        <v>Moteurs et pièces de moteur pour équipement aérospatial militaire</v>
      </c>
      <c r="I3985" s="3" t="str">
        <v>Motori e parti di motori per attrezzature militari aerospaziali</v>
      </c>
      <c r="J3985" s="3" t="str">
        <v>Engines and engine parts for military aerospace equipment</v>
      </c>
    </row>
    <row r="3986" spans="1:10" ht="12.75" hidden="1" customHeight="1" outlineLevel="1" x14ac:dyDescent="0.2">
      <c r="A3986" s="2" t="s">
        <v>19572</v>
      </c>
      <c r="B3986" s="3" t="s">
        <v>19573</v>
      </c>
      <c r="C3986" s="3" t="s">
        <v>19575</v>
      </c>
      <c r="D3986" s="3" t="s">
        <v>19576</v>
      </c>
      <c r="E3986" s="3" t="s">
        <v>19574</v>
      </c>
      <c r="F3986" s="3" t="str">
        <v>35642000-7</v>
      </c>
      <c r="G3986" s="3" t="str">
        <v>Elektronische und elektrische Ersatzteile für militärische Luft- und Raumfahrtausrüstung</v>
      </c>
      <c r="H3986" s="3" t="str">
        <v>Pièces de rechange électriques et électroniques pour équipement aérospatial militaire</v>
      </c>
      <c r="I3986" s="3" t="str">
        <v>Parti di ricambio elettroniche ed elettriche per attrezzature militari aerospaziali</v>
      </c>
      <c r="J3986" s="3" t="str">
        <v>Electronic and electrical spare parts for military aerospace equipment</v>
      </c>
    </row>
    <row r="3987" spans="1:10" ht="12.75" hidden="1" customHeight="1" outlineLevel="1" x14ac:dyDescent="0.2">
      <c r="A3987" s="2" t="s">
        <v>19577</v>
      </c>
      <c r="B3987" s="3" t="s">
        <v>19578</v>
      </c>
      <c r="C3987" s="3" t="s">
        <v>19580</v>
      </c>
      <c r="D3987" s="3" t="s">
        <v>19581</v>
      </c>
      <c r="E3987" s="3" t="s">
        <v>19579</v>
      </c>
      <c r="F3987" s="3" t="str">
        <v>35700000-1</v>
      </c>
      <c r="G3987" s="3" t="str">
        <v>Militärische elektronische Systeme</v>
      </c>
      <c r="H3987" s="3" t="str">
        <v>Systèmes électroniques militaires</v>
      </c>
      <c r="I3987" s="3" t="str">
        <v>Sistemi elettronici militari</v>
      </c>
      <c r="J3987" s="3" t="str">
        <v>Military electronic systems</v>
      </c>
    </row>
    <row r="3988" spans="1:10" ht="12.75" hidden="1" customHeight="1" outlineLevel="1" x14ac:dyDescent="0.2">
      <c r="A3988" s="2" t="s">
        <v>19582</v>
      </c>
      <c r="B3988" s="3" t="s">
        <v>19583</v>
      </c>
      <c r="C3988" s="3" t="s">
        <v>19585</v>
      </c>
      <c r="D3988" s="3" t="s">
        <v>19586</v>
      </c>
      <c r="E3988" s="3" t="s">
        <v>19584</v>
      </c>
      <c r="F3988" s="3" t="str">
        <v>35710000-4</v>
      </c>
      <c r="G3988" s="3" t="str">
        <v>Führungs-, Kommunikations- und Computersysteme</v>
      </c>
      <c r="H3988" s="3" t="str">
        <v>Systèmes de commandement, de contrôle, de communication et d'informatique</v>
      </c>
      <c r="I3988" s="3" t="str">
        <v>Sistemi di comando, controllo, comunicazione e informatici</v>
      </c>
      <c r="J3988" s="3" t="str">
        <v>Command, control, communication and computer systems</v>
      </c>
    </row>
    <row r="3989" spans="1:10" ht="12.75" hidden="1" customHeight="1" outlineLevel="1" x14ac:dyDescent="0.2">
      <c r="A3989" s="2" t="s">
        <v>19587</v>
      </c>
      <c r="B3989" s="3" t="s">
        <v>19588</v>
      </c>
      <c r="C3989" s="3" t="s">
        <v>19590</v>
      </c>
      <c r="D3989" s="3" t="s">
        <v>19591</v>
      </c>
      <c r="E3989" s="3" t="s">
        <v>19589</v>
      </c>
      <c r="F3989" s="3" t="str">
        <v>35711000-1</v>
      </c>
      <c r="G3989" s="3" t="str">
        <v>Führungs- und Kommunikationssysteme</v>
      </c>
      <c r="H3989" s="3" t="str">
        <v>Systèmes de commandement, de contrôle et de communication</v>
      </c>
      <c r="I3989" s="3" t="str">
        <v>Sistemi di comando, controllo e comunicazione</v>
      </c>
      <c r="J3989" s="3" t="str">
        <v>Command, control, communication systems</v>
      </c>
    </row>
    <row r="3990" spans="1:10" ht="12.75" hidden="1" customHeight="1" outlineLevel="1" x14ac:dyDescent="0.2">
      <c r="A3990" s="2" t="s">
        <v>19592</v>
      </c>
      <c r="B3990" s="3" t="s">
        <v>19593</v>
      </c>
      <c r="C3990" s="3" t="s">
        <v>19595</v>
      </c>
      <c r="D3990" s="3" t="s">
        <v>19596</v>
      </c>
      <c r="E3990" s="3" t="s">
        <v>19594</v>
      </c>
      <c r="F3990" s="3" t="str">
        <v>35712000-8</v>
      </c>
      <c r="G3990" s="3" t="str">
        <v>Taktische Führungs- und Kommunikationssysteme</v>
      </c>
      <c r="H3990" s="3" t="str">
        <v>Systèmes tactiques de commandement, de contrôle et de communication</v>
      </c>
      <c r="I3990" s="3" t="str">
        <v>Sistemi tattici di comando, controllo e comunicazione</v>
      </c>
      <c r="J3990" s="3" t="str">
        <v>Tactical command, control and communication systems</v>
      </c>
    </row>
    <row r="3991" spans="1:10" ht="12.75" hidden="1" customHeight="1" outlineLevel="1" x14ac:dyDescent="0.2">
      <c r="A3991" s="2" t="s">
        <v>19597</v>
      </c>
      <c r="B3991" s="3" t="s">
        <v>19598</v>
      </c>
      <c r="C3991" s="3" t="s">
        <v>19600</v>
      </c>
      <c r="D3991" s="3" t="s">
        <v>19601</v>
      </c>
      <c r="E3991" s="3" t="s">
        <v>19599</v>
      </c>
      <c r="F3991" s="3" t="str">
        <v>35720000-7</v>
      </c>
      <c r="G3991" s="3" t="str">
        <v>Nachrichtengewinnung, Überwachung, Zielerfassung und Aufklärung</v>
      </c>
      <c r="H3991" s="3" t="str">
        <v>Renseignement, surveillance, acquisition d'objectifs et reconnaissance</v>
      </c>
      <c r="I3991" s="3" t="str">
        <v>Informazione, sorveglianza, acquisizione degli obiettivi e ricognizione</v>
      </c>
      <c r="J3991" s="3" t="str">
        <v>Intelligence, surveillance, target acquisition and reconnaissance</v>
      </c>
    </row>
    <row r="3992" spans="1:10" ht="12.75" hidden="1" customHeight="1" outlineLevel="1" x14ac:dyDescent="0.2">
      <c r="A3992" s="2" t="s">
        <v>19602</v>
      </c>
      <c r="B3992" s="3" t="s">
        <v>19603</v>
      </c>
      <c r="C3992" s="3" t="s">
        <v>19603</v>
      </c>
      <c r="D3992" s="3" t="s">
        <v>19603</v>
      </c>
      <c r="E3992" s="3" t="s">
        <v>19603</v>
      </c>
      <c r="F3992" s="3" t="str">
        <v>35721000-4</v>
      </c>
      <c r="G3992" s="3" t="str">
        <v>Elektronisches Nachrichtensystem</v>
      </c>
      <c r="H3992" s="3" t="str">
        <v>Système de renseignement électronique</v>
      </c>
      <c r="I3992" s="3" t="str">
        <v>Sistemi elettronici di informazione</v>
      </c>
      <c r="J3992" s="3" t="str">
        <v>Electronic intelligence system</v>
      </c>
    </row>
    <row r="3993" spans="1:10" ht="12.75" hidden="1" customHeight="1" outlineLevel="1" x14ac:dyDescent="0.2">
      <c r="A3993" s="2" t="s">
        <v>19605</v>
      </c>
      <c r="B3993" s="3" t="s">
        <v>19606</v>
      </c>
      <c r="C3993" s="3" t="s">
        <v>19608</v>
      </c>
      <c r="D3993" s="3" t="s">
        <v>19609</v>
      </c>
      <c r="E3993" s="3" t="s">
        <v>19607</v>
      </c>
      <c r="F3993" s="3" t="str">
        <v>35722000-1</v>
      </c>
      <c r="G3993" s="3" t="str">
        <v>Radar</v>
      </c>
      <c r="H3993" s="3" t="str">
        <v>Radar</v>
      </c>
      <c r="I3993" s="3" t="str">
        <v>Radar</v>
      </c>
      <c r="J3993" s="3" t="str">
        <v>Radar</v>
      </c>
    </row>
    <row r="3994" spans="1:10" ht="12.75" hidden="1" customHeight="1" outlineLevel="1" x14ac:dyDescent="0.2">
      <c r="A3994" s="2" t="s">
        <v>19610</v>
      </c>
      <c r="B3994" s="3" t="s">
        <v>19611</v>
      </c>
      <c r="C3994" s="3" t="s">
        <v>19613</v>
      </c>
      <c r="D3994" s="3" t="s">
        <v>19614</v>
      </c>
      <c r="E3994" s="3" t="s">
        <v>19612</v>
      </c>
      <c r="F3994" s="3" t="str">
        <v>35723000-8</v>
      </c>
      <c r="G3994" s="3" t="str">
        <v>Luftverteidigungsradar</v>
      </c>
      <c r="H3994" s="3" t="str">
        <v>Radar de défense aérienne</v>
      </c>
      <c r="I3994" s="3" t="str">
        <v>Radar di difesa antiaerea</v>
      </c>
      <c r="J3994" s="3" t="str">
        <v>Air defence radar</v>
      </c>
    </row>
    <row r="3995" spans="1:10" ht="12.75" hidden="1" customHeight="1" outlineLevel="1" x14ac:dyDescent="0.2">
      <c r="A3995" s="2" t="s">
        <v>19615</v>
      </c>
      <c r="B3995" s="3" t="s">
        <v>19616</v>
      </c>
      <c r="C3995" s="3" t="s">
        <v>19618</v>
      </c>
      <c r="D3995" s="3" t="s">
        <v>19619</v>
      </c>
      <c r="E3995" s="3" t="s">
        <v>19617</v>
      </c>
      <c r="F3995" s="3" t="str">
        <v>35730000-0</v>
      </c>
      <c r="G3995" s="3" t="str">
        <v>Systeme für elektronische Kampfführung und elektronische Gegenmaßnahmen</v>
      </c>
      <c r="H3995" s="3" t="str">
        <v>Systèmes de guerre électronique et contre-mesures</v>
      </c>
      <c r="I3995" s="3" t="str">
        <v>Sistemi bellici elettronici e contromisure</v>
      </c>
      <c r="J3995" s="3" t="str">
        <v>Electronic warfare systems and counter measures</v>
      </c>
    </row>
    <row r="3996" spans="1:10" ht="12.75" hidden="1" customHeight="1" outlineLevel="1" x14ac:dyDescent="0.2">
      <c r="A3996" s="2" t="s">
        <v>19620</v>
      </c>
      <c r="B3996" s="3" t="s">
        <v>19621</v>
      </c>
      <c r="C3996" s="3" t="s">
        <v>19623</v>
      </c>
      <c r="D3996" s="3" t="s">
        <v>19624</v>
      </c>
      <c r="E3996" s="3" t="s">
        <v>19622</v>
      </c>
      <c r="F3996" s="3" t="str">
        <v>35740000-3</v>
      </c>
      <c r="G3996" s="3" t="str">
        <v>Kampfsimulatoren</v>
      </c>
      <c r="H3996" s="3" t="str">
        <v>Simulateurs de combat</v>
      </c>
      <c r="I3996" s="3" t="str">
        <v>Simulatori di combattimento</v>
      </c>
      <c r="J3996" s="3" t="str">
        <v>Battle simulators</v>
      </c>
    </row>
    <row r="3997" spans="1:10" ht="12.75" hidden="1" customHeight="1" outlineLevel="1" x14ac:dyDescent="0.2">
      <c r="A3997" s="2" t="s">
        <v>19625</v>
      </c>
      <c r="B3997" s="3" t="s">
        <v>19626</v>
      </c>
      <c r="C3997" s="3" t="s">
        <v>19628</v>
      </c>
      <c r="D3997" s="3" t="s">
        <v>19629</v>
      </c>
      <c r="E3997" s="3" t="s">
        <v>19627</v>
      </c>
      <c r="F3997" s="3" t="str">
        <v>35800000-2</v>
      </c>
      <c r="G3997" s="3" t="str">
        <v>Persönliche Ausrüstung und Hilfsausrüstung</v>
      </c>
      <c r="H3997" s="3" t="str">
        <v>Équipement individuel et de soutien</v>
      </c>
      <c r="I3997" s="3" t="str">
        <v>Attrezzature individuali e di supporto</v>
      </c>
      <c r="J3997" s="3" t="str">
        <v>Individual and support equipment</v>
      </c>
    </row>
    <row r="3998" spans="1:10" ht="12.75" hidden="1" customHeight="1" outlineLevel="1" x14ac:dyDescent="0.2">
      <c r="A3998" s="2" t="s">
        <v>19630</v>
      </c>
      <c r="B3998" s="3" t="s">
        <v>19631</v>
      </c>
      <c r="C3998" s="3" t="s">
        <v>19633</v>
      </c>
      <c r="D3998" s="3" t="s">
        <v>19634</v>
      </c>
      <c r="E3998" s="3" t="s">
        <v>19632</v>
      </c>
      <c r="F3998" s="3" t="str">
        <v>35810000-5</v>
      </c>
      <c r="G3998" s="3" t="str">
        <v>Persönliche Ausrüstung</v>
      </c>
      <c r="H3998" s="3" t="str">
        <v>Équipement individuel</v>
      </c>
      <c r="I3998" s="3" t="str">
        <v>Attrezzature individuali</v>
      </c>
      <c r="J3998" s="3" t="str">
        <v>Individual equipment</v>
      </c>
    </row>
    <row r="3999" spans="1:10" ht="12.75" hidden="1" customHeight="1" outlineLevel="1" x14ac:dyDescent="0.2">
      <c r="A3999" s="2" t="s">
        <v>19635</v>
      </c>
      <c r="B3999" s="3" t="s">
        <v>19636</v>
      </c>
      <c r="C3999" s="3" t="s">
        <v>19638</v>
      </c>
      <c r="D3999" s="3" t="s">
        <v>19639</v>
      </c>
      <c r="E3999" s="3" t="s">
        <v>19637</v>
      </c>
      <c r="F3999" s="3" t="str">
        <v>35811100-3</v>
      </c>
      <c r="G3999" s="3" t="str">
        <v>Feuerwehruniformen</v>
      </c>
      <c r="H3999" s="3" t="str">
        <v>Uniformes de pompiers</v>
      </c>
      <c r="I3999" s="3" t="str">
        <v>Uniformi per vigili del fuoco</v>
      </c>
      <c r="J3999" s="3" t="str">
        <v>Fire-brigade uniforms</v>
      </c>
    </row>
    <row r="4000" spans="1:10" ht="12.75" hidden="1" customHeight="1" outlineLevel="1" x14ac:dyDescent="0.2">
      <c r="A4000" s="2" t="s">
        <v>19640</v>
      </c>
      <c r="B4000" s="3" t="s">
        <v>19641</v>
      </c>
      <c r="C4000" s="3" t="s">
        <v>19643</v>
      </c>
      <c r="D4000" s="3" t="s">
        <v>19644</v>
      </c>
      <c r="E4000" s="3" t="s">
        <v>19642</v>
      </c>
      <c r="F4000" s="3" t="str">
        <v>35811200-4</v>
      </c>
      <c r="G4000" s="3" t="str">
        <v>Polizeiuniformen</v>
      </c>
      <c r="H4000" s="3" t="str">
        <v>Uniformes de police</v>
      </c>
      <c r="I4000" s="3" t="str">
        <v>Uniformi per la polizia</v>
      </c>
      <c r="J4000" s="3" t="str">
        <v>Police uniforms</v>
      </c>
    </row>
    <row r="4001" spans="1:10" ht="12.75" hidden="1" customHeight="1" outlineLevel="1" x14ac:dyDescent="0.2">
      <c r="A4001" s="2" t="s">
        <v>19645</v>
      </c>
      <c r="B4001" s="3" t="s">
        <v>19646</v>
      </c>
      <c r="C4001" s="3" t="s">
        <v>19648</v>
      </c>
      <c r="D4001" s="3" t="s">
        <v>19649</v>
      </c>
      <c r="E4001" s="3" t="s">
        <v>19647</v>
      </c>
      <c r="F4001" s="3" t="str">
        <v>35811300-5</v>
      </c>
      <c r="G4001" s="3" t="str">
        <v>Militäruniformen</v>
      </c>
      <c r="H4001" s="3" t="str">
        <v>Uniformes militaires</v>
      </c>
      <c r="I4001" s="3" t="str">
        <v>Uniformi per militari</v>
      </c>
      <c r="J4001" s="3" t="str">
        <v>Military uniforms</v>
      </c>
    </row>
    <row r="4002" spans="1:10" ht="12.75" hidden="1" customHeight="1" outlineLevel="1" x14ac:dyDescent="0.2">
      <c r="A4002" s="2" t="s">
        <v>19650</v>
      </c>
      <c r="B4002" s="3" t="s">
        <v>19651</v>
      </c>
      <c r="C4002" s="3" t="s">
        <v>19653</v>
      </c>
      <c r="D4002" s="3" t="s">
        <v>19654</v>
      </c>
      <c r="E4002" s="3" t="s">
        <v>19652</v>
      </c>
      <c r="F4002" s="3" t="str">
        <v>35812000-9</v>
      </c>
      <c r="G4002" s="3" t="str">
        <v>Kampfuniformen</v>
      </c>
      <c r="H4002" s="3" t="str">
        <v>Uniformes de combat</v>
      </c>
      <c r="I4002" s="3" t="str">
        <v>Uniformi da combattimento</v>
      </c>
      <c r="J4002" s="3" t="str">
        <v>Combat uniforms</v>
      </c>
    </row>
    <row r="4003" spans="1:10" ht="12.75" hidden="1" customHeight="1" outlineLevel="1" x14ac:dyDescent="0.2">
      <c r="A4003" s="2" t="s">
        <v>19655</v>
      </c>
      <c r="B4003" s="3" t="s">
        <v>19656</v>
      </c>
      <c r="C4003" s="3" t="s">
        <v>19658</v>
      </c>
      <c r="D4003" s="3" t="s">
        <v>19659</v>
      </c>
      <c r="E4003" s="3" t="s">
        <v>19657</v>
      </c>
      <c r="F4003" s="3" t="str">
        <v>35812100-0</v>
      </c>
      <c r="G4003" s="3" t="str">
        <v>Tarnjacken</v>
      </c>
      <c r="H4003" s="3" t="str">
        <v>Vestes de camouflage</v>
      </c>
      <c r="I4003" s="3" t="str">
        <v>Giacche mimetiche</v>
      </c>
      <c r="J4003" s="3" t="str">
        <v>Camouflage jackets</v>
      </c>
    </row>
    <row r="4004" spans="1:10" ht="12.75" hidden="1" customHeight="1" outlineLevel="1" x14ac:dyDescent="0.2">
      <c r="A4004" s="2" t="s">
        <v>19660</v>
      </c>
      <c r="B4004" s="3" t="s">
        <v>19661</v>
      </c>
      <c r="C4004" s="3" t="s">
        <v>19663</v>
      </c>
      <c r="D4004" s="3" t="s">
        <v>19664</v>
      </c>
      <c r="E4004" s="3" t="s">
        <v>19662</v>
      </c>
      <c r="F4004" s="3" t="str">
        <v>35812200-1</v>
      </c>
      <c r="G4004" s="3" t="str">
        <v>Kampfanzüge</v>
      </c>
      <c r="H4004" s="3" t="str">
        <v>Tenues de combat</v>
      </c>
      <c r="I4004" s="3" t="str">
        <v>Tute da combattimento</v>
      </c>
      <c r="J4004" s="3" t="str">
        <v>Combat suits</v>
      </c>
    </row>
    <row r="4005" spans="1:10" ht="12.75" hidden="1" customHeight="1" outlineLevel="1" x14ac:dyDescent="0.2">
      <c r="A4005" s="2" t="s">
        <v>19665</v>
      </c>
      <c r="B4005" s="3" t="s">
        <v>19666</v>
      </c>
      <c r="C4005" s="3" t="s">
        <v>19668</v>
      </c>
      <c r="D4005" s="3" t="s">
        <v>19669</v>
      </c>
      <c r="E4005" s="3" t="s">
        <v>19667</v>
      </c>
      <c r="F4005" s="3" t="str">
        <v>35812300-2</v>
      </c>
      <c r="G4005" s="3" t="str">
        <v>Kampfausrüstung</v>
      </c>
      <c r="H4005" s="3" t="str">
        <v>Équipements de combat</v>
      </c>
      <c r="I4005" s="3" t="str">
        <v>Accessori da combattimento</v>
      </c>
      <c r="J4005" s="3" t="str">
        <v>Combat gear</v>
      </c>
    </row>
    <row r="4006" spans="1:10" ht="12.75" hidden="1" customHeight="1" outlineLevel="1" x14ac:dyDescent="0.2">
      <c r="A4006" s="2" t="s">
        <v>19670</v>
      </c>
      <c r="B4006" s="3" t="s">
        <v>19671</v>
      </c>
      <c r="C4006" s="3" t="s">
        <v>19673</v>
      </c>
      <c r="D4006" s="3" t="s">
        <v>19674</v>
      </c>
      <c r="E4006" s="3" t="s">
        <v>19672</v>
      </c>
      <c r="F4006" s="3" t="str">
        <v>35813000-6</v>
      </c>
      <c r="G4006" s="3" t="str">
        <v>Militärhelme</v>
      </c>
      <c r="H4006" s="3" t="str">
        <v>Casques militaires</v>
      </c>
      <c r="I4006" s="3" t="str">
        <v>Elmetti</v>
      </c>
      <c r="J4006" s="3" t="str">
        <v>Military helmets</v>
      </c>
    </row>
    <row r="4007" spans="1:10" ht="12.75" hidden="1" customHeight="1" outlineLevel="1" x14ac:dyDescent="0.2">
      <c r="A4007" s="2" t="s">
        <v>19675</v>
      </c>
      <c r="B4007" s="3" t="s">
        <v>19676</v>
      </c>
      <c r="C4007" s="3" t="s">
        <v>19678</v>
      </c>
      <c r="D4007" s="3" t="s">
        <v>19679</v>
      </c>
      <c r="E4007" s="3" t="s">
        <v>19677</v>
      </c>
      <c r="F4007" s="3" t="str">
        <v>35813100-7</v>
      </c>
      <c r="G4007" s="3" t="str">
        <v>Helmüberzüge</v>
      </c>
      <c r="H4007" s="3" t="str">
        <v>Couvre-casques</v>
      </c>
      <c r="I4007" s="3" t="str">
        <v>Coprielemetto</v>
      </c>
      <c r="J4007" s="3" t="str">
        <v>Helmet covers</v>
      </c>
    </row>
    <row r="4008" spans="1:10" ht="12.75" hidden="1" customHeight="1" outlineLevel="1" x14ac:dyDescent="0.2">
      <c r="A4008" s="2" t="s">
        <v>19680</v>
      </c>
      <c r="B4008" s="3" t="s">
        <v>19681</v>
      </c>
      <c r="C4008" s="3" t="s">
        <v>19683</v>
      </c>
      <c r="D4008" s="3" t="s">
        <v>19684</v>
      </c>
      <c r="E4008" s="3" t="s">
        <v>19682</v>
      </c>
      <c r="F4008" s="3" t="str">
        <v>35814000-3</v>
      </c>
      <c r="G4008" s="3" t="str">
        <v>Gasmasken</v>
      </c>
      <c r="H4008" s="3" t="str">
        <v>Masques à gaz</v>
      </c>
      <c r="I4008" s="3" t="str">
        <v>Maschere antigas</v>
      </c>
      <c r="J4008" s="3" t="str">
        <v>Gas masks</v>
      </c>
    </row>
    <row r="4009" spans="1:10" ht="12.75" hidden="1" customHeight="1" outlineLevel="1" x14ac:dyDescent="0.2">
      <c r="A4009" s="2" t="s">
        <v>19685</v>
      </c>
      <c r="B4009" s="3" t="s">
        <v>19686</v>
      </c>
      <c r="C4009" s="3" t="s">
        <v>19688</v>
      </c>
      <c r="D4009" s="3" t="s">
        <v>19689</v>
      </c>
      <c r="E4009" s="3" t="s">
        <v>19687</v>
      </c>
      <c r="F4009" s="3" t="str">
        <v>35815000-0</v>
      </c>
      <c r="G4009" s="3" t="str">
        <v>Kugelsichere Kleidung</v>
      </c>
      <c r="H4009" s="3" t="str">
        <v>Vêtements pare-balles</v>
      </c>
      <c r="I4009" s="3" t="str">
        <v>Indumenti antiproiettile</v>
      </c>
      <c r="J4009" s="3" t="str">
        <v>Garments for anti-ballistic protection</v>
      </c>
    </row>
    <row r="4010" spans="1:10" ht="12.75" hidden="1" customHeight="1" outlineLevel="1" x14ac:dyDescent="0.2">
      <c r="A4010" s="2" t="s">
        <v>19690</v>
      </c>
      <c r="B4010" s="3" t="s">
        <v>19691</v>
      </c>
      <c r="C4010" s="3" t="s">
        <v>19693</v>
      </c>
      <c r="D4010" s="3" t="s">
        <v>19694</v>
      </c>
      <c r="E4010" s="3" t="s">
        <v>19692</v>
      </c>
      <c r="F4010" s="3" t="str">
        <v>35815100-1</v>
      </c>
      <c r="G4010" s="3" t="str">
        <v>Kugelsichere Westen</v>
      </c>
      <c r="H4010" s="3" t="str">
        <v>Gilets pare-balles</v>
      </c>
      <c r="I4010" s="3" t="str">
        <v>Giubbotti antiproiettile</v>
      </c>
      <c r="J4010" s="3" t="str">
        <v>Bullet-proof vests</v>
      </c>
    </row>
    <row r="4011" spans="1:10" ht="12.75" hidden="1" customHeight="1" outlineLevel="1" x14ac:dyDescent="0.2">
      <c r="A4011" s="2" t="s">
        <v>19695</v>
      </c>
      <c r="B4011" s="3" t="s">
        <v>19696</v>
      </c>
      <c r="C4011" s="3" t="s">
        <v>19698</v>
      </c>
      <c r="D4011" s="3" t="s">
        <v>19699</v>
      </c>
      <c r="E4011" s="3" t="s">
        <v>19697</v>
      </c>
      <c r="F4011" s="3" t="str">
        <v>35820000-8</v>
      </c>
      <c r="G4011" s="3" t="str">
        <v>Hilfsausrüstung</v>
      </c>
      <c r="H4011" s="3" t="str">
        <v>Équipement de soutien</v>
      </c>
      <c r="I4011" s="3" t="str">
        <v>Attrezzature di supporto</v>
      </c>
      <c r="J4011" s="3" t="str">
        <v>Support equipment</v>
      </c>
    </row>
    <row r="4012" spans="1:10" ht="12.75" hidden="1" customHeight="1" outlineLevel="1" x14ac:dyDescent="0.2">
      <c r="A4012" s="2" t="s">
        <v>19700</v>
      </c>
      <c r="B4012" s="3" t="s">
        <v>19701</v>
      </c>
      <c r="C4012" s="3" t="s">
        <v>19703</v>
      </c>
      <c r="D4012" s="3" t="s">
        <v>19704</v>
      </c>
      <c r="E4012" s="3" t="s">
        <v>19702</v>
      </c>
      <c r="F4012" s="3" t="str">
        <v>35821000-5</v>
      </c>
      <c r="G4012" s="3" t="str">
        <v>Flaggen</v>
      </c>
      <c r="H4012" s="3" t="str">
        <v>Drapeaux</v>
      </c>
      <c r="I4012" s="3" t="str">
        <v>Bandiere</v>
      </c>
      <c r="J4012" s="3" t="str">
        <v>Flags</v>
      </c>
    </row>
    <row r="4013" spans="1:10" ht="12.75" hidden="1" customHeight="1" outlineLevel="1" x14ac:dyDescent="0.2">
      <c r="A4013" s="2" t="s">
        <v>19705</v>
      </c>
      <c r="B4013" s="3" t="s">
        <v>19706</v>
      </c>
      <c r="C4013" s="3" t="s">
        <v>19708</v>
      </c>
      <c r="D4013" s="3" t="s">
        <v>19709</v>
      </c>
      <c r="E4013" s="3" t="s">
        <v>19707</v>
      </c>
      <c r="F4013" s="3" t="str">
        <v>35821100-6</v>
      </c>
      <c r="G4013" s="3" t="str">
        <v>Flaggenmasten</v>
      </c>
      <c r="H4013" s="3" t="str">
        <v>Mât porte-drapeau</v>
      </c>
      <c r="I4013" s="3" t="str">
        <v>Pennoni</v>
      </c>
      <c r="J4013" s="3" t="str">
        <v>Flagpole</v>
      </c>
    </row>
    <row r="4014" spans="1:10" s="5" customFormat="1" ht="12.75" customHeight="1" collapsed="1" x14ac:dyDescent="0.2">
      <c r="A4014" s="6" t="s">
        <v>19710</v>
      </c>
      <c r="B4014" s="5" t="s">
        <v>19711</v>
      </c>
      <c r="C4014" s="5" t="s">
        <v>19713</v>
      </c>
      <c r="D4014" s="5" t="s">
        <v>19714</v>
      </c>
      <c r="E4014" s="5" t="s">
        <v>19712</v>
      </c>
      <c r="F4014" s="5" t="str">
        <v>37000000-8</v>
      </c>
      <c r="G4014" s="5" t="str">
        <v>Musikinstrumente, Sportgeräte, Spiele, Spielwaren, Handwerks- und Kunstbedarf sowie Zubehör</v>
      </c>
      <c r="H4014" s="5" t="str">
        <v>Instruments de musique, articles de sport, jeux, jouets, articles pour artisanat, articles pour travaux artistiques et accessoires</v>
      </c>
      <c r="I4014" s="5" t="str">
        <v>Strumenti musicali, articoli sportivi, giochi, giocattoli, manufatti artigianali, materiali artistici e accessori</v>
      </c>
      <c r="J4014" s="5" t="str">
        <v>Musical instruments, sport goods, games, toys, handicraft, art materials and accessories</v>
      </c>
    </row>
    <row r="4015" spans="1:10" ht="12.75" hidden="1" customHeight="1" outlineLevel="1" x14ac:dyDescent="0.2">
      <c r="A4015" s="2" t="s">
        <v>19715</v>
      </c>
      <c r="B4015" s="3" t="s">
        <v>19716</v>
      </c>
      <c r="C4015" s="3" t="s">
        <v>19718</v>
      </c>
      <c r="D4015" s="3" t="s">
        <v>19719</v>
      </c>
      <c r="E4015" s="3" t="s">
        <v>19717</v>
      </c>
      <c r="F4015" s="3" t="str">
        <v>37300000-1</v>
      </c>
      <c r="G4015" s="3" t="str">
        <v>Musikinstrumente und Teile für Musikinstrumente</v>
      </c>
      <c r="H4015" s="3" t="str">
        <v>Instruments de musique et pièces pour instruments de musique</v>
      </c>
      <c r="I4015" s="3" t="str">
        <v>Strumenti musicali e loro parti</v>
      </c>
      <c r="J4015" s="3" t="str">
        <v>Musical instruments and parts</v>
      </c>
    </row>
    <row r="4016" spans="1:10" ht="12.75" hidden="1" customHeight="1" outlineLevel="1" x14ac:dyDescent="0.2">
      <c r="A4016" s="2" t="s">
        <v>19720</v>
      </c>
      <c r="B4016" s="3" t="s">
        <v>19721</v>
      </c>
      <c r="C4016" s="3" t="s">
        <v>19723</v>
      </c>
      <c r="D4016" s="3" t="s">
        <v>19724</v>
      </c>
      <c r="E4016" s="3" t="s">
        <v>19722</v>
      </c>
      <c r="F4016" s="3" t="str">
        <v>37310000-4</v>
      </c>
      <c r="G4016" s="3" t="str">
        <v>Musikinstrumente</v>
      </c>
      <c r="H4016" s="3" t="str">
        <v>Instruments de musique</v>
      </c>
      <c r="I4016" s="3" t="str">
        <v>Strumenti musicali</v>
      </c>
      <c r="J4016" s="3" t="str">
        <v>Musical instruments</v>
      </c>
    </row>
    <row r="4017" spans="1:10" ht="12.75" hidden="1" customHeight="1" outlineLevel="1" x14ac:dyDescent="0.2">
      <c r="A4017" s="2" t="s">
        <v>19725</v>
      </c>
      <c r="B4017" s="3" t="s">
        <v>19726</v>
      </c>
      <c r="C4017" s="3" t="s">
        <v>19727</v>
      </c>
      <c r="D4017" s="3" t="s">
        <v>19728</v>
      </c>
      <c r="E4017" s="3" t="s">
        <v>19727</v>
      </c>
      <c r="F4017" s="3" t="str">
        <v>37311000-1</v>
      </c>
      <c r="G4017" s="3" t="str">
        <v>Tasteninstrumente</v>
      </c>
      <c r="H4017" s="3" t="str">
        <v>Instruments à clavier</v>
      </c>
      <c r="I4017" s="3" t="str">
        <v>Strumenti a tastiera</v>
      </c>
      <c r="J4017" s="3" t="str">
        <v>Keyboard instruments</v>
      </c>
    </row>
    <row r="4018" spans="1:10" ht="12.75" hidden="1" customHeight="1" outlineLevel="1" x14ac:dyDescent="0.2">
      <c r="A4018" s="2" t="s">
        <v>19729</v>
      </c>
      <c r="B4018" s="3" t="s">
        <v>19730</v>
      </c>
      <c r="C4018" s="3" t="s">
        <v>19732</v>
      </c>
      <c r="D4018" s="3" t="s">
        <v>19733</v>
      </c>
      <c r="E4018" s="3" t="s">
        <v>19731</v>
      </c>
      <c r="F4018" s="3" t="str">
        <v>37311100-2</v>
      </c>
      <c r="G4018" s="3" t="str">
        <v>Klaviere</v>
      </c>
      <c r="H4018" s="3" t="str">
        <v>Pianos</v>
      </c>
      <c r="I4018" s="3" t="str">
        <v>Pianoforti</v>
      </c>
      <c r="J4018" s="3" t="str">
        <v>Pianos</v>
      </c>
    </row>
    <row r="4019" spans="1:10" ht="12.75" hidden="1" customHeight="1" outlineLevel="1" x14ac:dyDescent="0.2">
      <c r="A4019" s="2" t="s">
        <v>19734</v>
      </c>
      <c r="B4019" s="3" t="s">
        <v>19735</v>
      </c>
      <c r="C4019" s="3" t="s">
        <v>19737</v>
      </c>
      <c r="D4019" s="3" t="s">
        <v>19738</v>
      </c>
      <c r="E4019" s="3" t="s">
        <v>19736</v>
      </c>
      <c r="F4019" s="3" t="str">
        <v>37311200-3</v>
      </c>
      <c r="G4019" s="3" t="str">
        <v>Akkordeons</v>
      </c>
      <c r="H4019" s="3" t="str">
        <v>Accordéons</v>
      </c>
      <c r="I4019" s="3" t="str">
        <v>Fisarmoniche</v>
      </c>
      <c r="J4019" s="3" t="str">
        <v>Accordions</v>
      </c>
    </row>
    <row r="4020" spans="1:10" ht="12.75" hidden="1" customHeight="1" outlineLevel="1" x14ac:dyDescent="0.2">
      <c r="A4020" s="2" t="s">
        <v>19739</v>
      </c>
      <c r="B4020" s="3" t="s">
        <v>19740</v>
      </c>
      <c r="C4020" s="3" t="s">
        <v>19741</v>
      </c>
      <c r="D4020" s="3" t="s">
        <v>19742</v>
      </c>
      <c r="E4020" s="3" t="s">
        <v>19740</v>
      </c>
      <c r="F4020" s="3" t="str">
        <v>37311300-4</v>
      </c>
      <c r="G4020" s="3" t="str">
        <v>Orgeln</v>
      </c>
      <c r="H4020" s="3" t="str">
        <v>Orgues musicaux</v>
      </c>
      <c r="I4020" s="3" t="str">
        <v>Organi musicali</v>
      </c>
      <c r="J4020" s="3" t="str">
        <v>Musical organs</v>
      </c>
    </row>
    <row r="4021" spans="1:10" ht="12.75" hidden="1" customHeight="1" outlineLevel="1" x14ac:dyDescent="0.2">
      <c r="A4021" s="2" t="s">
        <v>19743</v>
      </c>
      <c r="B4021" s="3" t="s">
        <v>19744</v>
      </c>
      <c r="C4021" s="3" t="s">
        <v>19746</v>
      </c>
      <c r="D4021" s="3" t="s">
        <v>19747</v>
      </c>
      <c r="E4021" s="3" t="s">
        <v>19745</v>
      </c>
      <c r="F4021" s="3" t="str">
        <v>37311400-5</v>
      </c>
      <c r="G4021" s="3" t="str">
        <v>Celestas</v>
      </c>
      <c r="H4021" s="3" t="str">
        <v>Célestas</v>
      </c>
      <c r="I4021" s="3" t="str">
        <v>Celeste</v>
      </c>
      <c r="J4021" s="3" t="str">
        <v>Celestas</v>
      </c>
    </row>
    <row r="4022" spans="1:10" ht="12.75" hidden="1" customHeight="1" outlineLevel="1" x14ac:dyDescent="0.2">
      <c r="A4022" s="2" t="s">
        <v>19748</v>
      </c>
      <c r="B4022" s="3" t="s">
        <v>19749</v>
      </c>
      <c r="C4022" s="3" t="s">
        <v>19751</v>
      </c>
      <c r="D4022" s="3" t="s">
        <v>19752</v>
      </c>
      <c r="E4022" s="3" t="s">
        <v>19750</v>
      </c>
      <c r="F4022" s="3" t="str">
        <v>37312000-8</v>
      </c>
      <c r="G4022" s="3" t="str">
        <v>Blechblasinstrumente</v>
      </c>
      <c r="H4022" s="3" t="str">
        <v>Instruments à vent en cuivre</v>
      </c>
      <c r="I4022" s="3" t="str">
        <v>Ottoni</v>
      </c>
      <c r="J4022" s="3" t="str">
        <v>Brass instruments</v>
      </c>
    </row>
    <row r="4023" spans="1:10" ht="12.75" hidden="1" customHeight="1" outlineLevel="1" x14ac:dyDescent="0.2">
      <c r="A4023" s="2" t="s">
        <v>19753</v>
      </c>
      <c r="B4023" s="3" t="s">
        <v>19754</v>
      </c>
      <c r="C4023" s="3" t="s">
        <v>19755</v>
      </c>
      <c r="D4023" s="3" t="s">
        <v>19756</v>
      </c>
      <c r="E4023" s="3" t="s">
        <v>19755</v>
      </c>
      <c r="F4023" s="3" t="str">
        <v>37312100-9</v>
      </c>
      <c r="G4023" s="3" t="str">
        <v>Trompeten</v>
      </c>
      <c r="H4023" s="3" t="str">
        <v>Trompettes</v>
      </c>
      <c r="I4023" s="3" t="str">
        <v>Trombe</v>
      </c>
      <c r="J4023" s="3" t="str">
        <v>Trumpets</v>
      </c>
    </row>
    <row r="4024" spans="1:10" ht="12.75" hidden="1" customHeight="1" outlineLevel="1" x14ac:dyDescent="0.2">
      <c r="A4024" s="2" t="s">
        <v>19757</v>
      </c>
      <c r="B4024" s="3" t="s">
        <v>19758</v>
      </c>
      <c r="C4024" s="3" t="s">
        <v>19760</v>
      </c>
      <c r="D4024" s="3" t="s">
        <v>19761</v>
      </c>
      <c r="E4024" s="3" t="s">
        <v>19759</v>
      </c>
      <c r="F4024" s="3" t="str">
        <v>37312200-0</v>
      </c>
      <c r="G4024" s="3" t="str">
        <v>Posaunen</v>
      </c>
      <c r="H4024" s="3" t="str">
        <v>Trombones</v>
      </c>
      <c r="I4024" s="3" t="str">
        <v>Tromboni</v>
      </c>
      <c r="J4024" s="3" t="str">
        <v>Trombones</v>
      </c>
    </row>
    <row r="4025" spans="1:10" ht="12.75" hidden="1" customHeight="1" outlineLevel="1" x14ac:dyDescent="0.2">
      <c r="A4025" s="2" t="s">
        <v>19762</v>
      </c>
      <c r="B4025" s="3" t="s">
        <v>19763</v>
      </c>
      <c r="C4025" s="3" t="s">
        <v>19764</v>
      </c>
      <c r="D4025" s="3" t="s">
        <v>19765</v>
      </c>
      <c r="E4025" s="3" t="s">
        <v>19764</v>
      </c>
      <c r="F4025" s="3" t="str">
        <v>37312300-1</v>
      </c>
      <c r="G4025" s="3" t="str">
        <v>Sousafone</v>
      </c>
      <c r="H4025" s="3" t="str">
        <v>Soubassophones</v>
      </c>
      <c r="I4025" s="3" t="str">
        <v>Bassotuba</v>
      </c>
      <c r="J4025" s="3" t="str">
        <v>Sousaphones</v>
      </c>
    </row>
    <row r="4026" spans="1:10" ht="12.75" hidden="1" customHeight="1" outlineLevel="1" x14ac:dyDescent="0.2">
      <c r="A4026" s="2" t="s">
        <v>19766</v>
      </c>
      <c r="B4026" s="3" t="s">
        <v>19767</v>
      </c>
      <c r="C4026" s="3" t="s">
        <v>19769</v>
      </c>
      <c r="D4026" s="3" t="s">
        <v>19770</v>
      </c>
      <c r="E4026" s="3" t="s">
        <v>19768</v>
      </c>
      <c r="F4026" s="3" t="str">
        <v>37312400-2</v>
      </c>
      <c r="G4026" s="3" t="str">
        <v>Saxofone</v>
      </c>
      <c r="H4026" s="3" t="str">
        <v>Saxophones</v>
      </c>
      <c r="I4026" s="3" t="str">
        <v>Sassofoni</v>
      </c>
      <c r="J4026" s="3" t="str">
        <v>Saxophones</v>
      </c>
    </row>
    <row r="4027" spans="1:10" ht="12.75" hidden="1" customHeight="1" outlineLevel="1" x14ac:dyDescent="0.2">
      <c r="A4027" s="2" t="s">
        <v>19771</v>
      </c>
      <c r="B4027" s="3" t="s">
        <v>19772</v>
      </c>
      <c r="C4027" s="3" t="s">
        <v>19773</v>
      </c>
      <c r="D4027" s="3" t="s">
        <v>19774</v>
      </c>
      <c r="E4027" s="3" t="s">
        <v>19773</v>
      </c>
      <c r="F4027" s="3" t="str">
        <v>37312500-3</v>
      </c>
      <c r="G4027" s="3" t="str">
        <v>Pfeifen</v>
      </c>
      <c r="H4027" s="3" t="str">
        <v>Sifflet</v>
      </c>
      <c r="I4027" s="3" t="str">
        <v>Fischi</v>
      </c>
      <c r="J4027" s="3" t="str">
        <v>Whistle</v>
      </c>
    </row>
    <row r="4028" spans="1:10" ht="12.75" hidden="1" customHeight="1" outlineLevel="1" x14ac:dyDescent="0.2">
      <c r="A4028" s="2" t="s">
        <v>19775</v>
      </c>
      <c r="B4028" s="3" t="s">
        <v>19777</v>
      </c>
      <c r="C4028" s="3" t="s">
        <v>19779</v>
      </c>
      <c r="D4028" s="3" t="s">
        <v>19776</v>
      </c>
      <c r="E4028" s="3" t="s">
        <v>19778</v>
      </c>
      <c r="F4028" s="3" t="str">
        <v>37312600-4</v>
      </c>
      <c r="G4028" s="3" t="str">
        <v>Bügelhörner und Kornette</v>
      </c>
      <c r="H4028" s="3" t="str">
        <v>Bugles</v>
      </c>
      <c r="I4028" s="3" t="str">
        <v>Corni</v>
      </c>
      <c r="J4028" s="3" t="str">
        <v>Bugles</v>
      </c>
    </row>
    <row r="4029" spans="1:10" ht="12.75" hidden="1" customHeight="1" outlineLevel="1" x14ac:dyDescent="0.2">
      <c r="A4029" s="2" t="s">
        <v>19780</v>
      </c>
      <c r="B4029" s="3" t="s">
        <v>19781</v>
      </c>
      <c r="C4029" s="3" t="s">
        <v>19782</v>
      </c>
      <c r="D4029" s="3" t="s">
        <v>19783</v>
      </c>
      <c r="E4029" s="3" t="s">
        <v>19782</v>
      </c>
      <c r="F4029" s="3" t="str">
        <v>37312700-5</v>
      </c>
      <c r="G4029" s="3" t="str">
        <v>Saxhörner</v>
      </c>
      <c r="H4029" s="3" t="str">
        <v>Saxhorns, bugles à pistons</v>
      </c>
      <c r="I4029" s="3" t="str">
        <v>Saxhorn</v>
      </c>
      <c r="J4029" s="3" t="str">
        <v>Saxhorns</v>
      </c>
    </row>
    <row r="4030" spans="1:10" ht="12.75" hidden="1" customHeight="1" outlineLevel="1" x14ac:dyDescent="0.2">
      <c r="A4030" s="2" t="s">
        <v>19784</v>
      </c>
      <c r="B4030" s="3" t="s">
        <v>19785</v>
      </c>
      <c r="C4030" s="3" t="s">
        <v>19787</v>
      </c>
      <c r="D4030" s="3" t="s">
        <v>19788</v>
      </c>
      <c r="E4030" s="3" t="s">
        <v>19786</v>
      </c>
      <c r="F4030" s="3" t="str">
        <v>37312800-6</v>
      </c>
      <c r="G4030" s="3" t="str">
        <v>Mellofone</v>
      </c>
      <c r="H4030" s="3" t="str">
        <v>Mellophones</v>
      </c>
      <c r="I4030" s="3" t="str">
        <v>Mellofoni</v>
      </c>
      <c r="J4030" s="3" t="str">
        <v>Mellophones</v>
      </c>
    </row>
    <row r="4031" spans="1:10" ht="12.75" hidden="1" customHeight="1" outlineLevel="1" x14ac:dyDescent="0.2">
      <c r="A4031" s="2" t="s">
        <v>19789</v>
      </c>
      <c r="B4031" s="3" t="s">
        <v>19790</v>
      </c>
      <c r="C4031" s="3" t="s">
        <v>19792</v>
      </c>
      <c r="D4031" s="3" t="s">
        <v>19793</v>
      </c>
      <c r="E4031" s="3" t="s">
        <v>19791</v>
      </c>
      <c r="F4031" s="3" t="str">
        <v>37312900-7</v>
      </c>
      <c r="G4031" s="3" t="str">
        <v>Althörner, Baritonhörner, Flügelhörner und Hörner</v>
      </c>
      <c r="H4031" s="3" t="str">
        <v>Cors alto, baryton, flugel et français</v>
      </c>
      <c r="I4031" s="3" t="str">
        <v>Corni alti, corni baritoni, flicorni e corni francesi</v>
      </c>
      <c r="J4031" s="3" t="str">
        <v>Alto, baritone, flugel and French horns</v>
      </c>
    </row>
    <row r="4032" spans="1:10" ht="12.75" hidden="1" customHeight="1" outlineLevel="1" x14ac:dyDescent="0.2">
      <c r="A4032" s="2" t="s">
        <v>19794</v>
      </c>
      <c r="B4032" s="3" t="s">
        <v>19795</v>
      </c>
      <c r="C4032" s="3" t="s">
        <v>19797</v>
      </c>
      <c r="D4032" s="3" t="s">
        <v>19798</v>
      </c>
      <c r="E4032" s="3" t="s">
        <v>19796</v>
      </c>
      <c r="F4032" s="3" t="str">
        <v>37312910-0</v>
      </c>
      <c r="G4032" s="3" t="str">
        <v>Althörner</v>
      </c>
      <c r="H4032" s="3" t="str">
        <v>Cors alto</v>
      </c>
      <c r="I4032" s="3" t="str">
        <v>Corni alti</v>
      </c>
      <c r="J4032" s="3" t="str">
        <v>Alto horns</v>
      </c>
    </row>
    <row r="4033" spans="1:10" ht="12.75" hidden="1" customHeight="1" outlineLevel="1" x14ac:dyDescent="0.2">
      <c r="A4033" s="2" t="s">
        <v>19799</v>
      </c>
      <c r="B4033" s="3" t="s">
        <v>19800</v>
      </c>
      <c r="C4033" s="3" t="s">
        <v>19802</v>
      </c>
      <c r="D4033" s="3" t="s">
        <v>19803</v>
      </c>
      <c r="E4033" s="3" t="s">
        <v>19801</v>
      </c>
      <c r="F4033" s="3" t="str">
        <v>37312920-3</v>
      </c>
      <c r="G4033" s="3" t="str">
        <v>Baritonhörner</v>
      </c>
      <c r="H4033" s="3" t="str">
        <v>Cors baryton</v>
      </c>
      <c r="I4033" s="3" t="str">
        <v>Corni baritoni</v>
      </c>
      <c r="J4033" s="3" t="str">
        <v>Baritone horns</v>
      </c>
    </row>
    <row r="4034" spans="1:10" ht="12.75" hidden="1" customHeight="1" outlineLevel="1" x14ac:dyDescent="0.2">
      <c r="A4034" s="2" t="s">
        <v>19804</v>
      </c>
      <c r="B4034" s="3" t="s">
        <v>19805</v>
      </c>
      <c r="C4034" s="3" t="s">
        <v>19807</v>
      </c>
      <c r="D4034" s="3" t="s">
        <v>19808</v>
      </c>
      <c r="E4034" s="3" t="s">
        <v>19806</v>
      </c>
      <c r="F4034" s="3" t="str">
        <v>37312930-6</v>
      </c>
      <c r="G4034" s="3" t="str">
        <v>Flügelhörner</v>
      </c>
      <c r="H4034" s="3" t="str">
        <v>Cors flugel</v>
      </c>
      <c r="I4034" s="3" t="str">
        <v>Flicorni</v>
      </c>
      <c r="J4034" s="3" t="str">
        <v>Flugel horns</v>
      </c>
    </row>
    <row r="4035" spans="1:10" ht="12.75" hidden="1" customHeight="1" outlineLevel="1" x14ac:dyDescent="0.2">
      <c r="A4035" s="2" t="s">
        <v>19809</v>
      </c>
      <c r="B4035" s="3" t="s">
        <v>19810</v>
      </c>
      <c r="C4035" s="3" t="s">
        <v>19812</v>
      </c>
      <c r="D4035" s="3" t="s">
        <v>19813</v>
      </c>
      <c r="E4035" s="3" t="s">
        <v>19811</v>
      </c>
      <c r="F4035" s="3" t="str">
        <v>37312940-9</v>
      </c>
      <c r="G4035" s="3" t="str">
        <v>Hörner</v>
      </c>
      <c r="H4035" s="3" t="str">
        <v>Cors français</v>
      </c>
      <c r="I4035" s="3" t="str">
        <v>Corni francesi</v>
      </c>
      <c r="J4035" s="3" t="str">
        <v>French horns</v>
      </c>
    </row>
    <row r="4036" spans="1:10" ht="12.75" hidden="1" customHeight="1" outlineLevel="1" x14ac:dyDescent="0.2">
      <c r="A4036" s="2" t="s">
        <v>19814</v>
      </c>
      <c r="B4036" s="3" t="s">
        <v>19815</v>
      </c>
      <c r="C4036" s="3" t="s">
        <v>19817</v>
      </c>
      <c r="D4036" s="3" t="s">
        <v>19818</v>
      </c>
      <c r="E4036" s="3" t="s">
        <v>19816</v>
      </c>
      <c r="F4036" s="3" t="str">
        <v>37313000-5</v>
      </c>
      <c r="G4036" s="3" t="str">
        <v>Saiteninstrumente</v>
      </c>
      <c r="H4036" s="3" t="str">
        <v>Instruments à cordes</v>
      </c>
      <c r="I4036" s="3" t="str">
        <v>Strumenti musicali a corda</v>
      </c>
      <c r="J4036" s="3" t="str">
        <v>String instruments</v>
      </c>
    </row>
    <row r="4037" spans="1:10" ht="12.75" hidden="1" customHeight="1" outlineLevel="1" x14ac:dyDescent="0.2">
      <c r="A4037" s="2" t="s">
        <v>19819</v>
      </c>
      <c r="B4037" s="3" t="s">
        <v>19820</v>
      </c>
      <c r="C4037" s="3" t="s">
        <v>19822</v>
      </c>
      <c r="D4037" s="3" t="s">
        <v>19823</v>
      </c>
      <c r="E4037" s="3" t="s">
        <v>19821</v>
      </c>
      <c r="F4037" s="3" t="str">
        <v>37313100-6</v>
      </c>
      <c r="G4037" s="3" t="str">
        <v>Cembalos</v>
      </c>
      <c r="H4037" s="3" t="str">
        <v>Clavecins</v>
      </c>
      <c r="I4037" s="3" t="str">
        <v>Arpicordi</v>
      </c>
      <c r="J4037" s="3" t="str">
        <v>Harpsichords</v>
      </c>
    </row>
    <row r="4038" spans="1:10" ht="12.75" hidden="1" customHeight="1" outlineLevel="1" x14ac:dyDescent="0.2">
      <c r="A4038" s="2" t="s">
        <v>19824</v>
      </c>
      <c r="B4038" s="3" t="s">
        <v>19825</v>
      </c>
      <c r="C4038" s="3" t="s">
        <v>19827</v>
      </c>
      <c r="D4038" s="3" t="s">
        <v>19828</v>
      </c>
      <c r="E4038" s="3" t="s">
        <v>19826</v>
      </c>
      <c r="F4038" s="3" t="str">
        <v>37313200-7</v>
      </c>
      <c r="G4038" s="3" t="str">
        <v>Klavichorde</v>
      </c>
      <c r="H4038" s="3" t="str">
        <v>Clavicordes</v>
      </c>
      <c r="I4038" s="3" t="str">
        <v>Clavicordi</v>
      </c>
      <c r="J4038" s="3" t="str">
        <v>Clavichords</v>
      </c>
    </row>
    <row r="4039" spans="1:10" ht="12.75" hidden="1" customHeight="1" outlineLevel="1" x14ac:dyDescent="0.2">
      <c r="A4039" s="2" t="s">
        <v>19829</v>
      </c>
      <c r="B4039" s="3" t="s">
        <v>19830</v>
      </c>
      <c r="C4039" s="3" t="s">
        <v>19832</v>
      </c>
      <c r="D4039" s="3" t="s">
        <v>19833</v>
      </c>
      <c r="E4039" s="3" t="s">
        <v>19831</v>
      </c>
      <c r="F4039" s="3" t="str">
        <v>37313300-8</v>
      </c>
      <c r="G4039" s="3" t="str">
        <v>Gitarren</v>
      </c>
      <c r="H4039" s="3" t="str">
        <v>Guitares</v>
      </c>
      <c r="I4039" s="3" t="str">
        <v>Chitarre</v>
      </c>
      <c r="J4039" s="3" t="str">
        <v>Guitars</v>
      </c>
    </row>
    <row r="4040" spans="1:10" ht="12.75" hidden="1" customHeight="1" outlineLevel="1" x14ac:dyDescent="0.2">
      <c r="A4040" s="2" t="s">
        <v>19834</v>
      </c>
      <c r="B4040" s="3" t="s">
        <v>19835</v>
      </c>
      <c r="C4040" s="3" t="s">
        <v>19837</v>
      </c>
      <c r="D4040" s="3" t="s">
        <v>19838</v>
      </c>
      <c r="E4040" s="3" t="s">
        <v>19836</v>
      </c>
      <c r="F4040" s="3" t="str">
        <v>37313400-9</v>
      </c>
      <c r="G4040" s="3" t="str">
        <v>Violinen</v>
      </c>
      <c r="H4040" s="3" t="str">
        <v>Violons</v>
      </c>
      <c r="I4040" s="3" t="str">
        <v>Violini</v>
      </c>
      <c r="J4040" s="3" t="str">
        <v>Violins</v>
      </c>
    </row>
    <row r="4041" spans="1:10" ht="12.75" hidden="1" customHeight="1" outlineLevel="1" x14ac:dyDescent="0.2">
      <c r="A4041" s="2" t="s">
        <v>19839</v>
      </c>
      <c r="B4041" s="3" t="s">
        <v>19840</v>
      </c>
      <c r="C4041" s="3" t="s">
        <v>19840</v>
      </c>
      <c r="D4041" s="3" t="s">
        <v>19841</v>
      </c>
      <c r="E4041" s="3" t="s">
        <v>19840</v>
      </c>
      <c r="F4041" s="3" t="str">
        <v>37313500-0</v>
      </c>
      <c r="G4041" s="3" t="str">
        <v>Harfen</v>
      </c>
      <c r="H4041" s="3" t="str">
        <v>Harpes</v>
      </c>
      <c r="I4041" s="3" t="str">
        <v>Arpe</v>
      </c>
      <c r="J4041" s="3" t="str">
        <v>Harps</v>
      </c>
    </row>
    <row r="4042" spans="1:10" ht="12.75" hidden="1" customHeight="1" outlineLevel="1" x14ac:dyDescent="0.2">
      <c r="A4042" s="2" t="s">
        <v>19842</v>
      </c>
      <c r="B4042" s="3" t="s">
        <v>19843</v>
      </c>
      <c r="C4042" s="3" t="s">
        <v>19845</v>
      </c>
      <c r="D4042" s="3" t="s">
        <v>19846</v>
      </c>
      <c r="E4042" s="3" t="s">
        <v>19844</v>
      </c>
      <c r="F4042" s="3" t="str">
        <v>37313600-1</v>
      </c>
      <c r="G4042" s="3" t="str">
        <v>Banjos</v>
      </c>
      <c r="H4042" s="3" t="str">
        <v>Banjos</v>
      </c>
      <c r="I4042" s="3" t="str">
        <v>Banjo</v>
      </c>
      <c r="J4042" s="3" t="str">
        <v>Banjos</v>
      </c>
    </row>
    <row r="4043" spans="1:10" ht="12.75" hidden="1" customHeight="1" outlineLevel="1" x14ac:dyDescent="0.2">
      <c r="A4043" s="2" t="s">
        <v>19847</v>
      </c>
      <c r="B4043" s="3" t="s">
        <v>19848</v>
      </c>
      <c r="C4043" s="3" t="s">
        <v>19849</v>
      </c>
      <c r="D4043" s="3" t="s">
        <v>19850</v>
      </c>
      <c r="E4043" s="3" t="s">
        <v>19848</v>
      </c>
      <c r="F4043" s="3" t="str">
        <v>37313700-2</v>
      </c>
      <c r="G4043" s="3" t="str">
        <v>Mandolinen</v>
      </c>
      <c r="H4043" s="3" t="str">
        <v>Mandolines</v>
      </c>
      <c r="I4043" s="3" t="str">
        <v>Mandolini</v>
      </c>
      <c r="J4043" s="3" t="str">
        <v>Mandolins</v>
      </c>
    </row>
    <row r="4044" spans="1:10" ht="12.75" hidden="1" customHeight="1" outlineLevel="1" x14ac:dyDescent="0.2">
      <c r="A4044" s="2" t="s">
        <v>19851</v>
      </c>
      <c r="B4044" s="3" t="s">
        <v>19852</v>
      </c>
      <c r="C4044" s="3" t="s">
        <v>19853</v>
      </c>
      <c r="D4044" s="3" t="s">
        <v>19854</v>
      </c>
      <c r="E4044" s="3" t="s">
        <v>19853</v>
      </c>
      <c r="F4044" s="3" t="str">
        <v>37313800-3</v>
      </c>
      <c r="G4044" s="3" t="str">
        <v>Violoncellos</v>
      </c>
      <c r="H4044" s="3" t="str">
        <v>Violoncelles</v>
      </c>
      <c r="I4044" s="3" t="str">
        <v>Violoncelli</v>
      </c>
      <c r="J4044" s="3" t="str">
        <v>Violoncellos</v>
      </c>
    </row>
    <row r="4045" spans="1:10" ht="12.75" hidden="1" customHeight="1" outlineLevel="1" x14ac:dyDescent="0.2">
      <c r="A4045" s="2" t="s">
        <v>19855</v>
      </c>
      <c r="B4045" s="3" t="s">
        <v>19856</v>
      </c>
      <c r="C4045" s="3" t="s">
        <v>19858</v>
      </c>
      <c r="D4045" s="3" t="s">
        <v>19859</v>
      </c>
      <c r="E4045" s="3" t="s">
        <v>19857</v>
      </c>
      <c r="F4045" s="3" t="str">
        <v>37313900-4</v>
      </c>
      <c r="G4045" s="3" t="str">
        <v>Kontrabässe</v>
      </c>
      <c r="H4045" s="3" t="str">
        <v>Basses</v>
      </c>
      <c r="I4045" s="3" t="str">
        <v>Bassi</v>
      </c>
      <c r="J4045" s="3" t="str">
        <v>Basses</v>
      </c>
    </row>
    <row r="4046" spans="1:10" ht="12.75" hidden="1" customHeight="1" outlineLevel="1" x14ac:dyDescent="0.2">
      <c r="A4046" s="2" t="s">
        <v>19860</v>
      </c>
      <c r="B4046" s="3" t="s">
        <v>19861</v>
      </c>
      <c r="C4046" s="3" t="s">
        <v>19863</v>
      </c>
      <c r="D4046" s="3" t="s">
        <v>19864</v>
      </c>
      <c r="E4046" s="3" t="s">
        <v>19862</v>
      </c>
      <c r="F4046" s="3" t="str">
        <v>37314000-2</v>
      </c>
      <c r="G4046" s="3" t="str">
        <v>Blasinstrumente</v>
      </c>
      <c r="H4046" s="3" t="str">
        <v>Instruments à vent</v>
      </c>
      <c r="I4046" s="3" t="str">
        <v>Strumenti a fiato</v>
      </c>
      <c r="J4046" s="3" t="str">
        <v>Wind instruments</v>
      </c>
    </row>
    <row r="4047" spans="1:10" ht="12.75" hidden="1" customHeight="1" outlineLevel="1" x14ac:dyDescent="0.2">
      <c r="A4047" s="2" t="s">
        <v>19865</v>
      </c>
      <c r="B4047" s="3" t="s">
        <v>19866</v>
      </c>
      <c r="C4047" s="3" t="s">
        <v>19868</v>
      </c>
      <c r="D4047" s="3" t="s">
        <v>19869</v>
      </c>
      <c r="E4047" s="3" t="s">
        <v>19867</v>
      </c>
      <c r="F4047" s="3" t="str">
        <v>37314100-3</v>
      </c>
      <c r="G4047" s="3" t="str">
        <v>Klarinetten</v>
      </c>
      <c r="H4047" s="3" t="str">
        <v>Clarinettes</v>
      </c>
      <c r="I4047" s="3" t="str">
        <v>Clarinetti</v>
      </c>
      <c r="J4047" s="3" t="str">
        <v>Clarinets</v>
      </c>
    </row>
    <row r="4048" spans="1:10" ht="12.75" hidden="1" customHeight="1" outlineLevel="1" x14ac:dyDescent="0.2">
      <c r="A4048" s="2" t="s">
        <v>19870</v>
      </c>
      <c r="B4048" s="3" t="s">
        <v>19871</v>
      </c>
      <c r="C4048" s="3" t="s">
        <v>19873</v>
      </c>
      <c r="D4048" s="3" t="s">
        <v>19874</v>
      </c>
      <c r="E4048" s="3" t="s">
        <v>19872</v>
      </c>
      <c r="F4048" s="3" t="str">
        <v>37314200-4</v>
      </c>
      <c r="G4048" s="3" t="str">
        <v>Oboen</v>
      </c>
      <c r="H4048" s="3" t="str">
        <v>Hautbois</v>
      </c>
      <c r="I4048" s="3" t="str">
        <v>Oboe</v>
      </c>
      <c r="J4048" s="3" t="str">
        <v>Oboes</v>
      </c>
    </row>
    <row r="4049" spans="1:10" ht="12.75" hidden="1" customHeight="1" outlineLevel="1" x14ac:dyDescent="0.2">
      <c r="A4049" s="2" t="s">
        <v>19875</v>
      </c>
      <c r="B4049" s="3" t="s">
        <v>19876</v>
      </c>
      <c r="C4049" s="3" t="s">
        <v>19878</v>
      </c>
      <c r="D4049" s="3" t="s">
        <v>19879</v>
      </c>
      <c r="E4049" s="3" t="s">
        <v>19877</v>
      </c>
      <c r="F4049" s="3" t="str">
        <v>37314300-5</v>
      </c>
      <c r="G4049" s="3" t="str">
        <v>Musikalische Kornette und Flöten</v>
      </c>
      <c r="H4049" s="3" t="str">
        <v>Cornets et flûtes musicales</v>
      </c>
      <c r="I4049" s="3" t="str">
        <v>Cornette e flauti musicali</v>
      </c>
      <c r="J4049" s="3" t="str">
        <v>Musical cornets and flutes</v>
      </c>
    </row>
    <row r="4050" spans="1:10" ht="12.75" hidden="1" customHeight="1" outlineLevel="1" x14ac:dyDescent="0.2">
      <c r="A4050" s="2" t="s">
        <v>19880</v>
      </c>
      <c r="B4050" s="3" t="s">
        <v>19881</v>
      </c>
      <c r="C4050" s="3" t="s">
        <v>19883</v>
      </c>
      <c r="D4050" s="3" t="s">
        <v>19884</v>
      </c>
      <c r="E4050" s="3" t="s">
        <v>19882</v>
      </c>
      <c r="F4050" s="3" t="str">
        <v>37314310-8</v>
      </c>
      <c r="G4050" s="3" t="str">
        <v>Musikalische Kornette</v>
      </c>
      <c r="H4050" s="3" t="str">
        <v>Cornets musicaux</v>
      </c>
      <c r="I4050" s="3" t="str">
        <v>Cornette musicali</v>
      </c>
      <c r="J4050" s="3" t="str">
        <v>Musical cornets</v>
      </c>
    </row>
    <row r="4051" spans="1:10" ht="12.75" hidden="1" customHeight="1" outlineLevel="1" x14ac:dyDescent="0.2">
      <c r="A4051" s="2" t="s">
        <v>19885</v>
      </c>
      <c r="B4051" s="3" t="s">
        <v>19886</v>
      </c>
      <c r="C4051" s="3" t="s">
        <v>19887</v>
      </c>
      <c r="D4051" s="3" t="s">
        <v>19888</v>
      </c>
      <c r="E4051" s="3" t="s">
        <v>19887</v>
      </c>
      <c r="F4051" s="3" t="str">
        <v>37314320-1</v>
      </c>
      <c r="G4051" s="3" t="str">
        <v>Musikalische Flöten</v>
      </c>
      <c r="H4051" s="3" t="str">
        <v>Flûtes musicales</v>
      </c>
      <c r="I4051" s="3" t="str">
        <v>Flauti musicali</v>
      </c>
      <c r="J4051" s="3" t="str">
        <v>Musical flutes</v>
      </c>
    </row>
    <row r="4052" spans="1:10" ht="12.75" hidden="1" customHeight="1" outlineLevel="1" x14ac:dyDescent="0.2">
      <c r="A4052" s="2" t="s">
        <v>19889</v>
      </c>
      <c r="B4052" s="3" t="s">
        <v>19890</v>
      </c>
      <c r="C4052" s="3" t="s">
        <v>19892</v>
      </c>
      <c r="D4052" s="3" t="s">
        <v>19893</v>
      </c>
      <c r="E4052" s="3" t="s">
        <v>19891</v>
      </c>
      <c r="F4052" s="3" t="str">
        <v>37314400-6</v>
      </c>
      <c r="G4052" s="3" t="str">
        <v>Pikkoloflöten</v>
      </c>
      <c r="H4052" s="3" t="str">
        <v>Piccolos</v>
      </c>
      <c r="I4052" s="3" t="str">
        <v>Ottavini</v>
      </c>
      <c r="J4052" s="3" t="str">
        <v>Piccolos</v>
      </c>
    </row>
    <row r="4053" spans="1:10" ht="12.75" hidden="1" customHeight="1" outlineLevel="1" x14ac:dyDescent="0.2">
      <c r="A4053" s="2" t="s">
        <v>19894</v>
      </c>
      <c r="B4053" s="3" t="s">
        <v>19895</v>
      </c>
      <c r="C4053" s="3" t="s">
        <v>19896</v>
      </c>
      <c r="D4053" s="3" t="s">
        <v>19897</v>
      </c>
      <c r="E4053" s="3" t="s">
        <v>19896</v>
      </c>
      <c r="F4053" s="3" t="str">
        <v>37314500-7</v>
      </c>
      <c r="G4053" s="3" t="str">
        <v>Sackpfeifen</v>
      </c>
      <c r="H4053" s="3" t="str">
        <v>Cornemuse</v>
      </c>
      <c r="I4053" s="3" t="str">
        <v>Cornamuse</v>
      </c>
      <c r="J4053" s="3" t="str">
        <v>Bagpipes</v>
      </c>
    </row>
    <row r="4054" spans="1:10" ht="12.75" hidden="1" customHeight="1" outlineLevel="1" x14ac:dyDescent="0.2">
      <c r="A4054" s="2" t="s">
        <v>19898</v>
      </c>
      <c r="B4054" s="3" t="s">
        <v>19900</v>
      </c>
      <c r="C4054" s="3" t="s">
        <v>19902</v>
      </c>
      <c r="D4054" s="3" t="s">
        <v>19899</v>
      </c>
      <c r="E4054" s="3" t="s">
        <v>19901</v>
      </c>
      <c r="F4054" s="3" t="str">
        <v>37314600-8</v>
      </c>
      <c r="G4054" s="3" t="str">
        <v>Harmonikas</v>
      </c>
      <c r="H4054" s="3" t="str">
        <v>Harmonicas</v>
      </c>
      <c r="I4054" s="3" t="str">
        <v>Armoniche</v>
      </c>
      <c r="J4054" s="3" t="str">
        <v>Harmonicas</v>
      </c>
    </row>
    <row r="4055" spans="1:10" ht="12.75" hidden="1" customHeight="1" outlineLevel="1" x14ac:dyDescent="0.2">
      <c r="A4055" s="2" t="s">
        <v>19903</v>
      </c>
      <c r="B4055" s="3" t="s">
        <v>19904</v>
      </c>
      <c r="C4055" s="3" t="s">
        <v>19906</v>
      </c>
      <c r="D4055" s="3" t="s">
        <v>19907</v>
      </c>
      <c r="E4055" s="3" t="s">
        <v>19905</v>
      </c>
      <c r="F4055" s="3" t="str">
        <v>37314700-9</v>
      </c>
      <c r="G4055" s="3" t="str">
        <v>Kazoos (Mirlitons)</v>
      </c>
      <c r="H4055" s="3" t="str">
        <v>Mirlitons</v>
      </c>
      <c r="I4055" s="3" t="str">
        <v>Kazoo</v>
      </c>
      <c r="J4055" s="3" t="str">
        <v>Kazoos</v>
      </c>
    </row>
    <row r="4056" spans="1:10" ht="12.75" hidden="1" customHeight="1" outlineLevel="1" x14ac:dyDescent="0.2">
      <c r="A4056" s="2" t="s">
        <v>19908</v>
      </c>
      <c r="B4056" s="3" t="s">
        <v>19909</v>
      </c>
      <c r="C4056" s="3" t="s">
        <v>19910</v>
      </c>
      <c r="D4056" s="3" t="s">
        <v>19911</v>
      </c>
      <c r="E4056" s="3" t="s">
        <v>19910</v>
      </c>
      <c r="F4056" s="3" t="str">
        <v>37314800-0</v>
      </c>
      <c r="G4056" s="3" t="str">
        <v>Englischhörner</v>
      </c>
      <c r="H4056" s="3" t="str">
        <v>Cors anglais</v>
      </c>
      <c r="I4056" s="3" t="str">
        <v>Corni inglesi</v>
      </c>
      <c r="J4056" s="3" t="str">
        <v>English horns</v>
      </c>
    </row>
    <row r="4057" spans="1:10" ht="12.75" hidden="1" customHeight="1" outlineLevel="1" x14ac:dyDescent="0.2">
      <c r="A4057" s="2" t="s">
        <v>19912</v>
      </c>
      <c r="B4057" s="3" t="s">
        <v>19913</v>
      </c>
      <c r="C4057" s="3" t="s">
        <v>19915</v>
      </c>
      <c r="D4057" s="3" t="s">
        <v>19916</v>
      </c>
      <c r="E4057" s="3" t="s">
        <v>19914</v>
      </c>
      <c r="F4057" s="3" t="str">
        <v>37314900-1</v>
      </c>
      <c r="G4057" s="3" t="str">
        <v>Okarinas</v>
      </c>
      <c r="H4057" s="3" t="str">
        <v>Ocarinas</v>
      </c>
      <c r="I4057" s="3" t="str">
        <v>Ocarine</v>
      </c>
      <c r="J4057" s="3" t="str">
        <v>Ocarinas</v>
      </c>
    </row>
    <row r="4058" spans="1:10" ht="12.75" hidden="1" customHeight="1" outlineLevel="1" x14ac:dyDescent="0.2">
      <c r="A4058" s="2" t="s">
        <v>19917</v>
      </c>
      <c r="B4058" s="3" t="s">
        <v>19918</v>
      </c>
      <c r="C4058" s="3" t="s">
        <v>19920</v>
      </c>
      <c r="D4058" s="3" t="s">
        <v>19921</v>
      </c>
      <c r="E4058" s="3" t="s">
        <v>19919</v>
      </c>
      <c r="F4058" s="3" t="str">
        <v>37315000-9</v>
      </c>
      <c r="G4058" s="3" t="str">
        <v>Elektrisch verstärkte Musikinstrumente</v>
      </c>
      <c r="H4058" s="3" t="str">
        <v>Instruments de musique à amplificateur électrique</v>
      </c>
      <c r="I4058" s="3" t="str">
        <v>Strumenti musicali amplificati con impianti elettrici</v>
      </c>
      <c r="J4058" s="3" t="str">
        <v>Electrically amplified musical instruments</v>
      </c>
    </row>
    <row r="4059" spans="1:10" ht="12.75" hidden="1" customHeight="1" outlineLevel="1" x14ac:dyDescent="0.2">
      <c r="A4059" s="2" t="s">
        <v>19922</v>
      </c>
      <c r="B4059" s="3" t="s">
        <v>19923</v>
      </c>
      <c r="C4059" s="3" t="s">
        <v>19925</v>
      </c>
      <c r="D4059" s="3" t="s">
        <v>19926</v>
      </c>
      <c r="E4059" s="3" t="s">
        <v>19924</v>
      </c>
      <c r="F4059" s="3" t="str">
        <v>37315100-0</v>
      </c>
      <c r="G4059" s="3" t="str">
        <v>Synthesizer</v>
      </c>
      <c r="H4059" s="3" t="str">
        <v>Synthétiseurs</v>
      </c>
      <c r="I4059" s="3" t="str">
        <v>Sintetizzatori</v>
      </c>
      <c r="J4059" s="3" t="str">
        <v>Synthesisers</v>
      </c>
    </row>
    <row r="4060" spans="1:10" ht="12.75" hidden="1" customHeight="1" outlineLevel="1" x14ac:dyDescent="0.2">
      <c r="A4060" s="2" t="s">
        <v>19927</v>
      </c>
      <c r="B4060" s="3" t="s">
        <v>19928</v>
      </c>
      <c r="C4060" s="3" t="s">
        <v>19930</v>
      </c>
      <c r="D4060" s="3" t="s">
        <v>19931</v>
      </c>
      <c r="E4060" s="3" t="s">
        <v>19929</v>
      </c>
      <c r="F4060" s="3" t="str">
        <v>37316000-6</v>
      </c>
      <c r="G4060" s="3" t="str">
        <v>Schlaginstrumente</v>
      </c>
      <c r="H4060" s="3" t="str">
        <v>Instruments à percussion</v>
      </c>
      <c r="I4060" s="3" t="str">
        <v>Strumenti a percussione</v>
      </c>
      <c r="J4060" s="3" t="str">
        <v>Percussion instruments</v>
      </c>
    </row>
    <row r="4061" spans="1:10" ht="12.75" hidden="1" customHeight="1" outlineLevel="1" x14ac:dyDescent="0.2">
      <c r="A4061" s="2" t="s">
        <v>19932</v>
      </c>
      <c r="B4061" s="3" t="s">
        <v>19933</v>
      </c>
      <c r="C4061" s="3" t="s">
        <v>19935</v>
      </c>
      <c r="D4061" s="3" t="s">
        <v>19936</v>
      </c>
      <c r="E4061" s="3" t="s">
        <v>19934</v>
      </c>
      <c r="F4061" s="3" t="str">
        <v>37316100-7</v>
      </c>
      <c r="G4061" s="3" t="str">
        <v>Becken</v>
      </c>
      <c r="H4061" s="3" t="str">
        <v>Cymbales</v>
      </c>
      <c r="I4061" s="3" t="str">
        <v>Cimbali</v>
      </c>
      <c r="J4061" s="3" t="str">
        <v>Cymbals</v>
      </c>
    </row>
    <row r="4062" spans="1:10" ht="12.75" hidden="1" customHeight="1" outlineLevel="1" x14ac:dyDescent="0.2">
      <c r="A4062" s="2" t="s">
        <v>19937</v>
      </c>
      <c r="B4062" s="3" t="s">
        <v>19938</v>
      </c>
      <c r="C4062" s="3" t="s">
        <v>19940</v>
      </c>
      <c r="D4062" s="3" t="s">
        <v>19941</v>
      </c>
      <c r="E4062" s="3" t="s">
        <v>19939</v>
      </c>
      <c r="F4062" s="3" t="str">
        <v>37316200-8</v>
      </c>
      <c r="G4062" s="3" t="str">
        <v>Glocken</v>
      </c>
      <c r="H4062" s="3" t="str">
        <v>Cloches</v>
      </c>
      <c r="I4062" s="3" t="str">
        <v>Campane (strumento)</v>
      </c>
      <c r="J4062" s="3" t="str">
        <v>Bells (instrument)</v>
      </c>
    </row>
    <row r="4063" spans="1:10" ht="12.75" hidden="1" customHeight="1" outlineLevel="1" x14ac:dyDescent="0.2">
      <c r="A4063" s="2" t="s">
        <v>19942</v>
      </c>
      <c r="B4063" s="3" t="s">
        <v>19943</v>
      </c>
      <c r="C4063" s="3" t="s">
        <v>19945</v>
      </c>
      <c r="D4063" s="3" t="s">
        <v>19946</v>
      </c>
      <c r="E4063" s="3" t="s">
        <v>19944</v>
      </c>
      <c r="F4063" s="3" t="str">
        <v>37316300-9</v>
      </c>
      <c r="G4063" s="3" t="str">
        <v>Tamburine</v>
      </c>
      <c r="H4063" s="3" t="str">
        <v>Tambourins</v>
      </c>
      <c r="I4063" s="3" t="str">
        <v>Tamburelli</v>
      </c>
      <c r="J4063" s="3" t="str">
        <v>Tambourines</v>
      </c>
    </row>
    <row r="4064" spans="1:10" ht="12.75" hidden="1" customHeight="1" outlineLevel="1" x14ac:dyDescent="0.2">
      <c r="A4064" s="2" t="s">
        <v>19947</v>
      </c>
      <c r="B4064" s="3" t="s">
        <v>19948</v>
      </c>
      <c r="C4064" s="3" t="s">
        <v>19950</v>
      </c>
      <c r="D4064" s="3" t="s">
        <v>19951</v>
      </c>
      <c r="E4064" s="3" t="s">
        <v>19949</v>
      </c>
      <c r="F4064" s="3" t="str">
        <v>37316400-0</v>
      </c>
      <c r="G4064" s="3" t="str">
        <v>Kastagnetten</v>
      </c>
      <c r="H4064" s="3" t="str">
        <v>Castagnettes</v>
      </c>
      <c r="I4064" s="3" t="str">
        <v>Nacchere</v>
      </c>
      <c r="J4064" s="3" t="str">
        <v>Castanets</v>
      </c>
    </row>
    <row r="4065" spans="1:10" ht="12.75" hidden="1" customHeight="1" outlineLevel="1" x14ac:dyDescent="0.2">
      <c r="A4065" s="2" t="s">
        <v>19952</v>
      </c>
      <c r="B4065" s="3" t="s">
        <v>19953</v>
      </c>
      <c r="C4065" s="3" t="s">
        <v>19954</v>
      </c>
      <c r="D4065" s="3" t="s">
        <v>19955</v>
      </c>
      <c r="E4065" s="3" t="s">
        <v>19954</v>
      </c>
      <c r="F4065" s="3" t="str">
        <v>37316500-1</v>
      </c>
      <c r="G4065" s="3" t="str">
        <v>Trommeln und Pauken</v>
      </c>
      <c r="H4065" s="3" t="str">
        <v>Tambours</v>
      </c>
      <c r="I4065" s="3" t="str">
        <v>Batterie (strumento)</v>
      </c>
      <c r="J4065" s="3" t="str">
        <v>Drums (instrument)</v>
      </c>
    </row>
    <row r="4066" spans="1:10" ht="12.75" hidden="1" customHeight="1" outlineLevel="1" x14ac:dyDescent="0.2">
      <c r="A4066" s="2" t="s">
        <v>19956</v>
      </c>
      <c r="B4066" s="3" t="s">
        <v>19957</v>
      </c>
      <c r="C4066" s="3" t="s">
        <v>19958</v>
      </c>
      <c r="D4066" s="3" t="s">
        <v>19959</v>
      </c>
      <c r="E4066" s="3" t="s">
        <v>19958</v>
      </c>
      <c r="F4066" s="3" t="str">
        <v>37316600-2</v>
      </c>
      <c r="G4066" s="3" t="str">
        <v>Xylofone</v>
      </c>
      <c r="H4066" s="3" t="str">
        <v>Xylophones</v>
      </c>
      <c r="I4066" s="3" t="str">
        <v>Xilofono</v>
      </c>
      <c r="J4066" s="3" t="str">
        <v>Xylophones</v>
      </c>
    </row>
    <row r="4067" spans="1:10" ht="12.75" hidden="1" customHeight="1" outlineLevel="1" x14ac:dyDescent="0.2">
      <c r="A4067" s="2" t="s">
        <v>19960</v>
      </c>
      <c r="B4067" s="3" t="s">
        <v>19961</v>
      </c>
      <c r="C4067" s="3" t="s">
        <v>19963</v>
      </c>
      <c r="D4067" s="3" t="s">
        <v>19964</v>
      </c>
      <c r="E4067" s="3" t="s">
        <v>19962</v>
      </c>
      <c r="F4067" s="3" t="str">
        <v>37316700-3</v>
      </c>
      <c r="G4067" s="3" t="str">
        <v>Vibrafone</v>
      </c>
      <c r="H4067" s="3" t="str">
        <v>Vibraphones</v>
      </c>
      <c r="I4067" s="3" t="str">
        <v>Vibrafoni</v>
      </c>
      <c r="J4067" s="3" t="str">
        <v>Vibraphones</v>
      </c>
    </row>
    <row r="4068" spans="1:10" ht="12.75" hidden="1" customHeight="1" outlineLevel="1" x14ac:dyDescent="0.2">
      <c r="A4068" s="2" t="s">
        <v>19965</v>
      </c>
      <c r="B4068" s="3" t="s">
        <v>19966</v>
      </c>
      <c r="C4068" s="3" t="s">
        <v>19968</v>
      </c>
      <c r="D4068" s="3" t="s">
        <v>19969</v>
      </c>
      <c r="E4068" s="3" t="s">
        <v>19967</v>
      </c>
      <c r="F4068" s="3" t="str">
        <v>37320000-7</v>
      </c>
      <c r="G4068" s="3" t="str">
        <v>Teile und Zubehör für Musikinstrumente</v>
      </c>
      <c r="H4068" s="3" t="str">
        <v>Pièces et accessoires pour instruments de musique</v>
      </c>
      <c r="I4068" s="3" t="str">
        <v>Parti ed accessori di strumenti musicali</v>
      </c>
      <c r="J4068" s="3" t="str">
        <v>Parts and accessories of musical instruments</v>
      </c>
    </row>
    <row r="4069" spans="1:10" ht="12.75" hidden="1" customHeight="1" outlineLevel="1" x14ac:dyDescent="0.2">
      <c r="A4069" s="2" t="s">
        <v>19970</v>
      </c>
      <c r="B4069" s="3" t="s">
        <v>19971</v>
      </c>
      <c r="C4069" s="3" t="s">
        <v>19973</v>
      </c>
      <c r="D4069" s="3" t="s">
        <v>19974</v>
      </c>
      <c r="E4069" s="3" t="s">
        <v>19972</v>
      </c>
      <c r="F4069" s="3" t="str">
        <v>37321000-4</v>
      </c>
      <c r="G4069" s="3" t="str">
        <v>Zubehör für Musikinstrumente</v>
      </c>
      <c r="H4069" s="3" t="str">
        <v>Accessoires pour instruments de musique</v>
      </c>
      <c r="I4069" s="3" t="str">
        <v>Accessori di strumenti musicali</v>
      </c>
      <c r="J4069" s="3" t="str">
        <v>Accessories of musical instruments</v>
      </c>
    </row>
    <row r="4070" spans="1:10" ht="12.75" hidden="1" customHeight="1" outlineLevel="1" x14ac:dyDescent="0.2">
      <c r="A4070" s="2" t="s">
        <v>19975</v>
      </c>
      <c r="B4070" s="3" t="s">
        <v>19976</v>
      </c>
      <c r="C4070" s="3" t="s">
        <v>19978</v>
      </c>
      <c r="D4070" s="3" t="s">
        <v>19979</v>
      </c>
      <c r="E4070" s="3" t="s">
        <v>19977</v>
      </c>
      <c r="F4070" s="3" t="str">
        <v>37321100-5</v>
      </c>
      <c r="G4070" s="3" t="str">
        <v>Metronome</v>
      </c>
      <c r="H4070" s="3" t="str">
        <v>Métronomes</v>
      </c>
      <c r="I4070" s="3" t="str">
        <v>Metronomi</v>
      </c>
      <c r="J4070" s="3" t="str">
        <v>Metronomes</v>
      </c>
    </row>
    <row r="4071" spans="1:10" ht="12.75" hidden="1" customHeight="1" outlineLevel="1" x14ac:dyDescent="0.2">
      <c r="A4071" s="2" t="s">
        <v>19980</v>
      </c>
      <c r="B4071" s="3" t="s">
        <v>19981</v>
      </c>
      <c r="C4071" s="3" t="s">
        <v>19983</v>
      </c>
      <c r="D4071" s="3" t="s">
        <v>19984</v>
      </c>
      <c r="E4071" s="3" t="s">
        <v>19982</v>
      </c>
      <c r="F4071" s="3" t="str">
        <v>37321200-6</v>
      </c>
      <c r="G4071" s="3" t="str">
        <v>Rohrblätter</v>
      </c>
      <c r="H4071" s="3" t="str">
        <v>Anches</v>
      </c>
      <c r="I4071" s="3" t="str">
        <v>Zampogne</v>
      </c>
      <c r="J4071" s="3" t="str">
        <v>Reeds</v>
      </c>
    </row>
    <row r="4072" spans="1:10" ht="12.75" hidden="1" customHeight="1" outlineLevel="1" x14ac:dyDescent="0.2">
      <c r="A4072" s="2" t="s">
        <v>19985</v>
      </c>
      <c r="B4072" s="3" t="s">
        <v>19986</v>
      </c>
      <c r="C4072" s="3" t="s">
        <v>19988</v>
      </c>
      <c r="D4072" s="3" t="s">
        <v>19989</v>
      </c>
      <c r="E4072" s="3" t="s">
        <v>19987</v>
      </c>
      <c r="F4072" s="3" t="str">
        <v>37321300-7</v>
      </c>
      <c r="G4072" s="3" t="str">
        <v>Zubehör für Saiteninstrumente</v>
      </c>
      <c r="H4072" s="3" t="str">
        <v>Accessoires pour instruments à cordes</v>
      </c>
      <c r="I4072" s="3" t="str">
        <v>Accessori per strumenti a corda</v>
      </c>
      <c r="J4072" s="3" t="str">
        <v>Accessories for stringed instruments</v>
      </c>
    </row>
    <row r="4073" spans="1:10" ht="12.75" hidden="1" customHeight="1" outlineLevel="1" x14ac:dyDescent="0.2">
      <c r="A4073" s="2" t="s">
        <v>19990</v>
      </c>
      <c r="B4073" s="3" t="s">
        <v>19991</v>
      </c>
      <c r="C4073" s="3" t="s">
        <v>19993</v>
      </c>
      <c r="D4073" s="3" t="s">
        <v>19994</v>
      </c>
      <c r="E4073" s="3" t="s">
        <v>19992</v>
      </c>
      <c r="F4073" s="3" t="str">
        <v>37321400-8</v>
      </c>
      <c r="G4073" s="3" t="str">
        <v>Saiten und Plectren</v>
      </c>
      <c r="H4073" s="3" t="str">
        <v>Cordes ou médiators pour instrument</v>
      </c>
      <c r="I4073" s="3" t="str">
        <v>Corde o plettri per strumenti</v>
      </c>
      <c r="J4073" s="3" t="str">
        <v>Instrument strings or picks</v>
      </c>
    </row>
    <row r="4074" spans="1:10" ht="12.75" hidden="1" customHeight="1" outlineLevel="1" x14ac:dyDescent="0.2">
      <c r="A4074" s="2" t="s">
        <v>19995</v>
      </c>
      <c r="B4074" s="3" t="s">
        <v>19996</v>
      </c>
      <c r="C4074" s="3" t="s">
        <v>19998</v>
      </c>
      <c r="D4074" s="3" t="s">
        <v>19999</v>
      </c>
      <c r="E4074" s="3" t="s">
        <v>19997</v>
      </c>
      <c r="F4074" s="3" t="str">
        <v>37321500-9</v>
      </c>
      <c r="G4074" s="3" t="str">
        <v>Zubehör für Schlaginstrumente</v>
      </c>
      <c r="H4074" s="3" t="str">
        <v>Accessoires pour instruments à percussion</v>
      </c>
      <c r="I4074" s="3" t="str">
        <v>Accessori per strumenti a percussione</v>
      </c>
      <c r="J4074" s="3" t="str">
        <v>Percussion instrument accessory</v>
      </c>
    </row>
    <row r="4075" spans="1:10" ht="12.75" hidden="1" customHeight="1" outlineLevel="1" x14ac:dyDescent="0.2">
      <c r="A4075" s="2" t="s">
        <v>20000</v>
      </c>
      <c r="B4075" s="3" t="s">
        <v>20001</v>
      </c>
      <c r="C4075" s="3" t="s">
        <v>20003</v>
      </c>
      <c r="D4075" s="3" t="s">
        <v>20004</v>
      </c>
      <c r="E4075" s="3" t="s">
        <v>20002</v>
      </c>
      <c r="F4075" s="3" t="str">
        <v>37321600-0</v>
      </c>
      <c r="G4075" s="3" t="str">
        <v>Taschen, Etuis, Koffer und Zubehör für Instrumente</v>
      </c>
      <c r="H4075" s="3" t="str">
        <v>Sacoches, étuis ou accessoires pour instruments de musique</v>
      </c>
      <c r="I4075" s="3" t="str">
        <v>Sacche o valigette o accessori per strumenti musicali</v>
      </c>
      <c r="J4075" s="3" t="str">
        <v>Musical instrument pouches or cases or accessories</v>
      </c>
    </row>
    <row r="4076" spans="1:10" ht="12.75" hidden="1" customHeight="1" outlineLevel="1" x14ac:dyDescent="0.2">
      <c r="A4076" s="2" t="s">
        <v>20005</v>
      </c>
      <c r="B4076" s="3" t="s">
        <v>20006</v>
      </c>
      <c r="C4076" s="3" t="s">
        <v>20008</v>
      </c>
      <c r="D4076" s="3" t="s">
        <v>20009</v>
      </c>
      <c r="E4076" s="3" t="s">
        <v>20007</v>
      </c>
      <c r="F4076" s="3" t="str">
        <v>37321700-1</v>
      </c>
      <c r="G4076" s="3" t="str">
        <v>Instrumentenständer und Notenpulte</v>
      </c>
      <c r="H4076" s="3" t="str">
        <v>Trépieds ou porte-partitions pour instruments de musique</v>
      </c>
      <c r="I4076" s="3" t="str">
        <v>Supporti per strumenti musicali o portaspartito</v>
      </c>
      <c r="J4076" s="3" t="str">
        <v>Musical instrument stands or sheet holders</v>
      </c>
    </row>
    <row r="4077" spans="1:10" ht="12.75" hidden="1" customHeight="1" outlineLevel="1" x14ac:dyDescent="0.2">
      <c r="A4077" s="2" t="s">
        <v>20010</v>
      </c>
      <c r="B4077" s="3" t="s">
        <v>20011</v>
      </c>
      <c r="C4077" s="3" t="s">
        <v>20013</v>
      </c>
      <c r="D4077" s="3" t="s">
        <v>20014</v>
      </c>
      <c r="E4077" s="3" t="s">
        <v>20012</v>
      </c>
      <c r="F4077" s="3" t="str">
        <v>37322000-1</v>
      </c>
      <c r="G4077" s="3" t="str">
        <v>Teile für Musikinstrumente</v>
      </c>
      <c r="H4077" s="3" t="str">
        <v>Pièces pour instruments de musique</v>
      </c>
      <c r="I4077" s="3" t="str">
        <v>Parti di strumenti musicali</v>
      </c>
      <c r="J4077" s="3" t="str">
        <v>Parts of musical instruments</v>
      </c>
    </row>
    <row r="4078" spans="1:10" ht="12.75" hidden="1" customHeight="1" outlineLevel="1" x14ac:dyDescent="0.2">
      <c r="A4078" s="2" t="s">
        <v>20015</v>
      </c>
      <c r="B4078" s="3" t="s">
        <v>20016</v>
      </c>
      <c r="C4078" s="3" t="s">
        <v>20018</v>
      </c>
      <c r="D4078" s="3" t="s">
        <v>20019</v>
      </c>
      <c r="E4078" s="3" t="s">
        <v>20017</v>
      </c>
      <c r="F4078" s="3" t="str">
        <v>37322100-2</v>
      </c>
      <c r="G4078" s="3" t="str">
        <v>Stimmnägel und Stimmwirbel</v>
      </c>
      <c r="H4078" s="3" t="str">
        <v>Chevilles</v>
      </c>
      <c r="I4078" s="3" t="str">
        <v>Bischeri</v>
      </c>
      <c r="J4078" s="3" t="str">
        <v>Tuning pins</v>
      </c>
    </row>
    <row r="4079" spans="1:10" ht="12.75" hidden="1" customHeight="1" outlineLevel="1" x14ac:dyDescent="0.2">
      <c r="A4079" s="2" t="s">
        <v>20020</v>
      </c>
      <c r="B4079" s="3" t="s">
        <v>20021</v>
      </c>
      <c r="C4079" s="3" t="s">
        <v>20023</v>
      </c>
      <c r="D4079" s="3" t="s">
        <v>20024</v>
      </c>
      <c r="E4079" s="3" t="s">
        <v>20022</v>
      </c>
      <c r="F4079" s="3" t="str">
        <v>37322200-3</v>
      </c>
      <c r="G4079" s="3" t="str">
        <v>Musicboxen und mechanische Musikinstrumente</v>
      </c>
      <c r="H4079" s="3" t="str">
        <v>Boîtes ou mécanismes à musique</v>
      </c>
      <c r="I4079" s="3" t="str">
        <v>Scatole o meccanismi musicali</v>
      </c>
      <c r="J4079" s="3" t="str">
        <v>Music boxes or mechanisms</v>
      </c>
    </row>
    <row r="4080" spans="1:10" ht="12.75" hidden="1" customHeight="1" outlineLevel="1" x14ac:dyDescent="0.2">
      <c r="A4080" s="2" t="s">
        <v>20025</v>
      </c>
      <c r="B4080" s="3" t="s">
        <v>20026</v>
      </c>
      <c r="C4080" s="3" t="s">
        <v>20028</v>
      </c>
      <c r="D4080" s="3" t="s">
        <v>20029</v>
      </c>
      <c r="E4080" s="3" t="s">
        <v>20027</v>
      </c>
      <c r="F4080" s="3" t="str">
        <v>37322300-4</v>
      </c>
      <c r="G4080" s="3" t="str">
        <v>Mundstücke</v>
      </c>
      <c r="H4080" s="3" t="str">
        <v>Embouchures</v>
      </c>
      <c r="I4080" s="3" t="str">
        <v>Bocchini</v>
      </c>
      <c r="J4080" s="3" t="str">
        <v>Mouthpieces</v>
      </c>
    </row>
    <row r="4081" spans="1:10" ht="12.75" hidden="1" customHeight="1" outlineLevel="1" x14ac:dyDescent="0.2">
      <c r="A4081" s="2" t="s">
        <v>20030</v>
      </c>
      <c r="B4081" s="3" t="s">
        <v>20031</v>
      </c>
      <c r="C4081" s="3" t="s">
        <v>20033</v>
      </c>
      <c r="D4081" s="3" t="s">
        <v>20034</v>
      </c>
      <c r="E4081" s="3" t="s">
        <v>20032</v>
      </c>
      <c r="F4081" s="3" t="str">
        <v>37322400-5</v>
      </c>
      <c r="G4081" s="3" t="str">
        <v>Dämpfer</v>
      </c>
      <c r="H4081" s="3" t="str">
        <v>Sourdines</v>
      </c>
      <c r="I4081" s="3" t="str">
        <v>Sordine</v>
      </c>
      <c r="J4081" s="3" t="str">
        <v>Mutes</v>
      </c>
    </row>
    <row r="4082" spans="1:10" ht="12.75" hidden="1" customHeight="1" outlineLevel="1" x14ac:dyDescent="0.2">
      <c r="A4082" s="2" t="s">
        <v>20035</v>
      </c>
      <c r="B4082" s="3" t="s">
        <v>20036</v>
      </c>
      <c r="C4082" s="3" t="s">
        <v>20038</v>
      </c>
      <c r="D4082" s="3" t="s">
        <v>20039</v>
      </c>
      <c r="E4082" s="3" t="s">
        <v>20037</v>
      </c>
      <c r="F4082" s="3" t="str">
        <v>37322500-6</v>
      </c>
      <c r="G4082" s="3" t="str">
        <v>Stimmgabeln</v>
      </c>
      <c r="H4082" s="3" t="str">
        <v>Diapasons droits</v>
      </c>
      <c r="I4082" s="3" t="str">
        <v>Diapason</v>
      </c>
      <c r="J4082" s="3" t="str">
        <v>Tuning bars</v>
      </c>
    </row>
    <row r="4083" spans="1:10" ht="12.75" hidden="1" customHeight="1" outlineLevel="1" x14ac:dyDescent="0.2">
      <c r="A4083" s="2" t="s">
        <v>20040</v>
      </c>
      <c r="B4083" s="3" t="s">
        <v>20041</v>
      </c>
      <c r="C4083" s="3" t="s">
        <v>20043</v>
      </c>
      <c r="D4083" s="3" t="s">
        <v>20044</v>
      </c>
      <c r="E4083" s="3" t="s">
        <v>20042</v>
      </c>
      <c r="F4083" s="3" t="str">
        <v>37322600-7</v>
      </c>
      <c r="G4083" s="3" t="str">
        <v>Taktstöcke</v>
      </c>
      <c r="H4083" s="3" t="str">
        <v>Baguettes de chef d'orchestre</v>
      </c>
      <c r="I4083" s="3" t="str">
        <v>Bacchette per direttori di orchestra</v>
      </c>
      <c r="J4083" s="3" t="str">
        <v>Conductors' batons</v>
      </c>
    </row>
    <row r="4084" spans="1:10" ht="12.75" hidden="1" customHeight="1" outlineLevel="1" x14ac:dyDescent="0.2">
      <c r="A4084" s="2" t="s">
        <v>20045</v>
      </c>
      <c r="B4084" s="3" t="s">
        <v>20046</v>
      </c>
      <c r="C4084" s="3" t="s">
        <v>20048</v>
      </c>
      <c r="D4084" s="3" t="s">
        <v>20049</v>
      </c>
      <c r="E4084" s="3" t="s">
        <v>20047</v>
      </c>
      <c r="F4084" s="3" t="str">
        <v>37322700-8</v>
      </c>
      <c r="G4084" s="3" t="str">
        <v>Polster für Pikkoloflöten</v>
      </c>
      <c r="H4084" s="3" t="str">
        <v>Support rembourré pour piccolo</v>
      </c>
      <c r="I4084" s="3" t="str">
        <v>Dischetti per ottavini</v>
      </c>
      <c r="J4084" s="3" t="str">
        <v>Piccolo pads</v>
      </c>
    </row>
    <row r="4085" spans="1:10" ht="12.75" hidden="1" customHeight="1" outlineLevel="1" x14ac:dyDescent="0.2">
      <c r="A4085" s="2" t="s">
        <v>20050</v>
      </c>
      <c r="B4085" s="3" t="s">
        <v>20051</v>
      </c>
      <c r="C4085" s="3" t="s">
        <v>20053</v>
      </c>
      <c r="D4085" s="3" t="s">
        <v>20054</v>
      </c>
      <c r="E4085" s="3" t="s">
        <v>20052</v>
      </c>
      <c r="F4085" s="3" t="str">
        <v>37400000-2</v>
      </c>
      <c r="G4085" s="3" t="str">
        <v>Sportgeräte und -ausrüstungen</v>
      </c>
      <c r="H4085" s="3" t="str">
        <v>Articles et équipements de sport</v>
      </c>
      <c r="I4085" s="3" t="str">
        <v>Articoli ed attrezzature sportive</v>
      </c>
      <c r="J4085" s="3" t="str">
        <v>Sports goods and equipment</v>
      </c>
    </row>
    <row r="4086" spans="1:10" ht="12.75" hidden="1" customHeight="1" outlineLevel="1" x14ac:dyDescent="0.2">
      <c r="A4086" s="2" t="s">
        <v>20055</v>
      </c>
      <c r="B4086" s="3" t="s">
        <v>20056</v>
      </c>
      <c r="C4086" s="3" t="s">
        <v>20058</v>
      </c>
      <c r="D4086" s="3" t="s">
        <v>20059</v>
      </c>
      <c r="E4086" s="3" t="s">
        <v>20057</v>
      </c>
      <c r="F4086" s="3" t="str">
        <v>37410000-5</v>
      </c>
      <c r="G4086" s="3" t="str">
        <v>Freiluftsportausrüstungen</v>
      </c>
      <c r="H4086" s="3" t="str">
        <v>Équipements de sports de plein air</v>
      </c>
      <c r="I4086" s="3" t="str">
        <v>Attrezzature per sport all'aperto</v>
      </c>
      <c r="J4086" s="3" t="str">
        <v>Outdoor sports equipment</v>
      </c>
    </row>
    <row r="4087" spans="1:10" ht="12.75" hidden="1" customHeight="1" outlineLevel="1" x14ac:dyDescent="0.2">
      <c r="A4087" s="2" t="s">
        <v>20060</v>
      </c>
      <c r="B4087" s="3" t="s">
        <v>20061</v>
      </c>
      <c r="C4087" s="3" t="s">
        <v>20063</v>
      </c>
      <c r="D4087" s="3" t="s">
        <v>20064</v>
      </c>
      <c r="E4087" s="3" t="s">
        <v>20062</v>
      </c>
      <c r="F4087" s="3" t="str">
        <v>37411000-2</v>
      </c>
      <c r="G4087" s="3" t="str">
        <v>Wintersportausrüstung</v>
      </c>
      <c r="H4087" s="3" t="str">
        <v>Équipement d'hiver</v>
      </c>
      <c r="I4087" s="3" t="str">
        <v>Attrezzature invernali</v>
      </c>
      <c r="J4087" s="3" t="str">
        <v>Winter equipments</v>
      </c>
    </row>
    <row r="4088" spans="1:10" ht="12.75" hidden="1" customHeight="1" outlineLevel="1" x14ac:dyDescent="0.2">
      <c r="A4088" s="2" t="s">
        <v>20065</v>
      </c>
      <c r="B4088" s="3" t="s">
        <v>20066</v>
      </c>
      <c r="C4088" s="3" t="s">
        <v>20068</v>
      </c>
      <c r="D4088" s="3" t="s">
        <v>20069</v>
      </c>
      <c r="E4088" s="3" t="s">
        <v>20067</v>
      </c>
      <c r="F4088" s="3" t="str">
        <v>37411100-3</v>
      </c>
      <c r="G4088" s="3" t="str">
        <v>Skiausrüstung, Snowboardausrüstung</v>
      </c>
      <c r="H4088" s="3" t="str">
        <v>Équipement de ski et de planches à ski</v>
      </c>
      <c r="I4088" s="3" t="str">
        <v>Attrezzature per sci e snowboard</v>
      </c>
      <c r="J4088" s="3" t="str">
        <v>Skiing and snowboarding equipment</v>
      </c>
    </row>
    <row r="4089" spans="1:10" ht="12.75" hidden="1" customHeight="1" outlineLevel="1" x14ac:dyDescent="0.2">
      <c r="A4089" s="2" t="s">
        <v>20070</v>
      </c>
      <c r="B4089" s="3" t="s">
        <v>20071</v>
      </c>
      <c r="C4089" s="3" t="s">
        <v>20072</v>
      </c>
      <c r="D4089" s="3" t="s">
        <v>20073</v>
      </c>
      <c r="E4089" s="3" t="s">
        <v>20072</v>
      </c>
      <c r="F4089" s="3" t="str">
        <v>37411110-6</v>
      </c>
      <c r="G4089" s="3" t="str">
        <v>Skistiefel</v>
      </c>
      <c r="H4089" s="3" t="str">
        <v>Bottes de ski</v>
      </c>
      <c r="I4089" s="3" t="str">
        <v>Scarponi da sci</v>
      </c>
      <c r="J4089" s="3" t="str">
        <v>Ski boots</v>
      </c>
    </row>
    <row r="4090" spans="1:10" ht="12.75" hidden="1" customHeight="1" outlineLevel="1" x14ac:dyDescent="0.2">
      <c r="A4090" s="2" t="s">
        <v>20074</v>
      </c>
      <c r="B4090" s="3" t="s">
        <v>20075</v>
      </c>
      <c r="C4090" s="3" t="s">
        <v>20077</v>
      </c>
      <c r="D4090" s="3" t="s">
        <v>20078</v>
      </c>
      <c r="E4090" s="3" t="s">
        <v>20076</v>
      </c>
      <c r="F4090" s="3" t="str">
        <v>37411120-9</v>
      </c>
      <c r="G4090" s="3" t="str">
        <v>Skier</v>
      </c>
      <c r="H4090" s="3" t="str">
        <v>Skis</v>
      </c>
      <c r="I4090" s="3" t="str">
        <v>Sci</v>
      </c>
      <c r="J4090" s="3" t="str">
        <v>Skis</v>
      </c>
    </row>
    <row r="4091" spans="1:10" ht="12.75" hidden="1" customHeight="1" outlineLevel="1" x14ac:dyDescent="0.2">
      <c r="A4091" s="2" t="s">
        <v>20079</v>
      </c>
      <c r="B4091" s="3" t="s">
        <v>20080</v>
      </c>
      <c r="C4091" s="3" t="s">
        <v>20082</v>
      </c>
      <c r="D4091" s="3" t="s">
        <v>20083</v>
      </c>
      <c r="E4091" s="3" t="s">
        <v>20081</v>
      </c>
      <c r="F4091" s="3" t="str">
        <v>37411130-2</v>
      </c>
      <c r="G4091" s="3" t="str">
        <v>Skistöcke</v>
      </c>
      <c r="H4091" s="3" t="str">
        <v>Bâtons de ski</v>
      </c>
      <c r="I4091" s="3" t="str">
        <v>Bastoni da sci</v>
      </c>
      <c r="J4091" s="3" t="str">
        <v>Ski poles</v>
      </c>
    </row>
    <row r="4092" spans="1:10" ht="12.75" hidden="1" customHeight="1" outlineLevel="1" x14ac:dyDescent="0.2">
      <c r="A4092" s="2" t="s">
        <v>20084</v>
      </c>
      <c r="B4092" s="3" t="s">
        <v>20085</v>
      </c>
      <c r="C4092" s="3" t="s">
        <v>20086</v>
      </c>
      <c r="D4092" s="3" t="s">
        <v>20087</v>
      </c>
      <c r="E4092" s="3" t="s">
        <v>20085</v>
      </c>
      <c r="F4092" s="3" t="str">
        <v>37411140-5</v>
      </c>
      <c r="G4092" s="3" t="str">
        <v>Bindungen</v>
      </c>
      <c r="H4092" s="3" t="str">
        <v>Fixations</v>
      </c>
      <c r="I4092" s="3" t="str">
        <v>Attacchi</v>
      </c>
      <c r="J4092" s="3" t="str">
        <v>Bindings</v>
      </c>
    </row>
    <row r="4093" spans="1:10" ht="12.75" hidden="1" customHeight="1" outlineLevel="1" x14ac:dyDescent="0.2">
      <c r="A4093" s="2" t="s">
        <v>20088</v>
      </c>
      <c r="B4093" s="3" t="s">
        <v>20089</v>
      </c>
      <c r="C4093" s="3" t="s">
        <v>20091</v>
      </c>
      <c r="D4093" s="3" t="s">
        <v>20092</v>
      </c>
      <c r="E4093" s="3" t="s">
        <v>20090</v>
      </c>
      <c r="F4093" s="3" t="str">
        <v>37411150-8</v>
      </c>
      <c r="G4093" s="3" t="str">
        <v>Snowboards</v>
      </c>
      <c r="H4093" s="3" t="str">
        <v>Planches à ski</v>
      </c>
      <c r="I4093" s="3" t="str">
        <v>Snowboard</v>
      </c>
      <c r="J4093" s="3" t="str">
        <v>Snowboards</v>
      </c>
    </row>
    <row r="4094" spans="1:10" ht="12.75" hidden="1" customHeight="1" outlineLevel="1" x14ac:dyDescent="0.2">
      <c r="A4094" s="2" t="s">
        <v>20093</v>
      </c>
      <c r="B4094" s="3" t="s">
        <v>20094</v>
      </c>
      <c r="C4094" s="3" t="s">
        <v>20096</v>
      </c>
      <c r="D4094" s="3" t="s">
        <v>20097</v>
      </c>
      <c r="E4094" s="3" t="s">
        <v>20095</v>
      </c>
      <c r="F4094" s="3" t="str">
        <v>37411160-1</v>
      </c>
      <c r="G4094" s="3" t="str">
        <v>Skibekleidung</v>
      </c>
      <c r="H4094" s="3" t="str">
        <v>Tenues de ski</v>
      </c>
      <c r="I4094" s="3" t="str">
        <v>Completi da sci</v>
      </c>
      <c r="J4094" s="3" t="str">
        <v>Skiing outfits</v>
      </c>
    </row>
    <row r="4095" spans="1:10" ht="12.75" hidden="1" customHeight="1" outlineLevel="1" x14ac:dyDescent="0.2">
      <c r="A4095" s="2" t="s">
        <v>20098</v>
      </c>
      <c r="B4095" s="3" t="s">
        <v>20099</v>
      </c>
      <c r="C4095" s="3" t="s">
        <v>20101</v>
      </c>
      <c r="D4095" s="3" t="s">
        <v>20102</v>
      </c>
      <c r="E4095" s="3" t="s">
        <v>20100</v>
      </c>
      <c r="F4095" s="3" t="str">
        <v>37411200-4</v>
      </c>
      <c r="G4095" s="3" t="str">
        <v>Eislaufausrüstung, Eishockeyausrüstung</v>
      </c>
      <c r="H4095" s="3" t="str">
        <v>Équipement de patinage et de hockey sur glace</v>
      </c>
      <c r="I4095" s="3" t="str">
        <v>Attrezzature da pattinaggio e da hockey</v>
      </c>
      <c r="J4095" s="3" t="str">
        <v>Skating and ice hockey equipment</v>
      </c>
    </row>
    <row r="4096" spans="1:10" ht="12.75" hidden="1" customHeight="1" outlineLevel="1" x14ac:dyDescent="0.2">
      <c r="A4096" s="2" t="s">
        <v>20103</v>
      </c>
      <c r="B4096" s="3" t="s">
        <v>20104</v>
      </c>
      <c r="C4096" s="3" t="s">
        <v>20106</v>
      </c>
      <c r="D4096" s="3" t="s">
        <v>20107</v>
      </c>
      <c r="E4096" s="3" t="s">
        <v>20105</v>
      </c>
      <c r="F4096" s="3" t="str">
        <v>37411210-7</v>
      </c>
      <c r="G4096" s="3" t="str">
        <v>Eishockeypucks</v>
      </c>
      <c r="H4096" s="3" t="str">
        <v>Rondelles de hockey</v>
      </c>
      <c r="I4096" s="3" t="str">
        <v>Dischi per hockey</v>
      </c>
      <c r="J4096" s="3" t="str">
        <v>Hockey pucks</v>
      </c>
    </row>
    <row r="4097" spans="1:10" ht="12.75" hidden="1" customHeight="1" outlineLevel="1" x14ac:dyDescent="0.2">
      <c r="A4097" s="2" t="s">
        <v>20108</v>
      </c>
      <c r="B4097" s="3" t="s">
        <v>20109</v>
      </c>
      <c r="C4097" s="3" t="s">
        <v>20111</v>
      </c>
      <c r="D4097" s="3" t="s">
        <v>20112</v>
      </c>
      <c r="E4097" s="3" t="s">
        <v>20110</v>
      </c>
      <c r="F4097" s="3" t="str">
        <v>37411220-0</v>
      </c>
      <c r="G4097" s="3" t="str">
        <v>Schlittschuhe</v>
      </c>
      <c r="H4097" s="3" t="str">
        <v>Patins à glace</v>
      </c>
      <c r="I4097" s="3" t="str">
        <v>Pattini per ghiaccio</v>
      </c>
      <c r="J4097" s="3" t="str">
        <v>Ice skates</v>
      </c>
    </row>
    <row r="4098" spans="1:10" ht="12.75" hidden="1" customHeight="1" outlineLevel="1" x14ac:dyDescent="0.2">
      <c r="A4098" s="2" t="s">
        <v>20113</v>
      </c>
      <c r="B4098" s="3" t="s">
        <v>20114</v>
      </c>
      <c r="C4098" s="3" t="s">
        <v>20116</v>
      </c>
      <c r="D4098" s="3" t="s">
        <v>20117</v>
      </c>
      <c r="E4098" s="3" t="s">
        <v>20115</v>
      </c>
      <c r="F4098" s="3" t="str">
        <v>37411230-3</v>
      </c>
      <c r="G4098" s="3" t="str">
        <v>Eishockeyschläger</v>
      </c>
      <c r="H4098" s="3" t="str">
        <v>Cannes de hockey</v>
      </c>
      <c r="I4098" s="3" t="str">
        <v>Bastoni da hockey</v>
      </c>
      <c r="J4098" s="3" t="str">
        <v>Hockey sticks</v>
      </c>
    </row>
    <row r="4099" spans="1:10" ht="12.75" hidden="1" customHeight="1" outlineLevel="1" x14ac:dyDescent="0.2">
      <c r="A4099" s="2" t="s">
        <v>20118</v>
      </c>
      <c r="B4099" s="3" t="s">
        <v>20119</v>
      </c>
      <c r="C4099" s="3" t="s">
        <v>20121</v>
      </c>
      <c r="D4099" s="3" t="s">
        <v>20122</v>
      </c>
      <c r="E4099" s="3" t="s">
        <v>20120</v>
      </c>
      <c r="F4099" s="3" t="str">
        <v>37411300-5</v>
      </c>
      <c r="G4099" s="3" t="str">
        <v>Kälteschutzkleidung und -ausrüstung</v>
      </c>
      <c r="H4099" s="3" t="str">
        <v>Vêtements et équipements polaires</v>
      </c>
      <c r="I4099" s="3" t="str">
        <v>Indumenti ed accessori artici</v>
      </c>
      <c r="J4099" s="3" t="str">
        <v>Arctic clothing and equipment</v>
      </c>
    </row>
    <row r="4100" spans="1:10" ht="12.75" hidden="1" customHeight="1" outlineLevel="1" x14ac:dyDescent="0.2">
      <c r="A4100" s="2" t="s">
        <v>20123</v>
      </c>
      <c r="B4100" s="3" t="s">
        <v>20124</v>
      </c>
      <c r="C4100" s="3" t="s">
        <v>20126</v>
      </c>
      <c r="D4100" s="3" t="s">
        <v>20127</v>
      </c>
      <c r="E4100" s="3" t="s">
        <v>20125</v>
      </c>
      <c r="F4100" s="3" t="str">
        <v>37412000-9</v>
      </c>
      <c r="G4100" s="3" t="str">
        <v>Wassersportausrüstungen</v>
      </c>
      <c r="H4100" s="3" t="str">
        <v>Équipements de sports nautiques</v>
      </c>
      <c r="I4100" s="3" t="str">
        <v>Attrezzature per sport acquatici</v>
      </c>
      <c r="J4100" s="3" t="str">
        <v>Water-sports equipment</v>
      </c>
    </row>
    <row r="4101" spans="1:10" ht="12.75" hidden="1" customHeight="1" outlineLevel="1" x14ac:dyDescent="0.2">
      <c r="A4101" s="2" t="s">
        <v>20128</v>
      </c>
      <c r="B4101" s="3" t="s">
        <v>20129</v>
      </c>
      <c r="C4101" s="3" t="s">
        <v>20131</v>
      </c>
      <c r="D4101" s="3" t="s">
        <v>20132</v>
      </c>
      <c r="E4101" s="3" t="s">
        <v>20130</v>
      </c>
      <c r="F4101" s="3" t="str">
        <v>37412100-0</v>
      </c>
      <c r="G4101" s="3" t="str">
        <v>Wasserskier</v>
      </c>
      <c r="H4101" s="3" t="str">
        <v>Skis nautiques</v>
      </c>
      <c r="I4101" s="3" t="str">
        <v>Sci d'acqua</v>
      </c>
      <c r="J4101" s="3" t="str">
        <v>Water skis</v>
      </c>
    </row>
    <row r="4102" spans="1:10" ht="12.75" hidden="1" customHeight="1" outlineLevel="1" x14ac:dyDescent="0.2">
      <c r="A4102" s="2" t="s">
        <v>20133</v>
      </c>
      <c r="B4102" s="3" t="s">
        <v>20134</v>
      </c>
      <c r="C4102" s="3" t="s">
        <v>20136</v>
      </c>
      <c r="D4102" s="3" t="s">
        <v>20137</v>
      </c>
      <c r="E4102" s="3" t="s">
        <v>20135</v>
      </c>
      <c r="F4102" s="3" t="str">
        <v>37412200-1</v>
      </c>
      <c r="G4102" s="3" t="str">
        <v>Scuba-Tauchausrüstung, Schnorchelausrüstung</v>
      </c>
      <c r="H4102" s="3" t="str">
        <v>Appareil respiratoire autonome de plongée et de snorkeling</v>
      </c>
      <c r="I4102" s="3" t="str">
        <v>Attrezzature per immersioni con bombole e con respiratore a tubo</v>
      </c>
      <c r="J4102" s="3" t="str">
        <v>Scuba and snorkelling gear</v>
      </c>
    </row>
    <row r="4103" spans="1:10" ht="12.75" hidden="1" customHeight="1" outlineLevel="1" x14ac:dyDescent="0.2">
      <c r="A4103" s="2" t="s">
        <v>20138</v>
      </c>
      <c r="B4103" s="3" t="s">
        <v>20139</v>
      </c>
      <c r="C4103" s="3" t="s">
        <v>20141</v>
      </c>
      <c r="D4103" s="3" t="s">
        <v>20142</v>
      </c>
      <c r="E4103" s="3" t="s">
        <v>20140</v>
      </c>
      <c r="F4103" s="3" t="str">
        <v>37412210-4</v>
      </c>
      <c r="G4103" s="3" t="str">
        <v>Tarierwesten</v>
      </c>
      <c r="H4103" s="3" t="str">
        <v>Compensateurs</v>
      </c>
      <c r="I4103" s="3" t="str">
        <v>Compensatori di galleggiamento</v>
      </c>
      <c r="J4103" s="3" t="str">
        <v>Buoyancy compensators</v>
      </c>
    </row>
    <row r="4104" spans="1:10" ht="12.75" hidden="1" customHeight="1" outlineLevel="1" x14ac:dyDescent="0.2">
      <c r="A4104" s="2" t="s">
        <v>20143</v>
      </c>
      <c r="B4104" s="3" t="s">
        <v>20144</v>
      </c>
      <c r="C4104" s="3" t="s">
        <v>20146</v>
      </c>
      <c r="D4104" s="3" t="s">
        <v>20147</v>
      </c>
      <c r="E4104" s="3" t="s">
        <v>20145</v>
      </c>
      <c r="F4104" s="3" t="str">
        <v>37412220-7</v>
      </c>
      <c r="G4104" s="3" t="str">
        <v>Tauchflaschen</v>
      </c>
      <c r="H4104" s="3" t="str">
        <v>Bouteilles d'air comprimé</v>
      </c>
      <c r="I4104" s="3" t="str">
        <v>Bombole per immersioni</v>
      </c>
      <c r="J4104" s="3" t="str">
        <v>Scuba tanks</v>
      </c>
    </row>
    <row r="4105" spans="1:10" ht="12.75" hidden="1" customHeight="1" outlineLevel="1" x14ac:dyDescent="0.2">
      <c r="A4105" s="2" t="s">
        <v>20148</v>
      </c>
      <c r="B4105" s="3" t="s">
        <v>20149</v>
      </c>
      <c r="C4105" s="3" t="s">
        <v>20151</v>
      </c>
      <c r="D4105" s="3" t="s">
        <v>20152</v>
      </c>
      <c r="E4105" s="3" t="s">
        <v>20150</v>
      </c>
      <c r="F4105" s="3" t="str">
        <v>37412230-0</v>
      </c>
      <c r="G4105" s="3" t="str">
        <v>Lungenautomaten</v>
      </c>
      <c r="H4105" s="3" t="str">
        <v>Détendeurs</v>
      </c>
      <c r="I4105" s="3" t="str">
        <v>Regolatori per immersioni</v>
      </c>
      <c r="J4105" s="3" t="str">
        <v>Scuba regulators</v>
      </c>
    </row>
    <row r="4106" spans="1:10" ht="12.75" hidden="1" customHeight="1" outlineLevel="1" x14ac:dyDescent="0.2">
      <c r="A4106" s="2" t="s">
        <v>20153</v>
      </c>
      <c r="B4106" s="3" t="s">
        <v>20154</v>
      </c>
      <c r="C4106" s="3" t="s">
        <v>20156</v>
      </c>
      <c r="D4106" s="3" t="s">
        <v>20157</v>
      </c>
      <c r="E4106" s="3" t="s">
        <v>20155</v>
      </c>
      <c r="F4106" s="3" t="str">
        <v>37412240-3</v>
      </c>
      <c r="G4106" s="3" t="str">
        <v>Tauchinstrumente und Tauchzubehör</v>
      </c>
      <c r="H4106" s="3" t="str">
        <v>Instruments ou accessoires de plongée</v>
      </c>
      <c r="I4106" s="3" t="str">
        <v>Strumenti o accessori per immersioni</v>
      </c>
      <c r="J4106" s="3" t="str">
        <v>Diving instruments or accessories</v>
      </c>
    </row>
    <row r="4107" spans="1:10" ht="12.75" hidden="1" customHeight="1" outlineLevel="1" x14ac:dyDescent="0.2">
      <c r="A4107" s="2" t="s">
        <v>20158</v>
      </c>
      <c r="B4107" s="3" t="s">
        <v>20159</v>
      </c>
      <c r="C4107" s="3" t="s">
        <v>20161</v>
      </c>
      <c r="D4107" s="3" t="s">
        <v>20162</v>
      </c>
      <c r="E4107" s="3" t="s">
        <v>20160</v>
      </c>
      <c r="F4107" s="3" t="str">
        <v>37412241-0</v>
      </c>
      <c r="G4107" s="3" t="str">
        <v>Atemschutzgeräte für Taucher</v>
      </c>
      <c r="H4107" s="3" t="str">
        <v>Appareils respiratoires pour la plongée</v>
      </c>
      <c r="I4107" s="3" t="str">
        <v>Apparecchi respiratori per immersione</v>
      </c>
      <c r="J4107" s="3" t="str">
        <v>Breathing apparatus for diving</v>
      </c>
    </row>
    <row r="4108" spans="1:10" ht="12.75" hidden="1" customHeight="1" outlineLevel="1" x14ac:dyDescent="0.2">
      <c r="A4108" s="2" t="s">
        <v>20163</v>
      </c>
      <c r="B4108" s="3" t="s">
        <v>20164</v>
      </c>
      <c r="C4108" s="3" t="s">
        <v>20166</v>
      </c>
      <c r="D4108" s="3" t="s">
        <v>20167</v>
      </c>
      <c r="E4108" s="3" t="s">
        <v>20165</v>
      </c>
      <c r="F4108" s="3" t="str">
        <v>37412242-7</v>
      </c>
      <c r="G4108" s="3" t="str">
        <v>Tauchanzüge</v>
      </c>
      <c r="H4108" s="3" t="str">
        <v>Tenues de plongée</v>
      </c>
      <c r="I4108" s="3" t="str">
        <v>Mute subacquee</v>
      </c>
      <c r="J4108" s="3" t="str">
        <v>Diving wear</v>
      </c>
    </row>
    <row r="4109" spans="1:10" ht="12.75" hidden="1" customHeight="1" outlineLevel="1" x14ac:dyDescent="0.2">
      <c r="A4109" s="2" t="s">
        <v>20168</v>
      </c>
      <c r="B4109" s="3" t="s">
        <v>20169</v>
      </c>
      <c r="C4109" s="3" t="s">
        <v>20171</v>
      </c>
      <c r="D4109" s="3" t="s">
        <v>20172</v>
      </c>
      <c r="E4109" s="3" t="s">
        <v>20170</v>
      </c>
      <c r="F4109" s="3" t="str">
        <v>37412243-4</v>
      </c>
      <c r="G4109" s="3" t="str">
        <v>Kälteschutzanzüge</v>
      </c>
      <c r="H4109" s="3" t="str">
        <v>Combinaisons d'immersion</v>
      </c>
      <c r="I4109" s="3" t="str">
        <v>Tute antiesposizione</v>
      </c>
      <c r="J4109" s="3" t="str">
        <v>Immersion suits</v>
      </c>
    </row>
    <row r="4110" spans="1:10" ht="12.75" hidden="1" customHeight="1" outlineLevel="1" x14ac:dyDescent="0.2">
      <c r="A4110" s="2" t="s">
        <v>20173</v>
      </c>
      <c r="B4110" s="3" t="s">
        <v>20174</v>
      </c>
      <c r="C4110" s="3" t="s">
        <v>20176</v>
      </c>
      <c r="D4110" s="3" t="s">
        <v>20177</v>
      </c>
      <c r="E4110" s="3" t="s">
        <v>20175</v>
      </c>
      <c r="F4110" s="3" t="str">
        <v>37412250-6</v>
      </c>
      <c r="G4110" s="3" t="str">
        <v>Masken, Flossen, Schnorchel</v>
      </c>
      <c r="H4110" s="3" t="str">
        <v>Masques, palmes ou tubas</v>
      </c>
      <c r="I4110" s="3" t="str">
        <v>Maschere, pinne o respiratori</v>
      </c>
      <c r="J4110" s="3" t="str">
        <v>Masks, fins or snorkels</v>
      </c>
    </row>
    <row r="4111" spans="1:10" ht="12.75" hidden="1" customHeight="1" outlineLevel="1" x14ac:dyDescent="0.2">
      <c r="A4111" s="2" t="s">
        <v>20178</v>
      </c>
      <c r="B4111" s="3" t="s">
        <v>20179</v>
      </c>
      <c r="C4111" s="3" t="s">
        <v>20181</v>
      </c>
      <c r="D4111" s="3" t="s">
        <v>20182</v>
      </c>
      <c r="E4111" s="3" t="s">
        <v>20180</v>
      </c>
      <c r="F4111" s="3" t="str">
        <v>37412260-9</v>
      </c>
      <c r="G4111" s="3" t="str">
        <v>Nassanzüge</v>
      </c>
      <c r="H4111" s="3" t="str">
        <v>Combinaisons de plongée</v>
      </c>
      <c r="I4111" s="3" t="str">
        <v>Mute</v>
      </c>
      <c r="J4111" s="3" t="str">
        <v>Wetsuits</v>
      </c>
    </row>
    <row r="4112" spans="1:10" ht="12.75" hidden="1" customHeight="1" outlineLevel="1" x14ac:dyDescent="0.2">
      <c r="A4112" s="2" t="s">
        <v>20183</v>
      </c>
      <c r="B4112" s="3" t="s">
        <v>20184</v>
      </c>
      <c r="C4112" s="3" t="s">
        <v>20186</v>
      </c>
      <c r="D4112" s="3" t="s">
        <v>20187</v>
      </c>
      <c r="E4112" s="3" t="s">
        <v>20185</v>
      </c>
      <c r="F4112" s="3" t="str">
        <v>37412270-2</v>
      </c>
      <c r="G4112" s="3" t="str">
        <v>Trockenanzüge</v>
      </c>
      <c r="H4112" s="3" t="str">
        <v>Combinaisons étanches</v>
      </c>
      <c r="I4112" s="3" t="str">
        <v>Mute stagne</v>
      </c>
      <c r="J4112" s="3" t="str">
        <v>Dry suits</v>
      </c>
    </row>
    <row r="4113" spans="1:10" ht="12.75" hidden="1" customHeight="1" outlineLevel="1" x14ac:dyDescent="0.2">
      <c r="A4113" s="2" t="s">
        <v>20188</v>
      </c>
      <c r="B4113" s="3" t="s">
        <v>20189</v>
      </c>
      <c r="C4113" s="3" t="s">
        <v>20191</v>
      </c>
      <c r="D4113" s="3" t="s">
        <v>20192</v>
      </c>
      <c r="E4113" s="3" t="s">
        <v>20190</v>
      </c>
      <c r="F4113" s="3" t="str">
        <v>37412300-2</v>
      </c>
      <c r="G4113" s="3" t="str">
        <v>Surfausrüstung und -zubehör, Schwimmausrüstung und -zubehör</v>
      </c>
      <c r="H4113" s="3" t="str">
        <v>Équipement et accessoires pour le surf et la natation</v>
      </c>
      <c r="I4113" s="3" t="str">
        <v>Attrezzature e accessori per il surf e il nuoto</v>
      </c>
      <c r="J4113" s="3" t="str">
        <v>Surf and swim equipment and accessories</v>
      </c>
    </row>
    <row r="4114" spans="1:10" ht="12.75" hidden="1" customHeight="1" outlineLevel="1" x14ac:dyDescent="0.2">
      <c r="A4114" s="2" t="s">
        <v>20193</v>
      </c>
      <c r="B4114" s="3" t="s">
        <v>20194</v>
      </c>
      <c r="C4114" s="3" t="s">
        <v>20196</v>
      </c>
      <c r="D4114" s="3" t="s">
        <v>20197</v>
      </c>
      <c r="E4114" s="3" t="s">
        <v>20195</v>
      </c>
      <c r="F4114" s="3" t="str">
        <v>37412310-5</v>
      </c>
      <c r="G4114" s="3" t="str">
        <v>Wakeboards, Kneeboards, Boogieboards</v>
      </c>
      <c r="H4114" s="3" t="str">
        <v>Planches à skis, kneeboards ou boogieboards</v>
      </c>
      <c r="I4114" s="3" t="str">
        <v>Wakeboard, kneeboard o boogieboard</v>
      </c>
      <c r="J4114" s="3" t="str">
        <v>Wakeboards, kneeboards or boogieboards</v>
      </c>
    </row>
    <row r="4115" spans="1:10" ht="12.75" hidden="1" customHeight="1" outlineLevel="1" x14ac:dyDescent="0.2">
      <c r="A4115" s="2" t="s">
        <v>20198</v>
      </c>
      <c r="B4115" s="3" t="s">
        <v>20199</v>
      </c>
      <c r="C4115" s="3" t="s">
        <v>20201</v>
      </c>
      <c r="D4115" s="3" t="s">
        <v>20202</v>
      </c>
      <c r="E4115" s="3" t="s">
        <v>20200</v>
      </c>
      <c r="F4115" s="3" t="str">
        <v>37412320-8</v>
      </c>
      <c r="G4115" s="3" t="str">
        <v>Windsurfausrüstung</v>
      </c>
      <c r="H4115" s="3" t="str">
        <v>Équipement pour planche à voile</v>
      </c>
      <c r="I4115" s="3" t="str">
        <v>Attrezzature per windsurf</v>
      </c>
      <c r="J4115" s="3" t="str">
        <v>Windsurfing equipment</v>
      </c>
    </row>
    <row r="4116" spans="1:10" ht="12.75" hidden="1" customHeight="1" outlineLevel="1" x14ac:dyDescent="0.2">
      <c r="A4116" s="2" t="s">
        <v>20203</v>
      </c>
      <c r="B4116" s="3" t="s">
        <v>20204</v>
      </c>
      <c r="C4116" s="3" t="s">
        <v>20206</v>
      </c>
      <c r="D4116" s="3" t="s">
        <v>20207</v>
      </c>
      <c r="E4116" s="3" t="s">
        <v>20205</v>
      </c>
      <c r="F4116" s="3" t="str">
        <v>37412330-1</v>
      </c>
      <c r="G4116" s="3" t="str">
        <v>Surfbretter</v>
      </c>
      <c r="H4116" s="3" t="str">
        <v>Planches de surf</v>
      </c>
      <c r="I4116" s="3" t="str">
        <v>Tavole per windsurf</v>
      </c>
      <c r="J4116" s="3" t="str">
        <v>Surfboards</v>
      </c>
    </row>
    <row r="4117" spans="1:10" ht="12.75" hidden="1" customHeight="1" outlineLevel="1" x14ac:dyDescent="0.2">
      <c r="A4117" s="2" t="s">
        <v>20208</v>
      </c>
      <c r="B4117" s="3" t="s">
        <v>20209</v>
      </c>
      <c r="C4117" s="3" t="s">
        <v>20211</v>
      </c>
      <c r="D4117" s="3" t="s">
        <v>20212</v>
      </c>
      <c r="E4117" s="3" t="s">
        <v>20210</v>
      </c>
      <c r="F4117" s="3" t="str">
        <v>37412340-4</v>
      </c>
      <c r="G4117" s="3" t="str">
        <v>Schwimmbrillen, Schwimmflossen</v>
      </c>
      <c r="H4117" s="3" t="str">
        <v>Lunettes ou palmes de natation</v>
      </c>
      <c r="I4117" s="3" t="str">
        <v>Occhialini o pinne per nuoto</v>
      </c>
      <c r="J4117" s="3" t="str">
        <v>Swim goggles or swim fins</v>
      </c>
    </row>
    <row r="4118" spans="1:10" ht="12.75" hidden="1" customHeight="1" outlineLevel="1" x14ac:dyDescent="0.2">
      <c r="A4118" s="2" t="s">
        <v>20213</v>
      </c>
      <c r="B4118" s="3" t="s">
        <v>20214</v>
      </c>
      <c r="C4118" s="3" t="s">
        <v>20216</v>
      </c>
      <c r="D4118" s="3" t="s">
        <v>20217</v>
      </c>
      <c r="E4118" s="3" t="s">
        <v>20215</v>
      </c>
      <c r="F4118" s="3" t="str">
        <v>37412350-7</v>
      </c>
      <c r="G4118" s="3" t="str">
        <v>Parasailing-Ausrüstung</v>
      </c>
      <c r="H4118" s="3" t="str">
        <v>Équipement pour parapente</v>
      </c>
      <c r="I4118" s="3" t="str">
        <v>Attrezzature per paracadute ascensionale</v>
      </c>
      <c r="J4118" s="3" t="str">
        <v>Parasailing equipment</v>
      </c>
    </row>
    <row r="4119" spans="1:10" ht="12.75" hidden="1" customHeight="1" outlineLevel="1" x14ac:dyDescent="0.2">
      <c r="A4119" s="2" t="s">
        <v>20218</v>
      </c>
      <c r="B4119" s="3" t="s">
        <v>20219</v>
      </c>
      <c r="C4119" s="3" t="s">
        <v>20221</v>
      </c>
      <c r="D4119" s="3" t="s">
        <v>20222</v>
      </c>
      <c r="E4119" s="3" t="s">
        <v>20220</v>
      </c>
      <c r="F4119" s="3" t="str">
        <v>37413000-6</v>
      </c>
      <c r="G4119" s="3" t="str">
        <v>Jagd- oder Fischereibedarf</v>
      </c>
      <c r="H4119" s="3" t="str">
        <v>Articles de chasse et de pêche</v>
      </c>
      <c r="I4119" s="3" t="str">
        <v>Articoli per la caccia o la pesca</v>
      </c>
      <c r="J4119" s="3" t="str">
        <v>Articles for hunting or fishing</v>
      </c>
    </row>
    <row r="4120" spans="1:10" ht="12.75" hidden="1" customHeight="1" outlineLevel="1" x14ac:dyDescent="0.2">
      <c r="A4120" s="2" t="s">
        <v>20223</v>
      </c>
      <c r="B4120" s="3" t="s">
        <v>20224</v>
      </c>
      <c r="C4120" s="3" t="s">
        <v>20226</v>
      </c>
      <c r="D4120" s="3" t="s">
        <v>20227</v>
      </c>
      <c r="E4120" s="3" t="s">
        <v>20225</v>
      </c>
      <c r="F4120" s="3" t="str">
        <v>37413100-7</v>
      </c>
      <c r="G4120" s="3" t="str">
        <v>Angelausrüstung</v>
      </c>
      <c r="H4120" s="3" t="str">
        <v>Articles de pêche</v>
      </c>
      <c r="I4120" s="3" t="str">
        <v>Attrezzatura da pesca</v>
      </c>
      <c r="J4120" s="3" t="str">
        <v>Fishing tackle</v>
      </c>
    </row>
    <row r="4121" spans="1:10" ht="12.75" hidden="1" customHeight="1" outlineLevel="1" x14ac:dyDescent="0.2">
      <c r="A4121" s="2" t="s">
        <v>20228</v>
      </c>
      <c r="B4121" s="3" t="s">
        <v>20229</v>
      </c>
      <c r="C4121" s="3" t="s">
        <v>20231</v>
      </c>
      <c r="D4121" s="3" t="s">
        <v>20232</v>
      </c>
      <c r="E4121" s="3" t="s">
        <v>20230</v>
      </c>
      <c r="F4121" s="3" t="str">
        <v>37413110-0</v>
      </c>
      <c r="G4121" s="3" t="str">
        <v>Angelruten</v>
      </c>
      <c r="H4121" s="3" t="str">
        <v>Cannes à pêche</v>
      </c>
      <c r="I4121" s="3" t="str">
        <v>Canne da pesca</v>
      </c>
      <c r="J4121" s="3" t="str">
        <v>Fishing rods</v>
      </c>
    </row>
    <row r="4122" spans="1:10" ht="12.75" hidden="1" customHeight="1" outlineLevel="1" x14ac:dyDescent="0.2">
      <c r="A4122" s="2" t="s">
        <v>20233</v>
      </c>
      <c r="B4122" s="3" t="s">
        <v>20234</v>
      </c>
      <c r="C4122" s="3" t="s">
        <v>20236</v>
      </c>
      <c r="D4122" s="3" t="s">
        <v>20237</v>
      </c>
      <c r="E4122" s="3" t="s">
        <v>20235</v>
      </c>
      <c r="F4122" s="3" t="str">
        <v>37413120-3</v>
      </c>
      <c r="G4122" s="3" t="str">
        <v>Angelschnüre</v>
      </c>
      <c r="H4122" s="3" t="str">
        <v>Ligne de pêche</v>
      </c>
      <c r="I4122" s="3" t="str">
        <v>Lenze</v>
      </c>
      <c r="J4122" s="3" t="str">
        <v>Fishing line</v>
      </c>
    </row>
    <row r="4123" spans="1:10" ht="12.75" hidden="1" customHeight="1" outlineLevel="1" x14ac:dyDescent="0.2">
      <c r="A4123" s="2" t="s">
        <v>20238</v>
      </c>
      <c r="B4123" s="3" t="s">
        <v>20239</v>
      </c>
      <c r="C4123" s="3" t="s">
        <v>20241</v>
      </c>
      <c r="D4123" s="3" t="s">
        <v>20242</v>
      </c>
      <c r="E4123" s="3" t="s">
        <v>20240</v>
      </c>
      <c r="F4123" s="3" t="str">
        <v>37413130-6</v>
      </c>
      <c r="G4123" s="3" t="str">
        <v>Angelrollen</v>
      </c>
      <c r="H4123" s="3" t="str">
        <v>Moulinets de pêche</v>
      </c>
      <c r="I4123" s="3" t="str">
        <v>Mulinelli</v>
      </c>
      <c r="J4123" s="3" t="str">
        <v>Fishing reels</v>
      </c>
    </row>
    <row r="4124" spans="1:10" ht="12.75" hidden="1" customHeight="1" outlineLevel="1" x14ac:dyDescent="0.2">
      <c r="A4124" s="2" t="s">
        <v>20243</v>
      </c>
      <c r="B4124" s="3" t="s">
        <v>20244</v>
      </c>
      <c r="C4124" s="3" t="s">
        <v>20246</v>
      </c>
      <c r="D4124" s="3" t="s">
        <v>20247</v>
      </c>
      <c r="E4124" s="3" t="s">
        <v>20245</v>
      </c>
      <c r="F4124" s="3" t="str">
        <v>37413140-9</v>
      </c>
      <c r="G4124" s="3" t="str">
        <v>Kunstköder</v>
      </c>
      <c r="H4124" s="3" t="str">
        <v>Leurres de pêche</v>
      </c>
      <c r="I4124" s="3" t="str">
        <v>Esche finte</v>
      </c>
      <c r="J4124" s="3" t="str">
        <v>Fishing lures</v>
      </c>
    </row>
    <row r="4125" spans="1:10" ht="12.75" hidden="1" customHeight="1" outlineLevel="1" x14ac:dyDescent="0.2">
      <c r="A4125" s="2" t="s">
        <v>20248</v>
      </c>
      <c r="B4125" s="3" t="s">
        <v>20249</v>
      </c>
      <c r="C4125" s="3" t="s">
        <v>20251</v>
      </c>
      <c r="D4125" s="3" t="s">
        <v>20252</v>
      </c>
      <c r="E4125" s="3" t="s">
        <v>20250</v>
      </c>
      <c r="F4125" s="3" t="str">
        <v>37413150-2</v>
      </c>
      <c r="G4125" s="3" t="str">
        <v>Naturköder</v>
      </c>
      <c r="H4125" s="3" t="str">
        <v>Appâts de pêche</v>
      </c>
      <c r="I4125" s="3" t="str">
        <v>Esche da pesca</v>
      </c>
      <c r="J4125" s="3" t="str">
        <v>Fishing bait</v>
      </c>
    </row>
    <row r="4126" spans="1:10" ht="12.75" hidden="1" customHeight="1" outlineLevel="1" x14ac:dyDescent="0.2">
      <c r="A4126" s="2" t="s">
        <v>20253</v>
      </c>
      <c r="B4126" s="3" t="s">
        <v>20254</v>
      </c>
      <c r="C4126" s="3" t="s">
        <v>20256</v>
      </c>
      <c r="D4126" s="3" t="s">
        <v>20257</v>
      </c>
      <c r="E4126" s="3" t="s">
        <v>20255</v>
      </c>
      <c r="F4126" s="3" t="str">
        <v>37413160-5</v>
      </c>
      <c r="G4126" s="3" t="str">
        <v>Angelgewichte</v>
      </c>
      <c r="H4126" s="3" t="str">
        <v>Plombs de pêche</v>
      </c>
      <c r="I4126" s="3" t="str">
        <v>Pesi o piombi</v>
      </c>
      <c r="J4126" s="3" t="str">
        <v>Fishing weights or sinkers</v>
      </c>
    </row>
    <row r="4127" spans="1:10" ht="12.75" hidden="1" customHeight="1" outlineLevel="1" x14ac:dyDescent="0.2">
      <c r="A4127" s="2" t="s">
        <v>20258</v>
      </c>
      <c r="B4127" s="3" t="s">
        <v>20259</v>
      </c>
      <c r="C4127" s="3" t="s">
        <v>20261</v>
      </c>
      <c r="D4127" s="3" t="s">
        <v>20262</v>
      </c>
      <c r="E4127" s="3" t="s">
        <v>20260</v>
      </c>
      <c r="F4127" s="3" t="str">
        <v>37413200-8</v>
      </c>
      <c r="G4127" s="3" t="str">
        <v>Jagdausrüstung</v>
      </c>
      <c r="H4127" s="3" t="str">
        <v>Articles de chasse</v>
      </c>
      <c r="I4127" s="3" t="str">
        <v>Prodotti per la caccia</v>
      </c>
      <c r="J4127" s="3" t="str">
        <v>Hunting products</v>
      </c>
    </row>
    <row r="4128" spans="1:10" ht="12.75" hidden="1" customHeight="1" outlineLevel="1" x14ac:dyDescent="0.2">
      <c r="A4128" s="2" t="s">
        <v>20263</v>
      </c>
      <c r="B4128" s="3" t="s">
        <v>20264</v>
      </c>
      <c r="C4128" s="3" t="s">
        <v>20266</v>
      </c>
      <c r="D4128" s="3" t="s">
        <v>20267</v>
      </c>
      <c r="E4128" s="3" t="s">
        <v>20265</v>
      </c>
      <c r="F4128" s="3" t="str">
        <v>37413210-1</v>
      </c>
      <c r="G4128" s="3" t="str">
        <v>Wildlocker</v>
      </c>
      <c r="H4128" s="3" t="str">
        <v>Appeaux</v>
      </c>
      <c r="I4128" s="3" t="str">
        <v>Richiami per animali</v>
      </c>
      <c r="J4128" s="3" t="str">
        <v>Animal calls</v>
      </c>
    </row>
    <row r="4129" spans="1:10" ht="12.75" hidden="1" customHeight="1" outlineLevel="1" x14ac:dyDescent="0.2">
      <c r="A4129" s="2" t="s">
        <v>20268</v>
      </c>
      <c r="B4129" s="3" t="s">
        <v>20269</v>
      </c>
      <c r="C4129" s="3" t="s">
        <v>20271</v>
      </c>
      <c r="D4129" s="3" t="s">
        <v>20272</v>
      </c>
      <c r="E4129" s="3" t="s">
        <v>20270</v>
      </c>
      <c r="F4129" s="3" t="str">
        <v>37413220-4</v>
      </c>
      <c r="G4129" s="3" t="str">
        <v>Locktiere</v>
      </c>
      <c r="H4129" s="3" t="str">
        <v>Appelants</v>
      </c>
      <c r="I4129" s="3" t="str">
        <v>Richiami</v>
      </c>
      <c r="J4129" s="3" t="str">
        <v>Sporting decoys</v>
      </c>
    </row>
    <row r="4130" spans="1:10" ht="12.75" hidden="1" customHeight="1" outlineLevel="1" x14ac:dyDescent="0.2">
      <c r="A4130" s="2" t="s">
        <v>20273</v>
      </c>
      <c r="B4130" s="3" t="s">
        <v>20274</v>
      </c>
      <c r="C4130" s="3" t="s">
        <v>20276</v>
      </c>
      <c r="D4130" s="3" t="s">
        <v>20277</v>
      </c>
      <c r="E4130" s="3" t="s">
        <v>20275</v>
      </c>
      <c r="F4130" s="3" t="str">
        <v>37413230-7</v>
      </c>
      <c r="G4130" s="3" t="str">
        <v>Wurfmaschinen</v>
      </c>
      <c r="H4130" s="3" t="str">
        <v>Ball-traps</v>
      </c>
      <c r="I4130" s="3" t="str">
        <v>Trappole</v>
      </c>
      <c r="J4130" s="3" t="str">
        <v>Sporting traps</v>
      </c>
    </row>
    <row r="4131" spans="1:10" ht="12.75" hidden="1" customHeight="1" outlineLevel="1" x14ac:dyDescent="0.2">
      <c r="A4131" s="2" t="s">
        <v>20278</v>
      </c>
      <c r="B4131" s="3" t="s">
        <v>20279</v>
      </c>
      <c r="C4131" s="3" t="s">
        <v>20281</v>
      </c>
      <c r="D4131" s="3" t="s">
        <v>20282</v>
      </c>
      <c r="E4131" s="3" t="s">
        <v>20280</v>
      </c>
      <c r="F4131" s="3" t="str">
        <v>37413240-0</v>
      </c>
      <c r="G4131" s="3" t="str">
        <v>Gewehrläufe</v>
      </c>
      <c r="H4131" s="3" t="str">
        <v>Canon d'arme à feu</v>
      </c>
      <c r="I4131" s="3" t="str">
        <v>Canne di fucili</v>
      </c>
      <c r="J4131" s="3" t="str">
        <v>Gun barrel</v>
      </c>
    </row>
    <row r="4132" spans="1:10" ht="12.75" hidden="1" customHeight="1" outlineLevel="1" x14ac:dyDescent="0.2">
      <c r="A4132" s="2" t="s">
        <v>20283</v>
      </c>
      <c r="B4132" s="3" t="s">
        <v>20284</v>
      </c>
      <c r="C4132" s="3" t="s">
        <v>20286</v>
      </c>
      <c r="D4132" s="3" t="s">
        <v>20287</v>
      </c>
      <c r="E4132" s="3" t="s">
        <v>20285</v>
      </c>
      <c r="F4132" s="3" t="str">
        <v>37414000-3</v>
      </c>
      <c r="G4132" s="3" t="str">
        <v>Campingartikel</v>
      </c>
      <c r="H4132" s="3" t="str">
        <v>Articles de camping</v>
      </c>
      <c r="I4132" s="3" t="str">
        <v>Articoli per campeggio</v>
      </c>
      <c r="J4132" s="3" t="str">
        <v>Camping goods</v>
      </c>
    </row>
    <row r="4133" spans="1:10" ht="12.75" hidden="1" customHeight="1" outlineLevel="1" x14ac:dyDescent="0.2">
      <c r="A4133" s="2" t="s">
        <v>20288</v>
      </c>
      <c r="B4133" s="3" t="s">
        <v>20289</v>
      </c>
      <c r="C4133" s="3" t="s">
        <v>20291</v>
      </c>
      <c r="D4133" s="3" t="s">
        <v>20292</v>
      </c>
      <c r="E4133" s="3" t="s">
        <v>20290</v>
      </c>
      <c r="F4133" s="3" t="str">
        <v>37414100-4</v>
      </c>
      <c r="G4133" s="3" t="str">
        <v>Schlafmatten</v>
      </c>
      <c r="H4133" s="3" t="str">
        <v>Matelas de camping</v>
      </c>
      <c r="I4133" s="3" t="str">
        <v>Materassini</v>
      </c>
      <c r="J4133" s="3" t="str">
        <v>Sleeping pads</v>
      </c>
    </row>
    <row r="4134" spans="1:10" ht="12.75" hidden="1" customHeight="1" outlineLevel="1" x14ac:dyDescent="0.2">
      <c r="A4134" s="2" t="s">
        <v>20293</v>
      </c>
      <c r="B4134" s="3" t="s">
        <v>20294</v>
      </c>
      <c r="C4134" s="3" t="s">
        <v>20296</v>
      </c>
      <c r="D4134" s="3" t="s">
        <v>20297</v>
      </c>
      <c r="E4134" s="3" t="s">
        <v>20295</v>
      </c>
      <c r="F4134" s="3" t="str">
        <v>37414200-5</v>
      </c>
      <c r="G4134" s="3" t="str">
        <v>Kühlboxen</v>
      </c>
      <c r="H4134" s="3" t="str">
        <v>Bacs à glace</v>
      </c>
      <c r="I4134" s="3" t="str">
        <v>Ghiacciaie</v>
      </c>
      <c r="J4134" s="3" t="str">
        <v>Ice chests</v>
      </c>
    </row>
    <row r="4135" spans="1:10" ht="12.75" hidden="1" customHeight="1" outlineLevel="1" x14ac:dyDescent="0.2">
      <c r="A4135" s="2" t="s">
        <v>20298</v>
      </c>
      <c r="B4135" s="3" t="s">
        <v>20299</v>
      </c>
      <c r="C4135" s="3" t="s">
        <v>20301</v>
      </c>
      <c r="D4135" s="3" t="s">
        <v>20302</v>
      </c>
      <c r="E4135" s="3" t="s">
        <v>20300</v>
      </c>
      <c r="F4135" s="3" t="str">
        <v>37414300-6</v>
      </c>
      <c r="G4135" s="3" t="str">
        <v>Zeltreparatursets</v>
      </c>
      <c r="H4135" s="3" t="str">
        <v>Trousses de réparation de tentes</v>
      </c>
      <c r="I4135" s="3" t="str">
        <v>Kit di riparazione per tende</v>
      </c>
      <c r="J4135" s="3" t="str">
        <v>Tent repair kits</v>
      </c>
    </row>
    <row r="4136" spans="1:10" ht="12.75" hidden="1" customHeight="1" outlineLevel="1" x14ac:dyDescent="0.2">
      <c r="A4136" s="2" t="s">
        <v>20303</v>
      </c>
      <c r="B4136" s="3" t="s">
        <v>20304</v>
      </c>
      <c r="C4136" s="3" t="s">
        <v>20306</v>
      </c>
      <c r="D4136" s="3" t="s">
        <v>20307</v>
      </c>
      <c r="E4136" s="3" t="s">
        <v>20305</v>
      </c>
      <c r="F4136" s="3" t="str">
        <v>37414600-9</v>
      </c>
      <c r="G4136" s="3" t="str">
        <v>Campingkocher, Outdooröfen</v>
      </c>
      <c r="H4136" s="3" t="str">
        <v>Réchauds de camping</v>
      </c>
      <c r="I4136" s="3" t="str">
        <v>Stufe da campeggio o per esterni</v>
      </c>
      <c r="J4136" s="3" t="str">
        <v>Camping or outdoor stoves</v>
      </c>
    </row>
    <row r="4137" spans="1:10" ht="12.75" hidden="1" customHeight="1" outlineLevel="1" x14ac:dyDescent="0.2">
      <c r="A4137" s="2" t="s">
        <v>20308</v>
      </c>
      <c r="B4137" s="3" t="s">
        <v>20309</v>
      </c>
      <c r="C4137" s="3" t="s">
        <v>20311</v>
      </c>
      <c r="D4137" s="3" t="s">
        <v>20312</v>
      </c>
      <c r="E4137" s="3" t="s">
        <v>20310</v>
      </c>
      <c r="F4137" s="3" t="str">
        <v>37414700-0</v>
      </c>
      <c r="G4137" s="3" t="str">
        <v>Getränkekühler</v>
      </c>
      <c r="H4137" s="3" t="str">
        <v>Glacières</v>
      </c>
      <c r="I4137" s="3" t="str">
        <v>Refrigeratori per bevande</v>
      </c>
      <c r="J4137" s="3" t="str">
        <v>Drink coolers</v>
      </c>
    </row>
    <row r="4138" spans="1:10" ht="12.75" hidden="1" customHeight="1" outlineLevel="1" x14ac:dyDescent="0.2">
      <c r="A4138" s="2" t="s">
        <v>20313</v>
      </c>
      <c r="B4138" s="3" t="s">
        <v>20314</v>
      </c>
      <c r="C4138" s="3" t="s">
        <v>20316</v>
      </c>
      <c r="D4138" s="3" t="s">
        <v>20317</v>
      </c>
      <c r="E4138" s="3" t="s">
        <v>20315</v>
      </c>
      <c r="F4138" s="3" t="str">
        <v>37414800-1</v>
      </c>
      <c r="G4138" s="3" t="str">
        <v>Überlebensanzüge</v>
      </c>
      <c r="H4138" s="3" t="str">
        <v>Combinaisons de survie</v>
      </c>
      <c r="I4138" s="3" t="str">
        <v>Tute termiche</v>
      </c>
      <c r="J4138" s="3" t="str">
        <v>Survival suits</v>
      </c>
    </row>
    <row r="4139" spans="1:10" ht="12.75" hidden="1" customHeight="1" outlineLevel="1" x14ac:dyDescent="0.2">
      <c r="A4139" s="2" t="s">
        <v>20318</v>
      </c>
      <c r="B4139" s="3" t="s">
        <v>20319</v>
      </c>
      <c r="C4139" s="3" t="s">
        <v>20321</v>
      </c>
      <c r="D4139" s="3" t="s">
        <v>20322</v>
      </c>
      <c r="E4139" s="3" t="s">
        <v>20320</v>
      </c>
      <c r="F4139" s="3" t="str">
        <v>37415000-0</v>
      </c>
      <c r="G4139" s="3" t="str">
        <v>Leichtathletikausrüstungen</v>
      </c>
      <c r="H4139" s="3" t="str">
        <v>Équipements d'athlétisme</v>
      </c>
      <c r="I4139" s="3" t="str">
        <v>Attrezzature per atletica</v>
      </c>
      <c r="J4139" s="3" t="str">
        <v>Athletics equipment</v>
      </c>
    </row>
    <row r="4140" spans="1:10" ht="12.75" hidden="1" customHeight="1" outlineLevel="1" x14ac:dyDescent="0.2">
      <c r="A4140" s="2" t="s">
        <v>20323</v>
      </c>
      <c r="B4140" s="3" t="s">
        <v>20324</v>
      </c>
      <c r="C4140" s="3" t="s">
        <v>20326</v>
      </c>
      <c r="D4140" s="3" t="s">
        <v>20327</v>
      </c>
      <c r="E4140" s="3" t="s">
        <v>20325</v>
      </c>
      <c r="F4140" s="3" t="str">
        <v>37416000-7</v>
      </c>
      <c r="G4140" s="3" t="str">
        <v>Freizeitausrüstungen</v>
      </c>
      <c r="H4140" s="3" t="str">
        <v>Équipements de loisirs</v>
      </c>
      <c r="I4140" s="3" t="str">
        <v>Attrezzature per il tempo libero</v>
      </c>
      <c r="J4140" s="3" t="str">
        <v>Leisure equipment</v>
      </c>
    </row>
    <row r="4141" spans="1:10" ht="12.75" hidden="1" customHeight="1" outlineLevel="1" x14ac:dyDescent="0.2">
      <c r="A4141" s="2" t="s">
        <v>20328</v>
      </c>
      <c r="B4141" s="3" t="s">
        <v>20329</v>
      </c>
      <c r="C4141" s="3" t="s">
        <v>20331</v>
      </c>
      <c r="D4141" s="3" t="s">
        <v>20332</v>
      </c>
      <c r="E4141" s="3" t="s">
        <v>20330</v>
      </c>
      <c r="F4141" s="3" t="str">
        <v>37420000-8</v>
      </c>
      <c r="G4141" s="3" t="str">
        <v>Ausrüstungen für Turnhallen</v>
      </c>
      <c r="H4141" s="3" t="str">
        <v>Équipements de gymnastique</v>
      </c>
      <c r="I4141" s="3" t="str">
        <v>Attrezzature per palestre</v>
      </c>
      <c r="J4141" s="3" t="str">
        <v>Gymnasium equipment</v>
      </c>
    </row>
    <row r="4142" spans="1:10" ht="12.75" hidden="1" customHeight="1" outlineLevel="1" x14ac:dyDescent="0.2">
      <c r="A4142" s="2" t="s">
        <v>20333</v>
      </c>
      <c r="B4142" s="3" t="s">
        <v>20334</v>
      </c>
      <c r="C4142" s="3" t="s">
        <v>20336</v>
      </c>
      <c r="D4142" s="3" t="s">
        <v>20337</v>
      </c>
      <c r="E4142" s="3" t="s">
        <v>20335</v>
      </c>
      <c r="F4142" s="3" t="str">
        <v>37421000-5</v>
      </c>
      <c r="G4142" s="3" t="str">
        <v>Turnmatten</v>
      </c>
      <c r="H4142" s="3" t="str">
        <v>Tapis de gymnastique</v>
      </c>
      <c r="I4142" s="3" t="str">
        <v>Tappeti per ginnastica</v>
      </c>
      <c r="J4142" s="3" t="str">
        <v>Gymnasium mats</v>
      </c>
    </row>
    <row r="4143" spans="1:10" ht="12.75" hidden="1" customHeight="1" outlineLevel="1" x14ac:dyDescent="0.2">
      <c r="A4143" s="2" t="s">
        <v>20338</v>
      </c>
      <c r="B4143" s="3" t="s">
        <v>20339</v>
      </c>
      <c r="C4143" s="3" t="s">
        <v>20341</v>
      </c>
      <c r="D4143" s="3" t="s">
        <v>20342</v>
      </c>
      <c r="E4143" s="3" t="s">
        <v>20340</v>
      </c>
      <c r="F4143" s="3" t="str">
        <v>37422000-2</v>
      </c>
      <c r="G4143" s="3" t="str">
        <v>Recks, Barren, Balken</v>
      </c>
      <c r="H4143" s="3" t="str">
        <v>Barres ou poutres de gymnastique</v>
      </c>
      <c r="I4143" s="3" t="str">
        <v>Sbarre o travi per ginnastica</v>
      </c>
      <c r="J4143" s="3" t="str">
        <v>Gymnastic bars or beams</v>
      </c>
    </row>
    <row r="4144" spans="1:10" ht="12.75" hidden="1" customHeight="1" outlineLevel="1" x14ac:dyDescent="0.2">
      <c r="A4144" s="2" t="s">
        <v>20343</v>
      </c>
      <c r="B4144" s="3" t="s">
        <v>20344</v>
      </c>
      <c r="C4144" s="3" t="s">
        <v>20346</v>
      </c>
      <c r="D4144" s="3" t="s">
        <v>20347</v>
      </c>
      <c r="E4144" s="3" t="s">
        <v>20345</v>
      </c>
      <c r="F4144" s="3" t="str">
        <v>37422100-3</v>
      </c>
      <c r="G4144" s="3" t="str">
        <v>Recks, Barren</v>
      </c>
      <c r="H4144" s="3" t="str">
        <v>Barres de gymnastique</v>
      </c>
      <c r="I4144" s="3" t="str">
        <v>Sbarre per ginnastica</v>
      </c>
      <c r="J4144" s="3" t="str">
        <v>Gymnastic bars</v>
      </c>
    </row>
    <row r="4145" spans="1:10" ht="12.75" hidden="1" customHeight="1" outlineLevel="1" x14ac:dyDescent="0.2">
      <c r="A4145" s="2" t="s">
        <v>20348</v>
      </c>
      <c r="B4145" s="3" t="s">
        <v>20349</v>
      </c>
      <c r="C4145" s="3" t="s">
        <v>20351</v>
      </c>
      <c r="D4145" s="3" t="s">
        <v>20352</v>
      </c>
      <c r="E4145" s="3" t="s">
        <v>20350</v>
      </c>
      <c r="F4145" s="3" t="str">
        <v>37422200-4</v>
      </c>
      <c r="G4145" s="3" t="str">
        <v>Gymnastikbalken</v>
      </c>
      <c r="H4145" s="3" t="str">
        <v>Poutres de gymnastique</v>
      </c>
      <c r="I4145" s="3" t="str">
        <v>Travi per ginnastica</v>
      </c>
      <c r="J4145" s="3" t="str">
        <v>Gymnastic beams</v>
      </c>
    </row>
    <row r="4146" spans="1:10" ht="12.75" hidden="1" customHeight="1" outlineLevel="1" x14ac:dyDescent="0.2">
      <c r="A4146" s="2" t="s">
        <v>20353</v>
      </c>
      <c r="B4146" s="3" t="s">
        <v>20354</v>
      </c>
      <c r="C4146" s="3" t="s">
        <v>20356</v>
      </c>
      <c r="D4146" s="3" t="s">
        <v>20357</v>
      </c>
      <c r="E4146" s="3" t="s">
        <v>20355</v>
      </c>
      <c r="F4146" s="3" t="str">
        <v>37423000-9</v>
      </c>
      <c r="G4146" s="3" t="str">
        <v>Gymnastikseile, Turnringe, Kletterzubehör</v>
      </c>
      <c r="H4146" s="3" t="str">
        <v>Cordes, anneaux ou espaliers de gymnastique</v>
      </c>
      <c r="I4146" s="3" t="str">
        <v>Funi o anelli per ginnastica o accessori per arrampicata</v>
      </c>
      <c r="J4146" s="3" t="str">
        <v>Gymnastic ropes or rings or climbing accessories</v>
      </c>
    </row>
    <row r="4147" spans="1:10" ht="12.75" hidden="1" customHeight="1" outlineLevel="1" x14ac:dyDescent="0.2">
      <c r="A4147" s="2" t="s">
        <v>20358</v>
      </c>
      <c r="B4147" s="3" t="s">
        <v>20359</v>
      </c>
      <c r="C4147" s="3" t="s">
        <v>20361</v>
      </c>
      <c r="D4147" s="3" t="s">
        <v>20362</v>
      </c>
      <c r="E4147" s="3" t="s">
        <v>20360</v>
      </c>
      <c r="F4147" s="3" t="str">
        <v>37423100-0</v>
      </c>
      <c r="G4147" s="3" t="str">
        <v>Gymnastikseile</v>
      </c>
      <c r="H4147" s="3" t="str">
        <v>Cordes de gymnastique</v>
      </c>
      <c r="I4147" s="3" t="str">
        <v>Funi per ginnastica</v>
      </c>
      <c r="J4147" s="3" t="str">
        <v>Gymnastic ropes</v>
      </c>
    </row>
    <row r="4148" spans="1:10" ht="12.75" hidden="1" customHeight="1" outlineLevel="1" x14ac:dyDescent="0.2">
      <c r="A4148" s="2" t="s">
        <v>20363</v>
      </c>
      <c r="B4148" s="3" t="s">
        <v>20364</v>
      </c>
      <c r="C4148" s="3" t="s">
        <v>20366</v>
      </c>
      <c r="D4148" s="3" t="s">
        <v>20367</v>
      </c>
      <c r="E4148" s="3" t="s">
        <v>20365</v>
      </c>
      <c r="F4148" s="3" t="str">
        <v>37423200-1</v>
      </c>
      <c r="G4148" s="3" t="str">
        <v>Turnringe</v>
      </c>
      <c r="H4148" s="3" t="str">
        <v>Anneaux de gymnastique</v>
      </c>
      <c r="I4148" s="3" t="str">
        <v>Anelli per ginnastica</v>
      </c>
      <c r="J4148" s="3" t="str">
        <v>Gymnastic rings</v>
      </c>
    </row>
    <row r="4149" spans="1:10" ht="12.75" hidden="1" customHeight="1" outlineLevel="1" x14ac:dyDescent="0.2">
      <c r="A4149" s="2" t="s">
        <v>20368</v>
      </c>
      <c r="B4149" s="3" t="s">
        <v>20369</v>
      </c>
      <c r="C4149" s="3" t="s">
        <v>20371</v>
      </c>
      <c r="D4149" s="3" t="s">
        <v>20372</v>
      </c>
      <c r="E4149" s="3" t="s">
        <v>20370</v>
      </c>
      <c r="F4149" s="3" t="str">
        <v>37423300-2</v>
      </c>
      <c r="G4149" s="3" t="str">
        <v>Kletterzubehör</v>
      </c>
      <c r="H4149" s="3" t="str">
        <v>Espaliers de gymnastique</v>
      </c>
      <c r="I4149" s="3" t="str">
        <v>Accessori per arrampicata per ginnastica</v>
      </c>
      <c r="J4149" s="3" t="str">
        <v>Gymnastic climbing accessories</v>
      </c>
    </row>
    <row r="4150" spans="1:10" ht="12.75" hidden="1" customHeight="1" outlineLevel="1" x14ac:dyDescent="0.2">
      <c r="A4150" s="2" t="s">
        <v>20373</v>
      </c>
      <c r="B4150" s="3" t="s">
        <v>20374</v>
      </c>
      <c r="C4150" s="3" t="s">
        <v>20376</v>
      </c>
      <c r="D4150" s="3" t="s">
        <v>20377</v>
      </c>
      <c r="E4150" s="3" t="s">
        <v>20375</v>
      </c>
      <c r="F4150" s="3" t="str">
        <v>37424000-6</v>
      </c>
      <c r="G4150" s="3" t="str">
        <v>Sprunggeräte</v>
      </c>
      <c r="H4150" s="3" t="str">
        <v>Équipements de saut gymnastique</v>
      </c>
      <c r="I4150" s="3" t="str">
        <v>Attrezzature per volteggi</v>
      </c>
      <c r="J4150" s="3" t="str">
        <v>Gymnastic vaulting equipment</v>
      </c>
    </row>
    <row r="4151" spans="1:10" ht="12.75" hidden="1" customHeight="1" outlineLevel="1" x14ac:dyDescent="0.2">
      <c r="A4151" s="2" t="s">
        <v>20378</v>
      </c>
      <c r="B4151" s="3" t="s">
        <v>20379</v>
      </c>
      <c r="C4151" s="3" t="s">
        <v>20381</v>
      </c>
      <c r="D4151" s="3" t="s">
        <v>20382</v>
      </c>
      <c r="E4151" s="3" t="s">
        <v>20380</v>
      </c>
      <c r="F4151" s="3" t="str">
        <v>37425000-3</v>
      </c>
      <c r="G4151" s="3" t="str">
        <v>Trampoline</v>
      </c>
      <c r="H4151" s="3" t="str">
        <v>Trampolines de gymnastique</v>
      </c>
      <c r="I4151" s="3" t="str">
        <v>Trampolini per ginnastica</v>
      </c>
      <c r="J4151" s="3" t="str">
        <v>Gymnastic trampolines</v>
      </c>
    </row>
    <row r="4152" spans="1:10" ht="12.75" hidden="1" customHeight="1" outlineLevel="1" x14ac:dyDescent="0.2">
      <c r="A4152" s="2" t="s">
        <v>20383</v>
      </c>
      <c r="B4152" s="3" t="s">
        <v>20384</v>
      </c>
      <c r="C4152" s="3" t="s">
        <v>20386</v>
      </c>
      <c r="D4152" s="3" t="s">
        <v>20387</v>
      </c>
      <c r="E4152" s="3" t="s">
        <v>20385</v>
      </c>
      <c r="F4152" s="3" t="str">
        <v>37426000-0</v>
      </c>
      <c r="G4152" s="3" t="str">
        <v>Balanciergeräte</v>
      </c>
      <c r="H4152" s="3" t="str">
        <v>Équipement pour le travail de l'équilibre</v>
      </c>
      <c r="I4152" s="3" t="str">
        <v>Attrezzature per esercizi di equilibrio</v>
      </c>
      <c r="J4152" s="3" t="str">
        <v>Balance equipment</v>
      </c>
    </row>
    <row r="4153" spans="1:10" ht="12.75" hidden="1" customHeight="1" outlineLevel="1" x14ac:dyDescent="0.2">
      <c r="A4153" s="2" t="s">
        <v>20388</v>
      </c>
      <c r="B4153" s="3" t="s">
        <v>20389</v>
      </c>
      <c r="C4153" s="3" t="s">
        <v>20391</v>
      </c>
      <c r="D4153" s="3" t="s">
        <v>20392</v>
      </c>
      <c r="E4153" s="3" t="s">
        <v>20390</v>
      </c>
      <c r="F4153" s="3" t="str">
        <v>37430000-1</v>
      </c>
      <c r="G4153" s="3" t="str">
        <v>Boxausrüstung</v>
      </c>
      <c r="H4153" s="3" t="str">
        <v>Équipement de boxe</v>
      </c>
      <c r="I4153" s="3" t="str">
        <v>Attrezzature per pugilato</v>
      </c>
      <c r="J4153" s="3" t="str">
        <v>Boxing equipment</v>
      </c>
    </row>
    <row r="4154" spans="1:10" ht="12.75" hidden="1" customHeight="1" outlineLevel="1" x14ac:dyDescent="0.2">
      <c r="A4154" s="2" t="s">
        <v>20393</v>
      </c>
      <c r="B4154" s="3" t="s">
        <v>20394</v>
      </c>
      <c r="C4154" s="3" t="s">
        <v>20396</v>
      </c>
      <c r="D4154" s="3" t="s">
        <v>20397</v>
      </c>
      <c r="E4154" s="3" t="s">
        <v>20395</v>
      </c>
      <c r="F4154" s="3" t="str">
        <v>37431000-8</v>
      </c>
      <c r="G4154" s="3" t="str">
        <v>Boxringe</v>
      </c>
      <c r="H4154" s="3" t="str">
        <v>Rings de boxe</v>
      </c>
      <c r="I4154" s="3" t="str">
        <v>Ring per pugilato</v>
      </c>
      <c r="J4154" s="3" t="str">
        <v>Boxing rings</v>
      </c>
    </row>
    <row r="4155" spans="1:10" ht="12.75" hidden="1" customHeight="1" outlineLevel="1" x14ac:dyDescent="0.2">
      <c r="A4155" s="2" t="s">
        <v>20398</v>
      </c>
      <c r="B4155" s="3" t="s">
        <v>20399</v>
      </c>
      <c r="C4155" s="3" t="s">
        <v>20401</v>
      </c>
      <c r="D4155" s="3" t="s">
        <v>20402</v>
      </c>
      <c r="E4155" s="3" t="s">
        <v>20400</v>
      </c>
      <c r="F4155" s="3" t="str">
        <v>37432000-5</v>
      </c>
      <c r="G4155" s="3" t="str">
        <v>Punchingsäcke</v>
      </c>
      <c r="H4155" s="3" t="str">
        <v>Sacs de sable</v>
      </c>
      <c r="I4155" s="3" t="str">
        <v>Sacchi</v>
      </c>
      <c r="J4155" s="3" t="str">
        <v>Punching bags</v>
      </c>
    </row>
    <row r="4156" spans="1:10" ht="12.75" hidden="1" customHeight="1" outlineLevel="1" x14ac:dyDescent="0.2">
      <c r="A4156" s="2" t="s">
        <v>20403</v>
      </c>
      <c r="B4156" s="3" t="s">
        <v>20404</v>
      </c>
      <c r="C4156" s="3" t="s">
        <v>20406</v>
      </c>
      <c r="D4156" s="3" t="s">
        <v>20407</v>
      </c>
      <c r="E4156" s="3" t="s">
        <v>20405</v>
      </c>
      <c r="F4156" s="3" t="str">
        <v>37433000-2</v>
      </c>
      <c r="G4156" s="3" t="str">
        <v>Boxhandschuhe</v>
      </c>
      <c r="H4156" s="3" t="str">
        <v>Gants de boxe</v>
      </c>
      <c r="I4156" s="3" t="str">
        <v>Guanti per pugilato</v>
      </c>
      <c r="J4156" s="3" t="str">
        <v>Boxing gloves</v>
      </c>
    </row>
    <row r="4157" spans="1:10" ht="12.75" hidden="1" customHeight="1" outlineLevel="1" x14ac:dyDescent="0.2">
      <c r="A4157" s="2" t="s">
        <v>20408</v>
      </c>
      <c r="B4157" s="3" t="s">
        <v>20409</v>
      </c>
      <c r="C4157" s="3" t="s">
        <v>20411</v>
      </c>
      <c r="D4157" s="3" t="s">
        <v>20412</v>
      </c>
      <c r="E4157" s="3" t="s">
        <v>20410</v>
      </c>
      <c r="F4157" s="3" t="str">
        <v>37440000-4</v>
      </c>
      <c r="G4157" s="3" t="str">
        <v>Fitnessgeräte</v>
      </c>
      <c r="H4157" s="3" t="str">
        <v>Équipement de culture physique</v>
      </c>
      <c r="I4157" s="3" t="str">
        <v>Attrezzature per ginnastica</v>
      </c>
      <c r="J4157" s="3" t="str">
        <v>Fitness equipments</v>
      </c>
    </row>
    <row r="4158" spans="1:10" ht="12.75" hidden="1" customHeight="1" outlineLevel="1" x14ac:dyDescent="0.2">
      <c r="A4158" s="2" t="s">
        <v>20413</v>
      </c>
      <c r="B4158" s="3" t="s">
        <v>20414</v>
      </c>
      <c r="C4158" s="3" t="s">
        <v>20416</v>
      </c>
      <c r="D4158" s="3" t="s">
        <v>20417</v>
      </c>
      <c r="E4158" s="3" t="s">
        <v>20415</v>
      </c>
      <c r="F4158" s="3" t="str">
        <v>37441000-1</v>
      </c>
      <c r="G4158" s="3" t="str">
        <v>Aerobiczubehör</v>
      </c>
      <c r="H4158" s="3" t="str">
        <v>Équipement d'entraînement pour l'aérobique</v>
      </c>
      <c r="I4158" s="3" t="str">
        <v>Attrezzature per allenamento aerobico</v>
      </c>
      <c r="J4158" s="3" t="str">
        <v>Aerobic training equipment</v>
      </c>
    </row>
    <row r="4159" spans="1:10" ht="12.75" hidden="1" customHeight="1" outlineLevel="1" x14ac:dyDescent="0.2">
      <c r="A4159" s="2" t="s">
        <v>20418</v>
      </c>
      <c r="B4159" s="3" t="s">
        <v>20419</v>
      </c>
      <c r="C4159" s="3" t="s">
        <v>20421</v>
      </c>
      <c r="D4159" s="3" t="s">
        <v>20422</v>
      </c>
      <c r="E4159" s="3" t="s">
        <v>20420</v>
      </c>
      <c r="F4159" s="3" t="str">
        <v>37441100-2</v>
      </c>
      <c r="G4159" s="3" t="str">
        <v>Laufbänder</v>
      </c>
      <c r="H4159" s="3" t="str">
        <v>Tapis d'exercice</v>
      </c>
      <c r="I4159" s="3" t="str">
        <v>Tapis roulant</v>
      </c>
      <c r="J4159" s="3" t="str">
        <v>Treadmills</v>
      </c>
    </row>
    <row r="4160" spans="1:10" ht="12.75" hidden="1" customHeight="1" outlineLevel="1" x14ac:dyDescent="0.2">
      <c r="A4160" s="2" t="s">
        <v>20423</v>
      </c>
      <c r="B4160" s="3" t="s">
        <v>20424</v>
      </c>
      <c r="C4160" s="3" t="s">
        <v>20426</v>
      </c>
      <c r="D4160" s="3" t="s">
        <v>20427</v>
      </c>
      <c r="E4160" s="3" t="s">
        <v>20425</v>
      </c>
      <c r="F4160" s="3" t="str">
        <v>37441200-3</v>
      </c>
      <c r="G4160" s="3" t="str">
        <v>Stepper</v>
      </c>
      <c r="H4160" s="3" t="str">
        <v>Simulateur d'escalier</v>
      </c>
      <c r="I4160" s="3" t="str">
        <v>Step</v>
      </c>
      <c r="J4160" s="3" t="str">
        <v>Stair climbers</v>
      </c>
    </row>
    <row r="4161" spans="1:10" ht="12.75" hidden="1" customHeight="1" outlineLevel="1" x14ac:dyDescent="0.2">
      <c r="A4161" s="2" t="s">
        <v>20428</v>
      </c>
      <c r="B4161" s="3" t="s">
        <v>20429</v>
      </c>
      <c r="C4161" s="3" t="s">
        <v>20431</v>
      </c>
      <c r="D4161" s="3" t="s">
        <v>20432</v>
      </c>
      <c r="E4161" s="3" t="s">
        <v>20430</v>
      </c>
      <c r="F4161" s="3" t="str">
        <v>37441300-4</v>
      </c>
      <c r="G4161" s="3" t="str">
        <v>Fahrradergometer</v>
      </c>
      <c r="H4161" s="3" t="str">
        <v>Vélos d'exercice</v>
      </c>
      <c r="I4161" s="3" t="str">
        <v>Biciclette stazionarie</v>
      </c>
      <c r="J4161" s="3" t="str">
        <v>Stationary bicycles</v>
      </c>
    </row>
    <row r="4162" spans="1:10" ht="12.75" hidden="1" customHeight="1" outlineLevel="1" x14ac:dyDescent="0.2">
      <c r="A4162" s="2" t="s">
        <v>20433</v>
      </c>
      <c r="B4162" s="3" t="s">
        <v>20434</v>
      </c>
      <c r="C4162" s="3" t="s">
        <v>20436</v>
      </c>
      <c r="D4162" s="3" t="s">
        <v>20437</v>
      </c>
      <c r="E4162" s="3" t="s">
        <v>20435</v>
      </c>
      <c r="F4162" s="3" t="str">
        <v>37441400-5</v>
      </c>
      <c r="G4162" s="3" t="str">
        <v>Rudergeräte</v>
      </c>
      <c r="H4162" s="3" t="str">
        <v>Rameurs</v>
      </c>
      <c r="I4162" s="3" t="str">
        <v>Vogatori</v>
      </c>
      <c r="J4162" s="3" t="str">
        <v>Rowing machines</v>
      </c>
    </row>
    <row r="4163" spans="1:10" ht="12.75" hidden="1" customHeight="1" outlineLevel="1" x14ac:dyDescent="0.2">
      <c r="A4163" s="2" t="s">
        <v>20438</v>
      </c>
      <c r="B4163" s="3" t="s">
        <v>20439</v>
      </c>
      <c r="C4163" s="3" t="s">
        <v>20441</v>
      </c>
      <c r="D4163" s="3" t="s">
        <v>20442</v>
      </c>
      <c r="E4163" s="3" t="s">
        <v>20440</v>
      </c>
      <c r="F4163" s="3" t="str">
        <v>37441500-6</v>
      </c>
      <c r="G4163" s="3" t="str">
        <v>Springseile</v>
      </c>
      <c r="H4163" s="3" t="str">
        <v>Cordes à sauter</v>
      </c>
      <c r="I4163" s="3" t="str">
        <v>Corde per saltare</v>
      </c>
      <c r="J4163" s="3" t="str">
        <v>Jump ropes</v>
      </c>
    </row>
    <row r="4164" spans="1:10" ht="12.75" hidden="1" customHeight="1" outlineLevel="1" x14ac:dyDescent="0.2">
      <c r="A4164" s="2" t="s">
        <v>20443</v>
      </c>
      <c r="B4164" s="3" t="s">
        <v>20444</v>
      </c>
      <c r="C4164" s="3" t="s">
        <v>20446</v>
      </c>
      <c r="D4164" s="3" t="s">
        <v>20447</v>
      </c>
      <c r="E4164" s="3" t="s">
        <v>20445</v>
      </c>
      <c r="F4164" s="3" t="str">
        <v>37441600-7</v>
      </c>
      <c r="G4164" s="3" t="str">
        <v>Minitrampoline</v>
      </c>
      <c r="H4164" s="3" t="str">
        <v>Trampolines d'exercice</v>
      </c>
      <c r="I4164" s="3" t="str">
        <v>Trampolini per esercizi</v>
      </c>
      <c r="J4164" s="3" t="str">
        <v>Exercise trampolines</v>
      </c>
    </row>
    <row r="4165" spans="1:10" ht="12.75" hidden="1" customHeight="1" outlineLevel="1" x14ac:dyDescent="0.2">
      <c r="A4165" s="2" t="s">
        <v>20448</v>
      </c>
      <c r="B4165" s="3" t="s">
        <v>20449</v>
      </c>
      <c r="C4165" s="3" t="s">
        <v>20451</v>
      </c>
      <c r="D4165" s="3" t="s">
        <v>20452</v>
      </c>
      <c r="E4165" s="3" t="s">
        <v>20450</v>
      </c>
      <c r="F4165" s="3" t="str">
        <v>37441700-8</v>
      </c>
      <c r="G4165" s="3" t="str">
        <v>Gymnastikbälle</v>
      </c>
      <c r="H4165" s="3" t="str">
        <v>Ballons d'exercice</v>
      </c>
      <c r="I4165" s="3" t="str">
        <v>Palloni per esercizi</v>
      </c>
      <c r="J4165" s="3" t="str">
        <v>Exercise balls</v>
      </c>
    </row>
    <row r="4166" spans="1:10" ht="12.75" hidden="1" customHeight="1" outlineLevel="1" x14ac:dyDescent="0.2">
      <c r="A4166" s="2" t="s">
        <v>20453</v>
      </c>
      <c r="B4166" s="3" t="s">
        <v>20454</v>
      </c>
      <c r="C4166" s="3" t="s">
        <v>20456</v>
      </c>
      <c r="D4166" s="3" t="s">
        <v>20457</v>
      </c>
      <c r="E4166" s="3" t="s">
        <v>20455</v>
      </c>
      <c r="F4166" s="3" t="str">
        <v>37441800-9</v>
      </c>
      <c r="G4166" s="3" t="str">
        <v>Step-Aerobic-Zubehör</v>
      </c>
      <c r="H4166" s="3" t="str">
        <v>Équipement de step</v>
      </c>
      <c r="I4166" s="3" t="str">
        <v>Attrezzature per step aerobico</v>
      </c>
      <c r="J4166" s="3" t="str">
        <v>Step aerobic equipment</v>
      </c>
    </row>
    <row r="4167" spans="1:10" ht="12.75" hidden="1" customHeight="1" outlineLevel="1" x14ac:dyDescent="0.2">
      <c r="A4167" s="2" t="s">
        <v>20458</v>
      </c>
      <c r="B4167" s="3" t="s">
        <v>20459</v>
      </c>
      <c r="C4167" s="3" t="s">
        <v>20461</v>
      </c>
      <c r="D4167" s="3" t="s">
        <v>20462</v>
      </c>
      <c r="E4167" s="3" t="s">
        <v>20460</v>
      </c>
      <c r="F4167" s="3" t="str">
        <v>37441900-0</v>
      </c>
      <c r="G4167" s="3" t="str">
        <v>Crosstrainer</v>
      </c>
      <c r="H4167" s="3" t="str">
        <v>Appareils elliptiques</v>
      </c>
      <c r="I4167" s="3" t="str">
        <v>Biciclette ellittiche</v>
      </c>
      <c r="J4167" s="3" t="str">
        <v>Cross trainers</v>
      </c>
    </row>
    <row r="4168" spans="1:10" ht="12.75" hidden="1" customHeight="1" outlineLevel="1" x14ac:dyDescent="0.2">
      <c r="A4168" s="2" t="s">
        <v>20463</v>
      </c>
      <c r="B4168" s="3" t="s">
        <v>20464</v>
      </c>
      <c r="C4168" s="3" t="s">
        <v>20466</v>
      </c>
      <c r="D4168" s="3" t="s">
        <v>20467</v>
      </c>
      <c r="E4168" s="3" t="s">
        <v>20465</v>
      </c>
      <c r="F4168" s="3" t="str">
        <v>37442000-8</v>
      </c>
      <c r="G4168" s="3" t="str">
        <v>Geräte für Gewichttraining und Widerstandstraining</v>
      </c>
      <c r="H4168" s="3" t="str">
        <v>Équipement d'haltérophilie et de musculation</v>
      </c>
      <c r="I4168" s="3" t="str">
        <v>Attrezzature per allenamento con pesi e allenamento di resistenza</v>
      </c>
      <c r="J4168" s="3" t="str">
        <v>Weight and resistance training equipment</v>
      </c>
    </row>
    <row r="4169" spans="1:10" ht="12.75" hidden="1" customHeight="1" outlineLevel="1" x14ac:dyDescent="0.2">
      <c r="A4169" s="2" t="s">
        <v>20468</v>
      </c>
      <c r="B4169" s="3" t="s">
        <v>20469</v>
      </c>
      <c r="C4169" s="3" t="s">
        <v>20471</v>
      </c>
      <c r="D4169" s="3" t="s">
        <v>20472</v>
      </c>
      <c r="E4169" s="3" t="s">
        <v>20470</v>
      </c>
      <c r="F4169" s="3" t="str">
        <v>37442100-8</v>
      </c>
      <c r="G4169" s="3" t="str">
        <v>Kurzhanteln</v>
      </c>
      <c r="H4169" s="3" t="str">
        <v>Haltères</v>
      </c>
      <c r="I4169" s="3" t="str">
        <v>Manubri</v>
      </c>
      <c r="J4169" s="3" t="str">
        <v>Dumbbells</v>
      </c>
    </row>
    <row r="4170" spans="1:10" ht="12.75" hidden="1" customHeight="1" outlineLevel="1" x14ac:dyDescent="0.2">
      <c r="A4170" s="2" t="s">
        <v>20473</v>
      </c>
      <c r="B4170" s="3" t="s">
        <v>20474</v>
      </c>
      <c r="C4170" s="3" t="s">
        <v>20476</v>
      </c>
      <c r="D4170" s="3" t="s">
        <v>20477</v>
      </c>
      <c r="E4170" s="3" t="s">
        <v>20475</v>
      </c>
      <c r="F4170" s="3" t="str">
        <v>37442200-8</v>
      </c>
      <c r="G4170" s="3" t="str">
        <v>Langhanteln</v>
      </c>
      <c r="H4170" s="3" t="str">
        <v>Barres à disques</v>
      </c>
      <c r="I4170" s="3" t="str">
        <v>Bilancieri</v>
      </c>
      <c r="J4170" s="3" t="str">
        <v>Barbells</v>
      </c>
    </row>
    <row r="4171" spans="1:10" ht="12.75" hidden="1" customHeight="1" outlineLevel="1" x14ac:dyDescent="0.2">
      <c r="A4171" s="2" t="s">
        <v>20478</v>
      </c>
      <c r="B4171" s="3" t="s">
        <v>20479</v>
      </c>
      <c r="C4171" s="3" t="s">
        <v>20481</v>
      </c>
      <c r="D4171" s="3" t="s">
        <v>20482</v>
      </c>
      <c r="E4171" s="3" t="s">
        <v>20480</v>
      </c>
      <c r="F4171" s="3" t="str">
        <v>37442300-8</v>
      </c>
      <c r="G4171" s="3" t="str">
        <v>Geräte für Unterkörpertraining und Oberkörpertraining</v>
      </c>
      <c r="H4171" s="3" t="str">
        <v>Machines de musculation des membres inférieurs et supérieurs</v>
      </c>
      <c r="I4171" s="3" t="str">
        <v>Macchine per allenare la resistenza della parte inferiore e superiore del corpo</v>
      </c>
      <c r="J4171" s="3" t="str">
        <v>Lower and upper body resistance machines</v>
      </c>
    </row>
    <row r="4172" spans="1:10" ht="12.75" hidden="1" customHeight="1" outlineLevel="1" x14ac:dyDescent="0.2">
      <c r="A4172" s="2" t="s">
        <v>20483</v>
      </c>
      <c r="B4172" s="3" t="s">
        <v>20484</v>
      </c>
      <c r="C4172" s="3" t="s">
        <v>20486</v>
      </c>
      <c r="D4172" s="3" t="s">
        <v>20487</v>
      </c>
      <c r="E4172" s="3" t="s">
        <v>20485</v>
      </c>
      <c r="F4172" s="3" t="str">
        <v>37442310-4</v>
      </c>
      <c r="G4172" s="3" t="str">
        <v>Geräte für Unterkörpertraining</v>
      </c>
      <c r="H4172" s="3" t="str">
        <v>Machines de musculation des membres inférieurs</v>
      </c>
      <c r="I4172" s="3" t="str">
        <v>Macchine per allenare la resistenza della parte inferiore del corpo</v>
      </c>
      <c r="J4172" s="3" t="str">
        <v>Lower body resistance machines</v>
      </c>
    </row>
    <row r="4173" spans="1:10" ht="12.75" hidden="1" customHeight="1" outlineLevel="1" x14ac:dyDescent="0.2">
      <c r="A4173" s="2" t="s">
        <v>20488</v>
      </c>
      <c r="B4173" s="3" t="s">
        <v>20489</v>
      </c>
      <c r="C4173" s="3" t="s">
        <v>20491</v>
      </c>
      <c r="D4173" s="3" t="s">
        <v>20492</v>
      </c>
      <c r="E4173" s="3" t="s">
        <v>20490</v>
      </c>
      <c r="F4173" s="3" t="str">
        <v>37442320-7</v>
      </c>
      <c r="G4173" s="3" t="str">
        <v>Geräte für Oberkörpertraining</v>
      </c>
      <c r="H4173" s="3" t="str">
        <v>Machines de musculation des membres supérieurs</v>
      </c>
      <c r="I4173" s="3" t="str">
        <v>Macchine per allenare la resistenza della parte superiore del corpo</v>
      </c>
      <c r="J4173" s="3" t="str">
        <v>Upper body resistance machines</v>
      </c>
    </row>
    <row r="4174" spans="1:10" ht="12.75" hidden="1" customHeight="1" outlineLevel="1" x14ac:dyDescent="0.2">
      <c r="A4174" s="2" t="s">
        <v>20493</v>
      </c>
      <c r="B4174" s="3" t="s">
        <v>20494</v>
      </c>
      <c r="C4174" s="3" t="s">
        <v>20496</v>
      </c>
      <c r="D4174" s="3" t="s">
        <v>20497</v>
      </c>
      <c r="E4174" s="3" t="s">
        <v>20495</v>
      </c>
      <c r="F4174" s="3" t="str">
        <v>37442400-8</v>
      </c>
      <c r="G4174" s="3" t="str">
        <v>Hantelbänke, Hantelständer</v>
      </c>
      <c r="H4174" s="3" t="str">
        <v>Bancs et supports de poids</v>
      </c>
      <c r="I4174" s="3" t="str">
        <v>Panche o rastrelliere per pesi</v>
      </c>
      <c r="J4174" s="3" t="str">
        <v>Weight benches or racks</v>
      </c>
    </row>
    <row r="4175" spans="1:10" ht="12.75" hidden="1" customHeight="1" outlineLevel="1" x14ac:dyDescent="0.2">
      <c r="A4175" s="2" t="s">
        <v>20498</v>
      </c>
      <c r="B4175" s="3" t="s">
        <v>20499</v>
      </c>
      <c r="C4175" s="3" t="s">
        <v>20501</v>
      </c>
      <c r="D4175" s="3" t="s">
        <v>20502</v>
      </c>
      <c r="E4175" s="3" t="s">
        <v>20500</v>
      </c>
      <c r="F4175" s="3" t="str">
        <v>37442500-8</v>
      </c>
      <c r="G4175" s="3" t="str">
        <v>Fitnessgewichte</v>
      </c>
      <c r="H4175" s="3" t="str">
        <v>Poids d'exercice</v>
      </c>
      <c r="I4175" s="3" t="str">
        <v>Pesi per esercizio fisico</v>
      </c>
      <c r="J4175" s="3" t="str">
        <v>Fitness weights</v>
      </c>
    </row>
    <row r="4176" spans="1:10" ht="12.75" hidden="1" customHeight="1" outlineLevel="1" x14ac:dyDescent="0.2">
      <c r="A4176" s="2" t="s">
        <v>20503</v>
      </c>
      <c r="B4176" s="3" t="s">
        <v>20504</v>
      </c>
      <c r="C4176" s="3" t="s">
        <v>20506</v>
      </c>
      <c r="D4176" s="3" t="s">
        <v>20507</v>
      </c>
      <c r="E4176" s="3" t="s">
        <v>20505</v>
      </c>
      <c r="F4176" s="3" t="str">
        <v>37442600-8</v>
      </c>
      <c r="G4176" s="3" t="str">
        <v>Pilatesgeräte</v>
      </c>
      <c r="H4176" s="3" t="str">
        <v>Machines de Pilates</v>
      </c>
      <c r="I4176" s="3" t="str">
        <v>Macchine per pilates</v>
      </c>
      <c r="J4176" s="3" t="str">
        <v>Pilates machines</v>
      </c>
    </row>
    <row r="4177" spans="1:10" ht="12.75" hidden="1" customHeight="1" outlineLevel="1" x14ac:dyDescent="0.2">
      <c r="A4177" s="2" t="s">
        <v>20508</v>
      </c>
      <c r="B4177" s="3" t="s">
        <v>20509</v>
      </c>
      <c r="C4177" s="3" t="s">
        <v>20511</v>
      </c>
      <c r="D4177" s="3" t="s">
        <v>20512</v>
      </c>
      <c r="E4177" s="3" t="s">
        <v>20510</v>
      </c>
      <c r="F4177" s="3" t="str">
        <v>37442700-8</v>
      </c>
      <c r="G4177" s="3" t="str">
        <v>Fingertrainer</v>
      </c>
      <c r="H4177" s="3" t="str">
        <v>Appareil pour musculation des mains</v>
      </c>
      <c r="I4177" s="3" t="str">
        <v>Strumenti per rafforzare la presa</v>
      </c>
      <c r="J4177" s="3" t="str">
        <v>Grip strengtheners</v>
      </c>
    </row>
    <row r="4178" spans="1:10" ht="12.75" hidden="1" customHeight="1" outlineLevel="1" x14ac:dyDescent="0.2">
      <c r="A4178" s="2" t="s">
        <v>20513</v>
      </c>
      <c r="B4178" s="3" t="s">
        <v>20514</v>
      </c>
      <c r="C4178" s="3" t="s">
        <v>20516</v>
      </c>
      <c r="D4178" s="3" t="s">
        <v>20517</v>
      </c>
      <c r="E4178" s="3" t="s">
        <v>20515</v>
      </c>
      <c r="F4178" s="3" t="str">
        <v>37442800-8</v>
      </c>
      <c r="G4178" s="3" t="str">
        <v>Fitnessbänder, Fitness-Tubes</v>
      </c>
      <c r="H4178" s="3" t="str">
        <v>Bandes et tubes de résistance</v>
      </c>
      <c r="I4178" s="3" t="str">
        <v>Fasce e tubi per allenare la resistenza</v>
      </c>
      <c r="J4178" s="3" t="str">
        <v>Resistance bands and tubes</v>
      </c>
    </row>
    <row r="4179" spans="1:10" ht="12.75" hidden="1" customHeight="1" outlineLevel="1" x14ac:dyDescent="0.2">
      <c r="A4179" s="2" t="s">
        <v>20518</v>
      </c>
      <c r="B4179" s="3" t="s">
        <v>20519</v>
      </c>
      <c r="C4179" s="3" t="s">
        <v>20521</v>
      </c>
      <c r="D4179" s="3" t="s">
        <v>20522</v>
      </c>
      <c r="E4179" s="3" t="s">
        <v>20520</v>
      </c>
      <c r="F4179" s="3" t="str">
        <v>37442810-9</v>
      </c>
      <c r="G4179" s="3" t="str">
        <v>Fitnessbänder</v>
      </c>
      <c r="H4179" s="3" t="str">
        <v>Bandes de résistance</v>
      </c>
      <c r="I4179" s="3" t="str">
        <v>Fasce per allenare la resistenza</v>
      </c>
      <c r="J4179" s="3" t="str">
        <v>Resistance bands</v>
      </c>
    </row>
    <row r="4180" spans="1:10" ht="12.75" hidden="1" customHeight="1" outlineLevel="1" x14ac:dyDescent="0.2">
      <c r="A4180" s="2" t="s">
        <v>20523</v>
      </c>
      <c r="B4180" s="3" t="s">
        <v>20524</v>
      </c>
      <c r="C4180" s="3" t="s">
        <v>20526</v>
      </c>
      <c r="D4180" s="3" t="s">
        <v>20527</v>
      </c>
      <c r="E4180" s="3" t="s">
        <v>20525</v>
      </c>
      <c r="F4180" s="3" t="str">
        <v>37442820-2</v>
      </c>
      <c r="G4180" s="3" t="str">
        <v>Fitness-Tubes</v>
      </c>
      <c r="H4180" s="3" t="str">
        <v>Tubes de résistance</v>
      </c>
      <c r="I4180" s="3" t="str">
        <v>Tubi per allenare la resistenza</v>
      </c>
      <c r="J4180" s="3" t="str">
        <v>Resistance tubes</v>
      </c>
    </row>
    <row r="4181" spans="1:10" ht="12.75" hidden="1" customHeight="1" outlineLevel="1" x14ac:dyDescent="0.2">
      <c r="A4181" s="2" t="s">
        <v>20528</v>
      </c>
      <c r="B4181" s="3" t="s">
        <v>20529</v>
      </c>
      <c r="C4181" s="3" t="s">
        <v>20531</v>
      </c>
      <c r="D4181" s="3" t="s">
        <v>20532</v>
      </c>
      <c r="E4181" s="3" t="s">
        <v>20530</v>
      </c>
      <c r="F4181" s="3" t="str">
        <v>37442900-8</v>
      </c>
      <c r="G4181" s="3" t="str">
        <v>Kraftstationen</v>
      </c>
      <c r="H4181" s="3" t="str">
        <v>Appareils multigym</v>
      </c>
      <c r="I4181" s="3" t="str">
        <v>Macchine multifunzione per ginnastica</v>
      </c>
      <c r="J4181" s="3" t="str">
        <v>Multi gyms</v>
      </c>
    </row>
    <row r="4182" spans="1:10" ht="12.75" hidden="1" customHeight="1" outlineLevel="1" x14ac:dyDescent="0.2">
      <c r="A4182" s="2" t="s">
        <v>20533</v>
      </c>
      <c r="B4182" s="3" t="s">
        <v>20534</v>
      </c>
      <c r="C4182" s="3" t="s">
        <v>20536</v>
      </c>
      <c r="D4182" s="3" t="s">
        <v>20537</v>
      </c>
      <c r="E4182" s="3" t="s">
        <v>20535</v>
      </c>
      <c r="F4182" s="3" t="str">
        <v>37450000-7</v>
      </c>
      <c r="G4182" s="3" t="str">
        <v>Ausrüstungen für Feldsportarten und Hallensportarten</v>
      </c>
      <c r="H4182" s="3" t="str">
        <v>Équipement pour sports de plein air et sur courts</v>
      </c>
      <c r="I4182" s="3" t="str">
        <v>Attrezzature per sport all'aria aperta e da campo</v>
      </c>
      <c r="J4182" s="3" t="str">
        <v>Field and court sports equipment</v>
      </c>
    </row>
    <row r="4183" spans="1:10" ht="12.75" hidden="1" customHeight="1" outlineLevel="1" x14ac:dyDescent="0.2">
      <c r="A4183" s="2" t="s">
        <v>20538</v>
      </c>
      <c r="B4183" s="3" t="s">
        <v>20539</v>
      </c>
      <c r="C4183" s="3" t="s">
        <v>20541</v>
      </c>
      <c r="D4183" s="3" t="s">
        <v>20542</v>
      </c>
      <c r="E4183" s="3" t="s">
        <v>20540</v>
      </c>
      <c r="F4183" s="3" t="str">
        <v>37451000-4</v>
      </c>
      <c r="G4183" s="3" t="str">
        <v>Ausrüstungen für Feldsportarten</v>
      </c>
      <c r="H4183" s="3" t="str">
        <v>Équipements pour sports de plein air</v>
      </c>
      <c r="I4183" s="3" t="str">
        <v>Attrezzature per sport all'aria aperta</v>
      </c>
      <c r="J4183" s="3" t="str">
        <v>Field sports equipment</v>
      </c>
    </row>
    <row r="4184" spans="1:10" ht="12.75" hidden="1" customHeight="1" outlineLevel="1" x14ac:dyDescent="0.2">
      <c r="A4184" s="2" t="s">
        <v>20543</v>
      </c>
      <c r="B4184" s="3" t="s">
        <v>20544</v>
      </c>
      <c r="C4184" s="3" t="s">
        <v>20546</v>
      </c>
      <c r="D4184" s="3" t="s">
        <v>20547</v>
      </c>
      <c r="E4184" s="3" t="s">
        <v>20545</v>
      </c>
      <c r="F4184" s="3" t="str">
        <v>37451100-5</v>
      </c>
      <c r="G4184" s="3" t="str">
        <v>Baseballbälle</v>
      </c>
      <c r="H4184" s="3" t="str">
        <v>Balles de base-ball</v>
      </c>
      <c r="I4184" s="3" t="str">
        <v>Palle da baseball</v>
      </c>
      <c r="J4184" s="3" t="str">
        <v>Baseballs</v>
      </c>
    </row>
    <row r="4185" spans="1:10" ht="12.75" hidden="1" customHeight="1" outlineLevel="1" x14ac:dyDescent="0.2">
      <c r="A4185" s="2" t="s">
        <v>20548</v>
      </c>
      <c r="B4185" s="3" t="s">
        <v>20549</v>
      </c>
      <c r="C4185" s="3" t="s">
        <v>20551</v>
      </c>
      <c r="D4185" s="3" t="s">
        <v>20552</v>
      </c>
      <c r="E4185" s="3" t="s">
        <v>20550</v>
      </c>
      <c r="F4185" s="3" t="str">
        <v>37451110-8</v>
      </c>
      <c r="G4185" s="3" t="str">
        <v>Baseball-Backstops, Ballfangzäune</v>
      </c>
      <c r="H4185" s="3" t="str">
        <v>Écrans arrière ou clôture pour le base-ball</v>
      </c>
      <c r="I4185" s="3" t="str">
        <v>Reti o recinzioni di protezione per baseball</v>
      </c>
      <c r="J4185" s="3" t="str">
        <v>Baseball backstops or fences</v>
      </c>
    </row>
    <row r="4186" spans="1:10" ht="12.75" hidden="1" customHeight="1" outlineLevel="1" x14ac:dyDescent="0.2">
      <c r="A4186" s="2" t="s">
        <v>20553</v>
      </c>
      <c r="B4186" s="3" t="s">
        <v>20554</v>
      </c>
      <c r="C4186" s="3" t="s">
        <v>20556</v>
      </c>
      <c r="D4186" s="3" t="s">
        <v>20557</v>
      </c>
      <c r="E4186" s="3" t="s">
        <v>20555</v>
      </c>
      <c r="F4186" s="3" t="str">
        <v>37451120-1</v>
      </c>
      <c r="G4186" s="3" t="str">
        <v>Baseball-Bases</v>
      </c>
      <c r="H4186" s="3" t="str">
        <v>Bases de base-ball</v>
      </c>
      <c r="I4186" s="3" t="str">
        <v>Basi per baseball</v>
      </c>
      <c r="J4186" s="3" t="str">
        <v>Baseball bases</v>
      </c>
    </row>
    <row r="4187" spans="1:10" ht="12.75" hidden="1" customHeight="1" outlineLevel="1" x14ac:dyDescent="0.2">
      <c r="A4187" s="2" t="s">
        <v>20558</v>
      </c>
      <c r="B4187" s="3" t="s">
        <v>20559</v>
      </c>
      <c r="C4187" s="3" t="s">
        <v>20561</v>
      </c>
      <c r="D4187" s="3" t="s">
        <v>20562</v>
      </c>
      <c r="E4187" s="3" t="s">
        <v>20560</v>
      </c>
      <c r="F4187" s="3" t="str">
        <v>37451130-4</v>
      </c>
      <c r="G4187" s="3" t="str">
        <v>Baseballschläger</v>
      </c>
      <c r="H4187" s="3" t="str">
        <v>Battes de base-ball</v>
      </c>
      <c r="I4187" s="3" t="str">
        <v>Mazze da baseball</v>
      </c>
      <c r="J4187" s="3" t="str">
        <v>Baseball bats</v>
      </c>
    </row>
    <row r="4188" spans="1:10" ht="12.75" hidden="1" customHeight="1" outlineLevel="1" x14ac:dyDescent="0.2">
      <c r="A4188" s="2" t="s">
        <v>20563</v>
      </c>
      <c r="B4188" s="3" t="s">
        <v>20564</v>
      </c>
      <c r="C4188" s="3" t="s">
        <v>20566</v>
      </c>
      <c r="D4188" s="3" t="s">
        <v>20567</v>
      </c>
      <c r="E4188" s="3" t="s">
        <v>20565</v>
      </c>
      <c r="F4188" s="3" t="str">
        <v>37451140-7</v>
      </c>
      <c r="G4188" s="3" t="str">
        <v>Baseballschlaghilfen</v>
      </c>
      <c r="H4188" s="3" t="str">
        <v>Aides à la frappe pour le base-ball</v>
      </c>
      <c r="I4188" s="3" t="str">
        <v>Strumenti di ausilio per le battute per baseball</v>
      </c>
      <c r="J4188" s="3" t="str">
        <v>Baseball batting aids</v>
      </c>
    </row>
    <row r="4189" spans="1:10" ht="12.75" hidden="1" customHeight="1" outlineLevel="1" x14ac:dyDescent="0.2">
      <c r="A4189" s="2" t="s">
        <v>20568</v>
      </c>
      <c r="B4189" s="3" t="s">
        <v>20569</v>
      </c>
      <c r="C4189" s="3" t="s">
        <v>20571</v>
      </c>
      <c r="D4189" s="3" t="s">
        <v>20572</v>
      </c>
      <c r="E4189" s="3" t="s">
        <v>20570</v>
      </c>
      <c r="F4189" s="3" t="str">
        <v>37451150-0</v>
      </c>
      <c r="G4189" s="3" t="str">
        <v>Baseballhandschuhe</v>
      </c>
      <c r="H4189" s="3" t="str">
        <v>Gants de base-ball</v>
      </c>
      <c r="I4189" s="3" t="str">
        <v>Guanti per baseball</v>
      </c>
      <c r="J4189" s="3" t="str">
        <v>Baseball gloves</v>
      </c>
    </row>
    <row r="4190" spans="1:10" ht="12.75" hidden="1" customHeight="1" outlineLevel="1" x14ac:dyDescent="0.2">
      <c r="A4190" s="2" t="s">
        <v>20573</v>
      </c>
      <c r="B4190" s="3" t="s">
        <v>20574</v>
      </c>
      <c r="C4190" s="3" t="s">
        <v>20576</v>
      </c>
      <c r="D4190" s="3" t="s">
        <v>20577</v>
      </c>
      <c r="E4190" s="3" t="s">
        <v>20575</v>
      </c>
      <c r="F4190" s="3" t="str">
        <v>37451160-3</v>
      </c>
      <c r="G4190" s="3" t="str">
        <v>Baseball- und Softballschutzausrüstungen</v>
      </c>
      <c r="H4190" s="3" t="str">
        <v>Protections pour le base-ball ou le softball</v>
      </c>
      <c r="I4190" s="3" t="str">
        <v>Indumenti di protezione per baseball o softball</v>
      </c>
      <c r="J4190" s="3" t="str">
        <v>Baseball or softball protective gear</v>
      </c>
    </row>
    <row r="4191" spans="1:10" ht="12.75" hidden="1" customHeight="1" outlineLevel="1" x14ac:dyDescent="0.2">
      <c r="A4191" s="2" t="s">
        <v>20578</v>
      </c>
      <c r="B4191" s="3" t="s">
        <v>20579</v>
      </c>
      <c r="C4191" s="3" t="s">
        <v>20581</v>
      </c>
      <c r="D4191" s="3" t="s">
        <v>20582</v>
      </c>
      <c r="E4191" s="3" t="s">
        <v>20580</v>
      </c>
      <c r="F4191" s="3" t="str">
        <v>37451200-6</v>
      </c>
      <c r="G4191" s="3" t="str">
        <v>Feldhockeyausrüstung</v>
      </c>
      <c r="H4191" s="3" t="str">
        <v>Hockey sur gazon</v>
      </c>
      <c r="I4191" s="3" t="str">
        <v>Attrezzature per hockey su prato</v>
      </c>
      <c r="J4191" s="3" t="str">
        <v>Field hockey equipment</v>
      </c>
    </row>
    <row r="4192" spans="1:10" ht="12.75" hidden="1" customHeight="1" outlineLevel="1" x14ac:dyDescent="0.2">
      <c r="A4192" s="2" t="s">
        <v>20583</v>
      </c>
      <c r="B4192" s="3" t="s">
        <v>20584</v>
      </c>
      <c r="C4192" s="3" t="s">
        <v>20586</v>
      </c>
      <c r="D4192" s="3" t="s">
        <v>20587</v>
      </c>
      <c r="E4192" s="3" t="s">
        <v>20585</v>
      </c>
      <c r="F4192" s="3" t="str">
        <v>37451210-9</v>
      </c>
      <c r="G4192" s="3" t="str">
        <v>Feldhockeybälle</v>
      </c>
      <c r="H4192" s="3" t="str">
        <v>Balles de hockey sur gazon</v>
      </c>
      <c r="I4192" s="3" t="str">
        <v>Palle per hockey su prato</v>
      </c>
      <c r="J4192" s="3" t="str">
        <v>Field hockey balls</v>
      </c>
    </row>
    <row r="4193" spans="1:10" ht="12.75" hidden="1" customHeight="1" outlineLevel="1" x14ac:dyDescent="0.2">
      <c r="A4193" s="2" t="s">
        <v>20588</v>
      </c>
      <c r="B4193" s="3" t="s">
        <v>20589</v>
      </c>
      <c r="C4193" s="3" t="s">
        <v>20591</v>
      </c>
      <c r="D4193" s="3" t="s">
        <v>20592</v>
      </c>
      <c r="E4193" s="3" t="s">
        <v>20590</v>
      </c>
      <c r="F4193" s="3" t="str">
        <v>37451220-2</v>
      </c>
      <c r="G4193" s="3" t="str">
        <v>Feldhockeyschläger</v>
      </c>
      <c r="H4193" s="3" t="str">
        <v>Crosses de hockey sur gazon</v>
      </c>
      <c r="I4193" s="3" t="str">
        <v>Mazze per hockey su prato</v>
      </c>
      <c r="J4193" s="3" t="str">
        <v>Field hockey sticks</v>
      </c>
    </row>
    <row r="4194" spans="1:10" ht="12.75" hidden="1" customHeight="1" outlineLevel="1" x14ac:dyDescent="0.2">
      <c r="A4194" s="2" t="s">
        <v>20593</v>
      </c>
      <c r="B4194" s="3" t="s">
        <v>20594</v>
      </c>
      <c r="C4194" s="3" t="s">
        <v>20596</v>
      </c>
      <c r="D4194" s="3" t="s">
        <v>20597</v>
      </c>
      <c r="E4194" s="3" t="s">
        <v>20595</v>
      </c>
      <c r="F4194" s="3" t="str">
        <v>37451300-7</v>
      </c>
      <c r="G4194" s="3" t="str">
        <v>American-Football-Bälle</v>
      </c>
      <c r="H4194" s="3" t="str">
        <v>Ballons de football américain</v>
      </c>
      <c r="I4194" s="3" t="str">
        <v>Palloni da football americano</v>
      </c>
      <c r="J4194" s="3" t="str">
        <v>Footballs</v>
      </c>
    </row>
    <row r="4195" spans="1:10" ht="12.75" hidden="1" customHeight="1" outlineLevel="1" x14ac:dyDescent="0.2">
      <c r="A4195" s="2" t="s">
        <v>20598</v>
      </c>
      <c r="B4195" s="3" t="s">
        <v>20599</v>
      </c>
      <c r="C4195" s="3" t="s">
        <v>20601</v>
      </c>
      <c r="D4195" s="3" t="s">
        <v>20602</v>
      </c>
      <c r="E4195" s="3" t="s">
        <v>20600</v>
      </c>
      <c r="F4195" s="3" t="str">
        <v>37451310-0</v>
      </c>
      <c r="G4195" s="3" t="str">
        <v>Blockschlitten</v>
      </c>
      <c r="H4195" s="3" t="str">
        <v>Traîneaux de blocage pour le football américain</v>
      </c>
      <c r="I4195" s="3" t="str">
        <v>Slitte di allenamento per bloccaggio per football americano</v>
      </c>
      <c r="J4195" s="3" t="str">
        <v>Football blocking sleds</v>
      </c>
    </row>
    <row r="4196" spans="1:10" ht="12.75" hidden="1" customHeight="1" outlineLevel="1" x14ac:dyDescent="0.2">
      <c r="A4196" s="2" t="s">
        <v>20603</v>
      </c>
      <c r="B4196" s="3" t="s">
        <v>20604</v>
      </c>
      <c r="C4196" s="3" t="s">
        <v>20606</v>
      </c>
      <c r="D4196" s="3" t="s">
        <v>20607</v>
      </c>
      <c r="E4196" s="3" t="s">
        <v>20605</v>
      </c>
      <c r="F4196" s="3" t="str">
        <v>37451320-3</v>
      </c>
      <c r="G4196" s="3" t="str">
        <v>Football-Kicking-Tees</v>
      </c>
      <c r="H4196" s="3" t="str">
        <v>Tees de tir pour le football américain</v>
      </c>
      <c r="I4196" s="3" t="str">
        <v>Supporti di tiro per football americano</v>
      </c>
      <c r="J4196" s="3" t="str">
        <v>Football kicking tees</v>
      </c>
    </row>
    <row r="4197" spans="1:10" ht="12.75" hidden="1" customHeight="1" outlineLevel="1" x14ac:dyDescent="0.2">
      <c r="A4197" s="2" t="s">
        <v>20608</v>
      </c>
      <c r="B4197" s="3" t="s">
        <v>20609</v>
      </c>
      <c r="C4197" s="3" t="s">
        <v>20611</v>
      </c>
      <c r="D4197" s="3" t="s">
        <v>20612</v>
      </c>
      <c r="E4197" s="3" t="s">
        <v>20610</v>
      </c>
      <c r="F4197" s="3" t="str">
        <v>37451330-6</v>
      </c>
      <c r="G4197" s="3" t="str">
        <v>Football-Tackling-Dummies</v>
      </c>
      <c r="H4197" s="3" t="str">
        <v>Mannequins d'entraînement pour le football américain</v>
      </c>
      <c r="I4197" s="3" t="str">
        <v>Manichini di allenamento per placcaggio per football americano</v>
      </c>
      <c r="J4197" s="3" t="str">
        <v>Football tackling dummies</v>
      </c>
    </row>
    <row r="4198" spans="1:10" ht="12.75" hidden="1" customHeight="1" outlineLevel="1" x14ac:dyDescent="0.2">
      <c r="A4198" s="2" t="s">
        <v>20613</v>
      </c>
      <c r="B4198" s="3" t="s">
        <v>20614</v>
      </c>
      <c r="C4198" s="3" t="s">
        <v>20616</v>
      </c>
      <c r="D4198" s="3" t="s">
        <v>20617</v>
      </c>
      <c r="E4198" s="3" t="s">
        <v>20615</v>
      </c>
      <c r="F4198" s="3" t="str">
        <v>37451340-9</v>
      </c>
      <c r="G4198" s="3" t="str">
        <v>Flag-Football-Ausrüstung</v>
      </c>
      <c r="H4198" s="3" t="str">
        <v>Équipement pour le football au drapeau (flag-football)</v>
      </c>
      <c r="I4198" s="3" t="str">
        <v>Attrezzature per flag football</v>
      </c>
      <c r="J4198" s="3" t="str">
        <v>Flag football gear</v>
      </c>
    </row>
    <row r="4199" spans="1:10" ht="12.75" hidden="1" customHeight="1" outlineLevel="1" x14ac:dyDescent="0.2">
      <c r="A4199" s="2" t="s">
        <v>20618</v>
      </c>
      <c r="B4199" s="3" t="s">
        <v>20619</v>
      </c>
      <c r="C4199" s="3" t="s">
        <v>20621</v>
      </c>
      <c r="D4199" s="3" t="s">
        <v>20622</v>
      </c>
      <c r="E4199" s="3" t="s">
        <v>20620</v>
      </c>
      <c r="F4199" s="3" t="str">
        <v>37451400-8</v>
      </c>
      <c r="G4199" s="3" t="str">
        <v>Lacrosse-Bälle</v>
      </c>
      <c r="H4199" s="3" t="str">
        <v>Balles du jeu de crosse</v>
      </c>
      <c r="I4199" s="3" t="str">
        <v>Palle da lacrosse</v>
      </c>
      <c r="J4199" s="3" t="str">
        <v>Lacrosse balls</v>
      </c>
    </row>
    <row r="4200" spans="1:10" ht="12.75" hidden="1" customHeight="1" outlineLevel="1" x14ac:dyDescent="0.2">
      <c r="A4200" s="2" t="s">
        <v>20623</v>
      </c>
      <c r="B4200" s="3" t="s">
        <v>20624</v>
      </c>
      <c r="C4200" s="3" t="s">
        <v>20626</v>
      </c>
      <c r="D4200" s="3" t="s">
        <v>20627</v>
      </c>
      <c r="E4200" s="3" t="s">
        <v>20625</v>
      </c>
      <c r="F4200" s="3" t="str">
        <v>37451500-9</v>
      </c>
      <c r="G4200" s="3" t="str">
        <v>Lacrosse-Schläger</v>
      </c>
      <c r="H4200" s="3" t="str">
        <v>Bâtons du jeu de crosse</v>
      </c>
      <c r="I4200" s="3" t="str">
        <v>Mazze da lacrosse</v>
      </c>
      <c r="J4200" s="3" t="str">
        <v>Lacrosse sticks</v>
      </c>
    </row>
    <row r="4201" spans="1:10" ht="12.75" hidden="1" customHeight="1" outlineLevel="1" x14ac:dyDescent="0.2">
      <c r="A4201" s="2" t="s">
        <v>20628</v>
      </c>
      <c r="B4201" s="3" t="s">
        <v>20629</v>
      </c>
      <c r="C4201" s="3" t="s">
        <v>20631</v>
      </c>
      <c r="D4201" s="3" t="s">
        <v>20632</v>
      </c>
      <c r="E4201" s="3" t="s">
        <v>20630</v>
      </c>
      <c r="F4201" s="3" t="str">
        <v>37451600-0</v>
      </c>
      <c r="G4201" s="3" t="str">
        <v>Pitching-Maschinen</v>
      </c>
      <c r="H4201" s="3" t="str">
        <v>Lance-balles automatiques</v>
      </c>
      <c r="I4201" s="3" t="str">
        <v>Macchine lanciapalle</v>
      </c>
      <c r="J4201" s="3" t="str">
        <v>Pitching machines</v>
      </c>
    </row>
    <row r="4202" spans="1:10" ht="12.75" hidden="1" customHeight="1" outlineLevel="1" x14ac:dyDescent="0.2">
      <c r="A4202" s="2" t="s">
        <v>20633</v>
      </c>
      <c r="B4202" s="3" t="s">
        <v>20634</v>
      </c>
      <c r="C4202" s="3" t="s">
        <v>20636</v>
      </c>
      <c r="D4202" s="3" t="s">
        <v>20637</v>
      </c>
      <c r="E4202" s="3" t="s">
        <v>20635</v>
      </c>
      <c r="F4202" s="3" t="str">
        <v>37451700-1</v>
      </c>
      <c r="G4202" s="3" t="str">
        <v>Fußbälle</v>
      </c>
      <c r="H4202" s="3" t="str">
        <v>Ballons de football</v>
      </c>
      <c r="I4202" s="3" t="str">
        <v>Palloni da calcio</v>
      </c>
      <c r="J4202" s="3" t="str">
        <v>Soccer balls</v>
      </c>
    </row>
    <row r="4203" spans="1:10" ht="12.75" hidden="1" customHeight="1" outlineLevel="1" x14ac:dyDescent="0.2">
      <c r="A4203" s="2" t="s">
        <v>20638</v>
      </c>
      <c r="B4203" s="3" t="s">
        <v>20639</v>
      </c>
      <c r="C4203" s="3" t="s">
        <v>20641</v>
      </c>
      <c r="D4203" s="3" t="s">
        <v>20642</v>
      </c>
      <c r="E4203" s="3" t="s">
        <v>20640</v>
      </c>
      <c r="F4203" s="3" t="str">
        <v>37451710-4</v>
      </c>
      <c r="G4203" s="3" t="str">
        <v>Markiergeräte für Fußballfelder</v>
      </c>
      <c r="H4203" s="3" t="str">
        <v>Matériel de marquage des terrains de football</v>
      </c>
      <c r="I4203" s="3" t="str">
        <v>Attrezzature per marcare campi di calcio</v>
      </c>
      <c r="J4203" s="3" t="str">
        <v>Soccer field marking equipment</v>
      </c>
    </row>
    <row r="4204" spans="1:10" ht="12.75" hidden="1" customHeight="1" outlineLevel="1" x14ac:dyDescent="0.2">
      <c r="A4204" s="2" t="s">
        <v>20643</v>
      </c>
      <c r="B4204" s="3" t="s">
        <v>20644</v>
      </c>
      <c r="C4204" s="3" t="s">
        <v>20646</v>
      </c>
      <c r="D4204" s="3" t="s">
        <v>20647</v>
      </c>
      <c r="E4204" s="3" t="s">
        <v>20645</v>
      </c>
      <c r="F4204" s="3" t="str">
        <v>37451720-7</v>
      </c>
      <c r="G4204" s="3" t="str">
        <v>Schutzausrüstung für Fußballspieler</v>
      </c>
      <c r="H4204" s="3" t="str">
        <v>Équipement de protection pour le football</v>
      </c>
      <c r="I4204" s="3" t="str">
        <v>Attrezzature protettive per calcio</v>
      </c>
      <c r="J4204" s="3" t="str">
        <v>Soccer protective equipment</v>
      </c>
    </row>
    <row r="4205" spans="1:10" ht="12.75" hidden="1" customHeight="1" outlineLevel="1" x14ac:dyDescent="0.2">
      <c r="A4205" s="2" t="s">
        <v>20648</v>
      </c>
      <c r="B4205" s="3" t="s">
        <v>20649</v>
      </c>
      <c r="C4205" s="3" t="s">
        <v>20651</v>
      </c>
      <c r="D4205" s="3" t="s">
        <v>20652</v>
      </c>
      <c r="E4205" s="3" t="s">
        <v>20650</v>
      </c>
      <c r="F4205" s="3" t="str">
        <v>37451730-0</v>
      </c>
      <c r="G4205" s="3" t="str">
        <v>Fußballtrainingshilfen</v>
      </c>
      <c r="H4205" s="3" t="str">
        <v>Dispositifs d'entraînement pour le football</v>
      </c>
      <c r="I4205" s="3" t="str">
        <v>Strumenti di allenamento per calcio</v>
      </c>
      <c r="J4205" s="3" t="str">
        <v>Soccer training aids</v>
      </c>
    </row>
    <row r="4206" spans="1:10" ht="12.75" hidden="1" customHeight="1" outlineLevel="1" x14ac:dyDescent="0.2">
      <c r="A4206" s="2" t="s">
        <v>20653</v>
      </c>
      <c r="B4206" s="3" t="s">
        <v>20654</v>
      </c>
      <c r="C4206" s="3" t="s">
        <v>20656</v>
      </c>
      <c r="D4206" s="3" t="s">
        <v>20657</v>
      </c>
      <c r="E4206" s="3" t="s">
        <v>20655</v>
      </c>
      <c r="F4206" s="3" t="str">
        <v>37451800-2</v>
      </c>
      <c r="G4206" s="3" t="str">
        <v>Softball-Bälle</v>
      </c>
      <c r="H4206" s="3" t="str">
        <v>Balles de softball</v>
      </c>
      <c r="I4206" s="3" t="str">
        <v>Palle da softball</v>
      </c>
      <c r="J4206" s="3" t="str">
        <v>Softballs</v>
      </c>
    </row>
    <row r="4207" spans="1:10" ht="12.75" hidden="1" customHeight="1" outlineLevel="1" x14ac:dyDescent="0.2">
      <c r="A4207" s="2" t="s">
        <v>20658</v>
      </c>
      <c r="B4207" s="3" t="s">
        <v>20659</v>
      </c>
      <c r="C4207" s="3" t="s">
        <v>20661</v>
      </c>
      <c r="D4207" s="3" t="s">
        <v>20662</v>
      </c>
      <c r="E4207" s="3" t="s">
        <v>20660</v>
      </c>
      <c r="F4207" s="3" t="str">
        <v>37451810-5</v>
      </c>
      <c r="G4207" s="3" t="str">
        <v>Softballschläger</v>
      </c>
      <c r="H4207" s="3" t="str">
        <v>Battes de softball</v>
      </c>
      <c r="I4207" s="3" t="str">
        <v>Mazze da softball</v>
      </c>
      <c r="J4207" s="3" t="str">
        <v>Softball bats</v>
      </c>
    </row>
    <row r="4208" spans="1:10" ht="12.75" hidden="1" customHeight="1" outlineLevel="1" x14ac:dyDescent="0.2">
      <c r="A4208" s="2" t="s">
        <v>20663</v>
      </c>
      <c r="B4208" s="3" t="s">
        <v>20664</v>
      </c>
      <c r="C4208" s="3" t="s">
        <v>20666</v>
      </c>
      <c r="D4208" s="3" t="s">
        <v>20667</v>
      </c>
      <c r="E4208" s="3" t="s">
        <v>20665</v>
      </c>
      <c r="F4208" s="3" t="str">
        <v>37451820-8</v>
      </c>
      <c r="G4208" s="3" t="str">
        <v>Softballhandschuhe</v>
      </c>
      <c r="H4208" s="3" t="str">
        <v>Gants de softball</v>
      </c>
      <c r="I4208" s="3" t="str">
        <v>Guanti da softball</v>
      </c>
      <c r="J4208" s="3" t="str">
        <v>Softball gloves</v>
      </c>
    </row>
    <row r="4209" spans="1:10" ht="12.75" hidden="1" customHeight="1" outlineLevel="1" x14ac:dyDescent="0.2">
      <c r="A4209" s="2" t="s">
        <v>20668</v>
      </c>
      <c r="B4209" s="3" t="s">
        <v>20669</v>
      </c>
      <c r="C4209" s="3" t="s">
        <v>20671</v>
      </c>
      <c r="D4209" s="3" t="s">
        <v>20672</v>
      </c>
      <c r="E4209" s="3" t="s">
        <v>20670</v>
      </c>
      <c r="F4209" s="3" t="str">
        <v>37451900-3</v>
      </c>
      <c r="G4209" s="3" t="str">
        <v>Handbälle</v>
      </c>
      <c r="H4209" s="3" t="str">
        <v>Ballons de handball</v>
      </c>
      <c r="I4209" s="3" t="str">
        <v>Palloni per pallamano</v>
      </c>
      <c r="J4209" s="3" t="str">
        <v>Handballs</v>
      </c>
    </row>
    <row r="4210" spans="1:10" ht="12.75" hidden="1" customHeight="1" outlineLevel="1" x14ac:dyDescent="0.2">
      <c r="A4210" s="2" t="s">
        <v>20673</v>
      </c>
      <c r="B4210" s="3" t="s">
        <v>20674</v>
      </c>
      <c r="C4210" s="3" t="s">
        <v>20676</v>
      </c>
      <c r="D4210" s="3" t="s">
        <v>20677</v>
      </c>
      <c r="E4210" s="3" t="s">
        <v>20675</v>
      </c>
      <c r="F4210" s="3" t="str">
        <v>37451920-9</v>
      </c>
      <c r="G4210" s="3" t="str">
        <v>Handball-Schulsets</v>
      </c>
      <c r="H4210" s="3" t="str">
        <v>Équipements scolaires pour le handball</v>
      </c>
      <c r="I4210" s="3" t="str">
        <v>Attrezzature scolastiche per squadre di palla a mano</v>
      </c>
      <c r="J4210" s="3" t="str">
        <v>Team handball school sets</v>
      </c>
    </row>
    <row r="4211" spans="1:10" ht="12.75" hidden="1" customHeight="1" outlineLevel="1" x14ac:dyDescent="0.2">
      <c r="A4211" s="2" t="s">
        <v>20678</v>
      </c>
      <c r="B4211" s="3" t="s">
        <v>20679</v>
      </c>
      <c r="C4211" s="3" t="s">
        <v>20681</v>
      </c>
      <c r="D4211" s="3" t="s">
        <v>20682</v>
      </c>
      <c r="E4211" s="3" t="s">
        <v>20680</v>
      </c>
      <c r="F4211" s="3" t="str">
        <v>37452000-1</v>
      </c>
      <c r="G4211" s="3" t="str">
        <v>Ausrüstungen für Schlägersportarten und Hallensportarten</v>
      </c>
      <c r="H4211" s="3" t="str">
        <v>Équipement pour sports de raquette et sur courts</v>
      </c>
      <c r="I4211" s="3" t="str">
        <v>Attrezzature per sport al coperto e sport da racchetta</v>
      </c>
      <c r="J4211" s="3" t="str">
        <v>Racquet and court sports equipment</v>
      </c>
    </row>
    <row r="4212" spans="1:10" ht="12.75" hidden="1" customHeight="1" outlineLevel="1" x14ac:dyDescent="0.2">
      <c r="A4212" s="2" t="s">
        <v>20683</v>
      </c>
      <c r="B4212" s="3" t="s">
        <v>20684</v>
      </c>
      <c r="C4212" s="3" t="s">
        <v>20686</v>
      </c>
      <c r="D4212" s="3" t="s">
        <v>20687</v>
      </c>
      <c r="E4212" s="3" t="s">
        <v>20685</v>
      </c>
      <c r="F4212" s="3" t="str">
        <v>37452100-2</v>
      </c>
      <c r="G4212" s="3" t="str">
        <v>Badmintonausrüstung</v>
      </c>
      <c r="H4212" s="3" t="str">
        <v>Équipement de badminton</v>
      </c>
      <c r="I4212" s="3" t="str">
        <v>Attrezzature per badminton</v>
      </c>
      <c r="J4212" s="3" t="str">
        <v>Badminton equipment</v>
      </c>
    </row>
    <row r="4213" spans="1:10" ht="12.75" hidden="1" customHeight="1" outlineLevel="1" x14ac:dyDescent="0.2">
      <c r="A4213" s="2" t="s">
        <v>20688</v>
      </c>
      <c r="B4213" s="3" t="s">
        <v>20689</v>
      </c>
      <c r="C4213" s="3" t="s">
        <v>20691</v>
      </c>
      <c r="D4213" s="3" t="s">
        <v>20692</v>
      </c>
      <c r="E4213" s="3" t="s">
        <v>20690</v>
      </c>
      <c r="F4213" s="3" t="str">
        <v>37452110-5</v>
      </c>
      <c r="G4213" s="3" t="str">
        <v>Badmintonbälle</v>
      </c>
      <c r="H4213" s="3" t="str">
        <v>Volants de badminton</v>
      </c>
      <c r="I4213" s="3" t="str">
        <v>Volani per badminton</v>
      </c>
      <c r="J4213" s="3" t="str">
        <v>Badminton birdies or shuttlecocks</v>
      </c>
    </row>
    <row r="4214" spans="1:10" ht="12.75" hidden="1" customHeight="1" outlineLevel="1" x14ac:dyDescent="0.2">
      <c r="A4214" s="2" t="s">
        <v>20693</v>
      </c>
      <c r="B4214" s="3" t="s">
        <v>20694</v>
      </c>
      <c r="C4214" s="3" t="s">
        <v>20696</v>
      </c>
      <c r="D4214" s="3" t="s">
        <v>20697</v>
      </c>
      <c r="E4214" s="3" t="s">
        <v>20695</v>
      </c>
      <c r="F4214" s="3" t="str">
        <v>37452120-8</v>
      </c>
      <c r="G4214" s="3" t="str">
        <v>Badmintonschläger</v>
      </c>
      <c r="H4214" s="3" t="str">
        <v>Raquettes de badminton</v>
      </c>
      <c r="I4214" s="3" t="str">
        <v>Racchette per badminton</v>
      </c>
      <c r="J4214" s="3" t="str">
        <v>Badminton rackets</v>
      </c>
    </row>
    <row r="4215" spans="1:10" ht="12.75" hidden="1" customHeight="1" outlineLevel="1" x14ac:dyDescent="0.2">
      <c r="A4215" s="2" t="s">
        <v>20698</v>
      </c>
      <c r="B4215" s="3" t="s">
        <v>20699</v>
      </c>
      <c r="C4215" s="3" t="s">
        <v>20701</v>
      </c>
      <c r="D4215" s="3" t="s">
        <v>20702</v>
      </c>
      <c r="E4215" s="3" t="s">
        <v>20700</v>
      </c>
      <c r="F4215" s="3" t="str">
        <v>37452200-3</v>
      </c>
      <c r="G4215" s="3" t="str">
        <v>Basketballausrüstung</v>
      </c>
      <c r="H4215" s="3" t="str">
        <v>Ballons de basket-ball</v>
      </c>
      <c r="I4215" s="3" t="str">
        <v>Palloni da pallacanestro</v>
      </c>
      <c r="J4215" s="3" t="str">
        <v>Basketballs</v>
      </c>
    </row>
    <row r="4216" spans="1:10" ht="12.75" hidden="1" customHeight="1" outlineLevel="1" x14ac:dyDescent="0.2">
      <c r="A4216" s="2" t="s">
        <v>20703</v>
      </c>
      <c r="B4216" s="3" t="s">
        <v>20704</v>
      </c>
      <c r="C4216" s="3" t="s">
        <v>20706</v>
      </c>
      <c r="D4216" s="3" t="s">
        <v>20707</v>
      </c>
      <c r="E4216" s="3" t="s">
        <v>20705</v>
      </c>
      <c r="F4216" s="3" t="str">
        <v>37452210-6</v>
      </c>
      <c r="G4216" s="3" t="str">
        <v>Komplette Basketballsets</v>
      </c>
      <c r="H4216" s="3" t="str">
        <v>Ensemble complet de basket-ball</v>
      </c>
      <c r="I4216" s="3" t="str">
        <v>Sistemi completi per pallacanestro</v>
      </c>
      <c r="J4216" s="3" t="str">
        <v>Basketball complete game systems</v>
      </c>
    </row>
    <row r="4217" spans="1:10" ht="12.75" hidden="1" customHeight="1" outlineLevel="1" x14ac:dyDescent="0.2">
      <c r="A4217" s="2" t="s">
        <v>20708</v>
      </c>
      <c r="B4217" s="3" t="s">
        <v>20709</v>
      </c>
      <c r="C4217" s="3" t="s">
        <v>20711</v>
      </c>
      <c r="D4217" s="3" t="s">
        <v>20712</v>
      </c>
      <c r="E4217" s="3" t="s">
        <v>20710</v>
      </c>
      <c r="F4217" s="3" t="str">
        <v>37452300-4</v>
      </c>
      <c r="G4217" s="3" t="str">
        <v>Hallenhockey-Schutzausrüstung</v>
      </c>
      <c r="H4217" s="3" t="str">
        <v>Équipement de protection pour le hockey en salle</v>
      </c>
      <c r="I4217" s="3" t="str">
        <v>Attrezzature protettive per hockey su pista</v>
      </c>
      <c r="J4217" s="3" t="str">
        <v>Floor hockey protective equipment</v>
      </c>
    </row>
    <row r="4218" spans="1:10" ht="12.75" hidden="1" customHeight="1" outlineLevel="1" x14ac:dyDescent="0.2">
      <c r="A4218" s="2" t="s">
        <v>20713</v>
      </c>
      <c r="B4218" s="3" t="s">
        <v>20714</v>
      </c>
      <c r="C4218" s="3" t="s">
        <v>20716</v>
      </c>
      <c r="D4218" s="3" t="s">
        <v>20717</v>
      </c>
      <c r="E4218" s="3" t="s">
        <v>20715</v>
      </c>
      <c r="F4218" s="3" t="str">
        <v>37452400-5</v>
      </c>
      <c r="G4218" s="3" t="str">
        <v>Bälle, Griffbänder und Schlaufen für Racquetball</v>
      </c>
      <c r="H4218" s="3" t="str">
        <v>Balles, grips et cordes pour le racquetball</v>
      </c>
      <c r="I4218" s="3" t="str">
        <v>Palle, impugnature e corde per racquetball</v>
      </c>
      <c r="J4218" s="3" t="str">
        <v>Racquetball balls, grips and strings</v>
      </c>
    </row>
    <row r="4219" spans="1:10" ht="12.75" hidden="1" customHeight="1" outlineLevel="1" x14ac:dyDescent="0.2">
      <c r="A4219" s="2" t="s">
        <v>20718</v>
      </c>
      <c r="B4219" s="3" t="s">
        <v>20719</v>
      </c>
      <c r="C4219" s="3" t="s">
        <v>20721</v>
      </c>
      <c r="D4219" s="3" t="s">
        <v>20722</v>
      </c>
      <c r="E4219" s="3" t="s">
        <v>20720</v>
      </c>
      <c r="F4219" s="3" t="str">
        <v>37452410-8</v>
      </c>
      <c r="G4219" s="3" t="str">
        <v>Bälle für Racquetball</v>
      </c>
      <c r="H4219" s="3" t="str">
        <v>Balles de racquetball</v>
      </c>
      <c r="I4219" s="3" t="str">
        <v>Palle per racquetball</v>
      </c>
      <c r="J4219" s="3" t="str">
        <v>Racquetball balls</v>
      </c>
    </row>
    <row r="4220" spans="1:10" ht="12.75" hidden="1" customHeight="1" outlineLevel="1" x14ac:dyDescent="0.2">
      <c r="A4220" s="2" t="s">
        <v>20723</v>
      </c>
      <c r="B4220" s="3" t="s">
        <v>20724</v>
      </c>
      <c r="C4220" s="3" t="s">
        <v>20726</v>
      </c>
      <c r="D4220" s="3" t="s">
        <v>20727</v>
      </c>
      <c r="E4220" s="3" t="s">
        <v>20725</v>
      </c>
      <c r="F4220" s="3" t="str">
        <v>37452420-1</v>
      </c>
      <c r="G4220" s="3" t="str">
        <v>Griffbänder für Racquetballschläger</v>
      </c>
      <c r="H4220" s="3" t="str">
        <v>Grips de racquetball</v>
      </c>
      <c r="I4220" s="3" t="str">
        <v>Impugnature per racquetball</v>
      </c>
      <c r="J4220" s="3" t="str">
        <v>Racquetball grips</v>
      </c>
    </row>
    <row r="4221" spans="1:10" ht="12.75" hidden="1" customHeight="1" outlineLevel="1" x14ac:dyDescent="0.2">
      <c r="A4221" s="2" t="s">
        <v>20728</v>
      </c>
      <c r="B4221" s="3" t="s">
        <v>20729</v>
      </c>
      <c r="C4221" s="3" t="s">
        <v>20731</v>
      </c>
      <c r="D4221" s="3" t="s">
        <v>20732</v>
      </c>
      <c r="E4221" s="3" t="s">
        <v>20730</v>
      </c>
      <c r="F4221" s="3" t="str">
        <v>37452430-4</v>
      </c>
      <c r="G4221" s="3" t="str">
        <v>Schlaufen für Racquetballschläger</v>
      </c>
      <c r="H4221" s="3" t="str">
        <v>Cordes de racquetball</v>
      </c>
      <c r="I4221" s="3" t="str">
        <v>Corde per racquetball</v>
      </c>
      <c r="J4221" s="3" t="str">
        <v>Racquetball strings</v>
      </c>
    </row>
    <row r="4222" spans="1:10" ht="12.75" hidden="1" customHeight="1" outlineLevel="1" x14ac:dyDescent="0.2">
      <c r="A4222" s="2" t="s">
        <v>20733</v>
      </c>
      <c r="B4222" s="3" t="s">
        <v>20734</v>
      </c>
      <c r="C4222" s="3" t="s">
        <v>20736</v>
      </c>
      <c r="D4222" s="3" t="s">
        <v>20737</v>
      </c>
      <c r="E4222" s="3" t="s">
        <v>20735</v>
      </c>
      <c r="F4222" s="3" t="str">
        <v>37452500-6</v>
      </c>
      <c r="G4222" s="3" t="str">
        <v>Racquetballschläger</v>
      </c>
      <c r="H4222" s="3" t="str">
        <v>Raquettes de racquetball</v>
      </c>
      <c r="I4222" s="3" t="str">
        <v>Racchette per racquetball</v>
      </c>
      <c r="J4222" s="3" t="str">
        <v>Racquetball rackets</v>
      </c>
    </row>
    <row r="4223" spans="1:10" ht="12.75" hidden="1" customHeight="1" outlineLevel="1" x14ac:dyDescent="0.2">
      <c r="A4223" s="2" t="s">
        <v>20738</v>
      </c>
      <c r="B4223" s="3" t="s">
        <v>20739</v>
      </c>
      <c r="C4223" s="3" t="s">
        <v>20741</v>
      </c>
      <c r="D4223" s="3" t="s">
        <v>20742</v>
      </c>
      <c r="E4223" s="3" t="s">
        <v>20740</v>
      </c>
      <c r="F4223" s="3" t="str">
        <v>37452600-7</v>
      </c>
      <c r="G4223" s="3" t="str">
        <v>Squashausrüstung</v>
      </c>
      <c r="H4223" s="3" t="str">
        <v>Équipement de squash</v>
      </c>
      <c r="I4223" s="3" t="str">
        <v>Attrezzature per squash</v>
      </c>
      <c r="J4223" s="3" t="str">
        <v>Squash equipment</v>
      </c>
    </row>
    <row r="4224" spans="1:10" ht="12.75" hidden="1" customHeight="1" outlineLevel="1" x14ac:dyDescent="0.2">
      <c r="A4224" s="2" t="s">
        <v>20743</v>
      </c>
      <c r="B4224" s="3" t="s">
        <v>20744</v>
      </c>
      <c r="C4224" s="3" t="s">
        <v>20746</v>
      </c>
      <c r="D4224" s="3" t="s">
        <v>20747</v>
      </c>
      <c r="E4224" s="3" t="s">
        <v>20745</v>
      </c>
      <c r="F4224" s="3" t="str">
        <v>37452610-0</v>
      </c>
      <c r="G4224" s="3" t="str">
        <v>Squashbälle</v>
      </c>
      <c r="H4224" s="3" t="str">
        <v>Balles de squash</v>
      </c>
      <c r="I4224" s="3" t="str">
        <v>Palle per squash</v>
      </c>
      <c r="J4224" s="3" t="str">
        <v>Squash balls</v>
      </c>
    </row>
    <row r="4225" spans="1:10" ht="12.75" hidden="1" customHeight="1" outlineLevel="1" x14ac:dyDescent="0.2">
      <c r="A4225" s="2" t="s">
        <v>20748</v>
      </c>
      <c r="B4225" s="3" t="s">
        <v>20749</v>
      </c>
      <c r="C4225" s="3" t="s">
        <v>20751</v>
      </c>
      <c r="D4225" s="3" t="s">
        <v>20752</v>
      </c>
      <c r="E4225" s="3" t="s">
        <v>20750</v>
      </c>
      <c r="F4225" s="3" t="str">
        <v>37452620-3</v>
      </c>
      <c r="G4225" s="3" t="str">
        <v>Squashschläger</v>
      </c>
      <c r="H4225" s="3" t="str">
        <v>Raquettes de squash</v>
      </c>
      <c r="I4225" s="3" t="str">
        <v>Racchette per squash</v>
      </c>
      <c r="J4225" s="3" t="str">
        <v>Squash racquets</v>
      </c>
    </row>
    <row r="4226" spans="1:10" ht="12.75" hidden="1" customHeight="1" outlineLevel="1" x14ac:dyDescent="0.2">
      <c r="A4226" s="2" t="s">
        <v>20753</v>
      </c>
      <c r="B4226" s="3" t="s">
        <v>20754</v>
      </c>
      <c r="C4226" s="3" t="s">
        <v>20756</v>
      </c>
      <c r="D4226" s="3" t="s">
        <v>20757</v>
      </c>
      <c r="E4226" s="3" t="s">
        <v>20755</v>
      </c>
      <c r="F4226" s="3" t="str">
        <v>37452700-8</v>
      </c>
      <c r="G4226" s="3" t="str">
        <v>Tennisausrüstung</v>
      </c>
      <c r="H4226" s="3" t="str">
        <v>Équipement de tennis</v>
      </c>
      <c r="I4226" s="3" t="str">
        <v>Attrezzature per tennis</v>
      </c>
      <c r="J4226" s="3" t="str">
        <v>Tennis equipment</v>
      </c>
    </row>
    <row r="4227" spans="1:10" ht="12.75" hidden="1" customHeight="1" outlineLevel="1" x14ac:dyDescent="0.2">
      <c r="A4227" s="2" t="s">
        <v>20758</v>
      </c>
      <c r="B4227" s="3" t="s">
        <v>20759</v>
      </c>
      <c r="C4227" s="3" t="s">
        <v>20761</v>
      </c>
      <c r="D4227" s="3" t="s">
        <v>20762</v>
      </c>
      <c r="E4227" s="3" t="s">
        <v>20760</v>
      </c>
      <c r="F4227" s="3" t="str">
        <v>37452710-1</v>
      </c>
      <c r="G4227" s="3" t="str">
        <v>Tennisbälle</v>
      </c>
      <c r="H4227" s="3" t="str">
        <v>Balles de tennis</v>
      </c>
      <c r="I4227" s="3" t="str">
        <v>Palle da tennis</v>
      </c>
      <c r="J4227" s="3" t="str">
        <v>Tennis balls</v>
      </c>
    </row>
    <row r="4228" spans="1:10" ht="12.75" hidden="1" customHeight="1" outlineLevel="1" x14ac:dyDescent="0.2">
      <c r="A4228" s="2" t="s">
        <v>20763</v>
      </c>
      <c r="B4228" s="3" t="s">
        <v>20764</v>
      </c>
      <c r="C4228" s="3" t="s">
        <v>20766</v>
      </c>
      <c r="D4228" s="3" t="s">
        <v>20767</v>
      </c>
      <c r="E4228" s="3" t="s">
        <v>20765</v>
      </c>
      <c r="F4228" s="3" t="str">
        <v>37452720-4</v>
      </c>
      <c r="G4228" s="3" t="str">
        <v>Tennisplatzausrüstung</v>
      </c>
      <c r="H4228" s="3" t="str">
        <v>Matériel de court de tennis</v>
      </c>
      <c r="I4228" s="3" t="str">
        <v>Attrezzature per campi da tennis</v>
      </c>
      <c r="J4228" s="3" t="str">
        <v>Tennis court equipment</v>
      </c>
    </row>
    <row r="4229" spans="1:10" ht="12.75" hidden="1" customHeight="1" outlineLevel="1" x14ac:dyDescent="0.2">
      <c r="A4229" s="2" t="s">
        <v>20768</v>
      </c>
      <c r="B4229" s="3" t="s">
        <v>20769</v>
      </c>
      <c r="C4229" s="3" t="s">
        <v>20771</v>
      </c>
      <c r="D4229" s="3" t="s">
        <v>20772</v>
      </c>
      <c r="E4229" s="3" t="s">
        <v>20770</v>
      </c>
      <c r="F4229" s="3" t="str">
        <v>37452730-7</v>
      </c>
      <c r="G4229" s="3" t="str">
        <v>Tennisschläger</v>
      </c>
      <c r="H4229" s="3" t="str">
        <v>Raquettes de tennis</v>
      </c>
      <c r="I4229" s="3" t="str">
        <v>Racchette da tennis</v>
      </c>
      <c r="J4229" s="3" t="str">
        <v>Tennis racquets</v>
      </c>
    </row>
    <row r="4230" spans="1:10" ht="12.75" hidden="1" customHeight="1" outlineLevel="1" x14ac:dyDescent="0.2">
      <c r="A4230" s="2" t="s">
        <v>20773</v>
      </c>
      <c r="B4230" s="3" t="s">
        <v>20774</v>
      </c>
      <c r="C4230" s="3" t="s">
        <v>20776</v>
      </c>
      <c r="D4230" s="3" t="s">
        <v>20777</v>
      </c>
      <c r="E4230" s="3" t="s">
        <v>20775</v>
      </c>
      <c r="F4230" s="3" t="str">
        <v>37452740-0</v>
      </c>
      <c r="G4230" s="3" t="str">
        <v>Tennistrainingshilfen</v>
      </c>
      <c r="H4230" s="3" t="str">
        <v>Aides à l'entraînement pour le tennis</v>
      </c>
      <c r="I4230" s="3" t="str">
        <v>Ausili per l'allenamento per tennis</v>
      </c>
      <c r="J4230" s="3" t="str">
        <v>Tennis training aids</v>
      </c>
    </row>
    <row r="4231" spans="1:10" ht="12.75" hidden="1" customHeight="1" outlineLevel="1" x14ac:dyDescent="0.2">
      <c r="A4231" s="2" t="s">
        <v>20778</v>
      </c>
      <c r="B4231" s="3" t="s">
        <v>20779</v>
      </c>
      <c r="C4231" s="3" t="s">
        <v>20781</v>
      </c>
      <c r="D4231" s="3" t="s">
        <v>20782</v>
      </c>
      <c r="E4231" s="3" t="s">
        <v>20780</v>
      </c>
      <c r="F4231" s="3" t="str">
        <v>37452800-9</v>
      </c>
      <c r="G4231" s="3" t="str">
        <v>Tetherballbälle und -stangen</v>
      </c>
      <c r="H4231" s="3" t="str">
        <v>Balles et piquets de spirobole</v>
      </c>
      <c r="I4231" s="3" t="str">
        <v>Palloni e pali per tetherball</v>
      </c>
      <c r="J4231" s="3" t="str">
        <v>Tether balls and poles</v>
      </c>
    </row>
    <row r="4232" spans="1:10" ht="12.75" hidden="1" customHeight="1" outlineLevel="1" x14ac:dyDescent="0.2">
      <c r="A4232" s="2" t="s">
        <v>20783</v>
      </c>
      <c r="B4232" s="3" t="s">
        <v>20784</v>
      </c>
      <c r="C4232" s="3" t="s">
        <v>20786</v>
      </c>
      <c r="D4232" s="3" t="s">
        <v>20787</v>
      </c>
      <c r="E4232" s="3" t="s">
        <v>20785</v>
      </c>
      <c r="F4232" s="3" t="str">
        <v>37452810-2</v>
      </c>
      <c r="G4232" s="3" t="str">
        <v>Tetherballbälle</v>
      </c>
      <c r="H4232" s="3" t="str">
        <v>Balles de spirobole</v>
      </c>
      <c r="I4232" s="3" t="str">
        <v>Palloni per tetherball</v>
      </c>
      <c r="J4232" s="3" t="str">
        <v>Tether balls</v>
      </c>
    </row>
    <row r="4233" spans="1:10" ht="12.75" hidden="1" customHeight="1" outlineLevel="1" x14ac:dyDescent="0.2">
      <c r="A4233" s="2" t="s">
        <v>20788</v>
      </c>
      <c r="B4233" s="3" t="s">
        <v>20789</v>
      </c>
      <c r="C4233" s="3" t="s">
        <v>20791</v>
      </c>
      <c r="D4233" s="3" t="s">
        <v>20792</v>
      </c>
      <c r="E4233" s="3" t="s">
        <v>20790</v>
      </c>
      <c r="F4233" s="3" t="str">
        <v>37452820-5</v>
      </c>
      <c r="G4233" s="3" t="str">
        <v>Tetherballstangen</v>
      </c>
      <c r="H4233" s="3" t="str">
        <v>Piquets de spirobole</v>
      </c>
      <c r="I4233" s="3" t="str">
        <v>Pali per tetherball</v>
      </c>
      <c r="J4233" s="3" t="str">
        <v>Tether poles</v>
      </c>
    </row>
    <row r="4234" spans="1:10" ht="12.75" hidden="1" customHeight="1" outlineLevel="1" x14ac:dyDescent="0.2">
      <c r="A4234" s="2" t="s">
        <v>20793</v>
      </c>
      <c r="B4234" s="3" t="s">
        <v>20794</v>
      </c>
      <c r="C4234" s="3" t="s">
        <v>20796</v>
      </c>
      <c r="D4234" s="3" t="s">
        <v>20797</v>
      </c>
      <c r="E4234" s="3" t="s">
        <v>20795</v>
      </c>
      <c r="F4234" s="3" t="str">
        <v>37452900-0</v>
      </c>
      <c r="G4234" s="3" t="str">
        <v>Volleybälle</v>
      </c>
      <c r="H4234" s="3" t="str">
        <v>Ballons de volley-ball</v>
      </c>
      <c r="I4234" s="3" t="str">
        <v>Palloni per pallavolo</v>
      </c>
      <c r="J4234" s="3" t="str">
        <v>Volleyballs</v>
      </c>
    </row>
    <row r="4235" spans="1:10" ht="12.75" hidden="1" customHeight="1" outlineLevel="1" x14ac:dyDescent="0.2">
      <c r="A4235" s="2" t="s">
        <v>20798</v>
      </c>
      <c r="B4235" s="3" t="s">
        <v>20799</v>
      </c>
      <c r="C4235" s="3" t="s">
        <v>20801</v>
      </c>
      <c r="D4235" s="3" t="s">
        <v>20802</v>
      </c>
      <c r="E4235" s="3" t="s">
        <v>20800</v>
      </c>
      <c r="F4235" s="3" t="str">
        <v>37452910-3</v>
      </c>
      <c r="G4235" s="3" t="str">
        <v>Volleyballpfosten</v>
      </c>
      <c r="H4235" s="3" t="str">
        <v>Normes de volley-ball applicables aux gymnases</v>
      </c>
      <c r="I4235" s="3" t="str">
        <v>Pali per pallavolo per palestra</v>
      </c>
      <c r="J4235" s="3" t="str">
        <v>Volleyball gymnasium standards</v>
      </c>
    </row>
    <row r="4236" spans="1:10" ht="12.75" hidden="1" customHeight="1" outlineLevel="1" x14ac:dyDescent="0.2">
      <c r="A4236" s="2" t="s">
        <v>20803</v>
      </c>
      <c r="B4236" s="3" t="s">
        <v>20804</v>
      </c>
      <c r="C4236" s="3" t="s">
        <v>20806</v>
      </c>
      <c r="D4236" s="3" t="s">
        <v>20807</v>
      </c>
      <c r="E4236" s="3" t="s">
        <v>20805</v>
      </c>
      <c r="F4236" s="3" t="str">
        <v>37452920-6</v>
      </c>
      <c r="G4236" s="3" t="str">
        <v>Vorrichtungen für die Aufbewahrung von Volleybällen und Netzen</v>
      </c>
      <c r="H4236" s="3" t="str">
        <v>Stockage des ballons et des filets de volley-ball</v>
      </c>
      <c r="I4236" s="3" t="str">
        <v>Materiale per lo stoccaggio per palloni o reti per pallavolo</v>
      </c>
      <c r="J4236" s="3" t="str">
        <v>Volleyball storage for balls or nets</v>
      </c>
    </row>
    <row r="4237" spans="1:10" ht="12.75" hidden="1" customHeight="1" outlineLevel="1" x14ac:dyDescent="0.2">
      <c r="A4237" s="2" t="s">
        <v>20808</v>
      </c>
      <c r="B4237" s="3" t="s">
        <v>20809</v>
      </c>
      <c r="C4237" s="3" t="s">
        <v>20811</v>
      </c>
      <c r="D4237" s="3" t="s">
        <v>20812</v>
      </c>
      <c r="E4237" s="3" t="s">
        <v>20810</v>
      </c>
      <c r="F4237" s="3" t="str">
        <v>37453000-8</v>
      </c>
      <c r="G4237" s="3" t="str">
        <v>Leichtathletikausrüstung</v>
      </c>
      <c r="H4237" s="3" t="str">
        <v>Équipement d'athlétisme</v>
      </c>
      <c r="I4237" s="3" t="str">
        <v>Attrezzature per atletica leggera</v>
      </c>
      <c r="J4237" s="3" t="str">
        <v>Track sports equipment</v>
      </c>
    </row>
    <row r="4238" spans="1:10" ht="12.75" hidden="1" customHeight="1" outlineLevel="1" x14ac:dyDescent="0.2">
      <c r="A4238" s="2" t="s">
        <v>20813</v>
      </c>
      <c r="B4238" s="3" t="s">
        <v>20814</v>
      </c>
      <c r="C4238" s="3" t="s">
        <v>20816</v>
      </c>
      <c r="D4238" s="3" t="s">
        <v>20817</v>
      </c>
      <c r="E4238" s="3" t="s">
        <v>20815</v>
      </c>
      <c r="F4238" s="3" t="str">
        <v>37453100-9</v>
      </c>
      <c r="G4238" s="3" t="str">
        <v>Speere</v>
      </c>
      <c r="H4238" s="3" t="str">
        <v>Javelots</v>
      </c>
      <c r="I4238" s="3" t="str">
        <v>Giavellotti</v>
      </c>
      <c r="J4238" s="3" t="str">
        <v>Javelins</v>
      </c>
    </row>
    <row r="4239" spans="1:10" ht="12.75" hidden="1" customHeight="1" outlineLevel="1" x14ac:dyDescent="0.2">
      <c r="A4239" s="2" t="s">
        <v>20818</v>
      </c>
      <c r="B4239" s="3" t="s">
        <v>20819</v>
      </c>
      <c r="C4239" s="3" t="s">
        <v>20821</v>
      </c>
      <c r="D4239" s="3" t="s">
        <v>20822</v>
      </c>
      <c r="E4239" s="3" t="s">
        <v>20820</v>
      </c>
      <c r="F4239" s="3" t="str">
        <v>37453200-0</v>
      </c>
      <c r="G4239" s="3" t="str">
        <v>Hochsprunglatten</v>
      </c>
      <c r="H4239" s="3" t="str">
        <v>Sautoir</v>
      </c>
      <c r="I4239" s="3" t="str">
        <v>Aste per salti</v>
      </c>
      <c r="J4239" s="3" t="str">
        <v>Jumping bars</v>
      </c>
    </row>
    <row r="4240" spans="1:10" ht="12.75" hidden="1" customHeight="1" outlineLevel="1" x14ac:dyDescent="0.2">
      <c r="A4240" s="2" t="s">
        <v>20823</v>
      </c>
      <c r="B4240" s="3" t="s">
        <v>20824</v>
      </c>
      <c r="C4240" s="3" t="s">
        <v>20826</v>
      </c>
      <c r="D4240" s="3" t="s">
        <v>20827</v>
      </c>
      <c r="E4240" s="3" t="s">
        <v>20825</v>
      </c>
      <c r="F4240" s="3" t="str">
        <v>37453300-1</v>
      </c>
      <c r="G4240" s="3" t="str">
        <v>Disken</v>
      </c>
      <c r="H4240" s="3" t="str">
        <v>Disque</v>
      </c>
      <c r="I4240" s="3" t="str">
        <v>Dischi</v>
      </c>
      <c r="J4240" s="3" t="str">
        <v>Discus</v>
      </c>
    </row>
    <row r="4241" spans="1:10" ht="12.75" hidden="1" customHeight="1" outlineLevel="1" x14ac:dyDescent="0.2">
      <c r="A4241" s="2" t="s">
        <v>20828</v>
      </c>
      <c r="B4241" s="3" t="s">
        <v>20829</v>
      </c>
      <c r="C4241" s="3" t="s">
        <v>20831</v>
      </c>
      <c r="D4241" s="3" t="s">
        <v>20832</v>
      </c>
      <c r="E4241" s="3" t="s">
        <v>20830</v>
      </c>
      <c r="F4241" s="3" t="str">
        <v>37453400-2</v>
      </c>
      <c r="G4241" s="3" t="str">
        <v>Stoßkugeln</v>
      </c>
      <c r="H4241" s="3" t="str">
        <v>Poids à lancer</v>
      </c>
      <c r="I4241" s="3" t="str">
        <v>Pesi per lancio del peso</v>
      </c>
      <c r="J4241" s="3" t="str">
        <v>Shotputs</v>
      </c>
    </row>
    <row r="4242" spans="1:10" ht="12.75" hidden="1" customHeight="1" outlineLevel="1" x14ac:dyDescent="0.2">
      <c r="A4242" s="2" t="s">
        <v>20833</v>
      </c>
      <c r="B4242" s="3" t="s">
        <v>20834</v>
      </c>
      <c r="C4242" s="3" t="s">
        <v>20836</v>
      </c>
      <c r="D4242" s="3" t="s">
        <v>20837</v>
      </c>
      <c r="E4242" s="3" t="s">
        <v>20835</v>
      </c>
      <c r="F4242" s="3" t="str">
        <v>37453500-3</v>
      </c>
      <c r="G4242" s="3" t="str">
        <v>Stabhochsprungstäbe</v>
      </c>
      <c r="H4242" s="3" t="str">
        <v>Perches à sauter</v>
      </c>
      <c r="I4242" s="3" t="str">
        <v>Aste per salto con l'asta</v>
      </c>
      <c r="J4242" s="3" t="str">
        <v>Vaulting poles</v>
      </c>
    </row>
    <row r="4243" spans="1:10" ht="12.75" hidden="1" customHeight="1" outlineLevel="1" x14ac:dyDescent="0.2">
      <c r="A4243" s="2" t="s">
        <v>20838</v>
      </c>
      <c r="B4243" s="3" t="s">
        <v>20839</v>
      </c>
      <c r="C4243" s="3" t="s">
        <v>20841</v>
      </c>
      <c r="D4243" s="3" t="s">
        <v>20842</v>
      </c>
      <c r="E4243" s="3" t="s">
        <v>20840</v>
      </c>
      <c r="F4243" s="3" t="str">
        <v>37453600-4</v>
      </c>
      <c r="G4243" s="3" t="str">
        <v>Hürden</v>
      </c>
      <c r="H4243" s="3" t="str">
        <v>Haies</v>
      </c>
      <c r="I4243" s="3" t="str">
        <v>Ostacoli</v>
      </c>
      <c r="J4243" s="3" t="str">
        <v>Hurdles</v>
      </c>
    </row>
    <row r="4244" spans="1:10" ht="12.75" hidden="1" customHeight="1" outlineLevel="1" x14ac:dyDescent="0.2">
      <c r="A4244" s="2" t="s">
        <v>20843</v>
      </c>
      <c r="B4244" s="3" t="s">
        <v>20844</v>
      </c>
      <c r="C4244" s="3" t="s">
        <v>20846</v>
      </c>
      <c r="D4244" s="3" t="s">
        <v>20847</v>
      </c>
      <c r="E4244" s="3" t="s">
        <v>20845</v>
      </c>
      <c r="F4244" s="3" t="str">
        <v>37453700-5</v>
      </c>
      <c r="G4244" s="3" t="str">
        <v>Staffelstäbe</v>
      </c>
      <c r="H4244" s="3" t="str">
        <v>Témoins</v>
      </c>
      <c r="I4244" s="3" t="str">
        <v>Testimoni</v>
      </c>
      <c r="J4244" s="3" t="str">
        <v>Batons</v>
      </c>
    </row>
    <row r="4245" spans="1:10" ht="12.75" hidden="1" customHeight="1" outlineLevel="1" x14ac:dyDescent="0.2">
      <c r="A4245" s="2" t="s">
        <v>20848</v>
      </c>
      <c r="B4245" s="3" t="s">
        <v>20849</v>
      </c>
      <c r="C4245" s="3" t="s">
        <v>20851</v>
      </c>
      <c r="D4245" s="3" t="s">
        <v>20852</v>
      </c>
      <c r="E4245" s="3" t="s">
        <v>20850</v>
      </c>
      <c r="F4245" s="3" t="str">
        <v>37460000-0</v>
      </c>
      <c r="G4245" s="3" t="str">
        <v>Ausrüstungen für Tischspiele und Zielsportarten</v>
      </c>
      <c r="H4245" s="3" t="str">
        <v>Équipement pour jeux de tir et de table</v>
      </c>
      <c r="I4245" s="3" t="str">
        <v>Attrezzature per giochi di tiro e giochi da tavolo</v>
      </c>
      <c r="J4245" s="3" t="str">
        <v>Target and table games and equipments</v>
      </c>
    </row>
    <row r="4246" spans="1:10" ht="12.75" hidden="1" customHeight="1" outlineLevel="1" x14ac:dyDescent="0.2">
      <c r="A4246" s="2" t="s">
        <v>20853</v>
      </c>
      <c r="B4246" s="3" t="s">
        <v>20854</v>
      </c>
      <c r="C4246" s="3" t="s">
        <v>20856</v>
      </c>
      <c r="D4246" s="3" t="s">
        <v>20857</v>
      </c>
      <c r="E4246" s="3" t="s">
        <v>20855</v>
      </c>
      <c r="F4246" s="3" t="str">
        <v>37461000-7</v>
      </c>
      <c r="G4246" s="3" t="str">
        <v>Tischspiele und entsprechende Ausrüstungen</v>
      </c>
      <c r="H4246" s="3" t="str">
        <v>Équipement pour jeux de table</v>
      </c>
      <c r="I4246" s="3" t="str">
        <v>Giochi da tavolo e attrezzature</v>
      </c>
      <c r="J4246" s="3" t="str">
        <v>Table games and equipment</v>
      </c>
    </row>
    <row r="4247" spans="1:10" ht="12.75" hidden="1" customHeight="1" outlineLevel="1" x14ac:dyDescent="0.2">
      <c r="A4247" s="2" t="s">
        <v>20858</v>
      </c>
      <c r="B4247" s="3" t="s">
        <v>20859</v>
      </c>
      <c r="C4247" s="3" t="s">
        <v>20861</v>
      </c>
      <c r="D4247" s="3" t="s">
        <v>20862</v>
      </c>
      <c r="E4247" s="3" t="s">
        <v>20860</v>
      </c>
      <c r="F4247" s="3" t="str">
        <v>37461100-8</v>
      </c>
      <c r="G4247" s="3" t="str">
        <v>Air-Hockey-Tische und -Zubehör</v>
      </c>
      <c r="H4247" s="3" t="str">
        <v>Tables pour hockey sur coussins d'air ou accessoires</v>
      </c>
      <c r="I4247" s="3" t="str">
        <v>Tavoli e accessori per air hockey</v>
      </c>
      <c r="J4247" s="3" t="str">
        <v>Air hockey tables or accessories</v>
      </c>
    </row>
    <row r="4248" spans="1:10" ht="12.75" hidden="1" customHeight="1" outlineLevel="1" x14ac:dyDescent="0.2">
      <c r="A4248" s="2" t="s">
        <v>20863</v>
      </c>
      <c r="B4248" s="3" t="s">
        <v>20864</v>
      </c>
      <c r="C4248" s="3" t="s">
        <v>20866</v>
      </c>
      <c r="D4248" s="3" t="s">
        <v>20867</v>
      </c>
      <c r="E4248" s="3" t="s">
        <v>20865</v>
      </c>
      <c r="F4248" s="3" t="str">
        <v>37461200-9</v>
      </c>
      <c r="G4248" s="3" t="str">
        <v>Kickerbälle</v>
      </c>
      <c r="H4248" s="3" t="str">
        <v>Baby-foot</v>
      </c>
      <c r="I4248" s="3" t="str">
        <v>Calciobalilla</v>
      </c>
      <c r="J4248" s="3" t="str">
        <v>Foosballs</v>
      </c>
    </row>
    <row r="4249" spans="1:10" ht="12.75" hidden="1" customHeight="1" outlineLevel="1" x14ac:dyDescent="0.2">
      <c r="A4249" s="2" t="s">
        <v>20868</v>
      </c>
      <c r="B4249" s="3" t="s">
        <v>20869</v>
      </c>
      <c r="C4249" s="3" t="s">
        <v>20871</v>
      </c>
      <c r="D4249" s="3" t="s">
        <v>20872</v>
      </c>
      <c r="E4249" s="3" t="s">
        <v>20870</v>
      </c>
      <c r="F4249" s="3" t="str">
        <v>37461210-2</v>
      </c>
      <c r="G4249" s="3" t="str">
        <v>Kickerfiguren</v>
      </c>
      <c r="H4249" s="3" t="str">
        <v>Joueurs de rechange pour baby-foot</v>
      </c>
      <c r="I4249" s="3" t="str">
        <v>Giocatori sostitutivi per calciobalilla</v>
      </c>
      <c r="J4249" s="3" t="str">
        <v>Foosball replacement players</v>
      </c>
    </row>
    <row r="4250" spans="1:10" ht="12.75" hidden="1" customHeight="1" outlineLevel="1" x14ac:dyDescent="0.2">
      <c r="A4250" s="2" t="s">
        <v>20873</v>
      </c>
      <c r="B4250" s="3" t="s">
        <v>20874</v>
      </c>
      <c r="C4250" s="3" t="s">
        <v>20876</v>
      </c>
      <c r="D4250" s="3" t="s">
        <v>20877</v>
      </c>
      <c r="E4250" s="3" t="s">
        <v>20875</v>
      </c>
      <c r="F4250" s="3" t="str">
        <v>37461220-5</v>
      </c>
      <c r="G4250" s="3" t="str">
        <v>Kickertische</v>
      </c>
      <c r="H4250" s="3" t="str">
        <v>Tables de baby-foot</v>
      </c>
      <c r="I4250" s="3" t="str">
        <v>Tavoli per calciobalilla</v>
      </c>
      <c r="J4250" s="3" t="str">
        <v>Foosball tables</v>
      </c>
    </row>
    <row r="4251" spans="1:10" ht="12.75" hidden="1" customHeight="1" outlineLevel="1" x14ac:dyDescent="0.2">
      <c r="A4251" s="2" t="s">
        <v>20878</v>
      </c>
      <c r="B4251" s="3" t="s">
        <v>20880</v>
      </c>
      <c r="C4251" s="3" t="s">
        <v>20882</v>
      </c>
      <c r="D4251" s="3" t="s">
        <v>20879</v>
      </c>
      <c r="E4251" s="3" t="s">
        <v>20881</v>
      </c>
      <c r="F4251" s="3" t="str">
        <v>37461300-0</v>
      </c>
      <c r="G4251" s="3" t="str">
        <v>Poolbillard-Queues</v>
      </c>
      <c r="H4251" s="3" t="str">
        <v>Queues de billard</v>
      </c>
      <c r="I4251" s="3" t="str">
        <v>Stecche per biliardi</v>
      </c>
      <c r="J4251" s="3" t="str">
        <v>Pool cues</v>
      </c>
    </row>
    <row r="4252" spans="1:10" ht="12.75" hidden="1" customHeight="1" outlineLevel="1" x14ac:dyDescent="0.2">
      <c r="A4252" s="2" t="s">
        <v>20883</v>
      </c>
      <c r="B4252" s="3" t="s">
        <v>20884</v>
      </c>
      <c r="C4252" s="3" t="s">
        <v>20886</v>
      </c>
      <c r="D4252" s="3" t="s">
        <v>20887</v>
      </c>
      <c r="E4252" s="3" t="s">
        <v>20885</v>
      </c>
      <c r="F4252" s="3" t="str">
        <v>37461400-1</v>
      </c>
      <c r="G4252" s="3" t="str">
        <v>Shuffleboard-Ausrüstung</v>
      </c>
      <c r="H4252" s="3" t="str">
        <v>Équipement de jeu de palets</v>
      </c>
      <c r="I4252" s="3" t="str">
        <v>Shuffleboard</v>
      </c>
      <c r="J4252" s="3" t="str">
        <v>Shuffleboard equipment</v>
      </c>
    </row>
    <row r="4253" spans="1:10" ht="12.75" hidden="1" customHeight="1" outlineLevel="1" x14ac:dyDescent="0.2">
      <c r="A4253" s="2" t="s">
        <v>20888</v>
      </c>
      <c r="B4253" s="3" t="s">
        <v>20889</v>
      </c>
      <c r="C4253" s="3" t="s">
        <v>20891</v>
      </c>
      <c r="D4253" s="3" t="s">
        <v>20892</v>
      </c>
      <c r="E4253" s="3" t="s">
        <v>20890</v>
      </c>
      <c r="F4253" s="3" t="str">
        <v>37461500-2</v>
      </c>
      <c r="G4253" s="3" t="str">
        <v>Tischtennisplatten</v>
      </c>
      <c r="H4253" s="3" t="str">
        <v>Table de tennis</v>
      </c>
      <c r="I4253" s="3" t="str">
        <v>Tavoli per tennis da tavolo</v>
      </c>
      <c r="J4253" s="3" t="str">
        <v>Tennis tables</v>
      </c>
    </row>
    <row r="4254" spans="1:10" ht="12.75" hidden="1" customHeight="1" outlineLevel="1" x14ac:dyDescent="0.2">
      <c r="A4254" s="2" t="s">
        <v>20893</v>
      </c>
      <c r="B4254" s="3" t="s">
        <v>20894</v>
      </c>
      <c r="C4254" s="3" t="s">
        <v>20896</v>
      </c>
      <c r="D4254" s="3" t="s">
        <v>20897</v>
      </c>
      <c r="E4254" s="3" t="s">
        <v>20895</v>
      </c>
      <c r="F4254" s="3" t="str">
        <v>37461510-5</v>
      </c>
      <c r="G4254" s="3" t="str">
        <v>Tischtennisbälle</v>
      </c>
      <c r="H4254" s="3" t="str">
        <v>Balles de tennis de table</v>
      </c>
      <c r="I4254" s="3" t="str">
        <v>Palline per tennis da tavolo</v>
      </c>
      <c r="J4254" s="3" t="str">
        <v>Table tennis balls</v>
      </c>
    </row>
    <row r="4255" spans="1:10" ht="12.75" hidden="1" customHeight="1" outlineLevel="1" x14ac:dyDescent="0.2">
      <c r="A4255" s="2" t="s">
        <v>20898</v>
      </c>
      <c r="B4255" s="3" t="s">
        <v>20899</v>
      </c>
      <c r="C4255" s="3" t="s">
        <v>20901</v>
      </c>
      <c r="D4255" s="3" t="s">
        <v>20902</v>
      </c>
      <c r="E4255" s="3" t="s">
        <v>20900</v>
      </c>
      <c r="F4255" s="3" t="str">
        <v>37461520-8</v>
      </c>
      <c r="G4255" s="3" t="str">
        <v>Tischtennisschläger</v>
      </c>
      <c r="H4255" s="3" t="str">
        <v>Raquettes de tennis de table</v>
      </c>
      <c r="I4255" s="3" t="str">
        <v>Racchette per tennis da tavolo</v>
      </c>
      <c r="J4255" s="3" t="str">
        <v>Table tennis paddles</v>
      </c>
    </row>
    <row r="4256" spans="1:10" ht="12.75" hidden="1" customHeight="1" outlineLevel="1" x14ac:dyDescent="0.2">
      <c r="A4256" s="2" t="s">
        <v>20903</v>
      </c>
      <c r="B4256" s="3" t="s">
        <v>20904</v>
      </c>
      <c r="C4256" s="3" t="s">
        <v>20906</v>
      </c>
      <c r="D4256" s="3" t="s">
        <v>20907</v>
      </c>
      <c r="E4256" s="3" t="s">
        <v>20905</v>
      </c>
      <c r="F4256" s="3" t="str">
        <v>37462000-4</v>
      </c>
      <c r="G4256" s="3" t="str">
        <v>Ausrüstungen für Zielsportarten</v>
      </c>
      <c r="H4256" s="3" t="str">
        <v>Jeux de tir et équipement</v>
      </c>
      <c r="I4256" s="3" t="str">
        <v>Attrezzature per giochi di tiro</v>
      </c>
      <c r="J4256" s="3" t="str">
        <v>Target games and equipment</v>
      </c>
    </row>
    <row r="4257" spans="1:10" ht="12.75" hidden="1" customHeight="1" outlineLevel="1" x14ac:dyDescent="0.2">
      <c r="A4257" s="2" t="s">
        <v>20908</v>
      </c>
      <c r="B4257" s="3" t="s">
        <v>20909</v>
      </c>
      <c r="C4257" s="3" t="s">
        <v>20911</v>
      </c>
      <c r="D4257" s="3" t="s">
        <v>20912</v>
      </c>
      <c r="E4257" s="3" t="s">
        <v>20910</v>
      </c>
      <c r="F4257" s="3" t="str">
        <v>37462100-5</v>
      </c>
      <c r="G4257" s="3" t="str">
        <v>Bogensportausrüstung</v>
      </c>
      <c r="H4257" s="3" t="str">
        <v>Équipement de tir à l'arc</v>
      </c>
      <c r="I4257" s="3" t="str">
        <v>Attrezzature per tiro con l'arco</v>
      </c>
      <c r="J4257" s="3" t="str">
        <v>Archery equipments</v>
      </c>
    </row>
    <row r="4258" spans="1:10" ht="12.75" hidden="1" customHeight="1" outlineLevel="1" x14ac:dyDescent="0.2">
      <c r="A4258" s="2" t="s">
        <v>20913</v>
      </c>
      <c r="B4258" s="3" t="s">
        <v>20914</v>
      </c>
      <c r="C4258" s="3" t="s">
        <v>20916</v>
      </c>
      <c r="D4258" s="3" t="s">
        <v>20917</v>
      </c>
      <c r="E4258" s="3" t="s">
        <v>20915</v>
      </c>
      <c r="F4258" s="3" t="str">
        <v>37462110-8</v>
      </c>
      <c r="G4258" s="3" t="str">
        <v>Armschützer</v>
      </c>
      <c r="H4258" s="3" t="str">
        <v>Bracelet pour le tir à l'arc</v>
      </c>
      <c r="I4258" s="3" t="str">
        <v>Parabraccia per tiro con l'arco</v>
      </c>
      <c r="J4258" s="3" t="str">
        <v>Archery arm guards</v>
      </c>
    </row>
    <row r="4259" spans="1:10" ht="12.75" hidden="1" customHeight="1" outlineLevel="1" x14ac:dyDescent="0.2">
      <c r="A4259" s="2" t="s">
        <v>20918</v>
      </c>
      <c r="B4259" s="3" t="s">
        <v>20919</v>
      </c>
      <c r="C4259" s="3" t="s">
        <v>20921</v>
      </c>
      <c r="D4259" s="3" t="s">
        <v>20922</v>
      </c>
      <c r="E4259" s="3" t="s">
        <v>20920</v>
      </c>
      <c r="F4259" s="3" t="str">
        <v>37462120-1</v>
      </c>
      <c r="G4259" s="3" t="str">
        <v>Pfeile</v>
      </c>
      <c r="H4259" s="3" t="str">
        <v>Flèches de tir à l'arc</v>
      </c>
      <c r="I4259" s="3" t="str">
        <v>Frecce per tiro con l'arco</v>
      </c>
      <c r="J4259" s="3" t="str">
        <v>Archery arrows</v>
      </c>
    </row>
    <row r="4260" spans="1:10" ht="12.75" hidden="1" customHeight="1" outlineLevel="1" x14ac:dyDescent="0.2">
      <c r="A4260" s="2" t="s">
        <v>20923</v>
      </c>
      <c r="B4260" s="3" t="s">
        <v>20924</v>
      </c>
      <c r="C4260" s="3" t="s">
        <v>20926</v>
      </c>
      <c r="D4260" s="3" t="s">
        <v>20927</v>
      </c>
      <c r="E4260" s="3" t="s">
        <v>20925</v>
      </c>
      <c r="F4260" s="3" t="str">
        <v>37462130-4</v>
      </c>
      <c r="G4260" s="3" t="str">
        <v>Pfeilfänge</v>
      </c>
      <c r="H4260" s="3" t="str">
        <v>Écrans arrière pour le tir à l'arc</v>
      </c>
      <c r="I4260" s="3" t="str">
        <v>Arresti per tiro con l'arco</v>
      </c>
      <c r="J4260" s="3" t="str">
        <v>Archery backstops</v>
      </c>
    </row>
    <row r="4261" spans="1:10" ht="12.75" hidden="1" customHeight="1" outlineLevel="1" x14ac:dyDescent="0.2">
      <c r="A4261" s="2" t="s">
        <v>20928</v>
      </c>
      <c r="B4261" s="3" t="s">
        <v>20929</v>
      </c>
      <c r="C4261" s="3" t="s">
        <v>20931</v>
      </c>
      <c r="D4261" s="3" t="s">
        <v>20932</v>
      </c>
      <c r="E4261" s="3" t="s">
        <v>20930</v>
      </c>
      <c r="F4261" s="3" t="str">
        <v>37462140-7</v>
      </c>
      <c r="G4261" s="3" t="str">
        <v>Bogensehnen</v>
      </c>
      <c r="H4261" s="3" t="str">
        <v>Cordes pour le tir à l'arc</v>
      </c>
      <c r="I4261" s="3" t="str">
        <v>Corde per tiro con l'arco</v>
      </c>
      <c r="J4261" s="3" t="str">
        <v>Archery bow strings</v>
      </c>
    </row>
    <row r="4262" spans="1:10" ht="12.75" hidden="1" customHeight="1" outlineLevel="1" x14ac:dyDescent="0.2">
      <c r="A4262" s="2" t="s">
        <v>20933</v>
      </c>
      <c r="B4262" s="3" t="s">
        <v>20934</v>
      </c>
      <c r="C4262" s="3" t="s">
        <v>20936</v>
      </c>
      <c r="D4262" s="3" t="s">
        <v>20937</v>
      </c>
      <c r="E4262" s="3" t="s">
        <v>20935</v>
      </c>
      <c r="F4262" s="3" t="str">
        <v>37462150-0</v>
      </c>
      <c r="G4262" s="3" t="str">
        <v>Bögen</v>
      </c>
      <c r="H4262" s="3" t="str">
        <v>Arcs</v>
      </c>
      <c r="I4262" s="3" t="str">
        <v>Archi per tiro con l'arco</v>
      </c>
      <c r="J4262" s="3" t="str">
        <v>Archery bows</v>
      </c>
    </row>
    <row r="4263" spans="1:10" ht="12.75" hidden="1" customHeight="1" outlineLevel="1" x14ac:dyDescent="0.2">
      <c r="A4263" s="2" t="s">
        <v>20938</v>
      </c>
      <c r="B4263" s="3" t="s">
        <v>20939</v>
      </c>
      <c r="C4263" s="3" t="s">
        <v>20941</v>
      </c>
      <c r="D4263" s="3" t="s">
        <v>20942</v>
      </c>
      <c r="E4263" s="3" t="s">
        <v>20940</v>
      </c>
      <c r="F4263" s="3" t="str">
        <v>37462160-3</v>
      </c>
      <c r="G4263" s="3" t="str">
        <v>Handschuhe für Bogenschützen</v>
      </c>
      <c r="H4263" s="3" t="str">
        <v>Gants d'archer</v>
      </c>
      <c r="I4263" s="3" t="str">
        <v>Guanti per tiro con l'arco</v>
      </c>
      <c r="J4263" s="3" t="str">
        <v>Archery gloves</v>
      </c>
    </row>
    <row r="4264" spans="1:10" ht="12.75" hidden="1" customHeight="1" outlineLevel="1" x14ac:dyDescent="0.2">
      <c r="A4264" s="2" t="s">
        <v>20943</v>
      </c>
      <c r="B4264" s="3" t="s">
        <v>20944</v>
      </c>
      <c r="C4264" s="3" t="s">
        <v>20946</v>
      </c>
      <c r="D4264" s="3" t="s">
        <v>20947</v>
      </c>
      <c r="E4264" s="3" t="s">
        <v>20945</v>
      </c>
      <c r="F4264" s="3" t="str">
        <v>37462170-6</v>
      </c>
      <c r="G4264" s="3" t="str">
        <v>Zielscheibenständer</v>
      </c>
      <c r="H4264" s="3" t="str">
        <v>Cibles sur pied pour le tir à l'arc</v>
      </c>
      <c r="I4264" s="3" t="str">
        <v>Portabersagli per tiro con l'arco</v>
      </c>
      <c r="J4264" s="3" t="str">
        <v>Archery target stands</v>
      </c>
    </row>
    <row r="4265" spans="1:10" ht="12.75" hidden="1" customHeight="1" outlineLevel="1" x14ac:dyDescent="0.2">
      <c r="A4265" s="2" t="s">
        <v>20948</v>
      </c>
      <c r="B4265" s="3" t="s">
        <v>20949</v>
      </c>
      <c r="C4265" s="3" t="s">
        <v>20951</v>
      </c>
      <c r="D4265" s="3" t="s">
        <v>20952</v>
      </c>
      <c r="E4265" s="3" t="s">
        <v>20950</v>
      </c>
      <c r="F4265" s="3" t="str">
        <v>37462180-9</v>
      </c>
      <c r="G4265" s="3" t="str">
        <v>Zielscheiben</v>
      </c>
      <c r="H4265" s="3" t="str">
        <v>Cibles pour le tir à l'arc</v>
      </c>
      <c r="I4265" s="3" t="str">
        <v>Bersagli per tiro con l'arco</v>
      </c>
      <c r="J4265" s="3" t="str">
        <v>Archery targets</v>
      </c>
    </row>
    <row r="4266" spans="1:10" ht="12.75" hidden="1" customHeight="1" outlineLevel="1" x14ac:dyDescent="0.2">
      <c r="A4266" s="2" t="s">
        <v>20953</v>
      </c>
      <c r="B4266" s="3" t="s">
        <v>20954</v>
      </c>
      <c r="C4266" s="3" t="s">
        <v>20956</v>
      </c>
      <c r="D4266" s="3" t="s">
        <v>20957</v>
      </c>
      <c r="E4266" s="3" t="s">
        <v>20955</v>
      </c>
      <c r="F4266" s="3" t="str">
        <v>37462200-6</v>
      </c>
      <c r="G4266" s="3" t="str">
        <v>Dartpfeile</v>
      </c>
      <c r="H4266" s="3" t="str">
        <v>Fléchettes</v>
      </c>
      <c r="I4266" s="3" t="str">
        <v>Freccette</v>
      </c>
      <c r="J4266" s="3" t="str">
        <v>Darts</v>
      </c>
    </row>
    <row r="4267" spans="1:10" ht="12.75" hidden="1" customHeight="1" outlineLevel="1" x14ac:dyDescent="0.2">
      <c r="A4267" s="2" t="s">
        <v>20958</v>
      </c>
      <c r="B4267" s="3" t="s">
        <v>20959</v>
      </c>
      <c r="C4267" s="3" t="s">
        <v>20961</v>
      </c>
      <c r="D4267" s="3" t="s">
        <v>20962</v>
      </c>
      <c r="E4267" s="3" t="s">
        <v>20960</v>
      </c>
      <c r="F4267" s="3" t="str">
        <v>37462210-9</v>
      </c>
      <c r="G4267" s="3" t="str">
        <v>Dartscheiben</v>
      </c>
      <c r="H4267" s="3" t="str">
        <v>Cibles à fléchettes</v>
      </c>
      <c r="I4267" s="3" t="str">
        <v>Bersagli per freccette</v>
      </c>
      <c r="J4267" s="3" t="str">
        <v>Dart boards</v>
      </c>
    </row>
    <row r="4268" spans="1:10" ht="12.75" hidden="1" customHeight="1" outlineLevel="1" x14ac:dyDescent="0.2">
      <c r="A4268" s="2" t="s">
        <v>20963</v>
      </c>
      <c r="B4268" s="3" t="s">
        <v>20964</v>
      </c>
      <c r="C4268" s="3" t="s">
        <v>20966</v>
      </c>
      <c r="D4268" s="3" t="s">
        <v>20967</v>
      </c>
      <c r="E4268" s="3" t="s">
        <v>20965</v>
      </c>
      <c r="F4268" s="3" t="str">
        <v>37462300-7</v>
      </c>
      <c r="G4268" s="3" t="str">
        <v>Wurfziele</v>
      </c>
      <c r="H4268" s="3" t="str">
        <v>Cibles à lancer</v>
      </c>
      <c r="I4268" s="3" t="str">
        <v>Bersagli per tiro al piattello</v>
      </c>
      <c r="J4268" s="3" t="str">
        <v>Throwing targets</v>
      </c>
    </row>
    <row r="4269" spans="1:10" ht="12.75" hidden="1" customHeight="1" outlineLevel="1" x14ac:dyDescent="0.2">
      <c r="A4269" s="2" t="s">
        <v>20968</v>
      </c>
      <c r="B4269" s="3" t="s">
        <v>20969</v>
      </c>
      <c r="C4269" s="3" t="s">
        <v>20971</v>
      </c>
      <c r="D4269" s="3" t="s">
        <v>20972</v>
      </c>
      <c r="E4269" s="3" t="s">
        <v>20970</v>
      </c>
      <c r="F4269" s="3" t="str">
        <v>37462400-8</v>
      </c>
      <c r="G4269" s="3" t="str">
        <v>Trapshooting-Ausrüstung</v>
      </c>
      <c r="H4269" s="3" t="str">
        <v>Équipement de tir au pigeon</v>
      </c>
      <c r="I4269" s="3" t="str">
        <v>Attrezzature per tiro al piattello</v>
      </c>
      <c r="J4269" s="3" t="str">
        <v>Trapshooting equipment</v>
      </c>
    </row>
    <row r="4270" spans="1:10" ht="12.75" hidden="1" customHeight="1" outlineLevel="1" x14ac:dyDescent="0.2">
      <c r="A4270" s="2" t="s">
        <v>20973</v>
      </c>
      <c r="B4270" s="3" t="s">
        <v>20974</v>
      </c>
      <c r="C4270" s="3" t="s">
        <v>20976</v>
      </c>
      <c r="D4270" s="3" t="s">
        <v>20977</v>
      </c>
      <c r="E4270" s="3" t="s">
        <v>20975</v>
      </c>
      <c r="F4270" s="3" t="str">
        <v>37470000-3</v>
      </c>
      <c r="G4270" s="3" t="str">
        <v>Golfausrüstung, Bowlingausrüstung</v>
      </c>
      <c r="H4270" s="3" t="str">
        <v>Équipements pour le golf et le jeu de quilles</v>
      </c>
      <c r="I4270" s="3" t="str">
        <v>Attrezzature per golf e bowling</v>
      </c>
      <c r="J4270" s="3" t="str">
        <v>Golf and bowling equipments</v>
      </c>
    </row>
    <row r="4271" spans="1:10" ht="12.75" hidden="1" customHeight="1" outlineLevel="1" x14ac:dyDescent="0.2">
      <c r="A4271" s="2" t="s">
        <v>20978</v>
      </c>
      <c r="B4271" s="3" t="s">
        <v>20979</v>
      </c>
      <c r="C4271" s="3" t="s">
        <v>20981</v>
      </c>
      <c r="D4271" s="3" t="s">
        <v>20982</v>
      </c>
      <c r="E4271" s="3" t="s">
        <v>20980</v>
      </c>
      <c r="F4271" s="3" t="str">
        <v>37471000-0</v>
      </c>
      <c r="G4271" s="3" t="str">
        <v>Golfausrüstung</v>
      </c>
      <c r="H4271" s="3" t="str">
        <v>Équipement de golf</v>
      </c>
      <c r="I4271" s="3" t="str">
        <v>Attrezzature per golf</v>
      </c>
      <c r="J4271" s="3" t="str">
        <v>Golf equipment</v>
      </c>
    </row>
    <row r="4272" spans="1:10" ht="12.75" hidden="1" customHeight="1" outlineLevel="1" x14ac:dyDescent="0.2">
      <c r="A4272" s="2" t="s">
        <v>20983</v>
      </c>
      <c r="B4272" s="3" t="s">
        <v>20984</v>
      </c>
      <c r="C4272" s="3" t="s">
        <v>20986</v>
      </c>
      <c r="D4272" s="3" t="s">
        <v>20987</v>
      </c>
      <c r="E4272" s="3" t="s">
        <v>20985</v>
      </c>
      <c r="F4272" s="3" t="str">
        <v>37471100-1</v>
      </c>
      <c r="G4272" s="3" t="str">
        <v>Golfbags</v>
      </c>
      <c r="H4272" s="3" t="str">
        <v>Sacs de golf</v>
      </c>
      <c r="I4272" s="3" t="str">
        <v>Borse per golf</v>
      </c>
      <c r="J4272" s="3" t="str">
        <v>Golf bags</v>
      </c>
    </row>
    <row r="4273" spans="1:10" ht="12.75" hidden="1" customHeight="1" outlineLevel="1" x14ac:dyDescent="0.2">
      <c r="A4273" s="2" t="s">
        <v>20988</v>
      </c>
      <c r="B4273" s="3" t="s">
        <v>20989</v>
      </c>
      <c r="C4273" s="3" t="s">
        <v>20991</v>
      </c>
      <c r="D4273" s="3" t="s">
        <v>20992</v>
      </c>
      <c r="E4273" s="3" t="s">
        <v>20990</v>
      </c>
      <c r="F4273" s="3" t="str">
        <v>37471200-2</v>
      </c>
      <c r="G4273" s="3" t="str">
        <v>Golfbälle</v>
      </c>
      <c r="H4273" s="3" t="str">
        <v>Balles de golf</v>
      </c>
      <c r="I4273" s="3" t="str">
        <v>Palline da golf</v>
      </c>
      <c r="J4273" s="3" t="str">
        <v>Golf balls</v>
      </c>
    </row>
    <row r="4274" spans="1:10" ht="12.75" hidden="1" customHeight="1" outlineLevel="1" x14ac:dyDescent="0.2">
      <c r="A4274" s="2" t="s">
        <v>20993</v>
      </c>
      <c r="B4274" s="3" t="s">
        <v>20994</v>
      </c>
      <c r="C4274" s="3" t="s">
        <v>20996</v>
      </c>
      <c r="D4274" s="3" t="s">
        <v>20997</v>
      </c>
      <c r="E4274" s="3" t="s">
        <v>20995</v>
      </c>
      <c r="F4274" s="3" t="str">
        <v>37471300-3</v>
      </c>
      <c r="G4274" s="3" t="str">
        <v>Golfschläger</v>
      </c>
      <c r="H4274" s="3" t="str">
        <v>Clubs de golf</v>
      </c>
      <c r="I4274" s="3" t="str">
        <v>Mazze da golf</v>
      </c>
      <c r="J4274" s="3" t="str">
        <v>Golf clubs</v>
      </c>
    </row>
    <row r="4275" spans="1:10" ht="12.75" hidden="1" customHeight="1" outlineLevel="1" x14ac:dyDescent="0.2">
      <c r="A4275" s="2" t="s">
        <v>20998</v>
      </c>
      <c r="B4275" s="3" t="s">
        <v>20999</v>
      </c>
      <c r="C4275" s="3" t="s">
        <v>21001</v>
      </c>
      <c r="D4275" s="3" t="s">
        <v>21002</v>
      </c>
      <c r="E4275" s="3" t="s">
        <v>21000</v>
      </c>
      <c r="F4275" s="3" t="str">
        <v>37471400-4</v>
      </c>
      <c r="G4275" s="3" t="str">
        <v>Golftees</v>
      </c>
      <c r="H4275" s="3" t="str">
        <v>Tees de golf</v>
      </c>
      <c r="I4275" s="3" t="str">
        <v>Tee per golf</v>
      </c>
      <c r="J4275" s="3" t="str">
        <v>Golf tees</v>
      </c>
    </row>
    <row r="4276" spans="1:10" ht="12.75" hidden="1" customHeight="1" outlineLevel="1" x14ac:dyDescent="0.2">
      <c r="A4276" s="2" t="s">
        <v>21003</v>
      </c>
      <c r="B4276" s="3" t="s">
        <v>21004</v>
      </c>
      <c r="C4276" s="3" t="s">
        <v>21006</v>
      </c>
      <c r="D4276" s="3" t="s">
        <v>21007</v>
      </c>
      <c r="E4276" s="3" t="s">
        <v>21005</v>
      </c>
      <c r="F4276" s="3" t="str">
        <v>37471500-5</v>
      </c>
      <c r="G4276" s="3" t="str">
        <v>Golfschlägerhauben</v>
      </c>
      <c r="H4276" s="3" t="str">
        <v>Housses pour clubs de golf</v>
      </c>
      <c r="I4276" s="3" t="str">
        <v>Coprimazze da golf</v>
      </c>
      <c r="J4276" s="3" t="str">
        <v>Golf club head covers</v>
      </c>
    </row>
    <row r="4277" spans="1:10" ht="12.75" hidden="1" customHeight="1" outlineLevel="1" x14ac:dyDescent="0.2">
      <c r="A4277" s="2" t="s">
        <v>21008</v>
      </c>
      <c r="B4277" s="3" t="s">
        <v>21009</v>
      </c>
      <c r="C4277" s="3" t="s">
        <v>21011</v>
      </c>
      <c r="D4277" s="3" t="s">
        <v>21012</v>
      </c>
      <c r="E4277" s="3" t="s">
        <v>21010</v>
      </c>
      <c r="F4277" s="3" t="str">
        <v>37471600-6</v>
      </c>
      <c r="G4277" s="3" t="str">
        <v>Golfhandschuhe</v>
      </c>
      <c r="H4277" s="3" t="str">
        <v>Gants de golf</v>
      </c>
      <c r="I4277" s="3" t="str">
        <v>Guanti da golf</v>
      </c>
      <c r="J4277" s="3" t="str">
        <v>Golf gloves</v>
      </c>
    </row>
    <row r="4278" spans="1:10" ht="12.75" hidden="1" customHeight="1" outlineLevel="1" x14ac:dyDescent="0.2">
      <c r="A4278" s="2" t="s">
        <v>21013</v>
      </c>
      <c r="B4278" s="3" t="s">
        <v>21014</v>
      </c>
      <c r="C4278" s="3" t="s">
        <v>21016</v>
      </c>
      <c r="D4278" s="3" t="s">
        <v>21017</v>
      </c>
      <c r="E4278" s="3" t="s">
        <v>21015</v>
      </c>
      <c r="F4278" s="3" t="str">
        <v>37471700-7</v>
      </c>
      <c r="G4278" s="3" t="str">
        <v>Divot-Fixer</v>
      </c>
      <c r="H4278" s="3" t="str">
        <v>Assujettisseurs de mottes</v>
      </c>
      <c r="I4278" s="3" t="str">
        <v>Strumenti per riparare le zolle erbose sollevate</v>
      </c>
      <c r="J4278" s="3" t="str">
        <v>Divot fixers</v>
      </c>
    </row>
    <row r="4279" spans="1:10" ht="12.75" hidden="1" customHeight="1" outlineLevel="1" x14ac:dyDescent="0.2">
      <c r="A4279" s="2" t="s">
        <v>21018</v>
      </c>
      <c r="B4279" s="3" t="s">
        <v>21019</v>
      </c>
      <c r="C4279" s="3" t="s">
        <v>21021</v>
      </c>
      <c r="D4279" s="3" t="s">
        <v>21022</v>
      </c>
      <c r="E4279" s="3" t="s">
        <v>21020</v>
      </c>
      <c r="F4279" s="3" t="str">
        <v>37471800-8</v>
      </c>
      <c r="G4279" s="3" t="str">
        <v>Golf-Entfernungsmesser</v>
      </c>
      <c r="H4279" s="3" t="str">
        <v>Télémètres de golf</v>
      </c>
      <c r="I4279" s="3" t="str">
        <v>Monocoli da golf</v>
      </c>
      <c r="J4279" s="3" t="str">
        <v>Golfscopes</v>
      </c>
    </row>
    <row r="4280" spans="1:10" ht="12.75" hidden="1" customHeight="1" outlineLevel="1" x14ac:dyDescent="0.2">
      <c r="A4280" s="2" t="s">
        <v>21023</v>
      </c>
      <c r="B4280" s="3" t="s">
        <v>21024</v>
      </c>
      <c r="C4280" s="3" t="s">
        <v>21026</v>
      </c>
      <c r="D4280" s="3" t="s">
        <v>21027</v>
      </c>
      <c r="E4280" s="3" t="s">
        <v>21025</v>
      </c>
      <c r="F4280" s="3" t="str">
        <v>37471900-9</v>
      </c>
      <c r="G4280" s="3" t="str">
        <v>Putting-Trainer</v>
      </c>
      <c r="H4280" s="3" t="str">
        <v>Aide au putting</v>
      </c>
      <c r="I4280" s="3" t="str">
        <v>Dispositivi di allenamento per il putting</v>
      </c>
      <c r="J4280" s="3" t="str">
        <v>Golf putting partner</v>
      </c>
    </row>
    <row r="4281" spans="1:10" ht="12.75" hidden="1" customHeight="1" outlineLevel="1" x14ac:dyDescent="0.2">
      <c r="A4281" s="2" t="s">
        <v>21028</v>
      </c>
      <c r="B4281" s="3" t="s">
        <v>21029</v>
      </c>
      <c r="C4281" s="3" t="s">
        <v>21031</v>
      </c>
      <c r="D4281" s="3" t="s">
        <v>21032</v>
      </c>
      <c r="E4281" s="3" t="s">
        <v>21030</v>
      </c>
      <c r="F4281" s="3" t="str">
        <v>37472000-7</v>
      </c>
      <c r="G4281" s="3" t="str">
        <v>Bowlingausrüstung</v>
      </c>
      <c r="H4281" s="3" t="str">
        <v>Équipements pour le jeu de quilles</v>
      </c>
      <c r="I4281" s="3" t="str">
        <v>Attrezzature per bowling</v>
      </c>
      <c r="J4281" s="3" t="str">
        <v>Bowling equipments</v>
      </c>
    </row>
    <row r="4282" spans="1:10" ht="12.75" hidden="1" customHeight="1" outlineLevel="1" x14ac:dyDescent="0.2">
      <c r="A4282" s="2" t="s">
        <v>21033</v>
      </c>
      <c r="B4282" s="3" t="s">
        <v>21034</v>
      </c>
      <c r="C4282" s="3" t="s">
        <v>21036</v>
      </c>
      <c r="D4282" s="3" t="s">
        <v>21037</v>
      </c>
      <c r="E4282" s="3" t="s">
        <v>21035</v>
      </c>
      <c r="F4282" s="3" t="str">
        <v>37480000-6</v>
      </c>
      <c r="G4282" s="3" t="str">
        <v>Maschinen und Geräte für Freizeitausrüstungen</v>
      </c>
      <c r="H4282" s="3" t="str">
        <v>Machines ou appareils pour l'équipement de loisir</v>
      </c>
      <c r="I4282" s="3" t="str">
        <v>Macchine o apparecchi per il tempo libero</v>
      </c>
      <c r="J4282" s="3" t="str">
        <v>Machinery or apparatus for leisure equipment</v>
      </c>
    </row>
    <row r="4283" spans="1:10" ht="12.75" hidden="1" customHeight="1" outlineLevel="1" x14ac:dyDescent="0.2">
      <c r="A4283" s="2" t="s">
        <v>21038</v>
      </c>
      <c r="B4283" s="3" t="s">
        <v>21039</v>
      </c>
      <c r="C4283" s="3" t="s">
        <v>21041</v>
      </c>
      <c r="D4283" s="3" t="s">
        <v>21042</v>
      </c>
      <c r="E4283" s="3" t="s">
        <v>21040</v>
      </c>
      <c r="F4283" s="3" t="str">
        <v>37481000-3</v>
      </c>
      <c r="G4283" s="3" t="str">
        <v>Eisaufbereitungsmaschinen</v>
      </c>
      <c r="H4283" s="3" t="str">
        <v>Machines d'entretien de la glace</v>
      </c>
      <c r="I4283" s="3" t="str">
        <v>Macchine per la manutenzione del ghiaccio</v>
      </c>
      <c r="J4283" s="3" t="str">
        <v>Ice maintenance machines</v>
      </c>
    </row>
    <row r="4284" spans="1:10" ht="12.75" hidden="1" customHeight="1" outlineLevel="1" x14ac:dyDescent="0.2">
      <c r="A4284" s="2" t="s">
        <v>21043</v>
      </c>
      <c r="B4284" s="3" t="s">
        <v>21044</v>
      </c>
      <c r="C4284" s="3" t="s">
        <v>21046</v>
      </c>
      <c r="D4284" s="3" t="s">
        <v>21047</v>
      </c>
      <c r="E4284" s="3" t="s">
        <v>21045</v>
      </c>
      <c r="F4284" s="3" t="str">
        <v>37482000-0</v>
      </c>
      <c r="G4284" s="3" t="str">
        <v>Sportanzeigetafeln</v>
      </c>
      <c r="H4284" s="3" t="str">
        <v>Tableaux d'affichage pour les informations sportives</v>
      </c>
      <c r="I4284" s="3" t="str">
        <v>Cartelloni per informazioni sportive</v>
      </c>
      <c r="J4284" s="3" t="str">
        <v>Sports information billboards</v>
      </c>
    </row>
    <row r="4285" spans="1:10" ht="12.75" hidden="1" customHeight="1" outlineLevel="1" x14ac:dyDescent="0.2">
      <c r="A4285" s="2" t="s">
        <v>21048</v>
      </c>
      <c r="B4285" s="3" t="s">
        <v>21049</v>
      </c>
      <c r="C4285" s="3" t="s">
        <v>21051</v>
      </c>
      <c r="D4285" s="3" t="s">
        <v>21052</v>
      </c>
      <c r="E4285" s="3" t="s">
        <v>21050</v>
      </c>
      <c r="F4285" s="3" t="str">
        <v>37500000-3</v>
      </c>
      <c r="G4285" s="3" t="str">
        <v>Spiele und Spielwaren; Schaustellerunternehmen</v>
      </c>
      <c r="H4285" s="3" t="str">
        <v>Jeux et jouets; attractions foraines</v>
      </c>
      <c r="I4285" s="3" t="str">
        <v>Giochi e giocattoli, attrazioni da fiera</v>
      </c>
      <c r="J4285" s="3" t="str">
        <v>Games and toys; fairground amusements</v>
      </c>
    </row>
    <row r="4286" spans="1:10" ht="12.75" hidden="1" customHeight="1" outlineLevel="1" x14ac:dyDescent="0.2">
      <c r="A4286" s="2" t="s">
        <v>21053</v>
      </c>
      <c r="B4286" s="3" t="s">
        <v>21054</v>
      </c>
      <c r="C4286" s="3" t="s">
        <v>21056</v>
      </c>
      <c r="D4286" s="3" t="s">
        <v>21057</v>
      </c>
      <c r="E4286" s="3" t="s">
        <v>21055</v>
      </c>
      <c r="F4286" s="3" t="str">
        <v>37510000-6</v>
      </c>
      <c r="G4286" s="3" t="str">
        <v>Puppen</v>
      </c>
      <c r="H4286" s="3" t="str">
        <v>Poupées</v>
      </c>
      <c r="I4286" s="3" t="str">
        <v>Bambole</v>
      </c>
      <c r="J4286" s="3" t="str">
        <v>Dolls</v>
      </c>
    </row>
    <row r="4287" spans="1:10" ht="12.75" hidden="1" customHeight="1" outlineLevel="1" x14ac:dyDescent="0.2">
      <c r="A4287" s="2" t="s">
        <v>21058</v>
      </c>
      <c r="B4287" s="3" t="s">
        <v>21059</v>
      </c>
      <c r="C4287" s="3" t="s">
        <v>21061</v>
      </c>
      <c r="D4287" s="3" t="s">
        <v>21062</v>
      </c>
      <c r="E4287" s="3" t="s">
        <v>21060</v>
      </c>
      <c r="F4287" s="3" t="str">
        <v>37511000-3</v>
      </c>
      <c r="G4287" s="3" t="str">
        <v>Puppenhäuser</v>
      </c>
      <c r="H4287" s="3" t="str">
        <v>Maisons de poupées</v>
      </c>
      <c r="I4287" s="3" t="str">
        <v>Case per bambole</v>
      </c>
      <c r="J4287" s="3" t="str">
        <v>Doll houses</v>
      </c>
    </row>
    <row r="4288" spans="1:10" ht="12.75" hidden="1" customHeight="1" outlineLevel="1" x14ac:dyDescent="0.2">
      <c r="A4288" s="2" t="s">
        <v>21063</v>
      </c>
      <c r="B4288" s="3" t="s">
        <v>21064</v>
      </c>
      <c r="C4288" s="3" t="s">
        <v>21066</v>
      </c>
      <c r="D4288" s="3" t="s">
        <v>21067</v>
      </c>
      <c r="E4288" s="3" t="s">
        <v>21065</v>
      </c>
      <c r="F4288" s="3" t="str">
        <v>37512000-0</v>
      </c>
      <c r="G4288" s="3" t="str">
        <v>Teile von Puppen oder Puppenzubehör</v>
      </c>
      <c r="H4288" s="3" t="str">
        <v>Pièces ou accessoires pour poupées</v>
      </c>
      <c r="I4288" s="3" t="str">
        <v>Parti o accessori per bambole</v>
      </c>
      <c r="J4288" s="3" t="str">
        <v>Doll parts or accessories</v>
      </c>
    </row>
    <row r="4289" spans="1:10" ht="12.75" hidden="1" customHeight="1" outlineLevel="1" x14ac:dyDescent="0.2">
      <c r="A4289" s="2" t="s">
        <v>21068</v>
      </c>
      <c r="B4289" s="3" t="s">
        <v>21069</v>
      </c>
      <c r="C4289" s="3" t="s">
        <v>21071</v>
      </c>
      <c r="D4289" s="3" t="s">
        <v>21072</v>
      </c>
      <c r="E4289" s="3" t="s">
        <v>21070</v>
      </c>
      <c r="F4289" s="3" t="str">
        <v>37513000-7</v>
      </c>
      <c r="G4289" s="3" t="str">
        <v>Marionetten</v>
      </c>
      <c r="H4289" s="3" t="str">
        <v>Marionnettes</v>
      </c>
      <c r="I4289" s="3" t="str">
        <v>Burattini</v>
      </c>
      <c r="J4289" s="3" t="str">
        <v>Puppets</v>
      </c>
    </row>
    <row r="4290" spans="1:10" ht="12.75" hidden="1" customHeight="1" outlineLevel="1" x14ac:dyDescent="0.2">
      <c r="A4290" s="2" t="s">
        <v>21073</v>
      </c>
      <c r="B4290" s="3" t="s">
        <v>21074</v>
      </c>
      <c r="C4290" s="3" t="s">
        <v>21076</v>
      </c>
      <c r="D4290" s="3" t="s">
        <v>21077</v>
      </c>
      <c r="E4290" s="3" t="s">
        <v>21075</v>
      </c>
      <c r="F4290" s="3" t="str">
        <v>37513100-8</v>
      </c>
      <c r="G4290" s="3" t="str">
        <v>Marionettentheater</v>
      </c>
      <c r="H4290" s="3" t="str">
        <v>Théâtres de marionnettes</v>
      </c>
      <c r="I4290" s="3" t="str">
        <v>Teatri per spettacoli con burattini</v>
      </c>
      <c r="J4290" s="3" t="str">
        <v>Puppet theatres</v>
      </c>
    </row>
    <row r="4291" spans="1:10" ht="12.75" hidden="1" customHeight="1" outlineLevel="1" x14ac:dyDescent="0.2">
      <c r="A4291" s="2" t="s">
        <v>21078</v>
      </c>
      <c r="B4291" s="3" t="s">
        <v>21079</v>
      </c>
      <c r="C4291" s="3" t="s">
        <v>21081</v>
      </c>
      <c r="D4291" s="3" t="s">
        <v>21082</v>
      </c>
      <c r="E4291" s="3" t="s">
        <v>21080</v>
      </c>
      <c r="F4291" s="3" t="str">
        <v>37520000-9</v>
      </c>
      <c r="G4291" s="3" t="str">
        <v>Spielwaren</v>
      </c>
      <c r="H4291" s="3" t="str">
        <v>Jouets</v>
      </c>
      <c r="I4291" s="3" t="str">
        <v>Giocattoli</v>
      </c>
      <c r="J4291" s="3" t="str">
        <v>Toys</v>
      </c>
    </row>
    <row r="4292" spans="1:10" ht="12.75" hidden="1" customHeight="1" outlineLevel="1" x14ac:dyDescent="0.2">
      <c r="A4292" s="2" t="s">
        <v>21083</v>
      </c>
      <c r="B4292" s="3" t="s">
        <v>21084</v>
      </c>
      <c r="C4292" s="3" t="s">
        <v>21086</v>
      </c>
      <c r="D4292" s="3" t="s">
        <v>21087</v>
      </c>
      <c r="E4292" s="3" t="s">
        <v>21085</v>
      </c>
      <c r="F4292" s="3" t="str">
        <v>37521000-6</v>
      </c>
      <c r="G4292" s="3" t="str">
        <v>Spielzeugmusikinstrumente</v>
      </c>
      <c r="H4292" s="3" t="str">
        <v>Instruments de musique en jouets</v>
      </c>
      <c r="I4292" s="3" t="str">
        <v>Strumenti musicali sotto forma di giocattoli</v>
      </c>
      <c r="J4292" s="3" t="str">
        <v>Toy musical instruments</v>
      </c>
    </row>
    <row r="4293" spans="1:10" ht="12.75" hidden="1" customHeight="1" outlineLevel="1" x14ac:dyDescent="0.2">
      <c r="A4293" s="2" t="s">
        <v>21088</v>
      </c>
      <c r="B4293" s="3" t="s">
        <v>21089</v>
      </c>
      <c r="C4293" s="3" t="s">
        <v>21089</v>
      </c>
      <c r="D4293" s="3" t="s">
        <v>21090</v>
      </c>
      <c r="E4293" s="3" t="s">
        <v>21089</v>
      </c>
      <c r="F4293" s="3" t="str">
        <v>37522000-3</v>
      </c>
      <c r="G4293" s="3" t="str">
        <v>Spielfahrzeuge</v>
      </c>
      <c r="H4293" s="3" t="str">
        <v>Jouets à roues</v>
      </c>
      <c r="I4293" s="3" t="str">
        <v>Giocattoli su ruote</v>
      </c>
      <c r="J4293" s="3" t="str">
        <v>Wheeled toys</v>
      </c>
    </row>
    <row r="4294" spans="1:10" ht="12.75" hidden="1" customHeight="1" outlineLevel="1" x14ac:dyDescent="0.2">
      <c r="A4294" s="2" t="s">
        <v>21091</v>
      </c>
      <c r="B4294" s="3" t="s">
        <v>21092</v>
      </c>
      <c r="C4294" s="3" t="s">
        <v>21094</v>
      </c>
      <c r="D4294" s="3" t="s">
        <v>21095</v>
      </c>
      <c r="E4294" s="3" t="s">
        <v>21093</v>
      </c>
      <c r="F4294" s="3" t="str">
        <v>37523000-0</v>
      </c>
      <c r="G4294" s="3" t="str">
        <v>Puzzles</v>
      </c>
      <c r="H4294" s="3" t="str">
        <v>Puzzles</v>
      </c>
      <c r="I4294" s="3" t="str">
        <v>Puzzle</v>
      </c>
      <c r="J4294" s="3" t="str">
        <v>Puzzles</v>
      </c>
    </row>
    <row r="4295" spans="1:10" ht="12.75" hidden="1" customHeight="1" outlineLevel="1" x14ac:dyDescent="0.2">
      <c r="A4295" s="2" t="s">
        <v>21096</v>
      </c>
      <c r="B4295" s="3" t="s">
        <v>21097</v>
      </c>
      <c r="C4295" s="3" t="s">
        <v>21099</v>
      </c>
      <c r="D4295" s="3" t="s">
        <v>21100</v>
      </c>
      <c r="E4295" s="3" t="s">
        <v>21098</v>
      </c>
      <c r="F4295" s="3" t="str">
        <v>37524000-7</v>
      </c>
      <c r="G4295" s="3" t="str">
        <v>Spiele</v>
      </c>
      <c r="H4295" s="3" t="str">
        <v>Jeux</v>
      </c>
      <c r="I4295" s="3" t="str">
        <v>Giochi</v>
      </c>
      <c r="J4295" s="3" t="str">
        <v>Games</v>
      </c>
    </row>
    <row r="4296" spans="1:10" ht="12.75" hidden="1" customHeight="1" outlineLevel="1" x14ac:dyDescent="0.2">
      <c r="A4296" s="2" t="s">
        <v>21101</v>
      </c>
      <c r="B4296" s="3" t="s">
        <v>21102</v>
      </c>
      <c r="C4296" s="3" t="s">
        <v>21104</v>
      </c>
      <c r="D4296" s="3" t="s">
        <v>21105</v>
      </c>
      <c r="E4296" s="3" t="s">
        <v>21103</v>
      </c>
      <c r="F4296" s="3" t="str">
        <v>37524100-8</v>
      </c>
      <c r="G4296" s="3" t="str">
        <v>Lernspiele</v>
      </c>
      <c r="H4296" s="3" t="str">
        <v>Jeux éducatifs</v>
      </c>
      <c r="I4296" s="3" t="str">
        <v>Giochi educativi</v>
      </c>
      <c r="J4296" s="3" t="str">
        <v>Educational games</v>
      </c>
    </row>
    <row r="4297" spans="1:10" ht="12.75" hidden="1" customHeight="1" outlineLevel="1" x14ac:dyDescent="0.2">
      <c r="A4297" s="2" t="s">
        <v>21106</v>
      </c>
      <c r="B4297" s="3" t="s">
        <v>21107</v>
      </c>
      <c r="C4297" s="3" t="s">
        <v>21109</v>
      </c>
      <c r="D4297" s="3" t="s">
        <v>21110</v>
      </c>
      <c r="E4297" s="3" t="s">
        <v>21108</v>
      </c>
      <c r="F4297" s="3" t="str">
        <v>37524200-9</v>
      </c>
      <c r="G4297" s="3" t="str">
        <v>Brettspiele</v>
      </c>
      <c r="H4297" s="3" t="str">
        <v>Jeux de table</v>
      </c>
      <c r="I4297" s="3" t="str">
        <v>Giochi da tavolo</v>
      </c>
      <c r="J4297" s="3" t="str">
        <v>Board games</v>
      </c>
    </row>
    <row r="4298" spans="1:10" ht="12.75" hidden="1" customHeight="1" outlineLevel="1" x14ac:dyDescent="0.2">
      <c r="A4298" s="2" t="s">
        <v>21111</v>
      </c>
      <c r="B4298" s="3" t="s">
        <v>21112</v>
      </c>
      <c r="C4298" s="3" t="s">
        <v>21114</v>
      </c>
      <c r="D4298" s="3" t="s">
        <v>21115</v>
      </c>
      <c r="E4298" s="3" t="s">
        <v>21113</v>
      </c>
      <c r="F4298" s="3" t="str">
        <v>37524300-0</v>
      </c>
      <c r="G4298" s="3" t="str">
        <v>Klassische Spiele</v>
      </c>
      <c r="H4298" s="3" t="str">
        <v>Jeux classiques</v>
      </c>
      <c r="I4298" s="3" t="str">
        <v>Giochi tradizionali</v>
      </c>
      <c r="J4298" s="3" t="str">
        <v>Classic games</v>
      </c>
    </row>
    <row r="4299" spans="1:10" ht="12.75" hidden="1" customHeight="1" outlineLevel="1" x14ac:dyDescent="0.2">
      <c r="A4299" s="2" t="s">
        <v>21116</v>
      </c>
      <c r="B4299" s="3" t="s">
        <v>21117</v>
      </c>
      <c r="C4299" s="3" t="s">
        <v>21119</v>
      </c>
      <c r="D4299" s="3" t="s">
        <v>21120</v>
      </c>
      <c r="E4299" s="3" t="s">
        <v>21118</v>
      </c>
      <c r="F4299" s="3" t="str">
        <v>37524400-1</v>
      </c>
      <c r="G4299" s="3" t="str">
        <v>Kooperative Spiele</v>
      </c>
      <c r="H4299" s="3" t="str">
        <v>Jeux coopératifs</v>
      </c>
      <c r="I4299" s="3" t="str">
        <v>Giochi di società</v>
      </c>
      <c r="J4299" s="3" t="str">
        <v>Collaborative games</v>
      </c>
    </row>
    <row r="4300" spans="1:10" ht="12.75" hidden="1" customHeight="1" outlineLevel="1" x14ac:dyDescent="0.2">
      <c r="A4300" s="2" t="s">
        <v>21121</v>
      </c>
      <c r="B4300" s="3" t="s">
        <v>21122</v>
      </c>
      <c r="C4300" s="3" t="s">
        <v>21124</v>
      </c>
      <c r="D4300" s="3" t="s">
        <v>21125</v>
      </c>
      <c r="E4300" s="3" t="s">
        <v>21123</v>
      </c>
      <c r="F4300" s="3" t="str">
        <v>37524500-2</v>
      </c>
      <c r="G4300" s="3" t="str">
        <v>Strategiespiele</v>
      </c>
      <c r="H4300" s="3" t="str">
        <v>Jeux de stratégie</v>
      </c>
      <c r="I4300" s="3" t="str">
        <v>Giochi di strategia</v>
      </c>
      <c r="J4300" s="3" t="str">
        <v>Strategy games</v>
      </c>
    </row>
    <row r="4301" spans="1:10" ht="12.75" hidden="1" customHeight="1" outlineLevel="1" x14ac:dyDescent="0.2">
      <c r="A4301" s="2" t="s">
        <v>21126</v>
      </c>
      <c r="B4301" s="3" t="s">
        <v>21127</v>
      </c>
      <c r="C4301" s="3" t="s">
        <v>21129</v>
      </c>
      <c r="D4301" s="3" t="s">
        <v>21130</v>
      </c>
      <c r="E4301" s="3" t="s">
        <v>21128</v>
      </c>
      <c r="F4301" s="3" t="str">
        <v>37524600-3</v>
      </c>
      <c r="G4301" s="3" t="str">
        <v>Memoryspiele</v>
      </c>
      <c r="H4301" s="3" t="str">
        <v>Jeux de mémoire</v>
      </c>
      <c r="I4301" s="3" t="str">
        <v>Giochi di memoria</v>
      </c>
      <c r="J4301" s="3" t="str">
        <v>Memory games</v>
      </c>
    </row>
    <row r="4302" spans="1:10" ht="12.75" hidden="1" customHeight="1" outlineLevel="1" x14ac:dyDescent="0.2">
      <c r="A4302" s="2" t="s">
        <v>21131</v>
      </c>
      <c r="B4302" s="3" t="s">
        <v>21132</v>
      </c>
      <c r="C4302" s="3" t="s">
        <v>21134</v>
      </c>
      <c r="D4302" s="3" t="s">
        <v>21135</v>
      </c>
      <c r="E4302" s="3" t="s">
        <v>21133</v>
      </c>
      <c r="F4302" s="3" t="str">
        <v>37524700-4</v>
      </c>
      <c r="G4302" s="3" t="str">
        <v>Spielezubehör</v>
      </c>
      <c r="H4302" s="3" t="str">
        <v>Accessoires de jeux</v>
      </c>
      <c r="I4302" s="3" t="str">
        <v>Accessori per giochi</v>
      </c>
      <c r="J4302" s="3" t="str">
        <v>Game accessories</v>
      </c>
    </row>
    <row r="4303" spans="1:10" ht="12.75" hidden="1" customHeight="1" outlineLevel="1" x14ac:dyDescent="0.2">
      <c r="A4303" s="2" t="s">
        <v>21136</v>
      </c>
      <c r="B4303" s="3" t="s">
        <v>21137</v>
      </c>
      <c r="C4303" s="3" t="s">
        <v>21139</v>
      </c>
      <c r="D4303" s="3" t="s">
        <v>21140</v>
      </c>
      <c r="E4303" s="3" t="s">
        <v>21138</v>
      </c>
      <c r="F4303" s="3" t="str">
        <v>37524800-5</v>
      </c>
      <c r="G4303" s="3" t="str">
        <v>Lottospiele</v>
      </c>
      <c r="H4303" s="3" t="str">
        <v>Jeux de loto</v>
      </c>
      <c r="I4303" s="3" t="str">
        <v>Lotterie</v>
      </c>
      <c r="J4303" s="3" t="str">
        <v>Lotto games</v>
      </c>
    </row>
    <row r="4304" spans="1:10" ht="12.75" hidden="1" customHeight="1" outlineLevel="1" x14ac:dyDescent="0.2">
      <c r="A4304" s="2" t="s">
        <v>21141</v>
      </c>
      <c r="B4304" s="3" t="s">
        <v>21142</v>
      </c>
      <c r="C4304" s="3" t="s">
        <v>21144</v>
      </c>
      <c r="D4304" s="3" t="s">
        <v>21145</v>
      </c>
      <c r="E4304" s="3" t="s">
        <v>21143</v>
      </c>
      <c r="F4304" s="3" t="str">
        <v>37524810-8</v>
      </c>
      <c r="G4304" s="3" t="str">
        <v>Lotteriescheine</v>
      </c>
      <c r="H4304" s="3" t="str">
        <v>Formulaire de loterie</v>
      </c>
      <c r="I4304" s="3" t="str">
        <v>Biglietti per lotteria</v>
      </c>
      <c r="J4304" s="3" t="str">
        <v>Lottery formulary</v>
      </c>
    </row>
    <row r="4305" spans="1:10" ht="12.75" hidden="1" customHeight="1" outlineLevel="1" x14ac:dyDescent="0.2">
      <c r="A4305" s="2" t="s">
        <v>21146</v>
      </c>
      <c r="B4305" s="3" t="s">
        <v>21147</v>
      </c>
      <c r="C4305" s="3" t="s">
        <v>21149</v>
      </c>
      <c r="D4305" s="3" t="s">
        <v>21150</v>
      </c>
      <c r="E4305" s="3" t="s">
        <v>21148</v>
      </c>
      <c r="F4305" s="3" t="str">
        <v>37524900-6</v>
      </c>
      <c r="G4305" s="3" t="str">
        <v>Baukästen</v>
      </c>
      <c r="H4305" s="3" t="str">
        <v>Kits de jeux</v>
      </c>
      <c r="I4305" s="3" t="str">
        <v>Kit per giochi</v>
      </c>
      <c r="J4305" s="3" t="str">
        <v>Game kits</v>
      </c>
    </row>
    <row r="4306" spans="1:10" ht="12.75" hidden="1" customHeight="1" outlineLevel="1" x14ac:dyDescent="0.2">
      <c r="A4306" s="2" t="s">
        <v>21151</v>
      </c>
      <c r="B4306" s="3" t="s">
        <v>21152</v>
      </c>
      <c r="C4306" s="3" t="s">
        <v>21154</v>
      </c>
      <c r="D4306" s="3" t="s">
        <v>21155</v>
      </c>
      <c r="E4306" s="3" t="s">
        <v>21153</v>
      </c>
      <c r="F4306" s="3" t="str">
        <v>37525000-4</v>
      </c>
      <c r="G4306" s="3" t="str">
        <v>Spielzeugballons und Bälle</v>
      </c>
      <c r="H4306" s="3" t="str">
        <v>Ballonnets et ballons</v>
      </c>
      <c r="I4306" s="3" t="str">
        <v>Palloncini e palle da gioco</v>
      </c>
      <c r="J4306" s="3" t="str">
        <v>Toy balloons and balls</v>
      </c>
    </row>
    <row r="4307" spans="1:10" ht="12.75" hidden="1" customHeight="1" outlineLevel="1" x14ac:dyDescent="0.2">
      <c r="A4307" s="2" t="s">
        <v>21156</v>
      </c>
      <c r="B4307" s="3" t="s">
        <v>21157</v>
      </c>
      <c r="C4307" s="3" t="s">
        <v>21159</v>
      </c>
      <c r="D4307" s="3" t="s">
        <v>21160</v>
      </c>
      <c r="E4307" s="3" t="s">
        <v>21158</v>
      </c>
      <c r="F4307" s="3" t="str">
        <v>37526000-1</v>
      </c>
      <c r="G4307" s="3" t="str">
        <v>Spielzeugeimer</v>
      </c>
      <c r="H4307" s="3" t="str">
        <v>Seaux-jouets</v>
      </c>
      <c r="I4307" s="3" t="str">
        <v>Secchielli</v>
      </c>
      <c r="J4307" s="3" t="str">
        <v>Toy pails</v>
      </c>
    </row>
    <row r="4308" spans="1:10" ht="12.75" hidden="1" customHeight="1" outlineLevel="1" x14ac:dyDescent="0.2">
      <c r="A4308" s="2" t="s">
        <v>21161</v>
      </c>
      <c r="B4308" s="3" t="s">
        <v>21162</v>
      </c>
      <c r="C4308" s="3" t="s">
        <v>21164</v>
      </c>
      <c r="D4308" s="3" t="s">
        <v>21165</v>
      </c>
      <c r="E4308" s="3" t="s">
        <v>21163</v>
      </c>
      <c r="F4308" s="3" t="str">
        <v>37527000-8</v>
      </c>
      <c r="G4308" s="3" t="str">
        <v>Modelleisenbahnen und Spielzeugfahrzeuge</v>
      </c>
      <c r="H4308" s="3" t="str">
        <v>Trains et véhicules-jouets, petits trains et petites voitures</v>
      </c>
      <c r="I4308" s="3" t="str">
        <v>Treni e veicoli giocattolo</v>
      </c>
      <c r="J4308" s="3" t="str">
        <v>Toy trains and vehicles</v>
      </c>
    </row>
    <row r="4309" spans="1:10" ht="12.75" hidden="1" customHeight="1" outlineLevel="1" x14ac:dyDescent="0.2">
      <c r="A4309" s="2" t="s">
        <v>21166</v>
      </c>
      <c r="B4309" s="3" t="s">
        <v>21167</v>
      </c>
      <c r="C4309" s="3" t="s">
        <v>21169</v>
      </c>
      <c r="D4309" s="3" t="s">
        <v>21170</v>
      </c>
      <c r="E4309" s="3" t="s">
        <v>21168</v>
      </c>
      <c r="F4309" s="3" t="str">
        <v>37527100-9</v>
      </c>
      <c r="G4309" s="3" t="str">
        <v>Modelleisenbahnen</v>
      </c>
      <c r="H4309" s="3" t="str">
        <v>Petits trains</v>
      </c>
      <c r="I4309" s="3" t="str">
        <v>Treni giocattolo</v>
      </c>
      <c r="J4309" s="3" t="str">
        <v>Toy trains</v>
      </c>
    </row>
    <row r="4310" spans="1:10" ht="12.75" hidden="1" customHeight="1" outlineLevel="1" x14ac:dyDescent="0.2">
      <c r="A4310" s="2" t="s">
        <v>21171</v>
      </c>
      <c r="B4310" s="3" t="s">
        <v>21172</v>
      </c>
      <c r="C4310" s="3" t="s">
        <v>21174</v>
      </c>
      <c r="D4310" s="3" t="s">
        <v>21175</v>
      </c>
      <c r="E4310" s="3" t="s">
        <v>21173</v>
      </c>
      <c r="F4310" s="3" t="str">
        <v>37527200-0</v>
      </c>
      <c r="G4310" s="3" t="str">
        <v>Spielzeugfahrzeuge</v>
      </c>
      <c r="H4310" s="3" t="str">
        <v>Petites voitures</v>
      </c>
      <c r="I4310" s="3" t="str">
        <v>Veicoli giocattolo</v>
      </c>
      <c r="J4310" s="3" t="str">
        <v>Toy vehicles</v>
      </c>
    </row>
    <row r="4311" spans="1:10" ht="12.75" hidden="1" customHeight="1" outlineLevel="1" x14ac:dyDescent="0.2">
      <c r="A4311" s="2" t="s">
        <v>21176</v>
      </c>
      <c r="B4311" s="3" t="s">
        <v>21177</v>
      </c>
      <c r="C4311" s="3" t="s">
        <v>21179</v>
      </c>
      <c r="D4311" s="3" t="s">
        <v>21180</v>
      </c>
      <c r="E4311" s="3" t="s">
        <v>21178</v>
      </c>
      <c r="F4311" s="3" t="str">
        <v>37528000-5</v>
      </c>
      <c r="G4311" s="3" t="str">
        <v>Spielzeugwaffen</v>
      </c>
      <c r="H4311" s="3" t="str">
        <v>Armes-jouets</v>
      </c>
      <c r="I4311" s="3" t="str">
        <v>Armi giocattolo</v>
      </c>
      <c r="J4311" s="3" t="str">
        <v>Toy weapons</v>
      </c>
    </row>
    <row r="4312" spans="1:10" ht="12.75" hidden="1" customHeight="1" outlineLevel="1" x14ac:dyDescent="0.2">
      <c r="A4312" s="2" t="s">
        <v>21181</v>
      </c>
      <c r="B4312" s="3" t="s">
        <v>21182</v>
      </c>
      <c r="C4312" s="3" t="s">
        <v>21184</v>
      </c>
      <c r="D4312" s="3" t="s">
        <v>21185</v>
      </c>
      <c r="E4312" s="3" t="s">
        <v>21183</v>
      </c>
      <c r="F4312" s="3" t="str">
        <v>37529000-2</v>
      </c>
      <c r="G4312" s="3" t="str">
        <v>Aufblasbares Spielzeug und Reitspielzeug</v>
      </c>
      <c r="H4312" s="3" t="str">
        <v>Jouets gonflables et à enfourcher</v>
      </c>
      <c r="I4312" s="3" t="str">
        <v>Giocattoi gonfiabili e da cavalcare</v>
      </c>
      <c r="J4312" s="3" t="str">
        <v>Inflatable and riding toys</v>
      </c>
    </row>
    <row r="4313" spans="1:10" ht="12.75" hidden="1" customHeight="1" outlineLevel="1" x14ac:dyDescent="0.2">
      <c r="A4313" s="2" t="s">
        <v>21186</v>
      </c>
      <c r="B4313" s="3" t="s">
        <v>21187</v>
      </c>
      <c r="C4313" s="3" t="s">
        <v>21189</v>
      </c>
      <c r="D4313" s="3" t="s">
        <v>21190</v>
      </c>
      <c r="E4313" s="3" t="s">
        <v>21188</v>
      </c>
      <c r="F4313" s="3" t="str">
        <v>37529100-3</v>
      </c>
      <c r="G4313" s="3" t="str">
        <v>Aufblasbares Spielzeug</v>
      </c>
      <c r="H4313" s="3" t="str">
        <v>Jouets gonflables</v>
      </c>
      <c r="I4313" s="3" t="str">
        <v>Giocattoli gonfiabili</v>
      </c>
      <c r="J4313" s="3" t="str">
        <v>Inflatable toys</v>
      </c>
    </row>
    <row r="4314" spans="1:10" ht="12.75" hidden="1" customHeight="1" outlineLevel="1" x14ac:dyDescent="0.2">
      <c r="A4314" s="2" t="s">
        <v>21191</v>
      </c>
      <c r="B4314" s="3" t="s">
        <v>21192</v>
      </c>
      <c r="C4314" s="3" t="s">
        <v>21194</v>
      </c>
      <c r="D4314" s="3" t="s">
        <v>21195</v>
      </c>
      <c r="E4314" s="3" t="s">
        <v>21193</v>
      </c>
      <c r="F4314" s="3" t="str">
        <v>37529200-4</v>
      </c>
      <c r="G4314" s="3" t="str">
        <v>Reitspielzeug</v>
      </c>
      <c r="H4314" s="3" t="str">
        <v>Jouets à enfourcher</v>
      </c>
      <c r="I4314" s="3" t="str">
        <v>Giocattoli da cavalcare</v>
      </c>
      <c r="J4314" s="3" t="str">
        <v>Riding toys</v>
      </c>
    </row>
    <row r="4315" spans="1:10" ht="12.75" hidden="1" customHeight="1" outlineLevel="1" x14ac:dyDescent="0.2">
      <c r="A4315" s="2" t="s">
        <v>21196</v>
      </c>
      <c r="B4315" s="3" t="s">
        <v>21197</v>
      </c>
      <c r="C4315" s="3" t="s">
        <v>21199</v>
      </c>
      <c r="D4315" s="3" t="s">
        <v>21200</v>
      </c>
      <c r="E4315" s="3" t="s">
        <v>21198</v>
      </c>
      <c r="F4315" s="3" t="str">
        <v>37530000-2</v>
      </c>
      <c r="G4315" s="3" t="str">
        <v>Einrichtungen für Vergnügungsparks, Tisch- oder Gesellschaftsspiele</v>
      </c>
      <c r="H4315" s="3" t="str">
        <v>Articles pour fêtes foraines, jeux de société ou jeux de salon</v>
      </c>
      <c r="I4315" s="3" t="str">
        <v>Articoli per parchi ricreativi, giochi da tavolo e giochi di società</v>
      </c>
      <c r="J4315" s="3" t="str">
        <v>Articles for funfair, table or parlour games</v>
      </c>
    </row>
    <row r="4316" spans="1:10" ht="12.75" hidden="1" customHeight="1" outlineLevel="1" x14ac:dyDescent="0.2">
      <c r="A4316" s="2" t="s">
        <v>21201</v>
      </c>
      <c r="B4316" s="3" t="s">
        <v>21202</v>
      </c>
      <c r="C4316" s="3" t="s">
        <v>21204</v>
      </c>
      <c r="D4316" s="3" t="s">
        <v>21205</v>
      </c>
      <c r="E4316" s="3" t="s">
        <v>21203</v>
      </c>
      <c r="F4316" s="3" t="str">
        <v>37531000-9</v>
      </c>
      <c r="G4316" s="3" t="str">
        <v>Spielkarten</v>
      </c>
      <c r="H4316" s="3" t="str">
        <v>Jeux de cartes</v>
      </c>
      <c r="I4316" s="3" t="str">
        <v>Carte da gioco</v>
      </c>
      <c r="J4316" s="3" t="str">
        <v>Playing cards</v>
      </c>
    </row>
    <row r="4317" spans="1:10" ht="12.75" hidden="1" customHeight="1" outlineLevel="1" x14ac:dyDescent="0.2">
      <c r="A4317" s="2" t="s">
        <v>21206</v>
      </c>
      <c r="B4317" s="3" t="s">
        <v>21207</v>
      </c>
      <c r="C4317" s="3" t="s">
        <v>21209</v>
      </c>
      <c r="D4317" s="3" t="s">
        <v>21210</v>
      </c>
      <c r="E4317" s="3" t="s">
        <v>21208</v>
      </c>
      <c r="F4317" s="3" t="str">
        <v>37532000-6</v>
      </c>
      <c r="G4317" s="3" t="str">
        <v>Videospiele</v>
      </c>
      <c r="H4317" s="3" t="str">
        <v>Jeux vidéo</v>
      </c>
      <c r="I4317" s="3" t="str">
        <v>Videogiochi</v>
      </c>
      <c r="J4317" s="3" t="str">
        <v>Video games</v>
      </c>
    </row>
    <row r="4318" spans="1:10" ht="12.75" hidden="1" customHeight="1" outlineLevel="1" x14ac:dyDescent="0.2">
      <c r="A4318" s="2" t="s">
        <v>21211</v>
      </c>
      <c r="B4318" s="3" t="s">
        <v>21212</v>
      </c>
      <c r="C4318" s="3" t="s">
        <v>21214</v>
      </c>
      <c r="D4318" s="3" t="s">
        <v>21215</v>
      </c>
      <c r="E4318" s="3" t="s">
        <v>21213</v>
      </c>
      <c r="F4318" s="3" t="str">
        <v>37533000-3</v>
      </c>
      <c r="G4318" s="3" t="str">
        <v>Billardspiele</v>
      </c>
      <c r="H4318" s="3" t="str">
        <v>Billards</v>
      </c>
      <c r="I4318" s="3" t="str">
        <v>Biliardi</v>
      </c>
      <c r="J4318" s="3" t="str">
        <v>Billiards</v>
      </c>
    </row>
    <row r="4319" spans="1:10" ht="12.75" hidden="1" customHeight="1" outlineLevel="1" x14ac:dyDescent="0.2">
      <c r="A4319" s="2" t="s">
        <v>21216</v>
      </c>
      <c r="B4319" s="3" t="s">
        <v>21217</v>
      </c>
      <c r="C4319" s="3" t="s">
        <v>21219</v>
      </c>
      <c r="D4319" s="3" t="s">
        <v>21220</v>
      </c>
      <c r="E4319" s="3" t="s">
        <v>21218</v>
      </c>
      <c r="F4319" s="3" t="str">
        <v>37533100-4</v>
      </c>
      <c r="G4319" s="3" t="str">
        <v>Billardkugeln</v>
      </c>
      <c r="H4319" s="3" t="str">
        <v>Boules de billard</v>
      </c>
      <c r="I4319" s="3" t="str">
        <v>Palle da biliardo</v>
      </c>
      <c r="J4319" s="3" t="str">
        <v>Billiard balls</v>
      </c>
    </row>
    <row r="4320" spans="1:10" ht="12.75" hidden="1" customHeight="1" outlineLevel="1" x14ac:dyDescent="0.2">
      <c r="A4320" s="2" t="s">
        <v>21221</v>
      </c>
      <c r="B4320" s="3" t="s">
        <v>21222</v>
      </c>
      <c r="C4320" s="3" t="s">
        <v>20876</v>
      </c>
      <c r="D4320" s="3" t="s">
        <v>21224</v>
      </c>
      <c r="E4320" s="3" t="s">
        <v>21223</v>
      </c>
      <c r="F4320" s="3" t="str">
        <v>37533200-5</v>
      </c>
      <c r="G4320" s="3" t="str">
        <v>Billardkreide</v>
      </c>
      <c r="H4320" s="3" t="str">
        <v>Craie de billard</v>
      </c>
      <c r="I4320" s="3" t="str">
        <v>Gessi per biliardi</v>
      </c>
      <c r="J4320" s="3" t="str">
        <v>Billiard chalk</v>
      </c>
    </row>
    <row r="4321" spans="1:10" ht="12.75" hidden="1" customHeight="1" outlineLevel="1" x14ac:dyDescent="0.2">
      <c r="A4321" s="2" t="s">
        <v>21225</v>
      </c>
      <c r="B4321" s="3" t="s">
        <v>21226</v>
      </c>
      <c r="C4321" s="3" t="s">
        <v>21228</v>
      </c>
      <c r="D4321" s="3" t="s">
        <v>21229</v>
      </c>
      <c r="E4321" s="3" t="s">
        <v>21227</v>
      </c>
      <c r="F4321" s="3" t="str">
        <v>37533300-6</v>
      </c>
      <c r="G4321" s="3" t="str">
        <v>Queue-Endstücke</v>
      </c>
      <c r="H4321" s="3" t="str">
        <v>Queues de billard</v>
      </c>
      <c r="I4321" s="3" t="str">
        <v>Punte di stecche per biliardo</v>
      </c>
      <c r="J4321" s="3" t="str">
        <v>Billiard cue tips</v>
      </c>
    </row>
    <row r="4322" spans="1:10" ht="12.75" hidden="1" customHeight="1" outlineLevel="1" x14ac:dyDescent="0.2">
      <c r="A4322" s="2" t="s">
        <v>21230</v>
      </c>
      <c r="B4322" s="3" t="s">
        <v>21231</v>
      </c>
      <c r="C4322" s="3" t="s">
        <v>21233</v>
      </c>
      <c r="D4322" s="3" t="s">
        <v>21234</v>
      </c>
      <c r="E4322" s="3" t="s">
        <v>21232</v>
      </c>
      <c r="F4322" s="3" t="str">
        <v>37533400-7</v>
      </c>
      <c r="G4322" s="3" t="str">
        <v>Billard-Racks</v>
      </c>
      <c r="H4322" s="3" t="str">
        <v>Triangles de billard</v>
      </c>
      <c r="I4322" s="3" t="str">
        <v>Triangoli per biliardo</v>
      </c>
      <c r="J4322" s="3" t="str">
        <v>Billiard racks</v>
      </c>
    </row>
    <row r="4323" spans="1:10" ht="12.75" hidden="1" customHeight="1" outlineLevel="1" x14ac:dyDescent="0.2">
      <c r="A4323" s="2" t="s">
        <v>21235</v>
      </c>
      <c r="B4323" s="3" t="s">
        <v>21236</v>
      </c>
      <c r="C4323" s="3" t="s">
        <v>21238</v>
      </c>
      <c r="D4323" s="3" t="s">
        <v>21239</v>
      </c>
      <c r="E4323" s="3" t="s">
        <v>21237</v>
      </c>
      <c r="F4323" s="3" t="str">
        <v>37533500-8</v>
      </c>
      <c r="G4323" s="3" t="str">
        <v>Billardtische</v>
      </c>
      <c r="H4323" s="3" t="str">
        <v>Tables de billard</v>
      </c>
      <c r="I4323" s="3" t="str">
        <v>Tavoli da biliardo</v>
      </c>
      <c r="J4323" s="3" t="str">
        <v>Billiard tables</v>
      </c>
    </row>
    <row r="4324" spans="1:10" ht="12.75" hidden="1" customHeight="1" outlineLevel="1" x14ac:dyDescent="0.2">
      <c r="A4324" s="2" t="s">
        <v>21240</v>
      </c>
      <c r="B4324" s="3" t="s">
        <v>21241</v>
      </c>
      <c r="C4324" s="3" t="s">
        <v>21243</v>
      </c>
      <c r="D4324" s="3" t="s">
        <v>21244</v>
      </c>
      <c r="E4324" s="3" t="s">
        <v>21242</v>
      </c>
      <c r="F4324" s="3" t="str">
        <v>37534000-0</v>
      </c>
      <c r="G4324" s="3" t="str">
        <v>Mit Münzen oder Spielmarken betriebene Spiele</v>
      </c>
      <c r="H4324" s="3" t="str">
        <v>Jeux à pièces de monnaie ou à jetons</v>
      </c>
      <c r="I4324" s="3" t="str">
        <v>Giochi azionati a moneta o a gettone</v>
      </c>
      <c r="J4324" s="3" t="str">
        <v>Coin- or disc-operated games</v>
      </c>
    </row>
    <row r="4325" spans="1:10" ht="12.75" hidden="1" customHeight="1" outlineLevel="1" x14ac:dyDescent="0.2">
      <c r="A4325" s="2" t="s">
        <v>21245</v>
      </c>
      <c r="B4325" s="3" t="s">
        <v>21246</v>
      </c>
      <c r="C4325" s="3" t="s">
        <v>21248</v>
      </c>
      <c r="D4325" s="3" t="s">
        <v>21249</v>
      </c>
      <c r="E4325" s="3" t="s">
        <v>21247</v>
      </c>
      <c r="F4325" s="3" t="str">
        <v>37535000-7</v>
      </c>
      <c r="G4325" s="3" t="str">
        <v>Karussells, Schaukeln, Schießbuden und andere Schaustellerunternehmen</v>
      </c>
      <c r="H4325" s="3" t="str">
        <v>Manèges, balançoires, stands de tir et autres attractions foraines</v>
      </c>
      <c r="I4325" s="3" t="str">
        <v>Giostre, altalene, tiri al bersaglio e altri divertimenti di parchi ricreativi</v>
      </c>
      <c r="J4325" s="3" t="str">
        <v>Roundabouts, swings, shooting galleries and other fairground amusements</v>
      </c>
    </row>
    <row r="4326" spans="1:10" ht="12.75" hidden="1" customHeight="1" outlineLevel="1" x14ac:dyDescent="0.2">
      <c r="A4326" s="2" t="s">
        <v>21250</v>
      </c>
      <c r="B4326" s="3" t="s">
        <v>21251</v>
      </c>
      <c r="C4326" s="3" t="s">
        <v>21253</v>
      </c>
      <c r="D4326" s="3" t="s">
        <v>21254</v>
      </c>
      <c r="E4326" s="3" t="s">
        <v>21252</v>
      </c>
      <c r="F4326" s="3" t="str">
        <v>37535100-8</v>
      </c>
      <c r="G4326" s="3" t="str">
        <v>Schaukeln</v>
      </c>
      <c r="H4326" s="3" t="str">
        <v>Balançoires</v>
      </c>
      <c r="I4326" s="3" t="str">
        <v>Altalene</v>
      </c>
      <c r="J4326" s="3" t="str">
        <v>Swings</v>
      </c>
    </row>
    <row r="4327" spans="1:10" ht="12.75" hidden="1" customHeight="1" outlineLevel="1" x14ac:dyDescent="0.2">
      <c r="A4327" s="2" t="s">
        <v>21255</v>
      </c>
      <c r="B4327" s="3" t="s">
        <v>21256</v>
      </c>
      <c r="C4327" s="3" t="s">
        <v>21258</v>
      </c>
      <c r="D4327" s="3" t="s">
        <v>21259</v>
      </c>
      <c r="E4327" s="3" t="s">
        <v>21257</v>
      </c>
      <c r="F4327" s="3" t="str">
        <v>37535200-9</v>
      </c>
      <c r="G4327" s="3" t="str">
        <v>Spielplatzausrüstungen</v>
      </c>
      <c r="H4327" s="3" t="str">
        <v>Équipements pour terrain de jeux</v>
      </c>
      <c r="I4327" s="3" t="str">
        <v>Attrezzatura per parco giochi</v>
      </c>
      <c r="J4327" s="3" t="str">
        <v>Playground equipment</v>
      </c>
    </row>
    <row r="4328" spans="1:10" ht="12.75" hidden="1" customHeight="1" outlineLevel="1" x14ac:dyDescent="0.2">
      <c r="A4328" s="2" t="s">
        <v>21260</v>
      </c>
      <c r="B4328" s="3" t="s">
        <v>21261</v>
      </c>
      <c r="C4328" s="3" t="s">
        <v>21263</v>
      </c>
      <c r="D4328" s="3" t="s">
        <v>21264</v>
      </c>
      <c r="E4328" s="3" t="s">
        <v>21262</v>
      </c>
      <c r="F4328" s="3" t="str">
        <v>37535210-2</v>
      </c>
      <c r="G4328" s="3" t="str">
        <v>Schaukeln für Spielplätze</v>
      </c>
      <c r="H4328" s="3" t="str">
        <v>Balançoires pour terrain de jeux</v>
      </c>
      <c r="I4328" s="3" t="str">
        <v>Altalene a sospensione per parchi ricreativi</v>
      </c>
      <c r="J4328" s="3" t="str">
        <v>Playground swings</v>
      </c>
    </row>
    <row r="4329" spans="1:10" ht="12.75" hidden="1" customHeight="1" outlineLevel="1" x14ac:dyDescent="0.2">
      <c r="A4329" s="2" t="s">
        <v>21265</v>
      </c>
      <c r="B4329" s="3" t="s">
        <v>21266</v>
      </c>
      <c r="C4329" s="3" t="s">
        <v>21268</v>
      </c>
      <c r="D4329" s="3" t="s">
        <v>21269</v>
      </c>
      <c r="E4329" s="3" t="s">
        <v>21267</v>
      </c>
      <c r="F4329" s="3" t="str">
        <v>37535220-5</v>
      </c>
      <c r="G4329" s="3" t="str">
        <v>Kletteranlagen für Spielplätze</v>
      </c>
      <c r="H4329" s="3" t="str">
        <v>Matériels à grimper pour terrain de jeux</v>
      </c>
      <c r="I4329" s="3" t="str">
        <v>Infrastrutture per arrampicata per parchi ricreativi</v>
      </c>
      <c r="J4329" s="3" t="str">
        <v>Playground climbing apparatus</v>
      </c>
    </row>
    <row r="4330" spans="1:10" ht="12.75" hidden="1" customHeight="1" outlineLevel="1" x14ac:dyDescent="0.2">
      <c r="A4330" s="2" t="s">
        <v>21270</v>
      </c>
      <c r="B4330" s="3" t="s">
        <v>21271</v>
      </c>
      <c r="C4330" s="3" t="s">
        <v>21273</v>
      </c>
      <c r="D4330" s="3" t="s">
        <v>21274</v>
      </c>
      <c r="E4330" s="3" t="s">
        <v>21272</v>
      </c>
      <c r="F4330" s="3" t="str">
        <v>37535230-8</v>
      </c>
      <c r="G4330" s="3" t="str">
        <v>Karussels für Spielplätze</v>
      </c>
      <c r="H4330" s="3" t="str">
        <v>Manèges pour terrain de jeux</v>
      </c>
      <c r="I4330" s="3" t="str">
        <v>Giostre per parchi ricreativi</v>
      </c>
      <c r="J4330" s="3" t="str">
        <v>Playground merry go rounds</v>
      </c>
    </row>
    <row r="4331" spans="1:10" ht="12.75" hidden="1" customHeight="1" outlineLevel="1" x14ac:dyDescent="0.2">
      <c r="A4331" s="2" t="s">
        <v>21275</v>
      </c>
      <c r="B4331" s="3" t="s">
        <v>21276</v>
      </c>
      <c r="C4331" s="3" t="s">
        <v>21278</v>
      </c>
      <c r="D4331" s="3" t="s">
        <v>21279</v>
      </c>
      <c r="E4331" s="3" t="s">
        <v>21277</v>
      </c>
      <c r="F4331" s="3" t="str">
        <v>37535240-1</v>
      </c>
      <c r="G4331" s="3" t="str">
        <v>Rutschbahnen für Spielplätze</v>
      </c>
      <c r="H4331" s="3" t="str">
        <v>Toboggans pour terrain de jeux</v>
      </c>
      <c r="I4331" s="3" t="str">
        <v>Scivoli per parchi ricreativi</v>
      </c>
      <c r="J4331" s="3" t="str">
        <v>Playground slides</v>
      </c>
    </row>
    <row r="4332" spans="1:10" ht="12.75" hidden="1" customHeight="1" outlineLevel="1" x14ac:dyDescent="0.2">
      <c r="A4332" s="2" t="s">
        <v>21280</v>
      </c>
      <c r="B4332" s="3" t="s">
        <v>21281</v>
      </c>
      <c r="C4332" s="3" t="s">
        <v>21283</v>
      </c>
      <c r="D4332" s="3" t="s">
        <v>21284</v>
      </c>
      <c r="E4332" s="3" t="s">
        <v>21282</v>
      </c>
      <c r="F4332" s="3" t="str">
        <v>37535250-4</v>
      </c>
      <c r="G4332" s="3" t="str">
        <v>Wippen für Spielplätze</v>
      </c>
      <c r="H4332" s="3" t="str">
        <v>Balançoires à bascules pour terrain de jeux</v>
      </c>
      <c r="I4332" s="3" t="str">
        <v>Altalene a carosello per parchi ricreativi</v>
      </c>
      <c r="J4332" s="3" t="str">
        <v>Playground see saws</v>
      </c>
    </row>
    <row r="4333" spans="1:10" ht="12.75" hidden="1" customHeight="1" outlineLevel="1" x14ac:dyDescent="0.2">
      <c r="A4333" s="2" t="s">
        <v>21285</v>
      </c>
      <c r="B4333" s="3" t="s">
        <v>21286</v>
      </c>
      <c r="C4333" s="3" t="s">
        <v>21288</v>
      </c>
      <c r="D4333" s="3" t="s">
        <v>21289</v>
      </c>
      <c r="E4333" s="3" t="s">
        <v>21287</v>
      </c>
      <c r="F4333" s="3" t="str">
        <v>37535260-7</v>
      </c>
      <c r="G4333" s="3" t="str">
        <v>Tunnel für Spielplätze</v>
      </c>
      <c r="H4333" s="3" t="str">
        <v>Tunnels pour terrain de jeux</v>
      </c>
      <c r="I4333" s="3" t="str">
        <v>Gallerie per parchi ricreativi</v>
      </c>
      <c r="J4333" s="3" t="str">
        <v>Playground tunnels</v>
      </c>
    </row>
    <row r="4334" spans="1:10" ht="12.75" hidden="1" customHeight="1" outlineLevel="1" x14ac:dyDescent="0.2">
      <c r="A4334" s="2" t="s">
        <v>21290</v>
      </c>
      <c r="B4334" s="3" t="s">
        <v>21291</v>
      </c>
      <c r="C4334" s="3" t="s">
        <v>21293</v>
      </c>
      <c r="D4334" s="3" t="s">
        <v>21294</v>
      </c>
      <c r="E4334" s="3" t="s">
        <v>21292</v>
      </c>
      <c r="F4334" s="3" t="str">
        <v>37535270-0</v>
      </c>
      <c r="G4334" s="3" t="str">
        <v>Sandkästen für Spielplätze</v>
      </c>
      <c r="H4334" s="3" t="str">
        <v>Bacs à sable pour terrain de jeux</v>
      </c>
      <c r="I4334" s="3" t="str">
        <v>Sabbiere per parchi ricreativi</v>
      </c>
      <c r="J4334" s="3" t="str">
        <v>Playground sandboxes</v>
      </c>
    </row>
    <row r="4335" spans="1:10" ht="12.75" hidden="1" customHeight="1" outlineLevel="1" x14ac:dyDescent="0.2">
      <c r="A4335" s="2" t="s">
        <v>21295</v>
      </c>
      <c r="B4335" s="3" t="s">
        <v>21296</v>
      </c>
      <c r="C4335" s="3" t="s">
        <v>21298</v>
      </c>
      <c r="D4335" s="3" t="s">
        <v>21299</v>
      </c>
      <c r="E4335" s="3" t="s">
        <v>21297</v>
      </c>
      <c r="F4335" s="3" t="str">
        <v>37535280-3</v>
      </c>
      <c r="G4335" s="3" t="str">
        <v>Sitzreihen für Spielplätze</v>
      </c>
      <c r="H4335" s="3" t="str">
        <v>Gradins pour terrain de jeux</v>
      </c>
      <c r="I4335" s="3" t="str">
        <v>Gradinate per parchi ricreativi</v>
      </c>
      <c r="J4335" s="3" t="str">
        <v>Playground bleachers</v>
      </c>
    </row>
    <row r="4336" spans="1:10" ht="12.75" hidden="1" customHeight="1" outlineLevel="1" x14ac:dyDescent="0.2">
      <c r="A4336" s="2" t="s">
        <v>21300</v>
      </c>
      <c r="B4336" s="3" t="s">
        <v>21301</v>
      </c>
      <c r="C4336" s="3" t="s">
        <v>21303</v>
      </c>
      <c r="D4336" s="3" t="s">
        <v>21304</v>
      </c>
      <c r="E4336" s="3" t="s">
        <v>21302</v>
      </c>
      <c r="F4336" s="3" t="str">
        <v>37535290-6</v>
      </c>
      <c r="G4336" s="3" t="str">
        <v>Ausrüstung für Kletterwand und Seilklettern</v>
      </c>
      <c r="H4336" s="3" t="str">
        <v>Équipement pour l'escalade ou le grimper à la corde</v>
      </c>
      <c r="I4336" s="3" t="str">
        <v>Attrezzature per arrampicata su muro e corda</v>
      </c>
      <c r="J4336" s="3" t="str">
        <v>Wall and rope climbing equipment</v>
      </c>
    </row>
    <row r="4337" spans="1:10" ht="12.75" hidden="1" customHeight="1" outlineLevel="1" x14ac:dyDescent="0.2">
      <c r="A4337" s="2" t="s">
        <v>21305</v>
      </c>
      <c r="B4337" s="3" t="s">
        <v>21306</v>
      </c>
      <c r="C4337" s="3" t="s">
        <v>21308</v>
      </c>
      <c r="D4337" s="3" t="s">
        <v>21309</v>
      </c>
      <c r="E4337" s="3" t="s">
        <v>21307</v>
      </c>
      <c r="F4337" s="3" t="str">
        <v>37535291-3</v>
      </c>
      <c r="G4337" s="3" t="str">
        <v>Kletterwandausrüstung</v>
      </c>
      <c r="H4337" s="3" t="str">
        <v>Équipement pour l'escalade</v>
      </c>
      <c r="I4337" s="3" t="str">
        <v>Attrezzature per arrampicata su muro</v>
      </c>
      <c r="J4337" s="3" t="str">
        <v>Wall climbing equipment</v>
      </c>
    </row>
    <row r="4338" spans="1:10" ht="12.75" hidden="1" customHeight="1" outlineLevel="1" x14ac:dyDescent="0.2">
      <c r="A4338" s="2" t="s">
        <v>21310</v>
      </c>
      <c r="B4338" s="3" t="s">
        <v>9351</v>
      </c>
      <c r="C4338" s="3" t="s">
        <v>21312</v>
      </c>
      <c r="D4338" s="3" t="s">
        <v>21313</v>
      </c>
      <c r="E4338" s="3" t="s">
        <v>21311</v>
      </c>
      <c r="F4338" s="3" t="str">
        <v>37535292-0</v>
      </c>
      <c r="G4338" s="3" t="str">
        <v>Ausrüstung für Seilklettern</v>
      </c>
      <c r="H4338" s="3" t="str">
        <v>Équipement pour le grimper à la corde</v>
      </c>
      <c r="I4338" s="3" t="str">
        <v>Attrezzature per arrampicata su corda</v>
      </c>
      <c r="J4338" s="3" t="str">
        <v>Rope climbing equipment</v>
      </c>
    </row>
    <row r="4339" spans="1:10" ht="12.75" hidden="1" customHeight="1" outlineLevel="1" x14ac:dyDescent="0.2">
      <c r="A4339" s="2" t="s">
        <v>21314</v>
      </c>
      <c r="B4339" s="3" t="s">
        <v>21315</v>
      </c>
      <c r="C4339" s="3" t="s">
        <v>21317</v>
      </c>
      <c r="D4339" s="3" t="s">
        <v>21318</v>
      </c>
      <c r="E4339" s="3" t="s">
        <v>21316</v>
      </c>
      <c r="F4339" s="3" t="str">
        <v>37540000-5</v>
      </c>
      <c r="G4339" s="3" t="str">
        <v>Spielautomaten</v>
      </c>
      <c r="H4339" s="3" t="str">
        <v>Machines de jeu</v>
      </c>
      <c r="I4339" s="3" t="str">
        <v>Macchine per giochi d'azzardo</v>
      </c>
      <c r="J4339" s="3" t="str">
        <v>Gambling machines</v>
      </c>
    </row>
    <row r="4340" spans="1:10" ht="12.75" hidden="1" customHeight="1" outlineLevel="1" x14ac:dyDescent="0.2">
      <c r="A4340" s="2" t="s">
        <v>21319</v>
      </c>
      <c r="B4340" s="3" t="s">
        <v>21320</v>
      </c>
      <c r="C4340" s="3" t="s">
        <v>21322</v>
      </c>
      <c r="D4340" s="3" t="s">
        <v>21323</v>
      </c>
      <c r="E4340" s="3" t="s">
        <v>21321</v>
      </c>
      <c r="F4340" s="3" t="str">
        <v>37800000-6</v>
      </c>
      <c r="G4340" s="3" t="str">
        <v>Handwerks- und Kunstbedarf</v>
      </c>
      <c r="H4340" s="3" t="str">
        <v>Fournitures pour travaux d'artisanat et travaux artistiques</v>
      </c>
      <c r="I4340" s="3" t="str">
        <v>Articoli per lavori di artigianato e artistici</v>
      </c>
      <c r="J4340" s="3" t="str">
        <v>Handicraft and art supplies</v>
      </c>
    </row>
    <row r="4341" spans="1:10" ht="12.75" hidden="1" customHeight="1" outlineLevel="1" x14ac:dyDescent="0.2">
      <c r="A4341" s="2" t="s">
        <v>21324</v>
      </c>
      <c r="B4341" s="3" t="s">
        <v>21325</v>
      </c>
      <c r="C4341" s="3" t="s">
        <v>21327</v>
      </c>
      <c r="D4341" s="3" t="s">
        <v>21328</v>
      </c>
      <c r="E4341" s="3" t="s">
        <v>21326</v>
      </c>
      <c r="F4341" s="3" t="str">
        <v>37810000-9</v>
      </c>
      <c r="G4341" s="3" t="str">
        <v>Handwerksbedarf</v>
      </c>
      <c r="H4341" s="3" t="str">
        <v>Fournitures pour travaux d'artisanat</v>
      </c>
      <c r="I4341" s="3" t="str">
        <v>Articoli per lavori di artigianato</v>
      </c>
      <c r="J4341" s="3" t="str">
        <v>Handicraft supplies</v>
      </c>
    </row>
    <row r="4342" spans="1:10" ht="12.75" hidden="1" customHeight="1" outlineLevel="1" x14ac:dyDescent="0.2">
      <c r="A4342" s="2" t="s">
        <v>21329</v>
      </c>
      <c r="B4342" s="3" t="s">
        <v>21330</v>
      </c>
      <c r="C4342" s="3" t="s">
        <v>21332</v>
      </c>
      <c r="D4342" s="3" t="s">
        <v>21333</v>
      </c>
      <c r="E4342" s="3" t="s">
        <v>21331</v>
      </c>
      <c r="F4342" s="3" t="str">
        <v>37820000-2</v>
      </c>
      <c r="G4342" s="3" t="str">
        <v>Kunstbedarf</v>
      </c>
      <c r="H4342" s="3" t="str">
        <v>Fournitures pour travaux artistiques</v>
      </c>
      <c r="I4342" s="3" t="str">
        <v>Articoli per lavori artistici</v>
      </c>
      <c r="J4342" s="3" t="str">
        <v>Art supplies</v>
      </c>
    </row>
    <row r="4343" spans="1:10" ht="12.75" hidden="1" customHeight="1" outlineLevel="1" x14ac:dyDescent="0.2">
      <c r="A4343" s="2" t="s">
        <v>21334</v>
      </c>
      <c r="B4343" s="3" t="s">
        <v>21335</v>
      </c>
      <c r="C4343" s="3" t="s">
        <v>21337</v>
      </c>
      <c r="D4343" s="3" t="s">
        <v>21338</v>
      </c>
      <c r="E4343" s="3" t="s">
        <v>21336</v>
      </c>
      <c r="F4343" s="3" t="str">
        <v>37821000-9</v>
      </c>
      <c r="G4343" s="3" t="str">
        <v>Zeichenpinsel</v>
      </c>
      <c r="H4343" s="3" t="str">
        <v>Pinceaux d'art</v>
      </c>
      <c r="I4343" s="3" t="str">
        <v>Pennelli per uso artistico</v>
      </c>
      <c r="J4343" s="3" t="str">
        <v>Artists' brushes</v>
      </c>
    </row>
    <row r="4344" spans="1:10" ht="12.75" hidden="1" customHeight="1" outlineLevel="1" x14ac:dyDescent="0.2">
      <c r="A4344" s="2" t="s">
        <v>21339</v>
      </c>
      <c r="B4344" s="3" t="s">
        <v>21340</v>
      </c>
      <c r="C4344" s="3" t="s">
        <v>21341</v>
      </c>
      <c r="D4344" s="3" t="s">
        <v>21342</v>
      </c>
      <c r="E4344" s="3" t="s">
        <v>8823</v>
      </c>
      <c r="F4344" s="3" t="str">
        <v>37822000-6</v>
      </c>
      <c r="G4344" s="3" t="str">
        <v>Zeichenfedern</v>
      </c>
      <c r="H4344" s="3" t="str">
        <v>Plumes à dessin</v>
      </c>
      <c r="I4344" s="3" t="str">
        <v>Penne da disegno</v>
      </c>
      <c r="J4344" s="3" t="str">
        <v>Drawing pens</v>
      </c>
    </row>
    <row r="4345" spans="1:10" ht="12.75" hidden="1" customHeight="1" outlineLevel="1" x14ac:dyDescent="0.2">
      <c r="A4345" s="2" t="s">
        <v>21343</v>
      </c>
      <c r="B4345" s="3" t="s">
        <v>21344</v>
      </c>
      <c r="C4345" s="3" t="s">
        <v>21346</v>
      </c>
      <c r="D4345" s="3" t="s">
        <v>21347</v>
      </c>
      <c r="E4345" s="3" t="s">
        <v>21345</v>
      </c>
      <c r="F4345" s="3" t="str">
        <v>37822100-7</v>
      </c>
      <c r="G4345" s="3" t="str">
        <v>Farbstifte</v>
      </c>
      <c r="H4345" s="3" t="str">
        <v>Crayons de couleur</v>
      </c>
      <c r="I4345" s="3" t="str">
        <v>Matite colorate</v>
      </c>
      <c r="J4345" s="3" t="str">
        <v>Crayons</v>
      </c>
    </row>
    <row r="4346" spans="1:10" ht="12.75" hidden="1" customHeight="1" outlineLevel="1" x14ac:dyDescent="0.2">
      <c r="A4346" s="2" t="s">
        <v>21348</v>
      </c>
      <c r="B4346" s="3" t="s">
        <v>21349</v>
      </c>
      <c r="C4346" s="3" t="s">
        <v>21351</v>
      </c>
      <c r="D4346" s="3" t="s">
        <v>21352</v>
      </c>
      <c r="E4346" s="3" t="s">
        <v>21350</v>
      </c>
      <c r="F4346" s="3" t="str">
        <v>37822200-8</v>
      </c>
      <c r="G4346" s="3" t="str">
        <v>Kohlestifte</v>
      </c>
      <c r="H4346" s="3" t="str">
        <v>Fusain</v>
      </c>
      <c r="I4346" s="3" t="str">
        <v>Carboncini</v>
      </c>
      <c r="J4346" s="3" t="str">
        <v>Drawing charcoal</v>
      </c>
    </row>
    <row r="4347" spans="1:10" ht="12.75" hidden="1" customHeight="1" outlineLevel="1" x14ac:dyDescent="0.2">
      <c r="A4347" s="2" t="s">
        <v>21353</v>
      </c>
      <c r="B4347" s="3" t="s">
        <v>21354</v>
      </c>
      <c r="C4347" s="3" t="s">
        <v>21355</v>
      </c>
      <c r="D4347" s="3" t="s">
        <v>21356</v>
      </c>
      <c r="E4347" s="3" t="s">
        <v>21355</v>
      </c>
      <c r="F4347" s="3" t="str">
        <v>37822300-9</v>
      </c>
      <c r="G4347" s="3" t="str">
        <v>Kreidestifte</v>
      </c>
      <c r="H4347" s="3" t="str">
        <v>Craies</v>
      </c>
      <c r="I4347" s="3" t="str">
        <v>Gessetti</v>
      </c>
      <c r="J4347" s="3" t="str">
        <v>Chalks</v>
      </c>
    </row>
    <row r="4348" spans="1:10" ht="12.75" hidden="1" customHeight="1" outlineLevel="1" x14ac:dyDescent="0.2">
      <c r="A4348" s="2" t="s">
        <v>21357</v>
      </c>
      <c r="B4348" s="3" t="s">
        <v>21358</v>
      </c>
      <c r="C4348" s="3" t="s">
        <v>21360</v>
      </c>
      <c r="D4348" s="3" t="s">
        <v>21361</v>
      </c>
      <c r="E4348" s="3" t="s">
        <v>21359</v>
      </c>
      <c r="F4348" s="3" t="str">
        <v>37822400-0</v>
      </c>
      <c r="G4348" s="3" t="str">
        <v>Pastellstifte</v>
      </c>
      <c r="H4348" s="3" t="str">
        <v>Pastels</v>
      </c>
      <c r="I4348" s="3" t="str">
        <v>Pastelli</v>
      </c>
      <c r="J4348" s="3" t="str">
        <v>Pastels</v>
      </c>
    </row>
    <row r="4349" spans="1:10" ht="12.75" hidden="1" customHeight="1" outlineLevel="1" x14ac:dyDescent="0.2">
      <c r="A4349" s="2" t="s">
        <v>21362</v>
      </c>
      <c r="B4349" s="3" t="s">
        <v>21363</v>
      </c>
      <c r="C4349" s="3" t="s">
        <v>21365</v>
      </c>
      <c r="D4349" s="3" t="s">
        <v>21366</v>
      </c>
      <c r="E4349" s="3" t="s">
        <v>21364</v>
      </c>
      <c r="F4349" s="3" t="str">
        <v>37823000-3</v>
      </c>
      <c r="G4349" s="3" t="str">
        <v>Pergamentersatz und andere Papierartikel</v>
      </c>
      <c r="H4349" s="3" t="str">
        <v>Papier simili-sulfurisé et autres articles en papier</v>
      </c>
      <c r="I4349" s="3" t="str">
        <v>Carta oleata ed altri articoli di carta</v>
      </c>
      <c r="J4349" s="3" t="str">
        <v>Greaseproof paper and other paper items</v>
      </c>
    </row>
    <row r="4350" spans="1:10" ht="12.75" hidden="1" customHeight="1" outlineLevel="1" x14ac:dyDescent="0.2">
      <c r="A4350" s="2" t="s">
        <v>21367</v>
      </c>
      <c r="B4350" s="3" t="s">
        <v>21368</v>
      </c>
      <c r="C4350" s="3" t="s">
        <v>21370</v>
      </c>
      <c r="D4350" s="3" t="s">
        <v>21371</v>
      </c>
      <c r="E4350" s="3" t="s">
        <v>21369</v>
      </c>
      <c r="F4350" s="3" t="str">
        <v>37823100-4</v>
      </c>
      <c r="G4350" s="3" t="str">
        <v>Pergamentersatz</v>
      </c>
      <c r="H4350" s="3" t="str">
        <v>Papier simili-sulfurisé</v>
      </c>
      <c r="I4350" s="3" t="str">
        <v>Carta oleata</v>
      </c>
      <c r="J4350" s="3" t="str">
        <v>Greaseproof paper</v>
      </c>
    </row>
    <row r="4351" spans="1:10" ht="12.75" hidden="1" customHeight="1" outlineLevel="1" x14ac:dyDescent="0.2">
      <c r="A4351" s="2" t="s">
        <v>21372</v>
      </c>
      <c r="B4351" s="3" t="s">
        <v>21373</v>
      </c>
      <c r="C4351" s="3" t="s">
        <v>21375</v>
      </c>
      <c r="D4351" s="3" t="s">
        <v>21376</v>
      </c>
      <c r="E4351" s="3" t="s">
        <v>21374</v>
      </c>
      <c r="F4351" s="3" t="str">
        <v>37823200-5</v>
      </c>
      <c r="G4351" s="3" t="str">
        <v>Pauspapier</v>
      </c>
      <c r="H4351" s="3" t="str">
        <v>Papier-calque</v>
      </c>
      <c r="I4351" s="3" t="str">
        <v>Carta da lucido</v>
      </c>
      <c r="J4351" s="3" t="str">
        <v>Tracing paper</v>
      </c>
    </row>
    <row r="4352" spans="1:10" ht="12.75" hidden="1" customHeight="1" outlineLevel="1" x14ac:dyDescent="0.2">
      <c r="A4352" s="2" t="s">
        <v>21377</v>
      </c>
      <c r="B4352" s="3" t="s">
        <v>21378</v>
      </c>
      <c r="C4352" s="3" t="s">
        <v>21380</v>
      </c>
      <c r="D4352" s="3" t="s">
        <v>21381</v>
      </c>
      <c r="E4352" s="3" t="s">
        <v>21379</v>
      </c>
      <c r="F4352" s="3" t="str">
        <v>37823300-6</v>
      </c>
      <c r="G4352" s="3" t="str">
        <v>Pergaminpapier</v>
      </c>
      <c r="H4352" s="3" t="str">
        <v>Papier cristal</v>
      </c>
      <c r="I4352" s="3" t="str">
        <v>Carta glassina</v>
      </c>
      <c r="J4352" s="3" t="str">
        <v>Glassine paper</v>
      </c>
    </row>
    <row r="4353" spans="1:10" ht="12.75" hidden="1" customHeight="1" outlineLevel="1" x14ac:dyDescent="0.2">
      <c r="A4353" s="2" t="s">
        <v>21382</v>
      </c>
      <c r="B4353" s="3" t="s">
        <v>21383</v>
      </c>
      <c r="C4353" s="3" t="s">
        <v>21385</v>
      </c>
      <c r="D4353" s="3" t="s">
        <v>21386</v>
      </c>
      <c r="E4353" s="3" t="s">
        <v>21384</v>
      </c>
      <c r="F4353" s="3" t="str">
        <v>37823400-7</v>
      </c>
      <c r="G4353" s="3" t="str">
        <v>Transparentpapier</v>
      </c>
      <c r="H4353" s="3" t="str">
        <v>Papier transparent ou papier translucide</v>
      </c>
      <c r="I4353" s="3" t="str">
        <v>Carta trasparente o traslucida</v>
      </c>
      <c r="J4353" s="3" t="str">
        <v>Transparent or translucent paper</v>
      </c>
    </row>
    <row r="4354" spans="1:10" ht="12.75" hidden="1" customHeight="1" outlineLevel="1" x14ac:dyDescent="0.2">
      <c r="A4354" s="2" t="s">
        <v>21387</v>
      </c>
      <c r="B4354" s="3" t="s">
        <v>21388</v>
      </c>
      <c r="C4354" s="3" t="s">
        <v>21390</v>
      </c>
      <c r="D4354" s="3" t="s">
        <v>21391</v>
      </c>
      <c r="E4354" s="3" t="s">
        <v>21389</v>
      </c>
      <c r="F4354" s="3" t="str">
        <v>37823500-8</v>
      </c>
      <c r="G4354" s="3" t="str">
        <v>Kunstdruckpapier</v>
      </c>
      <c r="H4354" s="3" t="str">
        <v>Papier couché et papier d'artisanat</v>
      </c>
      <c r="I4354" s="3" t="str">
        <v>Carta patinata e carta d'artigianato</v>
      </c>
      <c r="J4354" s="3" t="str">
        <v>Art and craft paper</v>
      </c>
    </row>
    <row r="4355" spans="1:10" ht="12.75" hidden="1" customHeight="1" outlineLevel="1" x14ac:dyDescent="0.2">
      <c r="A4355" s="2" t="s">
        <v>21392</v>
      </c>
      <c r="B4355" s="3" t="s">
        <v>21393</v>
      </c>
      <c r="C4355" s="3" t="s">
        <v>21395</v>
      </c>
      <c r="D4355" s="3" t="s">
        <v>21396</v>
      </c>
      <c r="E4355" s="3" t="s">
        <v>21394</v>
      </c>
      <c r="F4355" s="3" t="str">
        <v>37823600-9</v>
      </c>
      <c r="G4355" s="3" t="str">
        <v>Zeichenpapier</v>
      </c>
      <c r="H4355" s="3" t="str">
        <v>Papier à dessin</v>
      </c>
      <c r="I4355" s="3" t="str">
        <v>Carta da disegno</v>
      </c>
      <c r="J4355" s="3" t="str">
        <v>Drawing paper</v>
      </c>
    </row>
    <row r="4356" spans="1:10" ht="12.75" hidden="1" customHeight="1" outlineLevel="1" x14ac:dyDescent="0.2">
      <c r="A4356" s="2" t="s">
        <v>21397</v>
      </c>
      <c r="B4356" s="3" t="s">
        <v>21398</v>
      </c>
      <c r="C4356" s="3" t="s">
        <v>21400</v>
      </c>
      <c r="D4356" s="3" t="s">
        <v>21401</v>
      </c>
      <c r="E4356" s="3" t="s">
        <v>21399</v>
      </c>
      <c r="F4356" s="3" t="str">
        <v>37823700-0</v>
      </c>
      <c r="G4356" s="3" t="str">
        <v>Landkartenpapier</v>
      </c>
      <c r="H4356" s="3" t="str">
        <v>Papier pour cartographie</v>
      </c>
      <c r="I4356" s="3" t="str">
        <v>Carta per cartografia</v>
      </c>
      <c r="J4356" s="3" t="str">
        <v>Paper for maps</v>
      </c>
    </row>
    <row r="4357" spans="1:10" ht="12.75" hidden="1" customHeight="1" outlineLevel="1" x14ac:dyDescent="0.2">
      <c r="A4357" s="2" t="s">
        <v>21402</v>
      </c>
      <c r="B4357" s="3" t="s">
        <v>21403</v>
      </c>
      <c r="C4357" s="3" t="s">
        <v>21404</v>
      </c>
      <c r="D4357" s="3" t="s">
        <v>21405</v>
      </c>
      <c r="E4357" s="3" t="s">
        <v>21403</v>
      </c>
      <c r="F4357" s="3" t="str">
        <v>37823800-1</v>
      </c>
      <c r="G4357" s="3" t="str">
        <v>Mehrlagiges Papier und Pappe</v>
      </c>
      <c r="H4357" s="3" t="str">
        <v>Papier et carton multicouches</v>
      </c>
      <c r="I4357" s="3" t="str">
        <v>Carta e cartone multistrato</v>
      </c>
      <c r="J4357" s="3" t="str">
        <v>Multi-ply paper and paperboard</v>
      </c>
    </row>
    <row r="4358" spans="1:10" ht="12.75" hidden="1" customHeight="1" outlineLevel="1" x14ac:dyDescent="0.2">
      <c r="A4358" s="2" t="s">
        <v>21406</v>
      </c>
      <c r="B4358" s="3" t="s">
        <v>21407</v>
      </c>
      <c r="C4358" s="3" t="s">
        <v>21409</v>
      </c>
      <c r="D4358" s="3" t="s">
        <v>21410</v>
      </c>
      <c r="E4358" s="3" t="s">
        <v>21408</v>
      </c>
      <c r="F4358" s="3" t="str">
        <v>37823900-2</v>
      </c>
      <c r="G4358" s="3" t="str">
        <v>Kraftliner</v>
      </c>
      <c r="H4358" s="3" t="str">
        <v>Papier kraft</v>
      </c>
      <c r="I4358" s="3" t="str">
        <v>Carta kraft</v>
      </c>
      <c r="J4358" s="3" t="str">
        <v>Kraftliner</v>
      </c>
    </row>
    <row r="4359" spans="1:10" s="5" customFormat="1" ht="12.75" customHeight="1" collapsed="1" x14ac:dyDescent="0.2">
      <c r="A4359" s="6" t="s">
        <v>21411</v>
      </c>
      <c r="B4359" s="5" t="s">
        <v>21412</v>
      </c>
      <c r="C4359" s="5" t="s">
        <v>21414</v>
      </c>
      <c r="D4359" s="5" t="s">
        <v>21415</v>
      </c>
      <c r="E4359" s="5" t="s">
        <v>21413</v>
      </c>
      <c r="F4359" s="5" t="str">
        <v>38000000-5</v>
      </c>
      <c r="G4359" s="5" t="str">
        <v>Laborgeräte, optische Geräte und Präzisionsgeräte (außer Gläser)</v>
      </c>
      <c r="H4359" s="5" t="str">
        <v>Équipements de laboratoire, d'optique et de précision (excepté les lunettes)</v>
      </c>
      <c r="I4359" s="5" t="str">
        <v>Attrezzature da laboratorio, ottiche e di precisione (escluso vetri)</v>
      </c>
      <c r="J4359" s="5" t="str">
        <v>Laboratory, optical and precision equipments (excl. glasses)</v>
      </c>
    </row>
    <row r="4360" spans="1:10" ht="12.75" hidden="1" customHeight="1" outlineLevel="1" x14ac:dyDescent="0.2">
      <c r="A4360" s="2" t="s">
        <v>21416</v>
      </c>
      <c r="B4360" s="3" t="s">
        <v>21417</v>
      </c>
      <c r="C4360" s="3" t="s">
        <v>21419</v>
      </c>
      <c r="D4360" s="3" t="s">
        <v>21420</v>
      </c>
      <c r="E4360" s="3" t="s">
        <v>21418</v>
      </c>
      <c r="F4360" s="3" t="str">
        <v>38100000-6</v>
      </c>
      <c r="G4360" s="3" t="str">
        <v>Navigationsinstrumente und meteorologische Instrumente</v>
      </c>
      <c r="H4360" s="3" t="str">
        <v>Instruments de navigation et de météorologie</v>
      </c>
      <c r="I4360" s="3" t="str">
        <v>Strumenti per la navigazione e la meteorologia</v>
      </c>
      <c r="J4360" s="3" t="str">
        <v>Navigational and meteorological instruments</v>
      </c>
    </row>
    <row r="4361" spans="1:10" ht="12.75" hidden="1" customHeight="1" outlineLevel="1" x14ac:dyDescent="0.2">
      <c r="A4361" s="2" t="s">
        <v>21421</v>
      </c>
      <c r="B4361" s="3" t="s">
        <v>21422</v>
      </c>
      <c r="C4361" s="3" t="s">
        <v>21424</v>
      </c>
      <c r="D4361" s="3" t="s">
        <v>21425</v>
      </c>
      <c r="E4361" s="3" t="s">
        <v>21423</v>
      </c>
      <c r="F4361" s="3" t="str">
        <v>38110000-9</v>
      </c>
      <c r="G4361" s="3" t="str">
        <v>Navigationsinstrumente</v>
      </c>
      <c r="H4361" s="3" t="str">
        <v>Instruments de navigation</v>
      </c>
      <c r="I4361" s="3" t="str">
        <v>Strumenti per la navigazione</v>
      </c>
      <c r="J4361" s="3" t="str">
        <v>Navigational instruments</v>
      </c>
    </row>
    <row r="4362" spans="1:10" ht="12.75" hidden="1" customHeight="1" outlineLevel="1" x14ac:dyDescent="0.2">
      <c r="A4362" s="2" t="s">
        <v>21426</v>
      </c>
      <c r="B4362" s="3" t="s">
        <v>21427</v>
      </c>
      <c r="C4362" s="3" t="s">
        <v>21429</v>
      </c>
      <c r="D4362" s="3" t="s">
        <v>21430</v>
      </c>
      <c r="E4362" s="3" t="s">
        <v>21428</v>
      </c>
      <c r="F4362" s="3" t="str">
        <v>38111000-6</v>
      </c>
      <c r="G4362" s="3" t="str">
        <v>Funkpeileinrichtungen</v>
      </c>
      <c r="H4362" s="3" t="str">
        <v>Matériel de radiogoniométrie</v>
      </c>
      <c r="I4362" s="3" t="str">
        <v>Apparecchi di radiogonometria</v>
      </c>
      <c r="J4362" s="3" t="str">
        <v>Direction-finding equipment</v>
      </c>
    </row>
    <row r="4363" spans="1:10" ht="12.75" hidden="1" customHeight="1" outlineLevel="1" x14ac:dyDescent="0.2">
      <c r="A4363" s="2" t="s">
        <v>21431</v>
      </c>
      <c r="B4363" s="3" t="s">
        <v>21432</v>
      </c>
      <c r="C4363" s="3" t="s">
        <v>21434</v>
      </c>
      <c r="D4363" s="3" t="s">
        <v>21435</v>
      </c>
      <c r="E4363" s="3" t="s">
        <v>21433</v>
      </c>
      <c r="F4363" s="3" t="str">
        <v>38111100-7</v>
      </c>
      <c r="G4363" s="3" t="str">
        <v>Kompasse</v>
      </c>
      <c r="H4363" s="3" t="str">
        <v>Compas</v>
      </c>
      <c r="I4363" s="3" t="str">
        <v>Bussole</v>
      </c>
      <c r="J4363" s="3" t="str">
        <v>Compasses</v>
      </c>
    </row>
    <row r="4364" spans="1:10" ht="12.75" hidden="1" customHeight="1" outlineLevel="1" x14ac:dyDescent="0.2">
      <c r="A4364" s="2" t="s">
        <v>21436</v>
      </c>
      <c r="B4364" s="3" t="s">
        <v>21437</v>
      </c>
      <c r="C4364" s="3" t="s">
        <v>21438</v>
      </c>
      <c r="D4364" s="3" t="s">
        <v>21439</v>
      </c>
      <c r="E4364" s="3" t="s">
        <v>21438</v>
      </c>
      <c r="F4364" s="3" t="str">
        <v>38111110-0</v>
      </c>
      <c r="G4364" s="3" t="str">
        <v>Kompasszubehör</v>
      </c>
      <c r="H4364" s="3" t="str">
        <v>Accessoires pour compas</v>
      </c>
      <c r="I4364" s="3" t="str">
        <v>Accessori per bussole</v>
      </c>
      <c r="J4364" s="3" t="str">
        <v>Compass accessories</v>
      </c>
    </row>
    <row r="4365" spans="1:10" ht="12.75" hidden="1" customHeight="1" outlineLevel="1" x14ac:dyDescent="0.2">
      <c r="A4365" s="2" t="s">
        <v>21440</v>
      </c>
      <c r="B4365" s="3" t="s">
        <v>21441</v>
      </c>
      <c r="C4365" s="3" t="s">
        <v>21443</v>
      </c>
      <c r="D4365" s="3" t="s">
        <v>21444</v>
      </c>
      <c r="E4365" s="3" t="s">
        <v>21442</v>
      </c>
      <c r="F4365" s="3" t="str">
        <v>38112000-3</v>
      </c>
      <c r="G4365" s="3" t="str">
        <v>Sextanten</v>
      </c>
      <c r="H4365" s="3" t="str">
        <v>Sextants</v>
      </c>
      <c r="I4365" s="3" t="str">
        <v>Sestanti</v>
      </c>
      <c r="J4365" s="3" t="str">
        <v>Sextants</v>
      </c>
    </row>
    <row r="4366" spans="1:10" ht="12.75" hidden="1" customHeight="1" outlineLevel="1" x14ac:dyDescent="0.2">
      <c r="A4366" s="2" t="s">
        <v>21445</v>
      </c>
      <c r="B4366" s="3" t="s">
        <v>21446</v>
      </c>
      <c r="C4366" s="3" t="s">
        <v>21447</v>
      </c>
      <c r="D4366" s="3" t="s">
        <v>21448</v>
      </c>
      <c r="E4366" s="3" t="s">
        <v>21447</v>
      </c>
      <c r="F4366" s="3" t="str">
        <v>38112100-4</v>
      </c>
      <c r="G4366" s="3" t="str">
        <v>Globale Navigations- und Ortungssysteme (GPS oder gleichwertiges System)</v>
      </c>
      <c r="H4366" s="3" t="str">
        <v>Systèmes de positionnement à capacité globale (GPS ou équivalent)</v>
      </c>
      <c r="I4366" s="3" t="str">
        <v>Sistemi di navigazione e posizionamento globale (GPS o equivalente)</v>
      </c>
      <c r="J4366" s="3" t="str">
        <v>Global navigation and positioning systems (GPS or equivalent)</v>
      </c>
    </row>
    <row r="4367" spans="1:10" ht="12.75" hidden="1" customHeight="1" outlineLevel="1" x14ac:dyDescent="0.2">
      <c r="A4367" s="2" t="s">
        <v>21449</v>
      </c>
      <c r="B4367" s="3" t="s">
        <v>21450</v>
      </c>
      <c r="C4367" s="3" t="s">
        <v>21452</v>
      </c>
      <c r="D4367" s="3" t="s">
        <v>21453</v>
      </c>
      <c r="E4367" s="3" t="s">
        <v>21451</v>
      </c>
      <c r="F4367" s="3" t="str">
        <v>38113000-0</v>
      </c>
      <c r="G4367" s="3" t="str">
        <v>Sonargeräte</v>
      </c>
      <c r="H4367" s="3" t="str">
        <v>Sonars</v>
      </c>
      <c r="I4367" s="3" t="str">
        <v>Sonar</v>
      </c>
      <c r="J4367" s="3" t="str">
        <v>Sonars</v>
      </c>
    </row>
    <row r="4368" spans="1:10" ht="12.75" hidden="1" customHeight="1" outlineLevel="1" x14ac:dyDescent="0.2">
      <c r="A4368" s="2" t="s">
        <v>21454</v>
      </c>
      <c r="B4368" s="3" t="s">
        <v>21455</v>
      </c>
      <c r="C4368" s="3" t="s">
        <v>19604</v>
      </c>
      <c r="D4368" s="3" t="s">
        <v>21457</v>
      </c>
      <c r="E4368" s="3" t="s">
        <v>21456</v>
      </c>
      <c r="F4368" s="3" t="str">
        <v>38114000-7</v>
      </c>
      <c r="G4368" s="3" t="str">
        <v>Echolote</v>
      </c>
      <c r="H4368" s="3" t="str">
        <v>Sondeurs à écho</v>
      </c>
      <c r="I4368" s="3" t="str">
        <v>Ecoscandagli</v>
      </c>
      <c r="J4368" s="3" t="str">
        <v>Echo sounders</v>
      </c>
    </row>
    <row r="4369" spans="1:10" ht="12.75" hidden="1" customHeight="1" outlineLevel="1" x14ac:dyDescent="0.2">
      <c r="A4369" s="2" t="s">
        <v>21458</v>
      </c>
      <c r="B4369" s="3" t="s">
        <v>21459</v>
      </c>
      <c r="C4369" s="3" t="s">
        <v>21461</v>
      </c>
      <c r="D4369" s="3" t="s">
        <v>21462</v>
      </c>
      <c r="E4369" s="3" t="s">
        <v>21460</v>
      </c>
      <c r="F4369" s="3" t="str">
        <v>38115000-4</v>
      </c>
      <c r="G4369" s="3" t="str">
        <v>Radaranlagen</v>
      </c>
      <c r="H4369" s="3" t="str">
        <v>Radars</v>
      </c>
      <c r="I4369" s="3" t="str">
        <v>Apparecchi radar</v>
      </c>
      <c r="J4369" s="3" t="str">
        <v>Radar apparatus</v>
      </c>
    </row>
    <row r="4370" spans="1:10" ht="12.75" hidden="1" customHeight="1" outlineLevel="1" x14ac:dyDescent="0.2">
      <c r="A4370" s="2" t="s">
        <v>21463</v>
      </c>
      <c r="B4370" s="3" t="s">
        <v>21464</v>
      </c>
      <c r="C4370" s="3" t="s">
        <v>21466</v>
      </c>
      <c r="D4370" s="3" t="s">
        <v>21467</v>
      </c>
      <c r="E4370" s="3" t="s">
        <v>21465</v>
      </c>
      <c r="F4370" s="3" t="str">
        <v>38115100-5</v>
      </c>
      <c r="G4370" s="3" t="str">
        <v>Radarüberwachungseinrichtungen</v>
      </c>
      <c r="H4370" s="3" t="str">
        <v>Matériel de surveillance radar</v>
      </c>
      <c r="I4370" s="3" t="str">
        <v>Apparecchiature di sorveglianza radar</v>
      </c>
      <c r="J4370" s="3" t="str">
        <v>Radar surveillance equipment</v>
      </c>
    </row>
    <row r="4371" spans="1:10" ht="12.75" hidden="1" customHeight="1" outlineLevel="1" x14ac:dyDescent="0.2">
      <c r="A4371" s="2" t="s">
        <v>21468</v>
      </c>
      <c r="B4371" s="3" t="s">
        <v>21469</v>
      </c>
      <c r="C4371" s="3" t="s">
        <v>21471</v>
      </c>
      <c r="D4371" s="3" t="s">
        <v>21472</v>
      </c>
      <c r="E4371" s="3" t="s">
        <v>21470</v>
      </c>
      <c r="F4371" s="3" t="str">
        <v>38120000-2</v>
      </c>
      <c r="G4371" s="3" t="str">
        <v>Meteorologische Instrumente</v>
      </c>
      <c r="H4371" s="3" t="str">
        <v>Instruments de météorologie</v>
      </c>
      <c r="I4371" s="3" t="str">
        <v>Strumenti meteorologici</v>
      </c>
      <c r="J4371" s="3" t="str">
        <v>Meteorological instruments</v>
      </c>
    </row>
    <row r="4372" spans="1:10" ht="12.75" hidden="1" customHeight="1" outlineLevel="1" x14ac:dyDescent="0.2">
      <c r="A4372" s="2" t="s">
        <v>21473</v>
      </c>
      <c r="B4372" s="3" t="s">
        <v>21474</v>
      </c>
      <c r="C4372" s="3" t="s">
        <v>21476</v>
      </c>
      <c r="D4372" s="3" t="s">
        <v>21477</v>
      </c>
      <c r="E4372" s="3" t="s">
        <v>21475</v>
      </c>
      <c r="F4372" s="3" t="str">
        <v>38121000-9</v>
      </c>
      <c r="G4372" s="3" t="str">
        <v>Anemometer</v>
      </c>
      <c r="H4372" s="3" t="str">
        <v>Anémomètres</v>
      </c>
      <c r="I4372" s="3" t="str">
        <v>Anemometri</v>
      </c>
      <c r="J4372" s="3" t="str">
        <v>Anemometers</v>
      </c>
    </row>
    <row r="4373" spans="1:10" ht="12.75" hidden="1" customHeight="1" outlineLevel="1" x14ac:dyDescent="0.2">
      <c r="A4373" s="2" t="s">
        <v>21478</v>
      </c>
      <c r="B4373" s="3" t="s">
        <v>21479</v>
      </c>
      <c r="C4373" s="3" t="s">
        <v>21481</v>
      </c>
      <c r="D4373" s="3" t="s">
        <v>21482</v>
      </c>
      <c r="E4373" s="3" t="s">
        <v>21480</v>
      </c>
      <c r="F4373" s="3" t="str">
        <v>38122000-6</v>
      </c>
      <c r="G4373" s="3" t="str">
        <v>Barometer</v>
      </c>
      <c r="H4373" s="3" t="str">
        <v>Baromètres</v>
      </c>
      <c r="I4373" s="3" t="str">
        <v>Barometri</v>
      </c>
      <c r="J4373" s="3" t="str">
        <v>Barometers</v>
      </c>
    </row>
    <row r="4374" spans="1:10" ht="12.75" hidden="1" customHeight="1" outlineLevel="1" x14ac:dyDescent="0.2">
      <c r="A4374" s="2" t="s">
        <v>21483</v>
      </c>
      <c r="B4374" s="3" t="s">
        <v>21484</v>
      </c>
      <c r="C4374" s="3" t="s">
        <v>21486</v>
      </c>
      <c r="D4374" s="3" t="s">
        <v>21487</v>
      </c>
      <c r="E4374" s="3" t="s">
        <v>21485</v>
      </c>
      <c r="F4374" s="3" t="str">
        <v>38123000-3</v>
      </c>
      <c r="G4374" s="3" t="str">
        <v>Niederschlag- oder Verdunstungsschreiber</v>
      </c>
      <c r="H4374" s="3" t="str">
        <v>Enregistreurs de précipitations ou d'évaporation</v>
      </c>
      <c r="I4374" s="3" t="str">
        <v>Registratori delle precipitazioni o dell'evaporazione</v>
      </c>
      <c r="J4374" s="3" t="str">
        <v>Precipitation or evaporation recorders</v>
      </c>
    </row>
    <row r="4375" spans="1:10" ht="12.75" hidden="1" customHeight="1" outlineLevel="1" x14ac:dyDescent="0.2">
      <c r="A4375" s="2" t="s">
        <v>21488</v>
      </c>
      <c r="B4375" s="3" t="s">
        <v>21489</v>
      </c>
      <c r="C4375" s="3" t="s">
        <v>21491</v>
      </c>
      <c r="D4375" s="3" t="s">
        <v>21492</v>
      </c>
      <c r="E4375" s="3" t="s">
        <v>21490</v>
      </c>
      <c r="F4375" s="3" t="str">
        <v>38124000-0</v>
      </c>
      <c r="G4375" s="3" t="str">
        <v>Radiosonden</v>
      </c>
      <c r="H4375" s="3" t="str">
        <v>Appareils de radiosondage</v>
      </c>
      <c r="I4375" s="3" t="str">
        <v>Apparecchi radiosonda</v>
      </c>
      <c r="J4375" s="3" t="str">
        <v>Radiosonde apparatus</v>
      </c>
    </row>
    <row r="4376" spans="1:10" ht="12.75" hidden="1" customHeight="1" outlineLevel="1" x14ac:dyDescent="0.2">
      <c r="A4376" s="2" t="s">
        <v>21493</v>
      </c>
      <c r="B4376" s="3" t="s">
        <v>21494</v>
      </c>
      <c r="C4376" s="3" t="s">
        <v>21496</v>
      </c>
      <c r="D4376" s="3" t="s">
        <v>21497</v>
      </c>
      <c r="E4376" s="3" t="s">
        <v>21495</v>
      </c>
      <c r="F4376" s="3" t="str">
        <v>38125000-7</v>
      </c>
      <c r="G4376" s="3" t="str">
        <v>Regenschreiber</v>
      </c>
      <c r="H4376" s="3" t="str">
        <v>Pluviographes</v>
      </c>
      <c r="I4376" s="3" t="str">
        <v>Pluviometri</v>
      </c>
      <c r="J4376" s="3" t="str">
        <v>Rainfall recorders</v>
      </c>
    </row>
    <row r="4377" spans="1:10" ht="12.75" hidden="1" customHeight="1" outlineLevel="1" x14ac:dyDescent="0.2">
      <c r="A4377" s="2" t="s">
        <v>21498</v>
      </c>
      <c r="B4377" s="3" t="s">
        <v>21499</v>
      </c>
      <c r="C4377" s="3" t="s">
        <v>21501</v>
      </c>
      <c r="D4377" s="3" t="s">
        <v>21502</v>
      </c>
      <c r="E4377" s="3" t="s">
        <v>21500</v>
      </c>
      <c r="F4377" s="3" t="str">
        <v>38126000-4</v>
      </c>
      <c r="G4377" s="3" t="str">
        <v>Oberflächen-Messgeräte</v>
      </c>
      <c r="H4377" s="3" t="str">
        <v>Appareils d'observation en surface</v>
      </c>
      <c r="I4377" s="3" t="str">
        <v>Apparecchi di osservazione di superficie</v>
      </c>
      <c r="J4377" s="3" t="str">
        <v>Surface observing apparatus</v>
      </c>
    </row>
    <row r="4378" spans="1:10" ht="12.75" hidden="1" customHeight="1" outlineLevel="1" x14ac:dyDescent="0.2">
      <c r="A4378" s="2" t="s">
        <v>21503</v>
      </c>
      <c r="B4378" s="3" t="s">
        <v>21504</v>
      </c>
      <c r="C4378" s="3" t="s">
        <v>21506</v>
      </c>
      <c r="D4378" s="3" t="s">
        <v>21507</v>
      </c>
      <c r="E4378" s="3" t="s">
        <v>21505</v>
      </c>
      <c r="F4378" s="3" t="str">
        <v>38126100-5</v>
      </c>
      <c r="G4378" s="3" t="str">
        <v>Oberflächen-Geräte zur Messung von Niederschlägen oder Verdunstung</v>
      </c>
      <c r="H4378" s="3" t="str">
        <v>Appareils d'observation en surface des précipitations ou de l'évaporation</v>
      </c>
      <c r="I4378" s="3" t="str">
        <v>Apparecchi di osservazione di superficie delle precipitazioni o dell'evaporazione</v>
      </c>
      <c r="J4378" s="3" t="str">
        <v>Precipitation or evaporation surface observing apparatus</v>
      </c>
    </row>
    <row r="4379" spans="1:10" ht="12.75" hidden="1" customHeight="1" outlineLevel="1" x14ac:dyDescent="0.2">
      <c r="A4379" s="2" t="s">
        <v>21508</v>
      </c>
      <c r="B4379" s="3" t="s">
        <v>21509</v>
      </c>
      <c r="C4379" s="3" t="s">
        <v>21511</v>
      </c>
      <c r="D4379" s="3" t="s">
        <v>21512</v>
      </c>
      <c r="E4379" s="3" t="s">
        <v>21510</v>
      </c>
      <c r="F4379" s="3" t="str">
        <v>38126200-6</v>
      </c>
      <c r="G4379" s="3" t="str">
        <v>Oberflächen-Geräte zur Messung von Sonnenstrahlung</v>
      </c>
      <c r="H4379" s="3" t="str">
        <v>Appareils d'observation en surface des radiations solaires</v>
      </c>
      <c r="I4379" s="3" t="str">
        <v>Apparecchi di osservazione di superficie della radiazione solare</v>
      </c>
      <c r="J4379" s="3" t="str">
        <v>Solar radiation surface observing apparatus</v>
      </c>
    </row>
    <row r="4380" spans="1:10" ht="12.75" hidden="1" customHeight="1" outlineLevel="1" x14ac:dyDescent="0.2">
      <c r="A4380" s="2" t="s">
        <v>21513</v>
      </c>
      <c r="B4380" s="3" t="s">
        <v>21514</v>
      </c>
      <c r="C4380" s="3" t="s">
        <v>21516</v>
      </c>
      <c r="D4380" s="3" t="s">
        <v>21517</v>
      </c>
      <c r="E4380" s="3" t="s">
        <v>21515</v>
      </c>
      <c r="F4380" s="3" t="str">
        <v>38126300-7</v>
      </c>
      <c r="G4380" s="3" t="str">
        <v>Oberflächen-Geräte zur Messung von Temperatur oder Feuchtigkeit</v>
      </c>
      <c r="H4380" s="3" t="str">
        <v>Appareils d'observation en surface des températures ou de l'humidité</v>
      </c>
      <c r="I4380" s="3" t="str">
        <v>Apparecchi di osservazione di superficie della temperatura o dell'umidità</v>
      </c>
      <c r="J4380" s="3" t="str">
        <v>Temperature or humidity surface observing apparatus</v>
      </c>
    </row>
    <row r="4381" spans="1:10" ht="12.75" hidden="1" customHeight="1" outlineLevel="1" x14ac:dyDescent="0.2">
      <c r="A4381" s="2" t="s">
        <v>21518</v>
      </c>
      <c r="B4381" s="3" t="s">
        <v>21519</v>
      </c>
      <c r="C4381" s="3" t="s">
        <v>21521</v>
      </c>
      <c r="D4381" s="3" t="s">
        <v>21522</v>
      </c>
      <c r="E4381" s="3" t="s">
        <v>21520</v>
      </c>
      <c r="F4381" s="3" t="str">
        <v>38126400-8</v>
      </c>
      <c r="G4381" s="3" t="str">
        <v>Oberflächen-Geräte zur Messung von Wind</v>
      </c>
      <c r="H4381" s="3" t="str">
        <v>Appareils d'observation en surface des vents</v>
      </c>
      <c r="I4381" s="3" t="str">
        <v>Apparecchi di osservazione di superficie del vento</v>
      </c>
      <c r="J4381" s="3" t="str">
        <v>Wind surface observing apparatus</v>
      </c>
    </row>
    <row r="4382" spans="1:10" ht="12.75" hidden="1" customHeight="1" outlineLevel="1" x14ac:dyDescent="0.2">
      <c r="A4382" s="2" t="s">
        <v>21523</v>
      </c>
      <c r="B4382" s="3" t="s">
        <v>21524</v>
      </c>
      <c r="C4382" s="3" t="s">
        <v>21526</v>
      </c>
      <c r="D4382" s="3" t="s">
        <v>21527</v>
      </c>
      <c r="E4382" s="3" t="s">
        <v>21525</v>
      </c>
      <c r="F4382" s="3" t="str">
        <v>38127000-1</v>
      </c>
      <c r="G4382" s="3" t="str">
        <v>Wetterstationen</v>
      </c>
      <c r="H4382" s="3" t="str">
        <v>Stations météorologiques</v>
      </c>
      <c r="I4382" s="3" t="str">
        <v>Stazioni meteorologiche</v>
      </c>
      <c r="J4382" s="3" t="str">
        <v>Weather stations</v>
      </c>
    </row>
    <row r="4383" spans="1:10" ht="12.75" hidden="1" customHeight="1" outlineLevel="1" x14ac:dyDescent="0.2">
      <c r="A4383" s="2" t="s">
        <v>21528</v>
      </c>
      <c r="B4383" s="3" t="s">
        <v>21529</v>
      </c>
      <c r="C4383" s="3" t="s">
        <v>21531</v>
      </c>
      <c r="D4383" s="3" t="s">
        <v>21532</v>
      </c>
      <c r="E4383" s="3" t="s">
        <v>21530</v>
      </c>
      <c r="F4383" s="3" t="str">
        <v>38128000-8</v>
      </c>
      <c r="G4383" s="3" t="str">
        <v>Zubehör für meteorologische Instrumente</v>
      </c>
      <c r="H4383" s="3" t="str">
        <v>Accessoires pour instruments météorologiques</v>
      </c>
      <c r="I4383" s="3" t="str">
        <v>Accessori per strumenti meteorologici</v>
      </c>
      <c r="J4383" s="3" t="str">
        <v>Meteorology instrument accessories</v>
      </c>
    </row>
    <row r="4384" spans="1:10" ht="12.75" hidden="1" customHeight="1" outlineLevel="1" x14ac:dyDescent="0.2">
      <c r="A4384" s="2" t="s">
        <v>21533</v>
      </c>
      <c r="B4384" s="3" t="s">
        <v>21534</v>
      </c>
      <c r="C4384" s="3" t="s">
        <v>21536</v>
      </c>
      <c r="D4384" s="3" t="s">
        <v>21537</v>
      </c>
      <c r="E4384" s="3" t="s">
        <v>21535</v>
      </c>
      <c r="F4384" s="3" t="str">
        <v>38200000-7</v>
      </c>
      <c r="G4384" s="3" t="str">
        <v>Geologische und geophysikalische Instrumente</v>
      </c>
      <c r="H4384" s="3" t="str">
        <v>Instruments géologiques et géophysiques</v>
      </c>
      <c r="I4384" s="3" t="str">
        <v>Strumenti geologici e geofisici</v>
      </c>
      <c r="J4384" s="3" t="str">
        <v>Geological and geophysical instruments</v>
      </c>
    </row>
    <row r="4385" spans="1:10" ht="12.75" hidden="1" customHeight="1" outlineLevel="1" x14ac:dyDescent="0.2">
      <c r="A4385" s="2" t="s">
        <v>21538</v>
      </c>
      <c r="B4385" s="3" t="s">
        <v>21539</v>
      </c>
      <c r="C4385" s="3" t="s">
        <v>21541</v>
      </c>
      <c r="D4385" s="3" t="s">
        <v>21542</v>
      </c>
      <c r="E4385" s="3" t="s">
        <v>21540</v>
      </c>
      <c r="F4385" s="3" t="str">
        <v>38210000-0</v>
      </c>
      <c r="G4385" s="3" t="str">
        <v>Geologische Kompasse</v>
      </c>
      <c r="H4385" s="3" t="str">
        <v>Boussoles de géologue</v>
      </c>
      <c r="I4385" s="3" t="str">
        <v>Bussole geologiche</v>
      </c>
      <c r="J4385" s="3" t="str">
        <v>Geological compasses</v>
      </c>
    </row>
    <row r="4386" spans="1:10" ht="12.75" hidden="1" customHeight="1" outlineLevel="1" x14ac:dyDescent="0.2">
      <c r="A4386" s="2" t="s">
        <v>21543</v>
      </c>
      <c r="B4386" s="3" t="s">
        <v>21544</v>
      </c>
      <c r="C4386" s="3" t="s">
        <v>21546</v>
      </c>
      <c r="D4386" s="3" t="s">
        <v>21547</v>
      </c>
      <c r="E4386" s="3" t="s">
        <v>21545</v>
      </c>
      <c r="F4386" s="3" t="str">
        <v>38220000-3</v>
      </c>
      <c r="G4386" s="3" t="str">
        <v>Geologische Prospektionsgeräte</v>
      </c>
      <c r="H4386" s="3" t="str">
        <v>Appareils de prospection géologique</v>
      </c>
      <c r="I4386" s="3" t="str">
        <v>Apparecchi per la prospezione geologica</v>
      </c>
      <c r="J4386" s="3" t="str">
        <v>Geological prospecting apparatus</v>
      </c>
    </row>
    <row r="4387" spans="1:10" ht="12.75" hidden="1" customHeight="1" outlineLevel="1" x14ac:dyDescent="0.2">
      <c r="A4387" s="2" t="s">
        <v>21548</v>
      </c>
      <c r="B4387" s="3" t="s">
        <v>21549</v>
      </c>
      <c r="C4387" s="3" t="s">
        <v>21551</v>
      </c>
      <c r="D4387" s="3" t="s">
        <v>21552</v>
      </c>
      <c r="E4387" s="3" t="s">
        <v>21550</v>
      </c>
      <c r="F4387" s="3" t="str">
        <v>38221000-0</v>
      </c>
      <c r="G4387" s="3" t="str">
        <v>Geografische Informationssysteme (GIS oder gleichwertiges System)</v>
      </c>
      <c r="H4387" s="3" t="str">
        <v>Systèmes d'information géographique (GIS ou équivalent)</v>
      </c>
      <c r="I4387" s="3" t="str">
        <v>Sistemi di informazione geografica (GIS o equivalente)</v>
      </c>
      <c r="J4387" s="3" t="str">
        <v>Geographic information systems (GIS or equivalent)</v>
      </c>
    </row>
    <row r="4388" spans="1:10" ht="12.75" hidden="1" customHeight="1" outlineLevel="1" x14ac:dyDescent="0.2">
      <c r="A4388" s="2" t="s">
        <v>21553</v>
      </c>
      <c r="B4388" s="3" t="s">
        <v>21554</v>
      </c>
      <c r="C4388" s="3" t="s">
        <v>21556</v>
      </c>
      <c r="D4388" s="3" t="s">
        <v>21557</v>
      </c>
      <c r="E4388" s="3" t="s">
        <v>21555</v>
      </c>
      <c r="F4388" s="3" t="str">
        <v>38230000-6</v>
      </c>
      <c r="G4388" s="3" t="str">
        <v>Elektromagnetisch-geophysikalische Instrumente</v>
      </c>
      <c r="H4388" s="3" t="str">
        <v>Instruments géophysiques électromagnétiques</v>
      </c>
      <c r="I4388" s="3" t="str">
        <v>Strumenti geofisici elettromagnetici</v>
      </c>
      <c r="J4388" s="3" t="str">
        <v>Electromagnetic geophysical instruments</v>
      </c>
    </row>
    <row r="4389" spans="1:10" ht="12.75" hidden="1" customHeight="1" outlineLevel="1" x14ac:dyDescent="0.2">
      <c r="A4389" s="2" t="s">
        <v>21558</v>
      </c>
      <c r="B4389" s="3" t="s">
        <v>21559</v>
      </c>
      <c r="C4389" s="3" t="s">
        <v>21561</v>
      </c>
      <c r="D4389" s="3" t="s">
        <v>21562</v>
      </c>
      <c r="E4389" s="3" t="s">
        <v>21560</v>
      </c>
      <c r="F4389" s="3" t="str">
        <v>38240000-9</v>
      </c>
      <c r="G4389" s="3" t="str">
        <v>Geophysikalische Instrumente zur Messung der Schwerkraft</v>
      </c>
      <c r="H4389" s="3" t="str">
        <v>Instruments géophysiques de mesure de la gravité</v>
      </c>
      <c r="I4389" s="3" t="str">
        <v>Strumenti geofisici di gravità</v>
      </c>
      <c r="J4389" s="3" t="str">
        <v>Gravity geophysical instruments</v>
      </c>
    </row>
    <row r="4390" spans="1:10" ht="12.75" hidden="1" customHeight="1" outlineLevel="1" x14ac:dyDescent="0.2">
      <c r="A4390" s="2" t="s">
        <v>21563</v>
      </c>
      <c r="B4390" s="3" t="s">
        <v>21564</v>
      </c>
      <c r="C4390" s="3" t="s">
        <v>21566</v>
      </c>
      <c r="D4390" s="3" t="s">
        <v>21567</v>
      </c>
      <c r="E4390" s="3" t="s">
        <v>21565</v>
      </c>
      <c r="F4390" s="3" t="str">
        <v>38250000-2</v>
      </c>
      <c r="G4390" s="3" t="str">
        <v>Geophysikalische IP-Instrumente (Induzierte Polarisierung)</v>
      </c>
      <c r="H4390" s="3" t="str">
        <v>Instruments géophysique de mesure de la polarité induite (IP)</v>
      </c>
      <c r="I4390" s="3" t="str">
        <v>Strumenti geofisici per polarizzazione indotta (IP)</v>
      </c>
      <c r="J4390" s="3" t="str">
        <v>Induced polarization IP geophysical instruments</v>
      </c>
    </row>
    <row r="4391" spans="1:10" ht="12.75" hidden="1" customHeight="1" outlineLevel="1" x14ac:dyDescent="0.2">
      <c r="A4391" s="2" t="s">
        <v>21568</v>
      </c>
      <c r="B4391" s="3" t="s">
        <v>21569</v>
      </c>
      <c r="C4391" s="3" t="s">
        <v>21571</v>
      </c>
      <c r="D4391" s="3" t="s">
        <v>21572</v>
      </c>
      <c r="E4391" s="3" t="s">
        <v>21570</v>
      </c>
      <c r="F4391" s="3" t="str">
        <v>38260000-5</v>
      </c>
      <c r="G4391" s="3" t="str">
        <v>Geophysikalische Instrumente zur Messung der Magnetfeldstärke</v>
      </c>
      <c r="H4391" s="3" t="str">
        <v>Instruments géophysiques de magnétomètrie</v>
      </c>
      <c r="I4391" s="3" t="str">
        <v>Strumenti geofisici di magnetometria</v>
      </c>
      <c r="J4391" s="3" t="str">
        <v>Magnetometer geophysical instruments</v>
      </c>
    </row>
    <row r="4392" spans="1:10" ht="12.75" hidden="1" customHeight="1" outlineLevel="1" x14ac:dyDescent="0.2">
      <c r="A4392" s="2" t="s">
        <v>21573</v>
      </c>
      <c r="B4392" s="3" t="s">
        <v>21574</v>
      </c>
      <c r="C4392" s="3" t="s">
        <v>21576</v>
      </c>
      <c r="D4392" s="3" t="s">
        <v>21577</v>
      </c>
      <c r="E4392" s="3" t="s">
        <v>21575</v>
      </c>
      <c r="F4392" s="3" t="str">
        <v>38270000-8</v>
      </c>
      <c r="G4392" s="3" t="str">
        <v>Geophysikalische Instrumente zur Widerstandsmessung</v>
      </c>
      <c r="H4392" s="3" t="str">
        <v>Instruments géophysiques pour la mesure de la résistivité</v>
      </c>
      <c r="I4392" s="3" t="str">
        <v>Strumenti geofisici di resistività</v>
      </c>
      <c r="J4392" s="3" t="str">
        <v>Resistivity geophysical instruments</v>
      </c>
    </row>
    <row r="4393" spans="1:10" ht="12.75" hidden="1" customHeight="1" outlineLevel="1" x14ac:dyDescent="0.2">
      <c r="A4393" s="2" t="s">
        <v>21578</v>
      </c>
      <c r="B4393" s="3" t="s">
        <v>21579</v>
      </c>
      <c r="C4393" s="3" t="s">
        <v>21581</v>
      </c>
      <c r="D4393" s="3" t="s">
        <v>21582</v>
      </c>
      <c r="E4393" s="3" t="s">
        <v>21580</v>
      </c>
      <c r="F4393" s="3" t="str">
        <v>38280000-1</v>
      </c>
      <c r="G4393" s="3" t="str">
        <v>Gravimeter</v>
      </c>
      <c r="H4393" s="3" t="str">
        <v>Gravimètres</v>
      </c>
      <c r="I4393" s="3" t="str">
        <v>Gravimetri</v>
      </c>
      <c r="J4393" s="3" t="str">
        <v>Gravimeters</v>
      </c>
    </row>
    <row r="4394" spans="1:10" ht="12.75" hidden="1" customHeight="1" outlineLevel="1" x14ac:dyDescent="0.2">
      <c r="A4394" s="2" t="s">
        <v>21583</v>
      </c>
      <c r="B4394" s="3" t="s">
        <v>21584</v>
      </c>
      <c r="C4394" s="3" t="s">
        <v>21586</v>
      </c>
      <c r="D4394" s="3" t="s">
        <v>21587</v>
      </c>
      <c r="E4394" s="3" t="s">
        <v>21585</v>
      </c>
      <c r="F4394" s="3" t="str">
        <v>38290000-4</v>
      </c>
      <c r="G4394" s="3" t="str">
        <v>Vermessungstechnische, hydrografische, ozeanografische und hydrologische Instrumente und Geräte</v>
      </c>
      <c r="H4394" s="3" t="str">
        <v>Instruments et matériels de télémétrie, d'hydrographie, d'océanographie et d'hydrologie</v>
      </c>
      <c r="I4394" s="3" t="str">
        <v>Strumenti e apparecchiature per topografia, idrografia, oceanografia e idrologia</v>
      </c>
      <c r="J4394" s="3" t="str">
        <v>Surveying, hydrographic, oceanographic and hydrological instruments and appliances</v>
      </c>
    </row>
    <row r="4395" spans="1:10" ht="12.75" hidden="1" customHeight="1" outlineLevel="1" x14ac:dyDescent="0.2">
      <c r="A4395" s="2" t="s">
        <v>21588</v>
      </c>
      <c r="B4395" s="3" t="s">
        <v>21589</v>
      </c>
      <c r="C4395" s="3" t="s">
        <v>21591</v>
      </c>
      <c r="D4395" s="3" t="s">
        <v>21592</v>
      </c>
      <c r="E4395" s="3" t="s">
        <v>21590</v>
      </c>
      <c r="F4395" s="3" t="str">
        <v>38291000-1</v>
      </c>
      <c r="G4395" s="3" t="str">
        <v>Fernmessgeräte</v>
      </c>
      <c r="H4395" s="3" t="str">
        <v>Appareils de télémétrie</v>
      </c>
      <c r="I4395" s="3" t="str">
        <v>Apparecchi per telemetria</v>
      </c>
      <c r="J4395" s="3" t="str">
        <v>Telemetry apparatus</v>
      </c>
    </row>
    <row r="4396" spans="1:10" ht="12.75" hidden="1" customHeight="1" outlineLevel="1" x14ac:dyDescent="0.2">
      <c r="A4396" s="2" t="s">
        <v>21593</v>
      </c>
      <c r="B4396" s="3" t="s">
        <v>21594</v>
      </c>
      <c r="C4396" s="3" t="s">
        <v>21596</v>
      </c>
      <c r="D4396" s="3" t="s">
        <v>21597</v>
      </c>
      <c r="E4396" s="3" t="s">
        <v>21595</v>
      </c>
      <c r="F4396" s="3" t="str">
        <v>38292000-8</v>
      </c>
      <c r="G4396" s="3" t="str">
        <v>Hydrografische Instrumente</v>
      </c>
      <c r="H4396" s="3" t="str">
        <v>Instruments d'hydrographie</v>
      </c>
      <c r="I4396" s="3" t="str">
        <v>Strumenti per idrografia</v>
      </c>
      <c r="J4396" s="3" t="str">
        <v>Hydrographic instruments</v>
      </c>
    </row>
    <row r="4397" spans="1:10" ht="12.75" hidden="1" customHeight="1" outlineLevel="1" x14ac:dyDescent="0.2">
      <c r="A4397" s="2" t="s">
        <v>21598</v>
      </c>
      <c r="B4397" s="3" t="s">
        <v>21599</v>
      </c>
      <c r="C4397" s="3" t="s">
        <v>21601</v>
      </c>
      <c r="D4397" s="3" t="s">
        <v>21602</v>
      </c>
      <c r="E4397" s="3" t="s">
        <v>21600</v>
      </c>
      <c r="F4397" s="3" t="str">
        <v>38293000-5</v>
      </c>
      <c r="G4397" s="3" t="str">
        <v>Seismische Ausrüstung</v>
      </c>
      <c r="H4397" s="3" t="str">
        <v>Matériel de sismologie</v>
      </c>
      <c r="I4397" s="3" t="str">
        <v>Apparecchiature sismiche</v>
      </c>
      <c r="J4397" s="3" t="str">
        <v>Seismic equipment</v>
      </c>
    </row>
    <row r="4398" spans="1:10" ht="12.75" hidden="1" customHeight="1" outlineLevel="1" x14ac:dyDescent="0.2">
      <c r="A4398" s="2" t="s">
        <v>21603</v>
      </c>
      <c r="B4398" s="3" t="s">
        <v>21604</v>
      </c>
      <c r="C4398" s="3" t="s">
        <v>21606</v>
      </c>
      <c r="D4398" s="3" t="s">
        <v>21607</v>
      </c>
      <c r="E4398" s="3" t="s">
        <v>21605</v>
      </c>
      <c r="F4398" s="3" t="str">
        <v>38294000-2</v>
      </c>
      <c r="G4398" s="3" t="str">
        <v>Theodolite</v>
      </c>
      <c r="H4398" s="3" t="str">
        <v>Théodolites</v>
      </c>
      <c r="I4398" s="3" t="str">
        <v>Teodoliti</v>
      </c>
      <c r="J4398" s="3" t="str">
        <v>Theodolites</v>
      </c>
    </row>
    <row r="4399" spans="1:10" ht="12.75" hidden="1" customHeight="1" outlineLevel="1" x14ac:dyDescent="0.2">
      <c r="A4399" s="2" t="s">
        <v>21608</v>
      </c>
      <c r="B4399" s="3" t="s">
        <v>21609</v>
      </c>
      <c r="C4399" s="3" t="s">
        <v>21611</v>
      </c>
      <c r="D4399" s="3" t="s">
        <v>21612</v>
      </c>
      <c r="E4399" s="3" t="s">
        <v>21610</v>
      </c>
      <c r="F4399" s="3" t="str">
        <v>38295000-9</v>
      </c>
      <c r="G4399" s="3" t="str">
        <v>Topografische Ausrüstung</v>
      </c>
      <c r="H4399" s="3" t="str">
        <v>Matériel de topographie</v>
      </c>
      <c r="I4399" s="3" t="str">
        <v>Apparecchiature topografiche</v>
      </c>
      <c r="J4399" s="3" t="str">
        <v>Topography equipment</v>
      </c>
    </row>
    <row r="4400" spans="1:10" ht="12.75" hidden="1" customHeight="1" outlineLevel="1" x14ac:dyDescent="0.2">
      <c r="A4400" s="2" t="s">
        <v>21613</v>
      </c>
      <c r="B4400" s="3" t="s">
        <v>21614</v>
      </c>
      <c r="C4400" s="3" t="s">
        <v>21616</v>
      </c>
      <c r="D4400" s="3" t="s">
        <v>21617</v>
      </c>
      <c r="E4400" s="3" t="s">
        <v>21615</v>
      </c>
      <c r="F4400" s="3" t="str">
        <v>38296000-6</v>
      </c>
      <c r="G4400" s="3" t="str">
        <v>Vermessungstechnische Instrumente</v>
      </c>
      <c r="H4400" s="3" t="str">
        <v>Instruments de géodésie</v>
      </c>
      <c r="I4400" s="3" t="str">
        <v>Strumenti per misurazioni topografiche</v>
      </c>
      <c r="J4400" s="3" t="str">
        <v>Surveying instruments</v>
      </c>
    </row>
    <row r="4401" spans="1:10" ht="12.75" hidden="1" customHeight="1" outlineLevel="1" x14ac:dyDescent="0.2">
      <c r="A4401" s="2" t="s">
        <v>21618</v>
      </c>
      <c r="B4401" s="3" t="s">
        <v>21619</v>
      </c>
      <c r="C4401" s="3" t="s">
        <v>21621</v>
      </c>
      <c r="D4401" s="3" t="s">
        <v>21622</v>
      </c>
      <c r="E4401" s="3" t="s">
        <v>21620</v>
      </c>
      <c r="F4401" s="3" t="str">
        <v>38300000-8</v>
      </c>
      <c r="G4401" s="3" t="str">
        <v>Messinstrumente</v>
      </c>
      <c r="H4401" s="3" t="str">
        <v>Instruments de mesure</v>
      </c>
      <c r="I4401" s="3" t="str">
        <v>Strumenti di misurazione</v>
      </c>
      <c r="J4401" s="3" t="str">
        <v>Measuring instruments</v>
      </c>
    </row>
    <row r="4402" spans="1:10" ht="12.75" hidden="1" customHeight="1" outlineLevel="1" x14ac:dyDescent="0.2">
      <c r="A4402" s="2" t="s">
        <v>21623</v>
      </c>
      <c r="B4402" s="3" t="s">
        <v>21624</v>
      </c>
      <c r="C4402" s="3" t="s">
        <v>21626</v>
      </c>
      <c r="D4402" s="3" t="s">
        <v>21627</v>
      </c>
      <c r="E4402" s="3" t="s">
        <v>21625</v>
      </c>
      <c r="F4402" s="3" t="str">
        <v>38310000-1</v>
      </c>
      <c r="G4402" s="3" t="str">
        <v>Präzisionswaagen</v>
      </c>
      <c r="H4402" s="3" t="str">
        <v>Balances de précision</v>
      </c>
      <c r="I4402" s="3" t="str">
        <v>Bilance di precisione</v>
      </c>
      <c r="J4402" s="3" t="str">
        <v>Precision balances</v>
      </c>
    </row>
    <row r="4403" spans="1:10" ht="12.75" hidden="1" customHeight="1" outlineLevel="1" x14ac:dyDescent="0.2">
      <c r="A4403" s="2" t="s">
        <v>21628</v>
      </c>
      <c r="B4403" s="3" t="s">
        <v>21629</v>
      </c>
      <c r="C4403" s="3" t="s">
        <v>21631</v>
      </c>
      <c r="D4403" s="3" t="s">
        <v>21632</v>
      </c>
      <c r="E4403" s="3" t="s">
        <v>21630</v>
      </c>
      <c r="F4403" s="3" t="str">
        <v>38311000-8</v>
      </c>
      <c r="G4403" s="3" t="str">
        <v>Elektronische Waagen und Zubehör</v>
      </c>
      <c r="H4403" s="3" t="str">
        <v>Balances électroniques et accessoires</v>
      </c>
      <c r="I4403" s="3" t="str">
        <v>Bilance elettroniche e accessori</v>
      </c>
      <c r="J4403" s="3" t="str">
        <v>Electronic scales and accessories</v>
      </c>
    </row>
    <row r="4404" spans="1:10" ht="12.75" hidden="1" customHeight="1" outlineLevel="1" x14ac:dyDescent="0.2">
      <c r="A4404" s="2" t="s">
        <v>21633</v>
      </c>
      <c r="B4404" s="3" t="s">
        <v>21634</v>
      </c>
      <c r="C4404" s="3" t="s">
        <v>21636</v>
      </c>
      <c r="D4404" s="3" t="s">
        <v>21637</v>
      </c>
      <c r="E4404" s="3" t="s">
        <v>21635</v>
      </c>
      <c r="F4404" s="3" t="str">
        <v>38311100-9</v>
      </c>
      <c r="G4404" s="3" t="str">
        <v>Elektronische analytische Waagen</v>
      </c>
      <c r="H4404" s="3" t="str">
        <v>Balances analytiques électroniques</v>
      </c>
      <c r="I4404" s="3" t="str">
        <v>Bilance elettroniche analitiche</v>
      </c>
      <c r="J4404" s="3" t="str">
        <v>Electronic analytical balances</v>
      </c>
    </row>
    <row r="4405" spans="1:10" ht="12.75" hidden="1" customHeight="1" outlineLevel="1" x14ac:dyDescent="0.2">
      <c r="A4405" s="2" t="s">
        <v>21638</v>
      </c>
      <c r="B4405" s="3" t="s">
        <v>21639</v>
      </c>
      <c r="C4405" s="3" t="s">
        <v>21641</v>
      </c>
      <c r="D4405" s="3" t="s">
        <v>21642</v>
      </c>
      <c r="E4405" s="3" t="s">
        <v>21640</v>
      </c>
      <c r="F4405" s="3" t="str">
        <v>38311200-0</v>
      </c>
      <c r="G4405" s="3" t="str">
        <v>Elektronische technische Waagen</v>
      </c>
      <c r="H4405" s="3" t="str">
        <v>Balances techniques électroniques</v>
      </c>
      <c r="I4405" s="3" t="str">
        <v>Bilance elettroniche tecniche</v>
      </c>
      <c r="J4405" s="3" t="str">
        <v>Electronic technical balances</v>
      </c>
    </row>
    <row r="4406" spans="1:10" ht="12.75" hidden="1" customHeight="1" outlineLevel="1" x14ac:dyDescent="0.2">
      <c r="A4406" s="2" t="s">
        <v>21643</v>
      </c>
      <c r="B4406" s="3" t="s">
        <v>21644</v>
      </c>
      <c r="C4406" s="3" t="s">
        <v>21646</v>
      </c>
      <c r="D4406" s="3" t="s">
        <v>21647</v>
      </c>
      <c r="E4406" s="3" t="s">
        <v>21645</v>
      </c>
      <c r="F4406" s="3" t="str">
        <v>38311210-3</v>
      </c>
      <c r="G4406" s="3" t="str">
        <v>Kalibrierungsgewichte</v>
      </c>
      <c r="H4406" s="3" t="str">
        <v>Masses d'étalonnage</v>
      </c>
      <c r="I4406" s="3" t="str">
        <v>Pesi di calibrazione</v>
      </c>
      <c r="J4406" s="3" t="str">
        <v>Calibration weights</v>
      </c>
    </row>
    <row r="4407" spans="1:10" ht="12.75" hidden="1" customHeight="1" outlineLevel="1" x14ac:dyDescent="0.2">
      <c r="A4407" s="2" t="s">
        <v>21648</v>
      </c>
      <c r="B4407" s="3" t="s">
        <v>21649</v>
      </c>
      <c r="C4407" s="3" t="s">
        <v>21651</v>
      </c>
      <c r="D4407" s="3" t="s">
        <v>21652</v>
      </c>
      <c r="E4407" s="3" t="s">
        <v>21650</v>
      </c>
      <c r="F4407" s="3" t="str">
        <v>38320000-4</v>
      </c>
      <c r="G4407" s="3" t="str">
        <v>Zeichentische</v>
      </c>
      <c r="H4407" s="3" t="str">
        <v>Tables de dessin</v>
      </c>
      <c r="I4407" s="3" t="str">
        <v>Tavoli da disegno</v>
      </c>
      <c r="J4407" s="3" t="str">
        <v>Drafting tables</v>
      </c>
    </row>
    <row r="4408" spans="1:10" ht="12.75" hidden="1" customHeight="1" outlineLevel="1" x14ac:dyDescent="0.2">
      <c r="A4408" s="2" t="s">
        <v>21653</v>
      </c>
      <c r="B4408" s="3" t="s">
        <v>21654</v>
      </c>
      <c r="C4408" s="3" t="s">
        <v>21656</v>
      </c>
      <c r="D4408" s="3" t="s">
        <v>21657</v>
      </c>
      <c r="E4408" s="3" t="s">
        <v>21655</v>
      </c>
      <c r="F4408" s="3" t="str">
        <v>38321000-1</v>
      </c>
      <c r="G4408" s="3" t="str">
        <v>Zeichenmaschinen</v>
      </c>
      <c r="H4408" s="3" t="str">
        <v>Machines de dessin</v>
      </c>
      <c r="I4408" s="3" t="str">
        <v>Macchine da disegno</v>
      </c>
      <c r="J4408" s="3" t="str">
        <v>Drafting machines</v>
      </c>
    </row>
    <row r="4409" spans="1:10" ht="12.75" hidden="1" customHeight="1" outlineLevel="1" x14ac:dyDescent="0.2">
      <c r="A4409" s="2" t="s">
        <v>21658</v>
      </c>
      <c r="B4409" s="3" t="s">
        <v>21659</v>
      </c>
      <c r="C4409" s="3" t="s">
        <v>21661</v>
      </c>
      <c r="D4409" s="3" t="s">
        <v>21662</v>
      </c>
      <c r="E4409" s="3" t="s">
        <v>21660</v>
      </c>
      <c r="F4409" s="3" t="str">
        <v>38322000-8</v>
      </c>
      <c r="G4409" s="3" t="str">
        <v>Pantografen</v>
      </c>
      <c r="H4409" s="3" t="str">
        <v>Pantographes</v>
      </c>
      <c r="I4409" s="3" t="str">
        <v>Pantografi</v>
      </c>
      <c r="J4409" s="3" t="str">
        <v>Pantographs</v>
      </c>
    </row>
    <row r="4410" spans="1:10" ht="12.75" hidden="1" customHeight="1" outlineLevel="1" x14ac:dyDescent="0.2">
      <c r="A4410" s="2" t="s">
        <v>21663</v>
      </c>
      <c r="B4410" s="3" t="s">
        <v>21664</v>
      </c>
      <c r="C4410" s="3" t="s">
        <v>21666</v>
      </c>
      <c r="D4410" s="3" t="s">
        <v>21667</v>
      </c>
      <c r="E4410" s="3" t="s">
        <v>21665</v>
      </c>
      <c r="F4410" s="3" t="str">
        <v>38323000-5</v>
      </c>
      <c r="G4410" s="3" t="str">
        <v>Rechenschieber</v>
      </c>
      <c r="H4410" s="3" t="str">
        <v>Règles à calcul</v>
      </c>
      <c r="I4410" s="3" t="str">
        <v>Regoli calcolatori</v>
      </c>
      <c r="J4410" s="3" t="str">
        <v>Slide rules</v>
      </c>
    </row>
    <row r="4411" spans="1:10" ht="12.75" hidden="1" customHeight="1" outlineLevel="1" x14ac:dyDescent="0.2">
      <c r="A4411" s="2" t="s">
        <v>21668</v>
      </c>
      <c r="B4411" s="3" t="s">
        <v>21669</v>
      </c>
      <c r="C4411" s="3" t="s">
        <v>21671</v>
      </c>
      <c r="D4411" s="3" t="s">
        <v>21672</v>
      </c>
      <c r="E4411" s="3" t="s">
        <v>21670</v>
      </c>
      <c r="F4411" s="3" t="str">
        <v>38330000-7</v>
      </c>
      <c r="G4411" s="3" t="str">
        <v>Tragbare Längenmessinstrumente</v>
      </c>
      <c r="H4411" s="3" t="str">
        <v>Instruments à main pour la mesure de longueurs</v>
      </c>
      <c r="I4411" s="3" t="str">
        <v>Strumenti manuali per la misurazione di lunghezze</v>
      </c>
      <c r="J4411" s="3" t="str">
        <v>Hand-held instruments for measuring length</v>
      </c>
    </row>
    <row r="4412" spans="1:10" ht="12.75" hidden="1" customHeight="1" outlineLevel="1" x14ac:dyDescent="0.2">
      <c r="A4412" s="2" t="s">
        <v>21673</v>
      </c>
      <c r="B4412" s="3" t="s">
        <v>21674</v>
      </c>
      <c r="C4412" s="3" t="s">
        <v>21676</v>
      </c>
      <c r="D4412" s="3" t="s">
        <v>21677</v>
      </c>
      <c r="E4412" s="3" t="s">
        <v>21675</v>
      </c>
      <c r="F4412" s="3" t="str">
        <v>38331000-4</v>
      </c>
      <c r="G4412" s="3" t="str">
        <v>Messwinkel</v>
      </c>
      <c r="H4412" s="3" t="str">
        <v>Équerres</v>
      </c>
      <c r="I4412" s="3" t="str">
        <v>Squadre</v>
      </c>
      <c r="J4412" s="3" t="str">
        <v>Squares</v>
      </c>
    </row>
    <row r="4413" spans="1:10" ht="12.75" hidden="1" customHeight="1" outlineLevel="1" x14ac:dyDescent="0.2">
      <c r="A4413" s="2" t="s">
        <v>21678</v>
      </c>
      <c r="B4413" s="3" t="s">
        <v>21679</v>
      </c>
      <c r="C4413" s="3" t="s">
        <v>21681</v>
      </c>
      <c r="D4413" s="3" t="s">
        <v>21682</v>
      </c>
      <c r="E4413" s="3" t="s">
        <v>21680</v>
      </c>
      <c r="F4413" s="3" t="str">
        <v>38340000-0</v>
      </c>
      <c r="G4413" s="3" t="str">
        <v>Mengenmessinstrumente</v>
      </c>
      <c r="H4413" s="3" t="str">
        <v>Instruments de mesure de grandeurs</v>
      </c>
      <c r="I4413" s="3" t="str">
        <v>Strumenti per la misurazione di grandezze</v>
      </c>
      <c r="J4413" s="3" t="str">
        <v>Instruments for measuring quantities</v>
      </c>
    </row>
    <row r="4414" spans="1:10" ht="12.75" hidden="1" customHeight="1" outlineLevel="1" x14ac:dyDescent="0.2">
      <c r="A4414" s="2" t="s">
        <v>21683</v>
      </c>
      <c r="B4414" s="3" t="s">
        <v>21684</v>
      </c>
      <c r="C4414" s="3" t="s">
        <v>21686</v>
      </c>
      <c r="D4414" s="3" t="s">
        <v>21687</v>
      </c>
      <c r="E4414" s="3" t="s">
        <v>21685</v>
      </c>
      <c r="F4414" s="3" t="str">
        <v>38341000-7</v>
      </c>
      <c r="G4414" s="3" t="str">
        <v>Strahlenmessgeräte</v>
      </c>
      <c r="H4414" s="3" t="str">
        <v>Appareils de mesure du rayonnement</v>
      </c>
      <c r="I4414" s="3" t="str">
        <v>Apparecchi per la misura di radiazioni</v>
      </c>
      <c r="J4414" s="3" t="str">
        <v>Apparatus for measuring radiation</v>
      </c>
    </row>
    <row r="4415" spans="1:10" ht="12.75" hidden="1" customHeight="1" outlineLevel="1" x14ac:dyDescent="0.2">
      <c r="A4415" s="2" t="s">
        <v>21688</v>
      </c>
      <c r="B4415" s="3" t="s">
        <v>21689</v>
      </c>
      <c r="C4415" s="3" t="s">
        <v>21691</v>
      </c>
      <c r="D4415" s="3" t="s">
        <v>21692</v>
      </c>
      <c r="E4415" s="3" t="s">
        <v>21690</v>
      </c>
      <c r="F4415" s="3" t="str">
        <v>38341100-8</v>
      </c>
      <c r="G4415" s="3" t="str">
        <v>Elektronenstrahlaufzeichnungsgeräte</v>
      </c>
      <c r="H4415" s="3" t="str">
        <v>Enregistreurs à faisceaux d'électrons</v>
      </c>
      <c r="I4415" s="3" t="str">
        <v>Registratori di fasci elettronici</v>
      </c>
      <c r="J4415" s="3" t="str">
        <v>Electron-beam recorders</v>
      </c>
    </row>
    <row r="4416" spans="1:10" ht="12.75" hidden="1" customHeight="1" outlineLevel="1" x14ac:dyDescent="0.2">
      <c r="A4416" s="2" t="s">
        <v>21693</v>
      </c>
      <c r="B4416" s="3" t="s">
        <v>21694</v>
      </c>
      <c r="C4416" s="3" t="s">
        <v>21696</v>
      </c>
      <c r="D4416" s="3" t="s">
        <v>21697</v>
      </c>
      <c r="E4416" s="3" t="s">
        <v>21695</v>
      </c>
      <c r="F4416" s="3" t="str">
        <v>38341200-9</v>
      </c>
      <c r="G4416" s="3" t="str">
        <v>Strahlendosimeter</v>
      </c>
      <c r="H4416" s="3" t="str">
        <v>Dosimètres de rayonnement</v>
      </c>
      <c r="I4416" s="3" t="str">
        <v>Dosimetri di radiazioni</v>
      </c>
      <c r="J4416" s="3" t="str">
        <v>Radiation dosimeters</v>
      </c>
    </row>
    <row r="4417" spans="1:10" ht="12.75" hidden="1" customHeight="1" outlineLevel="1" x14ac:dyDescent="0.2">
      <c r="A4417" s="2" t="s">
        <v>21698</v>
      </c>
      <c r="B4417" s="3" t="s">
        <v>21699</v>
      </c>
      <c r="C4417" s="3" t="s">
        <v>21701</v>
      </c>
      <c r="D4417" s="3" t="s">
        <v>21702</v>
      </c>
      <c r="E4417" s="3" t="s">
        <v>21700</v>
      </c>
      <c r="F4417" s="3" t="str">
        <v>38341300-0</v>
      </c>
      <c r="G4417" s="3" t="str">
        <v>Instrumente zum Messen elektrischer Größen</v>
      </c>
      <c r="H4417" s="3" t="str">
        <v>Instruments de mesure de grandeurs électriques</v>
      </c>
      <c r="I4417" s="3" t="str">
        <v>Strumenti per la misura di grandezze elettriche</v>
      </c>
      <c r="J4417" s="3" t="str">
        <v>Instruments for measuring electrical quantities</v>
      </c>
    </row>
    <row r="4418" spans="1:10" ht="12.75" hidden="1" customHeight="1" outlineLevel="1" x14ac:dyDescent="0.2">
      <c r="A4418" s="2" t="s">
        <v>21703</v>
      </c>
      <c r="B4418" s="3" t="s">
        <v>21704</v>
      </c>
      <c r="C4418" s="3" t="s">
        <v>21706</v>
      </c>
      <c r="D4418" s="3" t="s">
        <v>21707</v>
      </c>
      <c r="E4418" s="3" t="s">
        <v>21705</v>
      </c>
      <c r="F4418" s="3" t="str">
        <v>38341310-3</v>
      </c>
      <c r="G4418" s="3" t="str">
        <v>Amperemeter</v>
      </c>
      <c r="H4418" s="3" t="str">
        <v>Ampèremètres</v>
      </c>
      <c r="I4418" s="3" t="str">
        <v>Amperometri</v>
      </c>
      <c r="J4418" s="3" t="str">
        <v>Ammeters</v>
      </c>
    </row>
    <row r="4419" spans="1:10" ht="12.75" hidden="1" customHeight="1" outlineLevel="1" x14ac:dyDescent="0.2">
      <c r="A4419" s="2" t="s">
        <v>21708</v>
      </c>
      <c r="B4419" s="3" t="s">
        <v>21709</v>
      </c>
      <c r="C4419" s="3" t="s">
        <v>21711</v>
      </c>
      <c r="D4419" s="3" t="s">
        <v>21712</v>
      </c>
      <c r="E4419" s="3" t="s">
        <v>21710</v>
      </c>
      <c r="F4419" s="3" t="str">
        <v>38341320-6</v>
      </c>
      <c r="G4419" s="3" t="str">
        <v>Spannungsmesser</v>
      </c>
      <c r="H4419" s="3" t="str">
        <v>Voltmètres</v>
      </c>
      <c r="I4419" s="3" t="str">
        <v>Voltmetri</v>
      </c>
      <c r="J4419" s="3" t="str">
        <v>Voltmeters</v>
      </c>
    </row>
    <row r="4420" spans="1:10" ht="12.75" hidden="1" customHeight="1" outlineLevel="1" x14ac:dyDescent="0.2">
      <c r="A4420" s="2" t="s">
        <v>21713</v>
      </c>
      <c r="B4420" s="3" t="s">
        <v>21714</v>
      </c>
      <c r="C4420" s="3" t="s">
        <v>21716</v>
      </c>
      <c r="D4420" s="3" t="s">
        <v>21717</v>
      </c>
      <c r="E4420" s="3" t="s">
        <v>21715</v>
      </c>
      <c r="F4420" s="3" t="str">
        <v>38341400-1</v>
      </c>
      <c r="G4420" s="3" t="str">
        <v>Geigerzähler</v>
      </c>
      <c r="H4420" s="3" t="str">
        <v>Compteurs Geiger</v>
      </c>
      <c r="I4420" s="3" t="str">
        <v>Contatori Geiger</v>
      </c>
      <c r="J4420" s="3" t="str">
        <v>Geiger counters</v>
      </c>
    </row>
    <row r="4421" spans="1:10" ht="12.75" hidden="1" customHeight="1" outlineLevel="1" x14ac:dyDescent="0.2">
      <c r="A4421" s="2" t="s">
        <v>21718</v>
      </c>
      <c r="B4421" s="3" t="s">
        <v>21719</v>
      </c>
      <c r="C4421" s="3" t="s">
        <v>21721</v>
      </c>
      <c r="D4421" s="3" t="s">
        <v>21722</v>
      </c>
      <c r="E4421" s="3" t="s">
        <v>21720</v>
      </c>
      <c r="F4421" s="3" t="str">
        <v>38341500-2</v>
      </c>
      <c r="G4421" s="3" t="str">
        <v>Ausrüstung für Kontaminationsüberwachung</v>
      </c>
      <c r="H4421" s="3" t="str">
        <v>Système de surveillance de la contamination</v>
      </c>
      <c r="I4421" s="3" t="str">
        <v>Apparecchi per il controllo della contaminazione</v>
      </c>
      <c r="J4421" s="3" t="str">
        <v>Contamination-monitoring devices</v>
      </c>
    </row>
    <row r="4422" spans="1:10" ht="12.75" hidden="1" customHeight="1" outlineLevel="1" x14ac:dyDescent="0.2">
      <c r="A4422" s="2" t="s">
        <v>21723</v>
      </c>
      <c r="B4422" s="3" t="s">
        <v>21724</v>
      </c>
      <c r="C4422" s="3" t="s">
        <v>21725</v>
      </c>
      <c r="D4422" s="3" t="s">
        <v>21726</v>
      </c>
      <c r="E4422" s="3" t="s">
        <v>21725</v>
      </c>
      <c r="F4422" s="3" t="str">
        <v>38341600-3</v>
      </c>
      <c r="G4422" s="3" t="str">
        <v>Strahlenmonitoren</v>
      </c>
      <c r="H4422" s="3" t="str">
        <v>Moniteurs de rayonnement</v>
      </c>
      <c r="I4422" s="3" t="str">
        <v>Segnalatori di radioattività</v>
      </c>
      <c r="J4422" s="3" t="str">
        <v>Radiation monitors</v>
      </c>
    </row>
    <row r="4423" spans="1:10" ht="12.75" hidden="1" customHeight="1" outlineLevel="1" x14ac:dyDescent="0.2">
      <c r="A4423" s="2" t="s">
        <v>21727</v>
      </c>
      <c r="B4423" s="3" t="s">
        <v>21728</v>
      </c>
      <c r="C4423" s="3" t="s">
        <v>21730</v>
      </c>
      <c r="D4423" s="3" t="s">
        <v>21731</v>
      </c>
      <c r="E4423" s="3" t="s">
        <v>21729</v>
      </c>
      <c r="F4423" s="3" t="str">
        <v>38342000-4</v>
      </c>
      <c r="G4423" s="3" t="str">
        <v>Oszilloskope</v>
      </c>
      <c r="H4423" s="3" t="str">
        <v>Oscilloscopes</v>
      </c>
      <c r="I4423" s="3" t="str">
        <v>Oscilloscopi</v>
      </c>
      <c r="J4423" s="3" t="str">
        <v>Oscilloscopes</v>
      </c>
    </row>
    <row r="4424" spans="1:10" ht="12.75" hidden="1" customHeight="1" outlineLevel="1" x14ac:dyDescent="0.2">
      <c r="A4424" s="2" t="s">
        <v>21732</v>
      </c>
      <c r="B4424" s="3" t="s">
        <v>21733</v>
      </c>
      <c r="C4424" s="3" t="s">
        <v>21735</v>
      </c>
      <c r="D4424" s="3" t="s">
        <v>21736</v>
      </c>
      <c r="E4424" s="3" t="s">
        <v>21734</v>
      </c>
      <c r="F4424" s="3" t="str">
        <v>38342100-5</v>
      </c>
      <c r="G4424" s="3" t="str">
        <v>Oszillografen</v>
      </c>
      <c r="H4424" s="3" t="str">
        <v>Oscillographes</v>
      </c>
      <c r="I4424" s="3" t="str">
        <v>Oscillografi</v>
      </c>
      <c r="J4424" s="3" t="str">
        <v>Oscillographs</v>
      </c>
    </row>
    <row r="4425" spans="1:10" ht="12.75" hidden="1" customHeight="1" outlineLevel="1" x14ac:dyDescent="0.2">
      <c r="A4425" s="2" t="s">
        <v>21737</v>
      </c>
      <c r="B4425" s="3" t="s">
        <v>21738</v>
      </c>
      <c r="C4425" s="3" t="s">
        <v>21740</v>
      </c>
      <c r="D4425" s="3" t="s">
        <v>21741</v>
      </c>
      <c r="E4425" s="3" t="s">
        <v>21739</v>
      </c>
      <c r="F4425" s="3" t="str">
        <v>38343000-1</v>
      </c>
      <c r="G4425" s="3" t="str">
        <v>Fehlerüberwachungseinrichtungen</v>
      </c>
      <c r="H4425" s="3" t="str">
        <v>Restauration</v>
      </c>
      <c r="I4425" s="3" t="str">
        <v>Apparecchi per il rilevamento di errori</v>
      </c>
      <c r="J4425" s="3" t="str">
        <v>Error-monitoring equipment</v>
      </c>
    </row>
    <row r="4426" spans="1:10" ht="12.75" hidden="1" customHeight="1" outlineLevel="1" x14ac:dyDescent="0.2">
      <c r="A4426" s="2" t="s">
        <v>21742</v>
      </c>
      <c r="B4426" s="3" t="s">
        <v>21743</v>
      </c>
      <c r="C4426" s="3" t="s">
        <v>21745</v>
      </c>
      <c r="D4426" s="3" t="s">
        <v>21746</v>
      </c>
      <c r="E4426" s="3" t="s">
        <v>21744</v>
      </c>
      <c r="F4426" s="3" t="str">
        <v>38344000-8</v>
      </c>
      <c r="G4426" s="3" t="str">
        <v>Ausrüstung für Verunreinigungsüberwachung</v>
      </c>
      <c r="H4426" s="3" t="str">
        <v>Système de surveillance de la pollution</v>
      </c>
      <c r="I4426" s="3" t="str">
        <v>Apparecchi per il controllo dell'inquinamento</v>
      </c>
      <c r="J4426" s="3" t="str">
        <v>Pollution-monitoring devices</v>
      </c>
    </row>
    <row r="4427" spans="1:10" ht="12.75" hidden="1" customHeight="1" outlineLevel="1" x14ac:dyDescent="0.2">
      <c r="A4427" s="2" t="s">
        <v>21747</v>
      </c>
      <c r="B4427" s="3" t="s">
        <v>21748</v>
      </c>
      <c r="C4427" s="3" t="s">
        <v>21750</v>
      </c>
      <c r="D4427" s="3" t="s">
        <v>21751</v>
      </c>
      <c r="E4427" s="3" t="s">
        <v>21749</v>
      </c>
      <c r="F4427" s="3" t="str">
        <v>38400000-9</v>
      </c>
      <c r="G4427" s="3" t="str">
        <v>Instrumente zum Prüfen von physikalischen Eigenschaften</v>
      </c>
      <c r="H4427" s="3" t="str">
        <v>Instruments de contrôle de propriétés physiques</v>
      </c>
      <c r="I4427" s="3" t="str">
        <v>Strumenti per il controllo di caratteristiche fisiche</v>
      </c>
      <c r="J4427" s="3" t="str">
        <v>Instruments for checking physical characteristics</v>
      </c>
    </row>
    <row r="4428" spans="1:10" ht="12.75" hidden="1" customHeight="1" outlineLevel="1" x14ac:dyDescent="0.2">
      <c r="A4428" s="2" t="s">
        <v>21752</v>
      </c>
      <c r="B4428" s="3" t="s">
        <v>21753</v>
      </c>
      <c r="C4428" s="3" t="s">
        <v>21755</v>
      </c>
      <c r="D4428" s="3" t="s">
        <v>21756</v>
      </c>
      <c r="E4428" s="3" t="s">
        <v>21754</v>
      </c>
      <c r="F4428" s="3" t="str">
        <v>38410000-2</v>
      </c>
      <c r="G4428" s="3" t="str">
        <v>Zählinstrumente</v>
      </c>
      <c r="H4428" s="3" t="str">
        <v>Instruments de comptage</v>
      </c>
      <c r="I4428" s="3" t="str">
        <v>Strumenti di misura</v>
      </c>
      <c r="J4428" s="3" t="str">
        <v>Metering instruments</v>
      </c>
    </row>
    <row r="4429" spans="1:10" ht="12.75" hidden="1" customHeight="1" outlineLevel="1" x14ac:dyDescent="0.2">
      <c r="A4429" s="2" t="s">
        <v>21757</v>
      </c>
      <c r="B4429" s="3" t="s">
        <v>16120</v>
      </c>
      <c r="C4429" s="3" t="s">
        <v>21759</v>
      </c>
      <c r="D4429" s="3" t="s">
        <v>21760</v>
      </c>
      <c r="E4429" s="3" t="s">
        <v>21758</v>
      </c>
      <c r="F4429" s="3" t="str">
        <v>38411000-9</v>
      </c>
      <c r="G4429" s="3" t="str">
        <v>Aräometer</v>
      </c>
      <c r="H4429" s="3" t="str">
        <v>Hydromètres</v>
      </c>
      <c r="I4429" s="3" t="str">
        <v>Idrometri</v>
      </c>
      <c r="J4429" s="3" t="str">
        <v>Hydrometers</v>
      </c>
    </row>
    <row r="4430" spans="1:10" ht="12.75" hidden="1" customHeight="1" outlineLevel="1" x14ac:dyDescent="0.2">
      <c r="A4430" s="2" t="s">
        <v>21761</v>
      </c>
      <c r="B4430" s="3" t="s">
        <v>21762</v>
      </c>
      <c r="C4430" s="3" t="s">
        <v>21764</v>
      </c>
      <c r="D4430" s="3" t="s">
        <v>21765</v>
      </c>
      <c r="E4430" s="3" t="s">
        <v>21763</v>
      </c>
      <c r="F4430" s="3" t="str">
        <v>38412000-6</v>
      </c>
      <c r="G4430" s="3" t="str">
        <v>Thermometer</v>
      </c>
      <c r="H4430" s="3" t="str">
        <v>Thermomètres</v>
      </c>
      <c r="I4430" s="3" t="str">
        <v>Termometri</v>
      </c>
      <c r="J4430" s="3" t="str">
        <v>Thermometers</v>
      </c>
    </row>
    <row r="4431" spans="1:10" ht="12.75" hidden="1" customHeight="1" outlineLevel="1" x14ac:dyDescent="0.2">
      <c r="A4431" s="2" t="s">
        <v>21766</v>
      </c>
      <c r="B4431" s="3" t="s">
        <v>21767</v>
      </c>
      <c r="C4431" s="3" t="s">
        <v>21769</v>
      </c>
      <c r="D4431" s="3" t="s">
        <v>21770</v>
      </c>
      <c r="E4431" s="3" t="s">
        <v>21768</v>
      </c>
      <c r="F4431" s="3" t="str">
        <v>38413000-3</v>
      </c>
      <c r="G4431" s="3" t="str">
        <v>Pyrometer</v>
      </c>
      <c r="H4431" s="3" t="str">
        <v>Pyromètres</v>
      </c>
      <c r="I4431" s="3" t="str">
        <v>Pirometri</v>
      </c>
      <c r="J4431" s="3" t="str">
        <v>Pyrometers</v>
      </c>
    </row>
    <row r="4432" spans="1:10" ht="12.75" hidden="1" customHeight="1" outlineLevel="1" x14ac:dyDescent="0.2">
      <c r="A4432" s="2" t="s">
        <v>21771</v>
      </c>
      <c r="B4432" s="3" t="s">
        <v>21772</v>
      </c>
      <c r="C4432" s="3" t="s">
        <v>21774</v>
      </c>
      <c r="D4432" s="3" t="s">
        <v>21775</v>
      </c>
      <c r="E4432" s="3" t="s">
        <v>21773</v>
      </c>
      <c r="F4432" s="3" t="str">
        <v>38414000-0</v>
      </c>
      <c r="G4432" s="3" t="str">
        <v>Hygrometer</v>
      </c>
      <c r="H4432" s="3" t="str">
        <v>Hygromètres</v>
      </c>
      <c r="I4432" s="3" t="str">
        <v>Igrometri</v>
      </c>
      <c r="J4432" s="3" t="str">
        <v>Hygrometers</v>
      </c>
    </row>
    <row r="4433" spans="1:10" ht="12.75" hidden="1" customHeight="1" outlineLevel="1" x14ac:dyDescent="0.2">
      <c r="A4433" s="2" t="s">
        <v>21776</v>
      </c>
      <c r="B4433" s="3" t="s">
        <v>21777</v>
      </c>
      <c r="C4433" s="3" t="s">
        <v>21779</v>
      </c>
      <c r="D4433" s="3" t="s">
        <v>21780</v>
      </c>
      <c r="E4433" s="3" t="s">
        <v>21778</v>
      </c>
      <c r="F4433" s="3" t="str">
        <v>38415000-7</v>
      </c>
      <c r="G4433" s="3" t="str">
        <v>Psychrometer</v>
      </c>
      <c r="H4433" s="3" t="str">
        <v>Psychromètres</v>
      </c>
      <c r="I4433" s="3" t="str">
        <v>Psicrometri</v>
      </c>
      <c r="J4433" s="3" t="str">
        <v>Psychrometers</v>
      </c>
    </row>
    <row r="4434" spans="1:10" ht="12.75" hidden="1" customHeight="1" outlineLevel="1" x14ac:dyDescent="0.2">
      <c r="A4434" s="2" t="s">
        <v>21781</v>
      </c>
      <c r="B4434" s="3" t="s">
        <v>21782</v>
      </c>
      <c r="C4434" s="3" t="s">
        <v>21783</v>
      </c>
      <c r="D4434" s="3" t="s">
        <v>21784</v>
      </c>
      <c r="E4434" s="3" t="s">
        <v>21783</v>
      </c>
      <c r="F4434" s="3" t="str">
        <v>38416000-4</v>
      </c>
      <c r="G4434" s="3" t="str">
        <v>PH-Meter</v>
      </c>
      <c r="H4434" s="3" t="str">
        <v>PHmètres</v>
      </c>
      <c r="I4434" s="3" t="str">
        <v>Misuratori di pH</v>
      </c>
      <c r="J4434" s="3" t="str">
        <v>PH meters</v>
      </c>
    </row>
    <row r="4435" spans="1:10" ht="12.75" hidden="1" customHeight="1" outlineLevel="1" x14ac:dyDescent="0.2">
      <c r="A4435" s="2" t="s">
        <v>21785</v>
      </c>
      <c r="B4435" s="3" t="s">
        <v>21786</v>
      </c>
      <c r="C4435" s="3" t="s">
        <v>21788</v>
      </c>
      <c r="D4435" s="3" t="s">
        <v>21789</v>
      </c>
      <c r="E4435" s="3" t="s">
        <v>21787</v>
      </c>
      <c r="F4435" s="3" t="str">
        <v>38417000-1</v>
      </c>
      <c r="G4435" s="3" t="str">
        <v>Thermoelemente</v>
      </c>
      <c r="H4435" s="3" t="str">
        <v>Thermocouples</v>
      </c>
      <c r="I4435" s="3" t="str">
        <v>Termocoppie</v>
      </c>
      <c r="J4435" s="3" t="str">
        <v>Thermocouples</v>
      </c>
    </row>
    <row r="4436" spans="1:10" ht="12.75" hidden="1" customHeight="1" outlineLevel="1" x14ac:dyDescent="0.2">
      <c r="A4436" s="2" t="s">
        <v>21790</v>
      </c>
      <c r="B4436" s="3" t="s">
        <v>21791</v>
      </c>
      <c r="C4436" s="3" t="s">
        <v>21793</v>
      </c>
      <c r="D4436" s="3" t="s">
        <v>21794</v>
      </c>
      <c r="E4436" s="3" t="s">
        <v>21792</v>
      </c>
      <c r="F4436" s="3" t="str">
        <v>38418000-8</v>
      </c>
      <c r="G4436" s="3" t="str">
        <v>Kalorimeter</v>
      </c>
      <c r="H4436" s="3" t="str">
        <v>Calorimètres</v>
      </c>
      <c r="I4436" s="3" t="str">
        <v>Calorimetri</v>
      </c>
      <c r="J4436" s="3" t="str">
        <v>Calorimeters</v>
      </c>
    </row>
    <row r="4437" spans="1:10" ht="12.75" hidden="1" customHeight="1" outlineLevel="1" x14ac:dyDescent="0.2">
      <c r="A4437" s="2" t="s">
        <v>21795</v>
      </c>
      <c r="B4437" s="3" t="s">
        <v>21796</v>
      </c>
      <c r="C4437" s="3" t="s">
        <v>21798</v>
      </c>
      <c r="D4437" s="3" t="s">
        <v>21799</v>
      </c>
      <c r="E4437" s="3" t="s">
        <v>21797</v>
      </c>
      <c r="F4437" s="3" t="str">
        <v>38420000-5</v>
      </c>
      <c r="G4437" s="3" t="str">
        <v>Instrumente zum Messen von Durchfluss, Füllhöhe und Druck von Flüssigkeiten und Gasen</v>
      </c>
      <c r="H4437" s="3" t="str">
        <v>Instruments de mesure du débit, du niveau et de la pression de liquides ou de gaz</v>
      </c>
      <c r="I4437" s="3" t="str">
        <v>Strumenti di misura della portata, del livello e della pressione dei liquidi o dei gas</v>
      </c>
      <c r="J4437" s="3" t="str">
        <v>Instruments for measuring flow, level and pressure of liquids and gases</v>
      </c>
    </row>
    <row r="4438" spans="1:10" ht="12.75" hidden="1" customHeight="1" outlineLevel="1" x14ac:dyDescent="0.2">
      <c r="A4438" s="2" t="s">
        <v>21800</v>
      </c>
      <c r="B4438" s="3" t="s">
        <v>21801</v>
      </c>
      <c r="C4438" s="3" t="s">
        <v>21803</v>
      </c>
      <c r="D4438" s="3" t="s">
        <v>21804</v>
      </c>
      <c r="E4438" s="3" t="s">
        <v>21802</v>
      </c>
      <c r="F4438" s="3" t="str">
        <v>38421000-2</v>
      </c>
      <c r="G4438" s="3" t="str">
        <v>Durchflussmessgeräte</v>
      </c>
      <c r="H4438" s="3" t="str">
        <v>Débitmètres</v>
      </c>
      <c r="I4438" s="3" t="str">
        <v>Strumenti di misura della portata</v>
      </c>
      <c r="J4438" s="3" t="str">
        <v>Flow-measuring equipment</v>
      </c>
    </row>
    <row r="4439" spans="1:10" ht="12.75" hidden="1" customHeight="1" outlineLevel="1" x14ac:dyDescent="0.2">
      <c r="A4439" s="2" t="s">
        <v>21805</v>
      </c>
      <c r="B4439" s="3" t="s">
        <v>21806</v>
      </c>
      <c r="C4439" s="3" t="s">
        <v>21798</v>
      </c>
      <c r="D4439" s="3" t="s">
        <v>21808</v>
      </c>
      <c r="E4439" s="3" t="s">
        <v>21807</v>
      </c>
      <c r="F4439" s="3" t="str">
        <v>38421100-3</v>
      </c>
      <c r="G4439" s="3" t="str">
        <v>Wasserzähler</v>
      </c>
      <c r="H4439" s="3" t="str">
        <v>Compteurs à eau</v>
      </c>
      <c r="I4439" s="3" t="str">
        <v>Contatori di acqua</v>
      </c>
      <c r="J4439" s="3" t="str">
        <v>Water meters</v>
      </c>
    </row>
    <row r="4440" spans="1:10" ht="12.75" hidden="1" customHeight="1" outlineLevel="1" x14ac:dyDescent="0.2">
      <c r="A4440" s="2" t="s">
        <v>21809</v>
      </c>
      <c r="B4440" s="3" t="s">
        <v>21810</v>
      </c>
      <c r="C4440" s="3" t="s">
        <v>21812</v>
      </c>
      <c r="D4440" s="3" t="s">
        <v>21813</v>
      </c>
      <c r="E4440" s="3" t="s">
        <v>21811</v>
      </c>
      <c r="F4440" s="3" t="str">
        <v>38421110-6</v>
      </c>
      <c r="G4440" s="3" t="str">
        <v>Durchflussmesser</v>
      </c>
      <c r="H4440" s="3" t="str">
        <v>Débitmètres</v>
      </c>
      <c r="I4440" s="3" t="str">
        <v>Flussometri</v>
      </c>
      <c r="J4440" s="3" t="str">
        <v>Flowmeters</v>
      </c>
    </row>
    <row r="4441" spans="1:10" ht="12.75" hidden="1" customHeight="1" outlineLevel="1" x14ac:dyDescent="0.2">
      <c r="A4441" s="2" t="s">
        <v>21814</v>
      </c>
      <c r="B4441" s="3" t="s">
        <v>21815</v>
      </c>
      <c r="C4441" s="3" t="s">
        <v>21817</v>
      </c>
      <c r="D4441" s="3" t="s">
        <v>21818</v>
      </c>
      <c r="E4441" s="3" t="s">
        <v>21816</v>
      </c>
      <c r="F4441" s="3" t="str">
        <v>38422000-9</v>
      </c>
      <c r="G4441" s="3" t="str">
        <v>Füllstandsmessgeräte</v>
      </c>
      <c r="H4441" s="3" t="str">
        <v>Matériel de mesure du niveau</v>
      </c>
      <c r="I4441" s="3" t="str">
        <v>Strumenti di misura del livello</v>
      </c>
      <c r="J4441" s="3" t="str">
        <v>Level-measuring equipment</v>
      </c>
    </row>
    <row r="4442" spans="1:10" ht="12.75" hidden="1" customHeight="1" outlineLevel="1" x14ac:dyDescent="0.2">
      <c r="A4442" s="2" t="s">
        <v>21819</v>
      </c>
      <c r="B4442" s="3" t="s">
        <v>21820</v>
      </c>
      <c r="C4442" s="3" t="s">
        <v>21822</v>
      </c>
      <c r="D4442" s="3" t="s">
        <v>21823</v>
      </c>
      <c r="E4442" s="3" t="s">
        <v>21821</v>
      </c>
      <c r="F4442" s="3" t="str">
        <v>38423000-6</v>
      </c>
      <c r="G4442" s="3" t="str">
        <v>Druckmessgeräte</v>
      </c>
      <c r="H4442" s="3" t="str">
        <v>Matériel de mesure de la pression</v>
      </c>
      <c r="I4442" s="3" t="str">
        <v>Strumenti di misura della pressione</v>
      </c>
      <c r="J4442" s="3" t="str">
        <v>Pressure-measuring equipment</v>
      </c>
    </row>
    <row r="4443" spans="1:10" ht="12.75" hidden="1" customHeight="1" outlineLevel="1" x14ac:dyDescent="0.2">
      <c r="A4443" s="2" t="s">
        <v>21824</v>
      </c>
      <c r="B4443" s="3" t="s">
        <v>21825</v>
      </c>
      <c r="C4443" s="3" t="s">
        <v>21827</v>
      </c>
      <c r="D4443" s="3" t="s">
        <v>21828</v>
      </c>
      <c r="E4443" s="3" t="s">
        <v>21826</v>
      </c>
      <c r="F4443" s="3" t="str">
        <v>38423100-7</v>
      </c>
      <c r="G4443" s="3" t="str">
        <v>Manometer</v>
      </c>
      <c r="H4443" s="3" t="str">
        <v>Indicateurs de pression</v>
      </c>
      <c r="I4443" s="3" t="str">
        <v>Misuratori di pressione</v>
      </c>
      <c r="J4443" s="3" t="str">
        <v>Pressure gauges</v>
      </c>
    </row>
    <row r="4444" spans="1:10" ht="12.75" hidden="1" customHeight="1" outlineLevel="1" x14ac:dyDescent="0.2">
      <c r="A4444" s="2" t="s">
        <v>21829</v>
      </c>
      <c r="B4444" s="3" t="s">
        <v>21830</v>
      </c>
      <c r="C4444" s="3" t="s">
        <v>21832</v>
      </c>
      <c r="D4444" s="3" t="s">
        <v>21833</v>
      </c>
      <c r="E4444" s="3" t="s">
        <v>21831</v>
      </c>
      <c r="F4444" s="3" t="str">
        <v>38424000-3</v>
      </c>
      <c r="G4444" s="3" t="str">
        <v>Mess- und Steuergeräte</v>
      </c>
      <c r="H4444" s="3" t="str">
        <v>Matériel de mesure et de contrôle</v>
      </c>
      <c r="I4444" s="3" t="str">
        <v>Apparecchi di misurazione e controllo</v>
      </c>
      <c r="J4444" s="3" t="str">
        <v>Measuring and control equipment</v>
      </c>
    </row>
    <row r="4445" spans="1:10" ht="12.75" hidden="1" customHeight="1" outlineLevel="1" x14ac:dyDescent="0.2">
      <c r="A4445" s="2" t="s">
        <v>21834</v>
      </c>
      <c r="B4445" s="3" t="s">
        <v>21835</v>
      </c>
      <c r="C4445" s="3" t="s">
        <v>21837</v>
      </c>
      <c r="D4445" s="3" t="s">
        <v>21838</v>
      </c>
      <c r="E4445" s="3" t="s">
        <v>21836</v>
      </c>
      <c r="F4445" s="3" t="str">
        <v>38425000-0</v>
      </c>
      <c r="G4445" s="3" t="str">
        <v>Strömungstechnikgeräte</v>
      </c>
      <c r="H4445" s="3" t="str">
        <v>Équipement pour mécanique des fluides</v>
      </c>
      <c r="I4445" s="3" t="str">
        <v>Attrezzature per la meccanica dei fluidi</v>
      </c>
      <c r="J4445" s="3" t="str">
        <v>Fluid mechanics equipment</v>
      </c>
    </row>
    <row r="4446" spans="1:10" ht="12.75" hidden="1" customHeight="1" outlineLevel="1" x14ac:dyDescent="0.2">
      <c r="A4446" s="2" t="s">
        <v>21839</v>
      </c>
      <c r="B4446" s="3" t="s">
        <v>21840</v>
      </c>
      <c r="C4446" s="3" t="s">
        <v>21842</v>
      </c>
      <c r="D4446" s="3" t="s">
        <v>21843</v>
      </c>
      <c r="E4446" s="3" t="s">
        <v>21841</v>
      </c>
      <c r="F4446" s="3" t="str">
        <v>38425100-1</v>
      </c>
      <c r="G4446" s="3" t="str">
        <v>Druckmesser</v>
      </c>
      <c r="H4446" s="3" t="str">
        <v>Manomètres</v>
      </c>
      <c r="I4446" s="3" t="str">
        <v>Manometri</v>
      </c>
      <c r="J4446" s="3" t="str">
        <v>Manometers</v>
      </c>
    </row>
    <row r="4447" spans="1:10" ht="12.75" hidden="1" customHeight="1" outlineLevel="1" x14ac:dyDescent="0.2">
      <c r="A4447" s="2" t="s">
        <v>21844</v>
      </c>
      <c r="B4447" s="3" t="s">
        <v>21845</v>
      </c>
      <c r="C4447" s="3" t="s">
        <v>21847</v>
      </c>
      <c r="D4447" s="3" t="s">
        <v>21848</v>
      </c>
      <c r="E4447" s="3" t="s">
        <v>21846</v>
      </c>
      <c r="F4447" s="3" t="str">
        <v>38425200-2</v>
      </c>
      <c r="G4447" s="3" t="str">
        <v>Viskosimeter</v>
      </c>
      <c r="H4447" s="3" t="str">
        <v>Viscosimètres</v>
      </c>
      <c r="I4447" s="3" t="str">
        <v>Viscosimetri</v>
      </c>
      <c r="J4447" s="3" t="str">
        <v>Viscosimeters</v>
      </c>
    </row>
    <row r="4448" spans="1:10" ht="12.75" hidden="1" customHeight="1" outlineLevel="1" x14ac:dyDescent="0.2">
      <c r="A4448" s="2" t="s">
        <v>21849</v>
      </c>
      <c r="B4448" s="3" t="s">
        <v>21850</v>
      </c>
      <c r="C4448" s="3" t="s">
        <v>21852</v>
      </c>
      <c r="D4448" s="3" t="s">
        <v>21853</v>
      </c>
      <c r="E4448" s="3" t="s">
        <v>21851</v>
      </c>
      <c r="F4448" s="3" t="str">
        <v>38425300-3</v>
      </c>
      <c r="G4448" s="3" t="str">
        <v>Tiefenindikatoren</v>
      </c>
      <c r="H4448" s="3" t="str">
        <v>Indicateurs de profondeur</v>
      </c>
      <c r="I4448" s="3" t="str">
        <v>Indicatori di profondità</v>
      </c>
      <c r="J4448" s="3" t="str">
        <v>Depth indicators</v>
      </c>
    </row>
    <row r="4449" spans="1:10" ht="12.75" hidden="1" customHeight="1" outlineLevel="1" x14ac:dyDescent="0.2">
      <c r="A4449" s="2" t="s">
        <v>21854</v>
      </c>
      <c r="B4449" s="3" t="s">
        <v>21855</v>
      </c>
      <c r="C4449" s="3" t="s">
        <v>21857</v>
      </c>
      <c r="D4449" s="3" t="s">
        <v>21858</v>
      </c>
      <c r="E4449" s="3" t="s">
        <v>21856</v>
      </c>
      <c r="F4449" s="3" t="str">
        <v>38425400-4</v>
      </c>
      <c r="G4449" s="3" t="str">
        <v>Gerät zur Ermittlung der Struktur</v>
      </c>
      <c r="H4449" s="3" t="str">
        <v>Appareils d'estimation des structures</v>
      </c>
      <c r="I4449" s="3" t="str">
        <v>Apparecchi di stima delle strutture</v>
      </c>
      <c r="J4449" s="3" t="str">
        <v>Structure estimation apparatus</v>
      </c>
    </row>
    <row r="4450" spans="1:10" ht="12.75" hidden="1" customHeight="1" outlineLevel="1" x14ac:dyDescent="0.2">
      <c r="A4450" s="2" t="s">
        <v>21859</v>
      </c>
      <c r="B4450" s="3" t="s">
        <v>21860</v>
      </c>
      <c r="C4450" s="3" t="s">
        <v>21862</v>
      </c>
      <c r="D4450" s="3" t="s">
        <v>21863</v>
      </c>
      <c r="E4450" s="3" t="s">
        <v>21861</v>
      </c>
      <c r="F4450" s="3" t="str">
        <v>38425500-5</v>
      </c>
      <c r="G4450" s="3" t="str">
        <v>Gerät zur Ermittlung der Stärke</v>
      </c>
      <c r="H4450" s="3" t="str">
        <v>Appareil d'estimation des forces</v>
      </c>
      <c r="I4450" s="3" t="str">
        <v>Apparecchi di stima delle forze</v>
      </c>
      <c r="J4450" s="3" t="str">
        <v>Strength estimation apparatus</v>
      </c>
    </row>
    <row r="4451" spans="1:10" ht="12.75" hidden="1" customHeight="1" outlineLevel="1" x14ac:dyDescent="0.2">
      <c r="A4451" s="2" t="s">
        <v>21864</v>
      </c>
      <c r="B4451" s="3" t="s">
        <v>21865</v>
      </c>
      <c r="C4451" s="3" t="s">
        <v>21867</v>
      </c>
      <c r="D4451" s="3" t="s">
        <v>21868</v>
      </c>
      <c r="E4451" s="3" t="s">
        <v>21866</v>
      </c>
      <c r="F4451" s="3" t="str">
        <v>38425600-6</v>
      </c>
      <c r="G4451" s="3" t="str">
        <v>Pyknometer</v>
      </c>
      <c r="H4451" s="3" t="str">
        <v>Pycnomètres</v>
      </c>
      <c r="I4451" s="3" t="str">
        <v>Picnometri</v>
      </c>
      <c r="J4451" s="3" t="str">
        <v>Pycnometers</v>
      </c>
    </row>
    <row r="4452" spans="1:10" ht="12.75" hidden="1" customHeight="1" outlineLevel="1" x14ac:dyDescent="0.2">
      <c r="A4452" s="2" t="s">
        <v>21869</v>
      </c>
      <c r="B4452" s="3" t="s">
        <v>21870</v>
      </c>
      <c r="C4452" s="3" t="s">
        <v>21872</v>
      </c>
      <c r="D4452" s="3" t="s">
        <v>21873</v>
      </c>
      <c r="E4452" s="3" t="s">
        <v>21871</v>
      </c>
      <c r="F4452" s="3" t="str">
        <v>38425700-7</v>
      </c>
      <c r="G4452" s="3" t="str">
        <v>Instrumente zur Messung der Oberflächenspannung</v>
      </c>
      <c r="H4452" s="3" t="str">
        <v>Instruments de mesure de la tension superficielle</v>
      </c>
      <c r="I4452" s="3" t="str">
        <v>Strumenti di misurazione delle tensione superficiale</v>
      </c>
      <c r="J4452" s="3" t="str">
        <v>Surface tension measuring instruments</v>
      </c>
    </row>
    <row r="4453" spans="1:10" ht="12.75" hidden="1" customHeight="1" outlineLevel="1" x14ac:dyDescent="0.2">
      <c r="A4453" s="2" t="s">
        <v>21874</v>
      </c>
      <c r="B4453" s="3" t="s">
        <v>21875</v>
      </c>
      <c r="C4453" s="3" t="s">
        <v>21877</v>
      </c>
      <c r="D4453" s="3" t="s">
        <v>21878</v>
      </c>
      <c r="E4453" s="3" t="s">
        <v>21876</v>
      </c>
      <c r="F4453" s="3" t="str">
        <v>38425800-8</v>
      </c>
      <c r="G4453" s="3" t="str">
        <v>Densitometer</v>
      </c>
      <c r="H4453" s="3" t="str">
        <v>Densitomètres</v>
      </c>
      <c r="I4453" s="3" t="str">
        <v>Densitometri</v>
      </c>
      <c r="J4453" s="3" t="str">
        <v>Densitometers</v>
      </c>
    </row>
    <row r="4454" spans="1:10" ht="12.75" hidden="1" customHeight="1" outlineLevel="1" x14ac:dyDescent="0.2">
      <c r="A4454" s="2" t="s">
        <v>21879</v>
      </c>
      <c r="B4454" s="3" t="s">
        <v>21880</v>
      </c>
      <c r="C4454" s="3" t="s">
        <v>21882</v>
      </c>
      <c r="D4454" s="3" t="s">
        <v>21883</v>
      </c>
      <c r="E4454" s="3" t="s">
        <v>21881</v>
      </c>
      <c r="F4454" s="3" t="str">
        <v>38426000-7</v>
      </c>
      <c r="G4454" s="3" t="str">
        <v>Voltameter</v>
      </c>
      <c r="H4454" s="3" t="str">
        <v>Coulomètres</v>
      </c>
      <c r="I4454" s="3" t="str">
        <v>Coulombometri</v>
      </c>
      <c r="J4454" s="3" t="str">
        <v>Coulometers</v>
      </c>
    </row>
    <row r="4455" spans="1:10" ht="12.75" hidden="1" customHeight="1" outlineLevel="1" x14ac:dyDescent="0.2">
      <c r="A4455" s="2" t="s">
        <v>21884</v>
      </c>
      <c r="B4455" s="3" t="s">
        <v>21885</v>
      </c>
      <c r="C4455" s="3" t="s">
        <v>21887</v>
      </c>
      <c r="D4455" s="3" t="s">
        <v>21888</v>
      </c>
      <c r="E4455" s="3" t="s">
        <v>21886</v>
      </c>
      <c r="F4455" s="3" t="str">
        <v>38427000-4</v>
      </c>
      <c r="G4455" s="3" t="str">
        <v>Fluxmeter</v>
      </c>
      <c r="H4455" s="3" t="str">
        <v>Fluxmètres</v>
      </c>
      <c r="I4455" s="3" t="str">
        <v>Flussimetri</v>
      </c>
      <c r="J4455" s="3" t="str">
        <v>Fluxmeters</v>
      </c>
    </row>
    <row r="4456" spans="1:10" ht="12.75" hidden="1" customHeight="1" outlineLevel="1" x14ac:dyDescent="0.2">
      <c r="A4456" s="2" t="s">
        <v>21889</v>
      </c>
      <c r="B4456" s="3" t="s">
        <v>21890</v>
      </c>
      <c r="C4456" s="3" t="s">
        <v>21892</v>
      </c>
      <c r="D4456" s="3" t="s">
        <v>21893</v>
      </c>
      <c r="E4456" s="3" t="s">
        <v>21891</v>
      </c>
      <c r="F4456" s="3" t="str">
        <v>38428000-1</v>
      </c>
      <c r="G4456" s="3" t="str">
        <v>Rheometer</v>
      </c>
      <c r="H4456" s="3" t="str">
        <v>Rhéomètres</v>
      </c>
      <c r="I4456" s="3" t="str">
        <v>Reometri</v>
      </c>
      <c r="J4456" s="3" t="str">
        <v>Rheometers</v>
      </c>
    </row>
    <row r="4457" spans="1:10" ht="12.75" hidden="1" customHeight="1" outlineLevel="1" x14ac:dyDescent="0.2">
      <c r="A4457" s="2" t="s">
        <v>21894</v>
      </c>
      <c r="B4457" s="3" t="s">
        <v>21895</v>
      </c>
      <c r="C4457" s="3" t="s">
        <v>21897</v>
      </c>
      <c r="D4457" s="3" t="s">
        <v>21898</v>
      </c>
      <c r="E4457" s="3" t="s">
        <v>21896</v>
      </c>
      <c r="F4457" s="3" t="str">
        <v>38429000-8</v>
      </c>
      <c r="G4457" s="3" t="str">
        <v>Rotameter</v>
      </c>
      <c r="H4457" s="3" t="str">
        <v>Rotamètres</v>
      </c>
      <c r="I4457" s="3" t="str">
        <v>Rotametri</v>
      </c>
      <c r="J4457" s="3" t="str">
        <v>Rotameters</v>
      </c>
    </row>
    <row r="4458" spans="1:10" ht="12.75" hidden="1" customHeight="1" outlineLevel="1" x14ac:dyDescent="0.2">
      <c r="A4458" s="2" t="s">
        <v>21899</v>
      </c>
      <c r="B4458" s="3" t="s">
        <v>21900</v>
      </c>
      <c r="C4458" s="3" t="s">
        <v>21902</v>
      </c>
      <c r="D4458" s="3" t="s">
        <v>21903</v>
      </c>
      <c r="E4458" s="3" t="s">
        <v>21901</v>
      </c>
      <c r="F4458" s="3" t="str">
        <v>38430000-8</v>
      </c>
      <c r="G4458" s="3" t="str">
        <v>Erkennungs- und Analysegeräte</v>
      </c>
      <c r="H4458" s="3" t="str">
        <v>Appareils de détection et d'analyse</v>
      </c>
      <c r="I4458" s="3" t="str">
        <v>Apparecchi per analisi e rivelazione</v>
      </c>
      <c r="J4458" s="3" t="str">
        <v>Detection and analysis apparatus</v>
      </c>
    </row>
    <row r="4459" spans="1:10" ht="12.75" hidden="1" customHeight="1" outlineLevel="1" x14ac:dyDescent="0.2">
      <c r="A4459" s="2" t="s">
        <v>21904</v>
      </c>
      <c r="B4459" s="3" t="s">
        <v>21905</v>
      </c>
      <c r="C4459" s="3" t="s">
        <v>21907</v>
      </c>
      <c r="D4459" s="3" t="s">
        <v>21908</v>
      </c>
      <c r="E4459" s="3" t="s">
        <v>21906</v>
      </c>
      <c r="F4459" s="3" t="str">
        <v>38431000-5</v>
      </c>
      <c r="G4459" s="3" t="str">
        <v>Erkennungsgeräte</v>
      </c>
      <c r="H4459" s="3" t="str">
        <v>Appareils de détection</v>
      </c>
      <c r="I4459" s="3" t="str">
        <v>Apparecchi di rivelazione</v>
      </c>
      <c r="J4459" s="3" t="str">
        <v>Detection apparatus</v>
      </c>
    </row>
    <row r="4460" spans="1:10" ht="12.75" hidden="1" customHeight="1" outlineLevel="1" x14ac:dyDescent="0.2">
      <c r="A4460" s="2" t="s">
        <v>21909</v>
      </c>
      <c r="B4460" s="3" t="s">
        <v>21910</v>
      </c>
      <c r="C4460" s="3" t="s">
        <v>21912</v>
      </c>
      <c r="D4460" s="3" t="s">
        <v>21913</v>
      </c>
      <c r="E4460" s="3" t="s">
        <v>21911</v>
      </c>
      <c r="F4460" s="3" t="str">
        <v>38431100-6</v>
      </c>
      <c r="G4460" s="3" t="str">
        <v>Gasspürgeräte</v>
      </c>
      <c r="H4460" s="3" t="str">
        <v>Détecteurs de gaz</v>
      </c>
      <c r="I4460" s="3" t="str">
        <v>Rivelatori di gas</v>
      </c>
      <c r="J4460" s="3" t="str">
        <v>Gas-detection apparatus</v>
      </c>
    </row>
    <row r="4461" spans="1:10" ht="12.75" hidden="1" customHeight="1" outlineLevel="1" x14ac:dyDescent="0.2">
      <c r="A4461" s="2" t="s">
        <v>21914</v>
      </c>
      <c r="B4461" s="3" t="s">
        <v>21915</v>
      </c>
      <c r="C4461" s="3" t="s">
        <v>21917</v>
      </c>
      <c r="D4461" s="3" t="s">
        <v>21918</v>
      </c>
      <c r="E4461" s="3" t="s">
        <v>21916</v>
      </c>
      <c r="F4461" s="3" t="str">
        <v>38431200-7</v>
      </c>
      <c r="G4461" s="3" t="str">
        <v>Rauchmelder</v>
      </c>
      <c r="H4461" s="3" t="str">
        <v>Détecteurs de fumée</v>
      </c>
      <c r="I4461" s="3" t="str">
        <v>Apparecchi per la rivelazione di fumi</v>
      </c>
      <c r="J4461" s="3" t="str">
        <v>Smoke-detection apparatus</v>
      </c>
    </row>
    <row r="4462" spans="1:10" ht="12.75" hidden="1" customHeight="1" outlineLevel="1" x14ac:dyDescent="0.2">
      <c r="A4462" s="2" t="s">
        <v>21919</v>
      </c>
      <c r="B4462" s="3" t="s">
        <v>21920</v>
      </c>
      <c r="C4462" s="3" t="s">
        <v>21922</v>
      </c>
      <c r="D4462" s="3" t="s">
        <v>21923</v>
      </c>
      <c r="E4462" s="3" t="s">
        <v>21921</v>
      </c>
      <c r="F4462" s="3" t="str">
        <v>38431300-8</v>
      </c>
      <c r="G4462" s="3" t="str">
        <v>Störungserkennungsgeräte</v>
      </c>
      <c r="H4462" s="3" t="str">
        <v>Détecteurs d'erreurs</v>
      </c>
      <c r="I4462" s="3" t="str">
        <v>Rivelatori di guasti</v>
      </c>
      <c r="J4462" s="3" t="str">
        <v>Fault detectors</v>
      </c>
    </row>
    <row r="4463" spans="1:10" ht="12.75" hidden="1" customHeight="1" outlineLevel="1" x14ac:dyDescent="0.2">
      <c r="A4463" s="2" t="s">
        <v>21924</v>
      </c>
      <c r="B4463" s="3" t="s">
        <v>21925</v>
      </c>
      <c r="C4463" s="3" t="s">
        <v>21927</v>
      </c>
      <c r="D4463" s="3" t="s">
        <v>21928</v>
      </c>
      <c r="E4463" s="3" t="s">
        <v>21926</v>
      </c>
      <c r="F4463" s="3" t="str">
        <v>38432000-2</v>
      </c>
      <c r="G4463" s="3" t="str">
        <v>Analysegeräte</v>
      </c>
      <c r="H4463" s="3" t="str">
        <v>Appareils d'analyses</v>
      </c>
      <c r="I4463" s="3" t="str">
        <v>Apparecchi per analisi</v>
      </c>
      <c r="J4463" s="3" t="str">
        <v>Analysis apparatus</v>
      </c>
    </row>
    <row r="4464" spans="1:10" ht="12.75" hidden="1" customHeight="1" outlineLevel="1" x14ac:dyDescent="0.2">
      <c r="A4464" s="2" t="s">
        <v>21929</v>
      </c>
      <c r="B4464" s="3" t="s">
        <v>21930</v>
      </c>
      <c r="C4464" s="3" t="s">
        <v>21932</v>
      </c>
      <c r="D4464" s="3" t="s">
        <v>21933</v>
      </c>
      <c r="E4464" s="3" t="s">
        <v>21931</v>
      </c>
      <c r="F4464" s="3" t="str">
        <v>38432100-3</v>
      </c>
      <c r="G4464" s="3" t="str">
        <v>Gasanalysegeräte</v>
      </c>
      <c r="H4464" s="3" t="str">
        <v>Analyseurs de gaz</v>
      </c>
      <c r="I4464" s="3" t="str">
        <v>Apparecchi per l'analisi dei gas</v>
      </c>
      <c r="J4464" s="3" t="str">
        <v>Gas-analysis apparatus</v>
      </c>
    </row>
    <row r="4465" spans="1:10" ht="12.75" hidden="1" customHeight="1" outlineLevel="1" x14ac:dyDescent="0.2">
      <c r="A4465" s="2" t="s">
        <v>21934</v>
      </c>
      <c r="B4465" s="3" t="s">
        <v>21935</v>
      </c>
      <c r="C4465" s="3" t="s">
        <v>21937</v>
      </c>
      <c r="D4465" s="3" t="s">
        <v>21938</v>
      </c>
      <c r="E4465" s="3" t="s">
        <v>21936</v>
      </c>
      <c r="F4465" s="3" t="str">
        <v>38432200-4</v>
      </c>
      <c r="G4465" s="3" t="str">
        <v>Chromatografen</v>
      </c>
      <c r="H4465" s="3" t="str">
        <v>Chromatographes</v>
      </c>
      <c r="I4465" s="3" t="str">
        <v>Cromatografi</v>
      </c>
      <c r="J4465" s="3" t="str">
        <v>Chromatographs</v>
      </c>
    </row>
    <row r="4466" spans="1:10" ht="12.75" hidden="1" customHeight="1" outlineLevel="1" x14ac:dyDescent="0.2">
      <c r="A4466" s="2" t="s">
        <v>21939</v>
      </c>
      <c r="B4466" s="3" t="s">
        <v>21940</v>
      </c>
      <c r="C4466" s="3" t="s">
        <v>21942</v>
      </c>
      <c r="D4466" s="3" t="s">
        <v>21943</v>
      </c>
      <c r="E4466" s="3" t="s">
        <v>21941</v>
      </c>
      <c r="F4466" s="3" t="str">
        <v>38432210-7</v>
      </c>
      <c r="G4466" s="3" t="str">
        <v>Gaschromatografen</v>
      </c>
      <c r="H4466" s="3" t="str">
        <v>Chromatographes à gaz</v>
      </c>
      <c r="I4466" s="3" t="str">
        <v>Gascromatografi</v>
      </c>
      <c r="J4466" s="3" t="str">
        <v>Gas chromatographs</v>
      </c>
    </row>
    <row r="4467" spans="1:10" ht="12.75" hidden="1" customHeight="1" outlineLevel="1" x14ac:dyDescent="0.2">
      <c r="A4467" s="2" t="s">
        <v>21944</v>
      </c>
      <c r="B4467" s="3" t="s">
        <v>21945</v>
      </c>
      <c r="C4467" s="3" t="s">
        <v>21947</v>
      </c>
      <c r="D4467" s="3" t="s">
        <v>21948</v>
      </c>
      <c r="E4467" s="3" t="s">
        <v>21946</v>
      </c>
      <c r="F4467" s="3" t="str">
        <v>38432300-5</v>
      </c>
      <c r="G4467" s="3" t="str">
        <v>Rauchanalysegeräte</v>
      </c>
      <c r="H4467" s="3" t="str">
        <v>Analyseurs de fumée</v>
      </c>
      <c r="I4467" s="3" t="str">
        <v>Apparecchi per l'analisi dei fumi</v>
      </c>
      <c r="J4467" s="3" t="str">
        <v>Smoke-analysis apparatus</v>
      </c>
    </row>
    <row r="4468" spans="1:10" ht="12.75" hidden="1" customHeight="1" outlineLevel="1" x14ac:dyDescent="0.2">
      <c r="A4468" s="2" t="s">
        <v>21949</v>
      </c>
      <c r="B4468" s="3" t="s">
        <v>21950</v>
      </c>
      <c r="C4468" s="3" t="s">
        <v>21952</v>
      </c>
      <c r="D4468" s="3" t="s">
        <v>21953</v>
      </c>
      <c r="E4468" s="3" t="s">
        <v>21951</v>
      </c>
      <c r="F4468" s="3" t="str">
        <v>38433000-9</v>
      </c>
      <c r="G4468" s="3" t="str">
        <v>Spektrometer</v>
      </c>
      <c r="H4468" s="3" t="str">
        <v>Spectromètres</v>
      </c>
      <c r="I4468" s="3" t="str">
        <v>Spettrometri</v>
      </c>
      <c r="J4468" s="3" t="str">
        <v>Spectrometers</v>
      </c>
    </row>
    <row r="4469" spans="1:10" ht="12.75" hidden="1" customHeight="1" outlineLevel="1" x14ac:dyDescent="0.2">
      <c r="A4469" s="2" t="s">
        <v>21954</v>
      </c>
      <c r="B4469" s="3" t="s">
        <v>21955</v>
      </c>
      <c r="C4469" s="3" t="s">
        <v>21957</v>
      </c>
      <c r="D4469" s="3" t="s">
        <v>21958</v>
      </c>
      <c r="E4469" s="3" t="s">
        <v>21956</v>
      </c>
      <c r="F4469" s="3" t="str">
        <v>38433100-0</v>
      </c>
      <c r="G4469" s="3" t="str">
        <v>Massenspektrometer</v>
      </c>
      <c r="H4469" s="3" t="str">
        <v>Spectromètre de masse</v>
      </c>
      <c r="I4469" s="3" t="str">
        <v>Spettrometri di massa</v>
      </c>
      <c r="J4469" s="3" t="str">
        <v>Mass spectrometer</v>
      </c>
    </row>
    <row r="4470" spans="1:10" ht="12.75" hidden="1" customHeight="1" outlineLevel="1" x14ac:dyDescent="0.2">
      <c r="A4470" s="2" t="s">
        <v>21959</v>
      </c>
      <c r="B4470" s="3" t="s">
        <v>21960</v>
      </c>
      <c r="C4470" s="3" t="s">
        <v>21962</v>
      </c>
      <c r="D4470" s="3" t="s">
        <v>21963</v>
      </c>
      <c r="E4470" s="3" t="s">
        <v>21961</v>
      </c>
      <c r="F4470" s="3" t="str">
        <v>38433200-1</v>
      </c>
      <c r="G4470" s="3" t="str">
        <v>Emissionsmessungsgeräte</v>
      </c>
      <c r="H4470" s="3" t="str">
        <v>Matériel de mesure des émissions</v>
      </c>
      <c r="I4470" s="3" t="str">
        <v>Apparecchi per la misura delle emissioni</v>
      </c>
      <c r="J4470" s="3" t="str">
        <v>Emission measurement equipment</v>
      </c>
    </row>
    <row r="4471" spans="1:10" ht="12.75" hidden="1" customHeight="1" outlineLevel="1" x14ac:dyDescent="0.2">
      <c r="A4471" s="2" t="s">
        <v>21964</v>
      </c>
      <c r="B4471" s="3" t="s">
        <v>21965</v>
      </c>
      <c r="C4471" s="3" t="s">
        <v>21967</v>
      </c>
      <c r="D4471" s="3" t="s">
        <v>21968</v>
      </c>
      <c r="E4471" s="3" t="s">
        <v>21966</v>
      </c>
      <c r="F4471" s="3" t="str">
        <v>38433210-4</v>
      </c>
      <c r="G4471" s="3" t="str">
        <v>Emissionsspektrometer</v>
      </c>
      <c r="H4471" s="3" t="str">
        <v>Spectromètre à émission</v>
      </c>
      <c r="I4471" s="3" t="str">
        <v>Spettrometri ad emissione</v>
      </c>
      <c r="J4471" s="3" t="str">
        <v>Emission spectrometer</v>
      </c>
    </row>
    <row r="4472" spans="1:10" ht="12.75" hidden="1" customHeight="1" outlineLevel="1" x14ac:dyDescent="0.2">
      <c r="A4472" s="2" t="s">
        <v>21969</v>
      </c>
      <c r="B4472" s="3" t="s">
        <v>21970</v>
      </c>
      <c r="C4472" s="3" t="s">
        <v>21972</v>
      </c>
      <c r="D4472" s="3" t="s">
        <v>21973</v>
      </c>
      <c r="E4472" s="3" t="s">
        <v>21971</v>
      </c>
      <c r="F4472" s="3" t="str">
        <v>38433300-2</v>
      </c>
      <c r="G4472" s="3" t="str">
        <v>Spektrumanalysator</v>
      </c>
      <c r="H4472" s="3" t="str">
        <v>Analyseur de spectre</v>
      </c>
      <c r="I4472" s="3" t="str">
        <v>Analizzatori spettrali</v>
      </c>
      <c r="J4472" s="3" t="str">
        <v>Spectrum analyser</v>
      </c>
    </row>
    <row r="4473" spans="1:10" ht="12.75" hidden="1" customHeight="1" outlineLevel="1" x14ac:dyDescent="0.2">
      <c r="A4473" s="2" t="s">
        <v>21974</v>
      </c>
      <c r="B4473" s="3" t="s">
        <v>21975</v>
      </c>
      <c r="C4473" s="3" t="s">
        <v>21977</v>
      </c>
      <c r="D4473" s="3" t="s">
        <v>21978</v>
      </c>
      <c r="E4473" s="3" t="s">
        <v>21976</v>
      </c>
      <c r="F4473" s="3" t="str">
        <v>38434000-6</v>
      </c>
      <c r="G4473" s="3" t="str">
        <v>Analysatoren</v>
      </c>
      <c r="H4473" s="3" t="str">
        <v>Analyseurs</v>
      </c>
      <c r="I4473" s="3" t="str">
        <v>Analizzatori</v>
      </c>
      <c r="J4473" s="3" t="str">
        <v>Analysers</v>
      </c>
    </row>
    <row r="4474" spans="1:10" ht="12.75" hidden="1" customHeight="1" outlineLevel="1" x14ac:dyDescent="0.2">
      <c r="A4474" s="2" t="s">
        <v>21979</v>
      </c>
      <c r="B4474" s="3" t="s">
        <v>21980</v>
      </c>
      <c r="C4474" s="3" t="s">
        <v>21982</v>
      </c>
      <c r="D4474" s="3" t="s">
        <v>21983</v>
      </c>
      <c r="E4474" s="3" t="s">
        <v>21981</v>
      </c>
      <c r="F4474" s="3" t="str">
        <v>38434100-7</v>
      </c>
      <c r="G4474" s="3" t="str">
        <v>Ausdehnungsanalysegeräte</v>
      </c>
      <c r="H4474" s="3" t="str">
        <v>Analyseurs d'expansion</v>
      </c>
      <c r="I4474" s="3" t="str">
        <v>Analizzatori di dilatazione</v>
      </c>
      <c r="J4474" s="3" t="str">
        <v>Expansion analysers</v>
      </c>
    </row>
    <row r="4475" spans="1:10" ht="12.75" hidden="1" customHeight="1" outlineLevel="1" x14ac:dyDescent="0.2">
      <c r="A4475" s="2" t="s">
        <v>21984</v>
      </c>
      <c r="B4475" s="3" t="s">
        <v>21985</v>
      </c>
      <c r="C4475" s="3" t="s">
        <v>21987</v>
      </c>
      <c r="D4475" s="3" t="s">
        <v>21988</v>
      </c>
      <c r="E4475" s="3" t="s">
        <v>21986</v>
      </c>
      <c r="F4475" s="3" t="str">
        <v>38434200-8</v>
      </c>
      <c r="G4475" s="3" t="str">
        <v>Lautstärkemesser</v>
      </c>
      <c r="H4475" s="3" t="str">
        <v>Matériel de mesure du son</v>
      </c>
      <c r="I4475" s="3" t="str">
        <v>Apparecchi per la misurazione di suoni</v>
      </c>
      <c r="J4475" s="3" t="str">
        <v>Sound-measuring equipment</v>
      </c>
    </row>
    <row r="4476" spans="1:10" ht="12.75" hidden="1" customHeight="1" outlineLevel="1" x14ac:dyDescent="0.2">
      <c r="A4476" s="2" t="s">
        <v>21989</v>
      </c>
      <c r="B4476" s="3" t="s">
        <v>21990</v>
      </c>
      <c r="C4476" s="3" t="s">
        <v>21992</v>
      </c>
      <c r="D4476" s="3" t="s">
        <v>21993</v>
      </c>
      <c r="E4476" s="3" t="s">
        <v>21991</v>
      </c>
      <c r="F4476" s="3" t="str">
        <v>38434210-1</v>
      </c>
      <c r="G4476" s="3" t="str">
        <v>Sonometer</v>
      </c>
      <c r="H4476" s="3" t="str">
        <v>Sonomètres</v>
      </c>
      <c r="I4476" s="3" t="str">
        <v>Sonometri</v>
      </c>
      <c r="J4476" s="3" t="str">
        <v>Sonometers</v>
      </c>
    </row>
    <row r="4477" spans="1:10" ht="12.75" hidden="1" customHeight="1" outlineLevel="1" x14ac:dyDescent="0.2">
      <c r="A4477" s="2" t="s">
        <v>21994</v>
      </c>
      <c r="B4477" s="3" t="s">
        <v>21995</v>
      </c>
      <c r="C4477" s="3" t="s">
        <v>21997</v>
      </c>
      <c r="D4477" s="3" t="s">
        <v>21998</v>
      </c>
      <c r="E4477" s="3" t="s">
        <v>21996</v>
      </c>
      <c r="F4477" s="3" t="str">
        <v>38434220-4</v>
      </c>
      <c r="G4477" s="3" t="str">
        <v>Schallgeschwindigkeitsanalysegeräte</v>
      </c>
      <c r="H4477" s="3" t="str">
        <v>Analyseurs de la vitesse du son</v>
      </c>
      <c r="I4477" s="3" t="str">
        <v>Analizzatori della velocità del suono</v>
      </c>
      <c r="J4477" s="3" t="str">
        <v>Sound velocity analyzers</v>
      </c>
    </row>
    <row r="4478" spans="1:10" ht="12.75" hidden="1" customHeight="1" outlineLevel="1" x14ac:dyDescent="0.2">
      <c r="A4478" s="2" t="s">
        <v>21999</v>
      </c>
      <c r="B4478" s="3" t="s">
        <v>22000</v>
      </c>
      <c r="C4478" s="3" t="s">
        <v>22002</v>
      </c>
      <c r="D4478" s="3" t="s">
        <v>22003</v>
      </c>
      <c r="E4478" s="3" t="s">
        <v>22001</v>
      </c>
      <c r="F4478" s="3" t="str">
        <v>38434300-9</v>
      </c>
      <c r="G4478" s="3" t="str">
        <v>Geräuschmessgeräte</v>
      </c>
      <c r="H4478" s="3" t="str">
        <v>Matériel de mesure du bruit</v>
      </c>
      <c r="I4478" s="3" t="str">
        <v>Apparecchi per la misurazione di rumori</v>
      </c>
      <c r="J4478" s="3" t="str">
        <v>Noise-measuring equipment</v>
      </c>
    </row>
    <row r="4479" spans="1:10" ht="12.75" hidden="1" customHeight="1" outlineLevel="1" x14ac:dyDescent="0.2">
      <c r="A4479" s="2" t="s">
        <v>22004</v>
      </c>
      <c r="B4479" s="3" t="s">
        <v>22005</v>
      </c>
      <c r="C4479" s="3" t="s">
        <v>22007</v>
      </c>
      <c r="D4479" s="3" t="s">
        <v>22008</v>
      </c>
      <c r="E4479" s="3" t="s">
        <v>22006</v>
      </c>
      <c r="F4479" s="3" t="str">
        <v>38434310-2</v>
      </c>
      <c r="G4479" s="3" t="str">
        <v>Dezibelmesser</v>
      </c>
      <c r="H4479" s="3" t="str">
        <v>Décibelmètres</v>
      </c>
      <c r="I4479" s="3" t="str">
        <v>Misuratori di decibel</v>
      </c>
      <c r="J4479" s="3" t="str">
        <v>Decibel meter</v>
      </c>
    </row>
    <row r="4480" spans="1:10" ht="12.75" hidden="1" customHeight="1" outlineLevel="1" x14ac:dyDescent="0.2">
      <c r="A4480" s="2" t="s">
        <v>22009</v>
      </c>
      <c r="B4480" s="3" t="s">
        <v>22010</v>
      </c>
      <c r="C4480" s="3" t="s">
        <v>22012</v>
      </c>
      <c r="D4480" s="3" t="s">
        <v>22013</v>
      </c>
      <c r="E4480" s="3" t="s">
        <v>22011</v>
      </c>
      <c r="F4480" s="3" t="str">
        <v>38434400-0</v>
      </c>
      <c r="G4480" s="3" t="str">
        <v>Schwingungsanalysegeräte</v>
      </c>
      <c r="H4480" s="3" t="str">
        <v>Analyseurs de vibrations</v>
      </c>
      <c r="I4480" s="3" t="str">
        <v>Analizzatori di vibrazioni</v>
      </c>
      <c r="J4480" s="3" t="str">
        <v>Vibration analysers</v>
      </c>
    </row>
    <row r="4481" spans="1:10" ht="12.75" hidden="1" customHeight="1" outlineLevel="1" x14ac:dyDescent="0.2">
      <c r="A4481" s="2" t="s">
        <v>22014</v>
      </c>
      <c r="B4481" s="3" t="s">
        <v>22015</v>
      </c>
      <c r="C4481" s="3" t="s">
        <v>22017</v>
      </c>
      <c r="D4481" s="3" t="s">
        <v>22018</v>
      </c>
      <c r="E4481" s="3" t="s">
        <v>22016</v>
      </c>
      <c r="F4481" s="3" t="str">
        <v>38434500-1</v>
      </c>
      <c r="G4481" s="3" t="str">
        <v>Biochemische Analysegeräte</v>
      </c>
      <c r="H4481" s="3" t="str">
        <v>Analyseurs biochimiques</v>
      </c>
      <c r="I4481" s="3" t="str">
        <v>Apparecchi per analisi biochimiche</v>
      </c>
      <c r="J4481" s="3" t="str">
        <v>Biochemical analysers</v>
      </c>
    </row>
    <row r="4482" spans="1:10" ht="12.75" hidden="1" customHeight="1" outlineLevel="1" x14ac:dyDescent="0.2">
      <c r="A4482" s="2" t="s">
        <v>22019</v>
      </c>
      <c r="B4482" s="3" t="s">
        <v>22020</v>
      </c>
      <c r="C4482" s="3" t="s">
        <v>22022</v>
      </c>
      <c r="D4482" s="3" t="s">
        <v>22023</v>
      </c>
      <c r="E4482" s="3" t="s">
        <v>22021</v>
      </c>
      <c r="F4482" s="3" t="str">
        <v>38434510-4</v>
      </c>
      <c r="G4482" s="3" t="str">
        <v>Zytometer</v>
      </c>
      <c r="H4482" s="3" t="str">
        <v>Cytomètres</v>
      </c>
      <c r="I4482" s="3" t="str">
        <v>Citometri</v>
      </c>
      <c r="J4482" s="3" t="str">
        <v>Cytometers</v>
      </c>
    </row>
    <row r="4483" spans="1:10" ht="12.75" hidden="1" customHeight="1" outlineLevel="1" x14ac:dyDescent="0.2">
      <c r="A4483" s="2" t="s">
        <v>22024</v>
      </c>
      <c r="B4483" s="3" t="s">
        <v>22025</v>
      </c>
      <c r="C4483" s="3" t="s">
        <v>22027</v>
      </c>
      <c r="D4483" s="3" t="s">
        <v>22028</v>
      </c>
      <c r="E4483" s="3" t="s">
        <v>22026</v>
      </c>
      <c r="F4483" s="3" t="str">
        <v>38434520-7</v>
      </c>
      <c r="G4483" s="3" t="str">
        <v>Blutanalysegeräte</v>
      </c>
      <c r="H4483" s="3" t="str">
        <v>Analyseurs de sang</v>
      </c>
      <c r="I4483" s="3" t="str">
        <v>Apparecchi per l'analisi del sangue</v>
      </c>
      <c r="J4483" s="3" t="str">
        <v>Blood analysers</v>
      </c>
    </row>
    <row r="4484" spans="1:10" ht="12.75" hidden="1" customHeight="1" outlineLevel="1" x14ac:dyDescent="0.2">
      <c r="A4484" s="2" t="s">
        <v>22029</v>
      </c>
      <c r="B4484" s="3" t="s">
        <v>22030</v>
      </c>
      <c r="C4484" s="3" t="s">
        <v>22032</v>
      </c>
      <c r="D4484" s="3" t="s">
        <v>22033</v>
      </c>
      <c r="E4484" s="3" t="s">
        <v>22031</v>
      </c>
      <c r="F4484" s="3" t="str">
        <v>38434530-0</v>
      </c>
      <c r="G4484" s="3" t="str">
        <v>Milchanalysegeräte</v>
      </c>
      <c r="H4484" s="3" t="str">
        <v>Analyseurs de lait</v>
      </c>
      <c r="I4484" s="3" t="str">
        <v>Apparecchi per l'analisi del latte</v>
      </c>
      <c r="J4484" s="3" t="str">
        <v>Milk analysers</v>
      </c>
    </row>
    <row r="4485" spans="1:10" ht="12.75" hidden="1" customHeight="1" outlineLevel="1" x14ac:dyDescent="0.2">
      <c r="A4485" s="2" t="s">
        <v>22034</v>
      </c>
      <c r="B4485" s="3" t="s">
        <v>22035</v>
      </c>
      <c r="C4485" s="3" t="s">
        <v>22037</v>
      </c>
      <c r="D4485" s="3" t="s">
        <v>22038</v>
      </c>
      <c r="E4485" s="3" t="s">
        <v>22036</v>
      </c>
      <c r="F4485" s="3" t="str">
        <v>38434540-3</v>
      </c>
      <c r="G4485" s="3" t="str">
        <v>Biomedizinische Geräte</v>
      </c>
      <c r="H4485" s="3" t="str">
        <v>Matériel biomédical</v>
      </c>
      <c r="I4485" s="3" t="str">
        <v>Apparecchiature biomediche</v>
      </c>
      <c r="J4485" s="3" t="str">
        <v>Biomedical equipment</v>
      </c>
    </row>
    <row r="4486" spans="1:10" ht="12.75" hidden="1" customHeight="1" outlineLevel="1" x14ac:dyDescent="0.2">
      <c r="A4486" s="2" t="s">
        <v>22039</v>
      </c>
      <c r="B4486" s="3" t="s">
        <v>22040</v>
      </c>
      <c r="C4486" s="3" t="s">
        <v>22042</v>
      </c>
      <c r="D4486" s="3" t="s">
        <v>22043</v>
      </c>
      <c r="E4486" s="3" t="s">
        <v>22041</v>
      </c>
      <c r="F4486" s="3" t="str">
        <v>38434550-6</v>
      </c>
      <c r="G4486" s="3" t="str">
        <v>Blutkörperchen-Zählgeräte</v>
      </c>
      <c r="H4486" s="3" t="str">
        <v>Compte-globules</v>
      </c>
      <c r="I4486" s="3" t="str">
        <v>Contatori di cellule del sangue</v>
      </c>
      <c r="J4486" s="3" t="str">
        <v>Blood-cell counters</v>
      </c>
    </row>
    <row r="4487" spans="1:10" ht="12.75" hidden="1" customHeight="1" outlineLevel="1" x14ac:dyDescent="0.2">
      <c r="A4487" s="2" t="s">
        <v>22044</v>
      </c>
      <c r="B4487" s="3" t="s">
        <v>22045</v>
      </c>
      <c r="C4487" s="3" t="s">
        <v>22047</v>
      </c>
      <c r="D4487" s="3" t="s">
        <v>22048</v>
      </c>
      <c r="E4487" s="3" t="s">
        <v>22046</v>
      </c>
      <c r="F4487" s="3" t="str">
        <v>38434560-9</v>
      </c>
      <c r="G4487" s="3" t="str">
        <v>Chemische Analysegeräte</v>
      </c>
      <c r="H4487" s="3" t="str">
        <v>Analyseur de chimie</v>
      </c>
      <c r="I4487" s="3" t="str">
        <v>Analizzatori chimici</v>
      </c>
      <c r="J4487" s="3" t="str">
        <v>Chemistry analyser</v>
      </c>
    </row>
    <row r="4488" spans="1:10" ht="12.75" hidden="1" customHeight="1" outlineLevel="1" x14ac:dyDescent="0.2">
      <c r="A4488" s="2" t="s">
        <v>22049</v>
      </c>
      <c r="B4488" s="3" t="s">
        <v>22050</v>
      </c>
      <c r="C4488" s="3" t="s">
        <v>22052</v>
      </c>
      <c r="D4488" s="3" t="s">
        <v>22053</v>
      </c>
      <c r="E4488" s="3" t="s">
        <v>22051</v>
      </c>
      <c r="F4488" s="3" t="str">
        <v>38434570-2</v>
      </c>
      <c r="G4488" s="3" t="str">
        <v>Hämatologie-Analysegeräte</v>
      </c>
      <c r="H4488" s="3" t="str">
        <v>Analyseurs d'hématologie</v>
      </c>
      <c r="I4488" s="3" t="str">
        <v>Analizzatori ematologici</v>
      </c>
      <c r="J4488" s="3" t="str">
        <v>Haematology analysers</v>
      </c>
    </row>
    <row r="4489" spans="1:10" ht="12.75" hidden="1" customHeight="1" outlineLevel="1" x14ac:dyDescent="0.2">
      <c r="A4489" s="2" t="s">
        <v>22054</v>
      </c>
      <c r="B4489" s="3" t="s">
        <v>22055</v>
      </c>
      <c r="C4489" s="3" t="s">
        <v>22057</v>
      </c>
      <c r="D4489" s="3" t="s">
        <v>22058</v>
      </c>
      <c r="E4489" s="3" t="s">
        <v>22056</v>
      </c>
      <c r="F4489" s="3" t="str">
        <v>38434580-5</v>
      </c>
      <c r="G4489" s="3" t="str">
        <v>Immunoassay-Analysegeräte</v>
      </c>
      <c r="H4489" s="3" t="str">
        <v>Analyseurs d'immunologie</v>
      </c>
      <c r="I4489" s="3" t="str">
        <v>Analizzatori immunoenzimatici</v>
      </c>
      <c r="J4489" s="3" t="str">
        <v>Immunoassay analysers</v>
      </c>
    </row>
    <row r="4490" spans="1:10" ht="12.75" hidden="1" customHeight="1" outlineLevel="1" x14ac:dyDescent="0.2">
      <c r="A4490" s="2" t="s">
        <v>22059</v>
      </c>
      <c r="B4490" s="3" t="s">
        <v>22060</v>
      </c>
      <c r="C4490" s="3" t="s">
        <v>22062</v>
      </c>
      <c r="D4490" s="3" t="s">
        <v>22063</v>
      </c>
      <c r="E4490" s="3" t="s">
        <v>22061</v>
      </c>
      <c r="F4490" s="3" t="str">
        <v>38435000-3</v>
      </c>
      <c r="G4490" s="3" t="str">
        <v>Apparate und Geräte zum Nachweis von Flüssigkeiten</v>
      </c>
      <c r="H4490" s="3" t="str">
        <v>Détecteurs de fluides</v>
      </c>
      <c r="I4490" s="3" t="str">
        <v>Apparecchi per la rivelazione di fluidi</v>
      </c>
      <c r="J4490" s="3" t="str">
        <v>Apparatus for detecting fluids</v>
      </c>
    </row>
    <row r="4491" spans="1:10" ht="12.75" hidden="1" customHeight="1" outlineLevel="1" x14ac:dyDescent="0.2">
      <c r="A4491" s="2" t="s">
        <v>22064</v>
      </c>
      <c r="B4491" s="3" t="s">
        <v>22065</v>
      </c>
      <c r="C4491" s="3" t="s">
        <v>22067</v>
      </c>
      <c r="D4491" s="3" t="s">
        <v>22068</v>
      </c>
      <c r="E4491" s="3" t="s">
        <v>22066</v>
      </c>
      <c r="F4491" s="3" t="str">
        <v>38436000-0</v>
      </c>
      <c r="G4491" s="3" t="str">
        <v>Rüttler und Zubehör</v>
      </c>
      <c r="H4491" s="3" t="str">
        <v>Agitateurs et accessoires</v>
      </c>
      <c r="I4491" s="3" t="str">
        <v>Agitatori e accessori</v>
      </c>
      <c r="J4491" s="3" t="str">
        <v>Shakers and accessories</v>
      </c>
    </row>
    <row r="4492" spans="1:10" ht="12.75" hidden="1" customHeight="1" outlineLevel="1" x14ac:dyDescent="0.2">
      <c r="A4492" s="2" t="s">
        <v>22069</v>
      </c>
      <c r="B4492" s="3" t="s">
        <v>22070</v>
      </c>
      <c r="C4492" s="3" t="s">
        <v>22072</v>
      </c>
      <c r="D4492" s="3" t="s">
        <v>22073</v>
      </c>
      <c r="E4492" s="3" t="s">
        <v>22071</v>
      </c>
      <c r="F4492" s="3" t="str">
        <v>38436100-1</v>
      </c>
      <c r="G4492" s="3" t="str">
        <v>Mechanische Rüttler</v>
      </c>
      <c r="H4492" s="3" t="str">
        <v>Agitateurs mécaniques</v>
      </c>
      <c r="I4492" s="3" t="str">
        <v>Agitatori meccanici</v>
      </c>
      <c r="J4492" s="3" t="str">
        <v>Mechanical shakers</v>
      </c>
    </row>
    <row r="4493" spans="1:10" ht="12.75" hidden="1" customHeight="1" outlineLevel="1" x14ac:dyDescent="0.2">
      <c r="A4493" s="2" t="s">
        <v>22074</v>
      </c>
      <c r="B4493" s="3" t="s">
        <v>22075</v>
      </c>
      <c r="C4493" s="3" t="s">
        <v>22077</v>
      </c>
      <c r="D4493" s="3" t="s">
        <v>22078</v>
      </c>
      <c r="E4493" s="3" t="s">
        <v>22076</v>
      </c>
      <c r="F4493" s="3" t="str">
        <v>38436110-4</v>
      </c>
      <c r="G4493" s="3" t="str">
        <v>Korb für Erlenmeyerkolben-Rüttler</v>
      </c>
      <c r="H4493" s="3" t="str">
        <v>Corbeille pour flacons Erlenmeyer pour agitateurs</v>
      </c>
      <c r="I4493" s="3" t="str">
        <v>Cestini per beute per agitatori</v>
      </c>
      <c r="J4493" s="3" t="str">
        <v>Erlenmeyer flask basket for shakers</v>
      </c>
    </row>
    <row r="4494" spans="1:10" ht="12.75" hidden="1" customHeight="1" outlineLevel="1" x14ac:dyDescent="0.2">
      <c r="A4494" s="2" t="s">
        <v>22079</v>
      </c>
      <c r="B4494" s="3" t="s">
        <v>22080</v>
      </c>
      <c r="C4494" s="3" t="s">
        <v>22082</v>
      </c>
      <c r="D4494" s="3" t="s">
        <v>22083</v>
      </c>
      <c r="E4494" s="3" t="s">
        <v>22081</v>
      </c>
      <c r="F4494" s="3" t="str">
        <v>38436120-7</v>
      </c>
      <c r="G4494" s="3" t="str">
        <v>Halteklammern für Erlenmeyerkolben-Rüttler</v>
      </c>
      <c r="H4494" s="3" t="str">
        <v>Pinces à flacons Erlenmeyer pour agitateurs</v>
      </c>
      <c r="I4494" s="3" t="str">
        <v>Pinze per beute per agitatori</v>
      </c>
      <c r="J4494" s="3" t="str">
        <v>Erlenmeyer flask clamps for shakers</v>
      </c>
    </row>
    <row r="4495" spans="1:10" ht="12.75" hidden="1" customHeight="1" outlineLevel="1" x14ac:dyDescent="0.2">
      <c r="A4495" s="2" t="s">
        <v>22084</v>
      </c>
      <c r="B4495" s="3" t="s">
        <v>22085</v>
      </c>
      <c r="C4495" s="3" t="s">
        <v>22087</v>
      </c>
      <c r="D4495" s="3" t="s">
        <v>22088</v>
      </c>
      <c r="E4495" s="3" t="s">
        <v>22086</v>
      </c>
      <c r="F4495" s="3" t="str">
        <v>38436130-0</v>
      </c>
      <c r="G4495" s="3" t="str">
        <v>Halter für Scheidetrichter</v>
      </c>
      <c r="H4495" s="3" t="str">
        <v>Supports pour entonnoirs de séparation</v>
      </c>
      <c r="I4495" s="3" t="str">
        <v>Supporti per imbuti di decantazione</v>
      </c>
      <c r="J4495" s="3" t="str">
        <v>Stands for separating funnels</v>
      </c>
    </row>
    <row r="4496" spans="1:10" ht="12.75" hidden="1" customHeight="1" outlineLevel="1" x14ac:dyDescent="0.2">
      <c r="A4496" s="2" t="s">
        <v>22089</v>
      </c>
      <c r="B4496" s="3" t="s">
        <v>22090</v>
      </c>
      <c r="C4496" s="3" t="s">
        <v>22092</v>
      </c>
      <c r="D4496" s="3" t="s">
        <v>22093</v>
      </c>
      <c r="E4496" s="3" t="s">
        <v>22091</v>
      </c>
      <c r="F4496" s="3" t="str">
        <v>38436140-3</v>
      </c>
      <c r="G4496" s="3" t="str">
        <v>Halteklammer-Plattform für Erlenmeyerkolben-Rüttler</v>
      </c>
      <c r="H4496" s="3" t="str">
        <v>Porte-pinces à flacons Erlenmeyer pour agitateurs</v>
      </c>
      <c r="I4496" s="3" t="str">
        <v>Piattaforme per pinze per beute per agitatori</v>
      </c>
      <c r="J4496" s="3" t="str">
        <v>Platform for Erlenmeyer flask clamps for shakers</v>
      </c>
    </row>
    <row r="4497" spans="1:10" ht="12.75" hidden="1" customHeight="1" outlineLevel="1" x14ac:dyDescent="0.2">
      <c r="A4497" s="2" t="s">
        <v>22094</v>
      </c>
      <c r="B4497" s="3" t="s">
        <v>22095</v>
      </c>
      <c r="C4497" s="3" t="s">
        <v>22097</v>
      </c>
      <c r="D4497" s="3" t="s">
        <v>22098</v>
      </c>
      <c r="E4497" s="3" t="s">
        <v>22096</v>
      </c>
      <c r="F4497" s="3" t="str">
        <v>38436150-6</v>
      </c>
      <c r="G4497" s="3" t="str">
        <v>Petrischalenhalter für Rüttler</v>
      </c>
      <c r="H4497" s="3" t="str">
        <v>Porte-boîtes de Petri pour agitateurs</v>
      </c>
      <c r="I4497" s="3" t="str">
        <v>Supporti per capsule di Petri per agitatori</v>
      </c>
      <c r="J4497" s="3" t="str">
        <v>Petri dish stand for shakers</v>
      </c>
    </row>
    <row r="4498" spans="1:10" ht="12.75" hidden="1" customHeight="1" outlineLevel="1" x14ac:dyDescent="0.2">
      <c r="A4498" s="2" t="s">
        <v>22099</v>
      </c>
      <c r="B4498" s="3" t="s">
        <v>22100</v>
      </c>
      <c r="C4498" s="3" t="s">
        <v>22102</v>
      </c>
      <c r="D4498" s="3" t="s">
        <v>22103</v>
      </c>
      <c r="E4498" s="3" t="s">
        <v>22101</v>
      </c>
      <c r="F4498" s="3" t="str">
        <v>38436160-9</v>
      </c>
      <c r="G4498" s="3" t="str">
        <v>Reagenzglasständer für Rüttler</v>
      </c>
      <c r="H4498" s="3" t="str">
        <v>Porte-éprouvettes pour agitateurs</v>
      </c>
      <c r="I4498" s="3" t="str">
        <v>Supporti per provette per agitatori</v>
      </c>
      <c r="J4498" s="3" t="str">
        <v>Test tube stand for shakers</v>
      </c>
    </row>
    <row r="4499" spans="1:10" ht="12.75" hidden="1" customHeight="1" outlineLevel="1" x14ac:dyDescent="0.2">
      <c r="A4499" s="2" t="s">
        <v>22104</v>
      </c>
      <c r="B4499" s="3" t="s">
        <v>22105</v>
      </c>
      <c r="C4499" s="3" t="s">
        <v>22107</v>
      </c>
      <c r="D4499" s="3" t="s">
        <v>22108</v>
      </c>
      <c r="E4499" s="3" t="s">
        <v>22106</v>
      </c>
      <c r="F4499" s="3" t="str">
        <v>38436170-2</v>
      </c>
      <c r="G4499" s="3" t="str">
        <v>Kolbenadapter für Rüttler</v>
      </c>
      <c r="H4499" s="3" t="str">
        <v>Adaptateur pour flacons pour agitateurs</v>
      </c>
      <c r="I4499" s="3" t="str">
        <v>Adattatori di matracci per agitatori</v>
      </c>
      <c r="J4499" s="3" t="str">
        <v>Flask adaptor for shakers</v>
      </c>
    </row>
    <row r="4500" spans="1:10" ht="12.75" hidden="1" customHeight="1" outlineLevel="1" x14ac:dyDescent="0.2">
      <c r="A4500" s="2" t="s">
        <v>22109</v>
      </c>
      <c r="B4500" s="3" t="s">
        <v>22110</v>
      </c>
      <c r="C4500" s="3" t="s">
        <v>22112</v>
      </c>
      <c r="D4500" s="3" t="s">
        <v>22113</v>
      </c>
      <c r="E4500" s="3" t="s">
        <v>22111</v>
      </c>
      <c r="F4500" s="3" t="str">
        <v>38436200-2</v>
      </c>
      <c r="G4500" s="3" t="str">
        <v>Rotierende Verdampfer</v>
      </c>
      <c r="H4500" s="3" t="str">
        <v>Évaporateurs rotatifs</v>
      </c>
      <c r="I4500" s="3" t="str">
        <v>Evaporatori rotanti</v>
      </c>
      <c r="J4500" s="3" t="str">
        <v>Rotating evaporators</v>
      </c>
    </row>
    <row r="4501" spans="1:10" ht="12.75" hidden="1" customHeight="1" outlineLevel="1" x14ac:dyDescent="0.2">
      <c r="A4501" s="2" t="s">
        <v>22114</v>
      </c>
      <c r="B4501" s="3" t="s">
        <v>22115</v>
      </c>
      <c r="C4501" s="3" t="s">
        <v>22117</v>
      </c>
      <c r="D4501" s="3" t="s">
        <v>22118</v>
      </c>
      <c r="E4501" s="3" t="s">
        <v>22116</v>
      </c>
      <c r="F4501" s="3" t="str">
        <v>38436210-5</v>
      </c>
      <c r="G4501" s="3" t="str">
        <v>Schutzschild für rotierende Verdampfer</v>
      </c>
      <c r="H4501" s="3" t="str">
        <v>Écran protecteur pour évaporateurs rotatifs</v>
      </c>
      <c r="I4501" s="3" t="str">
        <v>Schermo protettivo per avaporatori rotanti</v>
      </c>
      <c r="J4501" s="3" t="str">
        <v>Protective shield for rotating evaporators</v>
      </c>
    </row>
    <row r="4502" spans="1:10" ht="12.75" hidden="1" customHeight="1" outlineLevel="1" x14ac:dyDescent="0.2">
      <c r="A4502" s="2" t="s">
        <v>22119</v>
      </c>
      <c r="B4502" s="3" t="s">
        <v>22120</v>
      </c>
      <c r="C4502" s="3" t="s">
        <v>22122</v>
      </c>
      <c r="D4502" s="3" t="s">
        <v>22123</v>
      </c>
      <c r="E4502" s="3" t="s">
        <v>22121</v>
      </c>
      <c r="F4502" s="3" t="str">
        <v>38436220-8</v>
      </c>
      <c r="G4502" s="3" t="str">
        <v>Siedetemperatursensor für rotierende Verdampfer</v>
      </c>
      <c r="H4502" s="3" t="str">
        <v>Capteur de température d'ébullition pour évaporateurs rotatifs</v>
      </c>
      <c r="I4502" s="3" t="str">
        <v>Sensore di temperatura di ebollizione per evaporatori rotanti</v>
      </c>
      <c r="J4502" s="3" t="str">
        <v>Boiling temperature sensor for rotating evaporators</v>
      </c>
    </row>
    <row r="4503" spans="1:10" ht="12.75" hidden="1" customHeight="1" outlineLevel="1" x14ac:dyDescent="0.2">
      <c r="A4503" s="2" t="s">
        <v>22124</v>
      </c>
      <c r="B4503" s="3" t="s">
        <v>22125</v>
      </c>
      <c r="C4503" s="3" t="s">
        <v>22127</v>
      </c>
      <c r="D4503" s="3" t="s">
        <v>22128</v>
      </c>
      <c r="E4503" s="3" t="s">
        <v>22126</v>
      </c>
      <c r="F4503" s="3" t="str">
        <v>38436230-1</v>
      </c>
      <c r="G4503" s="3" t="str">
        <v>Druckregler für rotierende Verdampfer</v>
      </c>
      <c r="H4503" s="3" t="str">
        <v>Régulateur de pression pour évaporateurs rotatifs</v>
      </c>
      <c r="I4503" s="3" t="str">
        <v>Regolatore di pressione per evaporatori rotanti</v>
      </c>
      <c r="J4503" s="3" t="str">
        <v>Pressure regulator for rotating evaporators</v>
      </c>
    </row>
    <row r="4504" spans="1:10" ht="12.75" hidden="1" customHeight="1" outlineLevel="1" x14ac:dyDescent="0.2">
      <c r="A4504" s="2" t="s">
        <v>22129</v>
      </c>
      <c r="B4504" s="3" t="s">
        <v>22130</v>
      </c>
      <c r="C4504" s="3" t="s">
        <v>22132</v>
      </c>
      <c r="D4504" s="3" t="s">
        <v>22133</v>
      </c>
      <c r="E4504" s="3" t="s">
        <v>22131</v>
      </c>
      <c r="F4504" s="3" t="str">
        <v>38436300-3</v>
      </c>
      <c r="G4504" s="3" t="str">
        <v>Inkubator-Rüttler</v>
      </c>
      <c r="H4504" s="3" t="str">
        <v>Agitateurs d'incubation</v>
      </c>
      <c r="I4504" s="3" t="str">
        <v>Agitatori per incubazione</v>
      </c>
      <c r="J4504" s="3" t="str">
        <v>Incubating shakers</v>
      </c>
    </row>
    <row r="4505" spans="1:10" ht="12.75" hidden="1" customHeight="1" outlineLevel="1" x14ac:dyDescent="0.2">
      <c r="A4505" s="2" t="s">
        <v>22134</v>
      </c>
      <c r="B4505" s="3" t="s">
        <v>22135</v>
      </c>
      <c r="C4505" s="3" t="s">
        <v>22137</v>
      </c>
      <c r="D4505" s="3" t="s">
        <v>22138</v>
      </c>
      <c r="E4505" s="3" t="s">
        <v>22136</v>
      </c>
      <c r="F4505" s="3" t="str">
        <v>38436310-6</v>
      </c>
      <c r="G4505" s="3" t="str">
        <v>Heizplatten</v>
      </c>
      <c r="H4505" s="3" t="str">
        <v>Plaques chauffantes</v>
      </c>
      <c r="I4505" s="3" t="str">
        <v>Piastre riscaldanti</v>
      </c>
      <c r="J4505" s="3" t="str">
        <v>Heating plates</v>
      </c>
    </row>
    <row r="4506" spans="1:10" ht="12.75" hidden="1" customHeight="1" outlineLevel="1" x14ac:dyDescent="0.2">
      <c r="A4506" s="2" t="s">
        <v>22139</v>
      </c>
      <c r="B4506" s="3" t="s">
        <v>22140</v>
      </c>
      <c r="C4506" s="3" t="s">
        <v>22142</v>
      </c>
      <c r="D4506" s="3" t="s">
        <v>22143</v>
      </c>
      <c r="E4506" s="3" t="s">
        <v>22141</v>
      </c>
      <c r="F4506" s="3" t="str">
        <v>38436320-9</v>
      </c>
      <c r="G4506" s="3" t="str">
        <v>Kolbenheizplatten</v>
      </c>
      <c r="H4506" s="3" t="str">
        <v>Plaques chauffantes pour flacons</v>
      </c>
      <c r="I4506" s="3" t="str">
        <v>Piastre riscaldanti per matracci</v>
      </c>
      <c r="J4506" s="3" t="str">
        <v>Heating plates for flasks</v>
      </c>
    </row>
    <row r="4507" spans="1:10" ht="12.75" hidden="1" customHeight="1" outlineLevel="1" x14ac:dyDescent="0.2">
      <c r="A4507" s="2" t="s">
        <v>22144</v>
      </c>
      <c r="B4507" s="3" t="s">
        <v>22145</v>
      </c>
      <c r="C4507" s="3" t="s">
        <v>22147</v>
      </c>
      <c r="D4507" s="3" t="s">
        <v>22148</v>
      </c>
      <c r="E4507" s="3" t="s">
        <v>22146</v>
      </c>
      <c r="F4507" s="3" t="str">
        <v>38436400-4</v>
      </c>
      <c r="G4507" s="3" t="str">
        <v>Magnetische Rüttler</v>
      </c>
      <c r="H4507" s="3" t="str">
        <v>Agitateurs magnétiques</v>
      </c>
      <c r="I4507" s="3" t="str">
        <v>Agitatori magnetici</v>
      </c>
      <c r="J4507" s="3" t="str">
        <v>Magnetic shakers</v>
      </c>
    </row>
    <row r="4508" spans="1:10" ht="12.75" hidden="1" customHeight="1" outlineLevel="1" x14ac:dyDescent="0.2">
      <c r="A4508" s="2" t="s">
        <v>22149</v>
      </c>
      <c r="B4508" s="3" t="s">
        <v>22150</v>
      </c>
      <c r="C4508" s="3" t="s">
        <v>22152</v>
      </c>
      <c r="D4508" s="3" t="s">
        <v>22153</v>
      </c>
      <c r="E4508" s="3" t="s">
        <v>22151</v>
      </c>
      <c r="F4508" s="3" t="str">
        <v>38436410-7</v>
      </c>
      <c r="G4508" s="3" t="str">
        <v>Wärmeregler für mechanische Rüttler mit Heizplatten</v>
      </c>
      <c r="H4508" s="3" t="str">
        <v>Thermorégulateurs pour agitateurs mécaniques avec plaques chauffantes</v>
      </c>
      <c r="I4508" s="3" t="str">
        <v>Regolatori termici per agitatori meccanici con piastre riscaldanti</v>
      </c>
      <c r="J4508" s="3" t="str">
        <v>Thermal regulators for mechanical shakers with heating plates</v>
      </c>
    </row>
    <row r="4509" spans="1:10" ht="12.75" hidden="1" customHeight="1" outlineLevel="1" x14ac:dyDescent="0.2">
      <c r="A4509" s="2" t="s">
        <v>22154</v>
      </c>
      <c r="B4509" s="3" t="s">
        <v>22155</v>
      </c>
      <c r="C4509" s="3" t="s">
        <v>22157</v>
      </c>
      <c r="D4509" s="3" t="s">
        <v>22158</v>
      </c>
      <c r="E4509" s="3" t="s">
        <v>22156</v>
      </c>
      <c r="F4509" s="3" t="str">
        <v>38436500-5</v>
      </c>
      <c r="G4509" s="3" t="str">
        <v>Mechanische Rührer</v>
      </c>
      <c r="H4509" s="3" t="str">
        <v>Mélangeurs mécaniques</v>
      </c>
      <c r="I4509" s="3" t="str">
        <v>Miscelatori meccanici</v>
      </c>
      <c r="J4509" s="3" t="str">
        <v>Mechanical stirrers</v>
      </c>
    </row>
    <row r="4510" spans="1:10" ht="12.75" hidden="1" customHeight="1" outlineLevel="1" x14ac:dyDescent="0.2">
      <c r="A4510" s="2" t="s">
        <v>22159</v>
      </c>
      <c r="B4510" s="3" t="s">
        <v>22160</v>
      </c>
      <c r="C4510" s="3" t="s">
        <v>22162</v>
      </c>
      <c r="D4510" s="3" t="s">
        <v>22163</v>
      </c>
      <c r="E4510" s="3" t="s">
        <v>22161</v>
      </c>
      <c r="F4510" s="3" t="str">
        <v>38436510-8</v>
      </c>
      <c r="G4510" s="3" t="str">
        <v>Drehblätter für mechanische Rührer</v>
      </c>
      <c r="H4510" s="3" t="str">
        <v>Aubes pour mélangeurs mécaniques</v>
      </c>
      <c r="I4510" s="3" t="str">
        <v>Rotori per miscelatori meccanici</v>
      </c>
      <c r="J4510" s="3" t="str">
        <v>Blade impellers for mechanical stirrers</v>
      </c>
    </row>
    <row r="4511" spans="1:10" ht="12.75" hidden="1" customHeight="1" outlineLevel="1" x14ac:dyDescent="0.2">
      <c r="A4511" s="2" t="s">
        <v>22164</v>
      </c>
      <c r="B4511" s="3" t="s">
        <v>22165</v>
      </c>
      <c r="C4511" s="3" t="s">
        <v>22167</v>
      </c>
      <c r="D4511" s="3" t="s">
        <v>22168</v>
      </c>
      <c r="E4511" s="3" t="s">
        <v>22166</v>
      </c>
      <c r="F4511" s="3" t="str">
        <v>38436600-6</v>
      </c>
      <c r="G4511" s="3" t="str">
        <v>Immersionshomogenisierer</v>
      </c>
      <c r="H4511" s="3" t="str">
        <v>Homogénéisateurs à immersion</v>
      </c>
      <c r="I4511" s="3" t="str">
        <v>Omogeneizzatori a immersione</v>
      </c>
      <c r="J4511" s="3" t="str">
        <v>Immersion homogenisers</v>
      </c>
    </row>
    <row r="4512" spans="1:10" ht="12.75" hidden="1" customHeight="1" outlineLevel="1" x14ac:dyDescent="0.2">
      <c r="A4512" s="2" t="s">
        <v>22169</v>
      </c>
      <c r="B4512" s="3" t="s">
        <v>22170</v>
      </c>
      <c r="C4512" s="3" t="s">
        <v>22172</v>
      </c>
      <c r="D4512" s="3" t="s">
        <v>22173</v>
      </c>
      <c r="E4512" s="3" t="s">
        <v>22171</v>
      </c>
      <c r="F4512" s="3" t="str">
        <v>38436610-9</v>
      </c>
      <c r="G4512" s="3" t="str">
        <v>Dispersionsinstrumente für Immersionshomogenisierer</v>
      </c>
      <c r="H4512" s="3" t="str">
        <v>Instruments de dispersion pour homogénéisateurs à immersion</v>
      </c>
      <c r="I4512" s="3" t="str">
        <v>Strumenti di dispersione per omogeneizzatori a immersione</v>
      </c>
      <c r="J4512" s="3" t="str">
        <v>Dispersing instruments for immersion homogenisers</v>
      </c>
    </row>
    <row r="4513" spans="1:10" ht="12.75" hidden="1" customHeight="1" outlineLevel="1" x14ac:dyDescent="0.2">
      <c r="A4513" s="2" t="s">
        <v>22174</v>
      </c>
      <c r="B4513" s="3" t="s">
        <v>22175</v>
      </c>
      <c r="C4513" s="3" t="s">
        <v>22177</v>
      </c>
      <c r="D4513" s="3" t="s">
        <v>22178</v>
      </c>
      <c r="E4513" s="3" t="s">
        <v>22176</v>
      </c>
      <c r="F4513" s="3" t="str">
        <v>38436700-7</v>
      </c>
      <c r="G4513" s="3" t="str">
        <v>Ultraschalldesintegratoren</v>
      </c>
      <c r="H4513" s="3" t="str">
        <v>Désintégrateurs à ultrasons</v>
      </c>
      <c r="I4513" s="3" t="str">
        <v>Disintegratori a ultrasuoni</v>
      </c>
      <c r="J4513" s="3" t="str">
        <v>Ultrasound disintegrators</v>
      </c>
    </row>
    <row r="4514" spans="1:10" ht="12.75" hidden="1" customHeight="1" outlineLevel="1" x14ac:dyDescent="0.2">
      <c r="A4514" s="2" t="s">
        <v>22179</v>
      </c>
      <c r="B4514" s="3" t="s">
        <v>22180</v>
      </c>
      <c r="C4514" s="3" t="s">
        <v>22182</v>
      </c>
      <c r="D4514" s="3" t="s">
        <v>22183</v>
      </c>
      <c r="E4514" s="3" t="s">
        <v>22181</v>
      </c>
      <c r="F4514" s="3" t="str">
        <v>38436710-0</v>
      </c>
      <c r="G4514" s="3" t="str">
        <v>Sonden für Ultraschalldesintegratoren</v>
      </c>
      <c r="H4514" s="3" t="str">
        <v>Sondes pour désintégrateurs à ultrasons</v>
      </c>
      <c r="I4514" s="3" t="str">
        <v>Sonde per disintegratori a ultrasuoni</v>
      </c>
      <c r="J4514" s="3" t="str">
        <v>Probes for ultrasound disintegrators</v>
      </c>
    </row>
    <row r="4515" spans="1:10" ht="12.75" hidden="1" customHeight="1" outlineLevel="1" x14ac:dyDescent="0.2">
      <c r="A4515" s="2" t="s">
        <v>22184</v>
      </c>
      <c r="B4515" s="3" t="s">
        <v>22185</v>
      </c>
      <c r="C4515" s="3" t="s">
        <v>22187</v>
      </c>
      <c r="D4515" s="3" t="s">
        <v>22188</v>
      </c>
      <c r="E4515" s="3" t="s">
        <v>22186</v>
      </c>
      <c r="F4515" s="3" t="str">
        <v>38436720-3</v>
      </c>
      <c r="G4515" s="3" t="str">
        <v>Konverter für Ultraschalldesintegratoren</v>
      </c>
      <c r="H4515" s="3" t="str">
        <v>Convertisseurs pour désintégrateurs à ultrasons</v>
      </c>
      <c r="I4515" s="3" t="str">
        <v>Convertitori per disintegratori a ultrasuoni</v>
      </c>
      <c r="J4515" s="3" t="str">
        <v>Converters for ultrasound disintegrators</v>
      </c>
    </row>
    <row r="4516" spans="1:10" ht="12.75" hidden="1" customHeight="1" outlineLevel="1" x14ac:dyDescent="0.2">
      <c r="A4516" s="2" t="s">
        <v>22189</v>
      </c>
      <c r="B4516" s="3" t="s">
        <v>22190</v>
      </c>
      <c r="C4516" s="3" t="s">
        <v>22192</v>
      </c>
      <c r="D4516" s="3" t="s">
        <v>22193</v>
      </c>
      <c r="E4516" s="3" t="s">
        <v>22191</v>
      </c>
      <c r="F4516" s="3" t="str">
        <v>38436730-6</v>
      </c>
      <c r="G4516" s="3" t="str">
        <v>Durchflusskammern für Ultraschalldesintegratoren</v>
      </c>
      <c r="H4516" s="3" t="str">
        <v>Chambres à débit continu pour désintégrateurs à ultrasons</v>
      </c>
      <c r="I4516" s="3" t="str">
        <v>Camere a flusso continuo per disintegratori a ultrasuoni</v>
      </c>
      <c r="J4516" s="3" t="str">
        <v>Continuous-flow chambers for ultrasound disintegrators</v>
      </c>
    </row>
    <row r="4517" spans="1:10" ht="12.75" hidden="1" customHeight="1" outlineLevel="1" x14ac:dyDescent="0.2">
      <c r="A4517" s="2" t="s">
        <v>22194</v>
      </c>
      <c r="B4517" s="3" t="s">
        <v>22195</v>
      </c>
      <c r="C4517" s="3" t="s">
        <v>22197</v>
      </c>
      <c r="D4517" s="3" t="s">
        <v>22198</v>
      </c>
      <c r="E4517" s="3" t="s">
        <v>22196</v>
      </c>
      <c r="F4517" s="3" t="str">
        <v>38436800-8</v>
      </c>
      <c r="G4517" s="3" t="str">
        <v>Homogenisierer mit rotierenden Rührblättern</v>
      </c>
      <c r="H4517" s="3" t="str">
        <v>Homogénéisateurs à lames rotatives</v>
      </c>
      <c r="I4517" s="3" t="str">
        <v>Omogeneizzatori a pale rotanti</v>
      </c>
      <c r="J4517" s="3" t="str">
        <v>Rotating blade homogenizers</v>
      </c>
    </row>
    <row r="4518" spans="1:10" ht="12.75" hidden="1" customHeight="1" outlineLevel="1" x14ac:dyDescent="0.2">
      <c r="A4518" s="2" t="s">
        <v>22199</v>
      </c>
      <c r="B4518" s="3" t="s">
        <v>22200</v>
      </c>
      <c r="C4518" s="3" t="s">
        <v>22201</v>
      </c>
      <c r="D4518" s="3" t="s">
        <v>22202</v>
      </c>
      <c r="E4518" s="3" t="s">
        <v>22201</v>
      </c>
      <c r="F4518" s="3" t="str">
        <v>38437000-7</v>
      </c>
      <c r="G4518" s="3" t="str">
        <v>Laborpipetten und Zubehör</v>
      </c>
      <c r="H4518" s="3" t="str">
        <v>Pipettes de laboratoire et accessoires</v>
      </c>
      <c r="I4518" s="3" t="str">
        <v>Pipette da laboratorio e accessori</v>
      </c>
      <c r="J4518" s="3" t="str">
        <v>Laboratory pipettes and accessories</v>
      </c>
    </row>
    <row r="4519" spans="1:10" ht="12.75" hidden="1" customHeight="1" outlineLevel="1" x14ac:dyDescent="0.2">
      <c r="A4519" s="2" t="s">
        <v>22203</v>
      </c>
      <c r="B4519" s="3" t="s">
        <v>22204</v>
      </c>
      <c r="C4519" s="3" t="s">
        <v>22206</v>
      </c>
      <c r="D4519" s="3" t="s">
        <v>22207</v>
      </c>
      <c r="E4519" s="3" t="s">
        <v>22205</v>
      </c>
      <c r="F4519" s="3" t="str">
        <v>38437100-8</v>
      </c>
      <c r="G4519" s="3" t="str">
        <v>Pipetten</v>
      </c>
      <c r="H4519" s="3" t="str">
        <v>Pipettes</v>
      </c>
      <c r="I4519" s="3" t="str">
        <v>Pipette</v>
      </c>
      <c r="J4519" s="3" t="str">
        <v>Pipettes</v>
      </c>
    </row>
    <row r="4520" spans="1:10" ht="12.75" hidden="1" customHeight="1" outlineLevel="1" x14ac:dyDescent="0.2">
      <c r="A4520" s="2" t="s">
        <v>22208</v>
      </c>
      <c r="B4520" s="3" t="s">
        <v>22209</v>
      </c>
      <c r="C4520" s="3" t="s">
        <v>22211</v>
      </c>
      <c r="D4520" s="3" t="s">
        <v>22212</v>
      </c>
      <c r="E4520" s="3" t="s">
        <v>22210</v>
      </c>
      <c r="F4520" s="3" t="str">
        <v>38437110-1</v>
      </c>
      <c r="G4520" s="3" t="str">
        <v>Pipettenspitzen</v>
      </c>
      <c r="H4520" s="3" t="str">
        <v>Embouts de pipettes</v>
      </c>
      <c r="I4520" s="3" t="str">
        <v>Punte di pipette</v>
      </c>
      <c r="J4520" s="3" t="str">
        <v>Pipette tips</v>
      </c>
    </row>
    <row r="4521" spans="1:10" ht="12.75" hidden="1" customHeight="1" outlineLevel="1" x14ac:dyDescent="0.2">
      <c r="A4521" s="2" t="s">
        <v>22213</v>
      </c>
      <c r="B4521" s="3" t="s">
        <v>22214</v>
      </c>
      <c r="C4521" s="3" t="s">
        <v>22216</v>
      </c>
      <c r="D4521" s="3" t="s">
        <v>22217</v>
      </c>
      <c r="E4521" s="3" t="s">
        <v>22215</v>
      </c>
      <c r="F4521" s="3" t="str">
        <v>38437120-4</v>
      </c>
      <c r="G4521" s="3" t="str">
        <v>Pipettenständer</v>
      </c>
      <c r="H4521" s="3" t="str">
        <v>Porte-pipettes</v>
      </c>
      <c r="I4521" s="3" t="str">
        <v>Supporti per pipette</v>
      </c>
      <c r="J4521" s="3" t="str">
        <v>Pipette stands</v>
      </c>
    </row>
    <row r="4522" spans="1:10" ht="12.75" hidden="1" customHeight="1" outlineLevel="1" x14ac:dyDescent="0.2">
      <c r="A4522" s="2" t="s">
        <v>22218</v>
      </c>
      <c r="B4522" s="3" t="s">
        <v>22219</v>
      </c>
      <c r="C4522" s="3" t="s">
        <v>22220</v>
      </c>
      <c r="D4522" s="3" t="s">
        <v>22221</v>
      </c>
      <c r="E4522" s="3" t="s">
        <v>22220</v>
      </c>
      <c r="F4522" s="3" t="str">
        <v>38500000-0</v>
      </c>
      <c r="G4522" s="3" t="str">
        <v>Apparate und Geräte zum Prüfen und Testen</v>
      </c>
      <c r="H4522" s="3" t="str">
        <v>Appareils de contrôle et d'essai</v>
      </c>
      <c r="I4522" s="3" t="str">
        <v>Apparecchi di prova e controllo</v>
      </c>
      <c r="J4522" s="3" t="str">
        <v>Checking and testing apparatus</v>
      </c>
    </row>
    <row r="4523" spans="1:10" ht="12.75" hidden="1" customHeight="1" outlineLevel="1" x14ac:dyDescent="0.2">
      <c r="A4523" s="2" t="s">
        <v>22222</v>
      </c>
      <c r="B4523" s="3" t="s">
        <v>22223</v>
      </c>
      <c r="C4523" s="3" t="s">
        <v>22225</v>
      </c>
      <c r="D4523" s="3" t="s">
        <v>22226</v>
      </c>
      <c r="E4523" s="3" t="s">
        <v>22224</v>
      </c>
      <c r="F4523" s="3" t="str">
        <v>38510000-3</v>
      </c>
      <c r="G4523" s="3" t="str">
        <v>Mikroskope</v>
      </c>
      <c r="H4523" s="3" t="str">
        <v>Microscopes</v>
      </c>
      <c r="I4523" s="3" t="str">
        <v>Microscopi</v>
      </c>
      <c r="J4523" s="3" t="str">
        <v>Microscopes</v>
      </c>
    </row>
    <row r="4524" spans="1:10" ht="12.75" hidden="1" customHeight="1" outlineLevel="1" x14ac:dyDescent="0.2">
      <c r="A4524" s="2" t="s">
        <v>22227</v>
      </c>
      <c r="B4524" s="3" t="s">
        <v>22228</v>
      </c>
      <c r="C4524" s="3" t="s">
        <v>22230</v>
      </c>
      <c r="D4524" s="3" t="s">
        <v>22231</v>
      </c>
      <c r="E4524" s="3" t="s">
        <v>22229</v>
      </c>
      <c r="F4524" s="3" t="str">
        <v>38511000-0</v>
      </c>
      <c r="G4524" s="3" t="str">
        <v>Elektronenmikroskope</v>
      </c>
      <c r="H4524" s="3" t="str">
        <v>Microscopes électroniques</v>
      </c>
      <c r="I4524" s="3" t="str">
        <v>Microscopi elettronici</v>
      </c>
      <c r="J4524" s="3" t="str">
        <v>Electron microscopes</v>
      </c>
    </row>
    <row r="4525" spans="1:10" ht="12.75" hidden="1" customHeight="1" outlineLevel="1" x14ac:dyDescent="0.2">
      <c r="A4525" s="2" t="s">
        <v>22232</v>
      </c>
      <c r="B4525" s="3" t="s">
        <v>22233</v>
      </c>
      <c r="C4525" s="3" t="s">
        <v>22235</v>
      </c>
      <c r="D4525" s="3" t="s">
        <v>22236</v>
      </c>
      <c r="E4525" s="3" t="s">
        <v>22234</v>
      </c>
      <c r="F4525" s="3" t="str">
        <v>38511100-1</v>
      </c>
      <c r="G4525" s="3" t="str">
        <v>Rasterelektronenmikroskope</v>
      </c>
      <c r="H4525" s="3" t="str">
        <v>Microscopes électroniques à balayage</v>
      </c>
      <c r="I4525" s="3" t="str">
        <v>Microscopi elettronici a scansione</v>
      </c>
      <c r="J4525" s="3" t="str">
        <v>Scanning electron microscopes</v>
      </c>
    </row>
    <row r="4526" spans="1:10" ht="12.75" hidden="1" customHeight="1" outlineLevel="1" x14ac:dyDescent="0.2">
      <c r="A4526" s="2" t="s">
        <v>22237</v>
      </c>
      <c r="B4526" s="3" t="s">
        <v>22238</v>
      </c>
      <c r="C4526" s="3" t="s">
        <v>22240</v>
      </c>
      <c r="D4526" s="3" t="s">
        <v>22241</v>
      </c>
      <c r="E4526" s="3" t="s">
        <v>22239</v>
      </c>
      <c r="F4526" s="3" t="str">
        <v>38511200-2</v>
      </c>
      <c r="G4526" s="3" t="str">
        <v>Durchstrahlungs-Elektronenmikroskope</v>
      </c>
      <c r="H4526" s="3" t="str">
        <v>Microscopes électroniques à transmission</v>
      </c>
      <c r="I4526" s="3" t="str">
        <v>Microscopi elettronici a trasmissione</v>
      </c>
      <c r="J4526" s="3" t="str">
        <v>Transmission electron microscope</v>
      </c>
    </row>
    <row r="4527" spans="1:10" ht="12.75" hidden="1" customHeight="1" outlineLevel="1" x14ac:dyDescent="0.2">
      <c r="A4527" s="2" t="s">
        <v>22242</v>
      </c>
      <c r="B4527" s="3" t="s">
        <v>22243</v>
      </c>
      <c r="C4527" s="3" t="s">
        <v>22245</v>
      </c>
      <c r="D4527" s="3" t="s">
        <v>22246</v>
      </c>
      <c r="E4527" s="3" t="s">
        <v>22244</v>
      </c>
      <c r="F4527" s="3" t="str">
        <v>38512000-7</v>
      </c>
      <c r="G4527" s="3" t="str">
        <v>Ionen- und Molekularmikroskope</v>
      </c>
      <c r="H4527" s="3" t="str">
        <v>Microscopes ioniques et monoculaires</v>
      </c>
      <c r="I4527" s="3" t="str">
        <v>Microscopi ionici e monoculari</v>
      </c>
      <c r="J4527" s="3" t="str">
        <v>Ion and molecular microscopes</v>
      </c>
    </row>
    <row r="4528" spans="1:10" ht="12.75" hidden="1" customHeight="1" outlineLevel="1" x14ac:dyDescent="0.2">
      <c r="A4528" s="2" t="s">
        <v>22247</v>
      </c>
      <c r="B4528" s="3" t="s">
        <v>22248</v>
      </c>
      <c r="C4528" s="3" t="s">
        <v>22250</v>
      </c>
      <c r="D4528" s="3" t="s">
        <v>22251</v>
      </c>
      <c r="E4528" s="3" t="s">
        <v>22249</v>
      </c>
      <c r="F4528" s="3" t="str">
        <v>38512100-8</v>
      </c>
      <c r="G4528" s="3" t="str">
        <v>Ionenmikroskope</v>
      </c>
      <c r="H4528" s="3" t="str">
        <v>Microscopes ioniques</v>
      </c>
      <c r="I4528" s="3" t="str">
        <v>Microscopi ionici</v>
      </c>
      <c r="J4528" s="3" t="str">
        <v>Ion microscopes</v>
      </c>
    </row>
    <row r="4529" spans="1:10" ht="12.75" hidden="1" customHeight="1" outlineLevel="1" x14ac:dyDescent="0.2">
      <c r="A4529" s="2" t="s">
        <v>22252</v>
      </c>
      <c r="B4529" s="3" t="s">
        <v>22253</v>
      </c>
      <c r="C4529" s="3" t="s">
        <v>22255</v>
      </c>
      <c r="D4529" s="3" t="s">
        <v>22256</v>
      </c>
      <c r="E4529" s="3" t="s">
        <v>22254</v>
      </c>
      <c r="F4529" s="3" t="str">
        <v>38512200-9</v>
      </c>
      <c r="G4529" s="3" t="str">
        <v>Molekularmikroskope</v>
      </c>
      <c r="H4529" s="3" t="str">
        <v>Microscopes moléculaires</v>
      </c>
      <c r="I4529" s="3" t="str">
        <v>Microscopi molecolari</v>
      </c>
      <c r="J4529" s="3" t="str">
        <v>Molecular microscopes</v>
      </c>
    </row>
    <row r="4530" spans="1:10" ht="12.75" hidden="1" customHeight="1" outlineLevel="1" x14ac:dyDescent="0.2">
      <c r="A4530" s="2" t="s">
        <v>22257</v>
      </c>
      <c r="B4530" s="3" t="s">
        <v>22258</v>
      </c>
      <c r="C4530" s="3" t="s">
        <v>22260</v>
      </c>
      <c r="D4530" s="3" t="s">
        <v>22261</v>
      </c>
      <c r="E4530" s="3" t="s">
        <v>22259</v>
      </c>
      <c r="F4530" s="3" t="str">
        <v>38513000-4</v>
      </c>
      <c r="G4530" s="3" t="str">
        <v>Inversionsmikroskope und metallurgische Mikroskope</v>
      </c>
      <c r="H4530" s="3" t="str">
        <v>Microscopes inversés et métallurgiques</v>
      </c>
      <c r="I4530" s="3" t="str">
        <v>Micoscopi invertiti e metallurgici</v>
      </c>
      <c r="J4530" s="3" t="str">
        <v>Inverted and metallurgical microscopes</v>
      </c>
    </row>
    <row r="4531" spans="1:10" ht="12.75" hidden="1" customHeight="1" outlineLevel="1" x14ac:dyDescent="0.2">
      <c r="A4531" s="2" t="s">
        <v>22262</v>
      </c>
      <c r="B4531" s="3" t="s">
        <v>22263</v>
      </c>
      <c r="C4531" s="3" t="s">
        <v>22265</v>
      </c>
      <c r="D4531" s="3" t="s">
        <v>22266</v>
      </c>
      <c r="E4531" s="3" t="s">
        <v>22264</v>
      </c>
      <c r="F4531" s="3" t="str">
        <v>38513100-5</v>
      </c>
      <c r="G4531" s="3" t="str">
        <v>Inversionsmikroskope</v>
      </c>
      <c r="H4531" s="3" t="str">
        <v>Microscopes inversés</v>
      </c>
      <c r="I4531" s="3" t="str">
        <v>Microscopi invertiti</v>
      </c>
      <c r="J4531" s="3" t="str">
        <v>Inverted microscopes</v>
      </c>
    </row>
    <row r="4532" spans="1:10" ht="12.75" hidden="1" customHeight="1" outlineLevel="1" x14ac:dyDescent="0.2">
      <c r="A4532" s="2" t="s">
        <v>22267</v>
      </c>
      <c r="B4532" s="3" t="s">
        <v>22268</v>
      </c>
      <c r="C4532" s="3" t="s">
        <v>22270</v>
      </c>
      <c r="D4532" s="3" t="s">
        <v>22271</v>
      </c>
      <c r="E4532" s="3" t="s">
        <v>22269</v>
      </c>
      <c r="F4532" s="3" t="str">
        <v>38513200-6</v>
      </c>
      <c r="G4532" s="3" t="str">
        <v>Metallurgische Mikroskope</v>
      </c>
      <c r="H4532" s="3" t="str">
        <v>Microscopes métallurgiques</v>
      </c>
      <c r="I4532" s="3" t="str">
        <v>Microscopi metallurgici</v>
      </c>
      <c r="J4532" s="3" t="str">
        <v>Metallurgical microscopes</v>
      </c>
    </row>
    <row r="4533" spans="1:10" ht="12.75" hidden="1" customHeight="1" outlineLevel="1" x14ac:dyDescent="0.2">
      <c r="A4533" s="2" t="s">
        <v>22272</v>
      </c>
      <c r="B4533" s="3" t="s">
        <v>22273</v>
      </c>
      <c r="C4533" s="3" t="s">
        <v>22275</v>
      </c>
      <c r="D4533" s="3" t="s">
        <v>22276</v>
      </c>
      <c r="E4533" s="3" t="s">
        <v>22274</v>
      </c>
      <c r="F4533" s="3" t="str">
        <v>38514000-1</v>
      </c>
      <c r="G4533" s="3" t="str">
        <v>Dunkelfeld- und Rastersondenmikroskope</v>
      </c>
      <c r="H4533" s="3" t="str">
        <v>Microscopes à fond noir et microscopes à sonde à balayage</v>
      </c>
      <c r="I4533" s="3" t="str">
        <v>Ultramicroscopi e microscopi a sonda di scansione</v>
      </c>
      <c r="J4533" s="3" t="str">
        <v>Darkfield and scanning probe microscopes</v>
      </c>
    </row>
    <row r="4534" spans="1:10" ht="12.75" hidden="1" customHeight="1" outlineLevel="1" x14ac:dyDescent="0.2">
      <c r="A4534" s="2" t="s">
        <v>22277</v>
      </c>
      <c r="B4534" s="3" t="s">
        <v>22278</v>
      </c>
      <c r="C4534" s="3" t="s">
        <v>22280</v>
      </c>
      <c r="D4534" s="3" t="s">
        <v>22281</v>
      </c>
      <c r="E4534" s="3" t="s">
        <v>22279</v>
      </c>
      <c r="F4534" s="3" t="str">
        <v>38514100-2</v>
      </c>
      <c r="G4534" s="3" t="str">
        <v>Dunkelfeld-Mikroskope</v>
      </c>
      <c r="H4534" s="3" t="str">
        <v>Microscopes à fond noir</v>
      </c>
      <c r="I4534" s="3" t="str">
        <v>Ultramicroscopi</v>
      </c>
      <c r="J4534" s="3" t="str">
        <v>Darkfield microscopes</v>
      </c>
    </row>
    <row r="4535" spans="1:10" ht="12.75" hidden="1" customHeight="1" outlineLevel="1" x14ac:dyDescent="0.2">
      <c r="A4535" s="2" t="s">
        <v>22282</v>
      </c>
      <c r="B4535" s="3" t="s">
        <v>22283</v>
      </c>
      <c r="C4535" s="3" t="s">
        <v>22285</v>
      </c>
      <c r="D4535" s="3" t="s">
        <v>22286</v>
      </c>
      <c r="E4535" s="3" t="s">
        <v>22284</v>
      </c>
      <c r="F4535" s="3" t="str">
        <v>38514200-3</v>
      </c>
      <c r="G4535" s="3" t="str">
        <v>Rastersondenmikroskope</v>
      </c>
      <c r="H4535" s="3" t="str">
        <v>Microscopes à sonde à balayage</v>
      </c>
      <c r="I4535" s="3" t="str">
        <v>Microscopi a sonda di scansione</v>
      </c>
      <c r="J4535" s="3" t="str">
        <v>Scanning probe microscopes</v>
      </c>
    </row>
    <row r="4536" spans="1:10" ht="12.75" hidden="1" customHeight="1" outlineLevel="1" x14ac:dyDescent="0.2">
      <c r="A4536" s="2" t="s">
        <v>22287</v>
      </c>
      <c r="B4536" s="3" t="s">
        <v>22288</v>
      </c>
      <c r="C4536" s="3" t="s">
        <v>22290</v>
      </c>
      <c r="D4536" s="3" t="s">
        <v>22291</v>
      </c>
      <c r="E4536" s="3" t="s">
        <v>22289</v>
      </c>
      <c r="F4536" s="3" t="str">
        <v>38515000-8</v>
      </c>
      <c r="G4536" s="3" t="str">
        <v>Fluoreszenz- und Polarisationsmikroskope</v>
      </c>
      <c r="H4536" s="3" t="str">
        <v>Microscopes polarisants et microscopes à fluorescence</v>
      </c>
      <c r="I4536" s="3" t="str">
        <v>Microscopi fluorescenti e polarizzanti</v>
      </c>
      <c r="J4536" s="3" t="str">
        <v>Fluorescent and polarising microscopes</v>
      </c>
    </row>
    <row r="4537" spans="1:10" ht="12.75" hidden="1" customHeight="1" outlineLevel="1" x14ac:dyDescent="0.2">
      <c r="A4537" s="2" t="s">
        <v>22292</v>
      </c>
      <c r="B4537" s="3" t="s">
        <v>22293</v>
      </c>
      <c r="C4537" s="3" t="s">
        <v>22295</v>
      </c>
      <c r="D4537" s="3" t="s">
        <v>22296</v>
      </c>
      <c r="E4537" s="3" t="s">
        <v>22294</v>
      </c>
      <c r="F4537" s="3" t="str">
        <v>38515100-9</v>
      </c>
      <c r="G4537" s="3" t="str">
        <v>Polarisationsmikroskope</v>
      </c>
      <c r="H4537" s="3" t="str">
        <v>Microscopes polarisants</v>
      </c>
      <c r="I4537" s="3" t="str">
        <v>Microscopi polarizzanti</v>
      </c>
      <c r="J4537" s="3" t="str">
        <v>Polarising microscopes</v>
      </c>
    </row>
    <row r="4538" spans="1:10" ht="12.75" hidden="1" customHeight="1" outlineLevel="1" x14ac:dyDescent="0.2">
      <c r="A4538" s="2" t="s">
        <v>22297</v>
      </c>
      <c r="B4538" s="3" t="s">
        <v>22298</v>
      </c>
      <c r="C4538" s="3" t="s">
        <v>22300</v>
      </c>
      <c r="D4538" s="3" t="s">
        <v>22301</v>
      </c>
      <c r="E4538" s="3" t="s">
        <v>22299</v>
      </c>
      <c r="F4538" s="3" t="str">
        <v>38515200-0</v>
      </c>
      <c r="G4538" s="3" t="str">
        <v>Fluoreszenzmikroskope</v>
      </c>
      <c r="H4538" s="3" t="str">
        <v>Microscope à fluorescence</v>
      </c>
      <c r="I4538" s="3" t="str">
        <v>Microscopi fluorescenti</v>
      </c>
      <c r="J4538" s="3" t="str">
        <v>Fluorescent microscopes</v>
      </c>
    </row>
    <row r="4539" spans="1:10" ht="12.75" hidden="1" customHeight="1" outlineLevel="1" x14ac:dyDescent="0.2">
      <c r="A4539" s="2" t="s">
        <v>22302</v>
      </c>
      <c r="B4539" s="3" t="s">
        <v>22303</v>
      </c>
      <c r="C4539" s="3" t="s">
        <v>22305</v>
      </c>
      <c r="D4539" s="3" t="s">
        <v>22306</v>
      </c>
      <c r="E4539" s="3" t="s">
        <v>22304</v>
      </c>
      <c r="F4539" s="3" t="str">
        <v>38516000-5</v>
      </c>
      <c r="G4539" s="3" t="str">
        <v>Monokulare und/oder binokulare Lichtmikroskope</v>
      </c>
      <c r="H4539" s="3" t="str">
        <v>Microscopes composés monoculaires et/ou binoculaires</v>
      </c>
      <c r="I4539" s="3" t="str">
        <v>Microscopi composti monocolari e/o binoculari</v>
      </c>
      <c r="J4539" s="3" t="str">
        <v>Monocular and/or binocular light compound microscopes</v>
      </c>
    </row>
    <row r="4540" spans="1:10" ht="12.75" hidden="1" customHeight="1" outlineLevel="1" x14ac:dyDescent="0.2">
      <c r="A4540" s="2" t="s">
        <v>22307</v>
      </c>
      <c r="B4540" s="3" t="s">
        <v>22308</v>
      </c>
      <c r="C4540" s="3" t="s">
        <v>22310</v>
      </c>
      <c r="D4540" s="3" t="s">
        <v>22311</v>
      </c>
      <c r="E4540" s="3" t="s">
        <v>22309</v>
      </c>
      <c r="F4540" s="3" t="str">
        <v>38517000-2</v>
      </c>
      <c r="G4540" s="3" t="str">
        <v>Akustische und Projektionsmikroskope</v>
      </c>
      <c r="H4540" s="3" t="str">
        <v>Microscopes acoustiques et microscopes à projection</v>
      </c>
      <c r="I4540" s="3" t="str">
        <v>Microscopi acustici e a proiezione</v>
      </c>
      <c r="J4540" s="3" t="str">
        <v>Acoustic and projection microscopes</v>
      </c>
    </row>
    <row r="4541" spans="1:10" ht="12.75" hidden="1" customHeight="1" outlineLevel="1" x14ac:dyDescent="0.2">
      <c r="A4541" s="2" t="s">
        <v>22312</v>
      </c>
      <c r="B4541" s="3" t="s">
        <v>22313</v>
      </c>
      <c r="C4541" s="3" t="s">
        <v>22315</v>
      </c>
      <c r="D4541" s="3" t="s">
        <v>22316</v>
      </c>
      <c r="E4541" s="3" t="s">
        <v>22314</v>
      </c>
      <c r="F4541" s="3" t="str">
        <v>38517100-3</v>
      </c>
      <c r="G4541" s="3" t="str">
        <v>Akustische Mikroskope</v>
      </c>
      <c r="H4541" s="3" t="str">
        <v>Microscopes acoustiques</v>
      </c>
      <c r="I4541" s="3" t="str">
        <v>Microscopi acustici</v>
      </c>
      <c r="J4541" s="3" t="str">
        <v>Acoustic microscopes</v>
      </c>
    </row>
    <row r="4542" spans="1:10" ht="12.75" hidden="1" customHeight="1" outlineLevel="1" x14ac:dyDescent="0.2">
      <c r="A4542" s="2" t="s">
        <v>22317</v>
      </c>
      <c r="B4542" s="3" t="s">
        <v>22318</v>
      </c>
      <c r="C4542" s="3" t="s">
        <v>22320</v>
      </c>
      <c r="D4542" s="3" t="s">
        <v>22321</v>
      </c>
      <c r="E4542" s="3" t="s">
        <v>22319</v>
      </c>
      <c r="F4542" s="3" t="str">
        <v>38517200-4</v>
      </c>
      <c r="G4542" s="3" t="str">
        <v>Projektionsmikroskope</v>
      </c>
      <c r="H4542" s="3" t="str">
        <v>Microscopes à projection</v>
      </c>
      <c r="I4542" s="3" t="str">
        <v>Microscopi a proiezione</v>
      </c>
      <c r="J4542" s="3" t="str">
        <v>Projection microscopes</v>
      </c>
    </row>
    <row r="4543" spans="1:10" ht="12.75" hidden="1" customHeight="1" outlineLevel="1" x14ac:dyDescent="0.2">
      <c r="A4543" s="2" t="s">
        <v>22322</v>
      </c>
      <c r="B4543" s="3" t="s">
        <v>22323</v>
      </c>
      <c r="C4543" s="3" t="s">
        <v>22325</v>
      </c>
      <c r="D4543" s="3" t="s">
        <v>22326</v>
      </c>
      <c r="E4543" s="3" t="s">
        <v>22324</v>
      </c>
      <c r="F4543" s="3" t="str">
        <v>38518000-9</v>
      </c>
      <c r="G4543" s="3" t="str">
        <v>Weitfeld-, Stereo- oder Streulichtmikroskope</v>
      </c>
      <c r="H4543" s="3" t="str">
        <v>Microscopes à grand champ, microscopes stéréoscopiques ou microscopes à dissection</v>
      </c>
      <c r="I4543" s="3" t="str">
        <v>Microscopi a campo ampio, stereoscopici o a dissezione</v>
      </c>
      <c r="J4543" s="3" t="str">
        <v>Wide field, stereo or dissecting light microscopes</v>
      </c>
    </row>
    <row r="4544" spans="1:10" ht="12.75" hidden="1" customHeight="1" outlineLevel="1" x14ac:dyDescent="0.2">
      <c r="A4544" s="2" t="s">
        <v>22327</v>
      </c>
      <c r="B4544" s="3" t="s">
        <v>22328</v>
      </c>
      <c r="C4544" s="3" t="s">
        <v>22330</v>
      </c>
      <c r="D4544" s="3" t="s">
        <v>22331</v>
      </c>
      <c r="E4544" s="3" t="s">
        <v>22329</v>
      </c>
      <c r="F4544" s="3" t="str">
        <v>38518100-0</v>
      </c>
      <c r="G4544" s="3" t="str">
        <v>Weitfeldmikroskope</v>
      </c>
      <c r="H4544" s="3" t="str">
        <v>Microscopes à grand champ</v>
      </c>
      <c r="I4544" s="3" t="str">
        <v>Microscopi a campo ampio</v>
      </c>
      <c r="J4544" s="3" t="str">
        <v>Wide field microscopes</v>
      </c>
    </row>
    <row r="4545" spans="1:10" ht="12.75" hidden="1" customHeight="1" outlineLevel="1" x14ac:dyDescent="0.2">
      <c r="A4545" s="2" t="s">
        <v>22332</v>
      </c>
      <c r="B4545" s="3" t="s">
        <v>22333</v>
      </c>
      <c r="C4545" s="3" t="s">
        <v>22335</v>
      </c>
      <c r="D4545" s="3" t="s">
        <v>22336</v>
      </c>
      <c r="E4545" s="3" t="s">
        <v>22334</v>
      </c>
      <c r="F4545" s="3" t="str">
        <v>38518200-1</v>
      </c>
      <c r="G4545" s="3" t="str">
        <v>Stereo- oder Streulichtmikroskope</v>
      </c>
      <c r="H4545" s="3" t="str">
        <v>Microscopes stéréoscopiques ou microscopes à dissection</v>
      </c>
      <c r="I4545" s="3" t="str">
        <v>Microscopi stereoscopici o a dissezione</v>
      </c>
      <c r="J4545" s="3" t="str">
        <v>Stereo or dissecting light microscopes</v>
      </c>
    </row>
    <row r="4546" spans="1:10" ht="12.75" hidden="1" customHeight="1" outlineLevel="1" x14ac:dyDescent="0.2">
      <c r="A4546" s="2" t="s">
        <v>22337</v>
      </c>
      <c r="B4546" s="3" t="s">
        <v>22338</v>
      </c>
      <c r="C4546" s="3" t="s">
        <v>22340</v>
      </c>
      <c r="D4546" s="3" t="s">
        <v>22341</v>
      </c>
      <c r="E4546" s="3" t="s">
        <v>22339</v>
      </c>
      <c r="F4546" s="3" t="str">
        <v>38519000-6</v>
      </c>
      <c r="G4546" s="3" t="str">
        <v>Verschiedene Bestandteile von Mikroskopen</v>
      </c>
      <c r="H4546" s="3" t="str">
        <v>Composés divers pour microscopes</v>
      </c>
      <c r="I4546" s="3" t="str">
        <v>Composti vari per microscopi</v>
      </c>
      <c r="J4546" s="3" t="str">
        <v>Miscellaneous compounds for microscopes</v>
      </c>
    </row>
    <row r="4547" spans="1:10" ht="12.75" hidden="1" customHeight="1" outlineLevel="1" x14ac:dyDescent="0.2">
      <c r="A4547" s="2" t="s">
        <v>22342</v>
      </c>
      <c r="B4547" s="3" t="s">
        <v>22343</v>
      </c>
      <c r="C4547" s="3" t="s">
        <v>22345</v>
      </c>
      <c r="D4547" s="3" t="s">
        <v>22346</v>
      </c>
      <c r="E4547" s="3" t="s">
        <v>22344</v>
      </c>
      <c r="F4547" s="3" t="str">
        <v>38519100-7</v>
      </c>
      <c r="G4547" s="3" t="str">
        <v>Leuchtmittel für Mikroskope</v>
      </c>
      <c r="H4547" s="3" t="str">
        <v>Illuminateurs pour microscopes</v>
      </c>
      <c r="I4547" s="3" t="str">
        <v>Illuminatori per microscopi</v>
      </c>
      <c r="J4547" s="3" t="str">
        <v>Illuminators for microscopes</v>
      </c>
    </row>
    <row r="4548" spans="1:10" ht="12.75" hidden="1" customHeight="1" outlineLevel="1" x14ac:dyDescent="0.2">
      <c r="A4548" s="2" t="s">
        <v>22347</v>
      </c>
      <c r="B4548" s="3" t="s">
        <v>22348</v>
      </c>
      <c r="C4548" s="3" t="s">
        <v>22350</v>
      </c>
      <c r="D4548" s="3" t="s">
        <v>22351</v>
      </c>
      <c r="E4548" s="3" t="s">
        <v>22349</v>
      </c>
      <c r="F4548" s="3" t="str">
        <v>38519200-8</v>
      </c>
      <c r="G4548" s="3" t="str">
        <v>Mikroskopobjektive</v>
      </c>
      <c r="H4548" s="3" t="str">
        <v>Objectifs pour microscopes</v>
      </c>
      <c r="I4548" s="3" t="str">
        <v>Obiettivi per microscopi</v>
      </c>
      <c r="J4548" s="3" t="str">
        <v>Microscope objectives</v>
      </c>
    </row>
    <row r="4549" spans="1:10" ht="12.75" hidden="1" customHeight="1" outlineLevel="1" x14ac:dyDescent="0.2">
      <c r="A4549" s="2" t="s">
        <v>22352</v>
      </c>
      <c r="B4549" s="3" t="s">
        <v>22353</v>
      </c>
      <c r="C4549" s="3" t="s">
        <v>22355</v>
      </c>
      <c r="D4549" s="3" t="s">
        <v>22356</v>
      </c>
      <c r="E4549" s="3" t="s">
        <v>22354</v>
      </c>
      <c r="F4549" s="3" t="str">
        <v>38519300-9</v>
      </c>
      <c r="G4549" s="3" t="str">
        <v>Photo- oder Videoanschlüsse für Mikroskope</v>
      </c>
      <c r="H4549" s="3" t="str">
        <v>Accessoires photo ou vidéo pour microscopes</v>
      </c>
      <c r="I4549" s="3" t="str">
        <v>Accessori foto o video per microscopi</v>
      </c>
      <c r="J4549" s="3" t="str">
        <v>Photo or video attachments for microscopes</v>
      </c>
    </row>
    <row r="4550" spans="1:10" ht="12.75" hidden="1" customHeight="1" outlineLevel="1" x14ac:dyDescent="0.2">
      <c r="A4550" s="2" t="s">
        <v>22357</v>
      </c>
      <c r="B4550" s="3" t="s">
        <v>22358</v>
      </c>
      <c r="C4550" s="3" t="s">
        <v>22360</v>
      </c>
      <c r="D4550" s="3" t="s">
        <v>22361</v>
      </c>
      <c r="E4550" s="3" t="s">
        <v>22359</v>
      </c>
      <c r="F4550" s="3" t="str">
        <v>38519310-2</v>
      </c>
      <c r="G4550" s="3" t="str">
        <v>Photoanschlüsse für Mikroskope</v>
      </c>
      <c r="H4550" s="3" t="str">
        <v>Accessoires photo pour microscopes</v>
      </c>
      <c r="I4550" s="3" t="str">
        <v>Accessori foto per microscopi</v>
      </c>
      <c r="J4550" s="3" t="str">
        <v>Photo attachments for microscopes</v>
      </c>
    </row>
    <row r="4551" spans="1:10" ht="12.75" hidden="1" customHeight="1" outlineLevel="1" x14ac:dyDescent="0.2">
      <c r="A4551" s="2" t="s">
        <v>22362</v>
      </c>
      <c r="B4551" s="3" t="s">
        <v>22363</v>
      </c>
      <c r="C4551" s="3" t="s">
        <v>22365</v>
      </c>
      <c r="D4551" s="3" t="s">
        <v>22366</v>
      </c>
      <c r="E4551" s="3" t="s">
        <v>22364</v>
      </c>
      <c r="F4551" s="3" t="str">
        <v>38519320-5</v>
      </c>
      <c r="G4551" s="3" t="str">
        <v>Videoanschlüsse für Mikroskope</v>
      </c>
      <c r="H4551" s="3" t="str">
        <v>Accessoires vidéo pour microscopes</v>
      </c>
      <c r="I4551" s="3" t="str">
        <v>Accessori video per microscopi</v>
      </c>
      <c r="J4551" s="3" t="str">
        <v>Video attachments for microscopes</v>
      </c>
    </row>
    <row r="4552" spans="1:10" ht="12.75" hidden="1" customHeight="1" outlineLevel="1" x14ac:dyDescent="0.2">
      <c r="A4552" s="2" t="s">
        <v>22367</v>
      </c>
      <c r="B4552" s="3" t="s">
        <v>22368</v>
      </c>
      <c r="C4552" s="3" t="s">
        <v>22370</v>
      </c>
      <c r="D4552" s="3" t="s">
        <v>22371</v>
      </c>
      <c r="E4552" s="3" t="s">
        <v>22369</v>
      </c>
      <c r="F4552" s="3" t="str">
        <v>38519400-0</v>
      </c>
      <c r="G4552" s="3" t="str">
        <v>Automatische Mikroskoptische</v>
      </c>
      <c r="H4552" s="3" t="str">
        <v>Platines porte-objet automatisées pour microscopes</v>
      </c>
      <c r="I4552" s="3" t="str">
        <v>Piani portaoggetti automatici per microscopi</v>
      </c>
      <c r="J4552" s="3" t="str">
        <v>Automated microscope stages</v>
      </c>
    </row>
    <row r="4553" spans="1:10" ht="12.75" hidden="1" customHeight="1" outlineLevel="1" x14ac:dyDescent="0.2">
      <c r="A4553" s="2" t="s">
        <v>22372</v>
      </c>
      <c r="B4553" s="3" t="s">
        <v>22373</v>
      </c>
      <c r="C4553" s="3" t="s">
        <v>22375</v>
      </c>
      <c r="D4553" s="3" t="s">
        <v>22376</v>
      </c>
      <c r="E4553" s="3" t="s">
        <v>22374</v>
      </c>
      <c r="F4553" s="3" t="str">
        <v>38519500-1</v>
      </c>
      <c r="G4553" s="3" t="str">
        <v>Ersatzlampen für Labormikroskope</v>
      </c>
      <c r="H4553" s="3" t="str">
        <v>Ampoules de rechange pour microscope de laboratoire</v>
      </c>
      <c r="I4553" s="3" t="str">
        <v>Lampadine di sostituzione per microscopi da laboratorio</v>
      </c>
      <c r="J4553" s="3" t="str">
        <v>Laboratory microscope replacement bulbs</v>
      </c>
    </row>
    <row r="4554" spans="1:10" ht="12.75" hidden="1" customHeight="1" outlineLevel="1" x14ac:dyDescent="0.2">
      <c r="A4554" s="2" t="s">
        <v>22377</v>
      </c>
      <c r="B4554" s="3" t="s">
        <v>22378</v>
      </c>
      <c r="C4554" s="3" t="s">
        <v>22380</v>
      </c>
      <c r="D4554" s="3" t="s">
        <v>22381</v>
      </c>
      <c r="E4554" s="3" t="s">
        <v>22379</v>
      </c>
      <c r="F4554" s="3" t="str">
        <v>38519600-2</v>
      </c>
      <c r="G4554" s="3" t="str">
        <v>Mikroskopokulare, -kondensatoren, -kollektoren, -röhren, -tische und -abdeckungen</v>
      </c>
      <c r="H4554" s="3" t="str">
        <v>Oculaires, condensateurs, collecteurs, platines porte-objet et housses de microscope</v>
      </c>
      <c r="I4554" s="3" t="str">
        <v>Oculari, condensatori, collettori, tubi, piani portaoggetti e custodie per microscopi</v>
      </c>
      <c r="J4554" s="3" t="str">
        <v>Microscope eyepieces, condensers, collectors, tubes, stages and covers</v>
      </c>
    </row>
    <row r="4555" spans="1:10" ht="12.75" hidden="1" customHeight="1" outlineLevel="1" x14ac:dyDescent="0.2">
      <c r="A4555" s="2" t="s">
        <v>22382</v>
      </c>
      <c r="B4555" s="3" t="s">
        <v>22383</v>
      </c>
      <c r="C4555" s="3" t="s">
        <v>22385</v>
      </c>
      <c r="D4555" s="3" t="s">
        <v>22386</v>
      </c>
      <c r="E4555" s="3" t="s">
        <v>22384</v>
      </c>
      <c r="F4555" s="3" t="str">
        <v>38519610-5</v>
      </c>
      <c r="G4555" s="3" t="str">
        <v>Mikroskopokulare</v>
      </c>
      <c r="H4555" s="3" t="str">
        <v>Oculaires de microscope</v>
      </c>
      <c r="I4555" s="3" t="str">
        <v>Oculari per microscopi</v>
      </c>
      <c r="J4555" s="3" t="str">
        <v>Microscope eyepieces</v>
      </c>
    </row>
    <row r="4556" spans="1:10" ht="12.75" hidden="1" customHeight="1" outlineLevel="1" x14ac:dyDescent="0.2">
      <c r="A4556" s="2" t="s">
        <v>22387</v>
      </c>
      <c r="B4556" s="3" t="s">
        <v>22388</v>
      </c>
      <c r="C4556" s="3" t="s">
        <v>22390</v>
      </c>
      <c r="D4556" s="3" t="s">
        <v>22391</v>
      </c>
      <c r="E4556" s="3" t="s">
        <v>22389</v>
      </c>
      <c r="F4556" s="3" t="str">
        <v>38519620-8</v>
      </c>
      <c r="G4556" s="3" t="str">
        <v>Mikroskopkondensatoren</v>
      </c>
      <c r="H4556" s="3" t="str">
        <v>Condensateurs de microscope</v>
      </c>
      <c r="I4556" s="3" t="str">
        <v>Condensatori per microscopi</v>
      </c>
      <c r="J4556" s="3" t="str">
        <v>Microscope condensers</v>
      </c>
    </row>
    <row r="4557" spans="1:10" ht="12.75" hidden="1" customHeight="1" outlineLevel="1" x14ac:dyDescent="0.2">
      <c r="A4557" s="2" t="s">
        <v>22392</v>
      </c>
      <c r="B4557" s="3" t="s">
        <v>22393</v>
      </c>
      <c r="C4557" s="3" t="s">
        <v>22395</v>
      </c>
      <c r="D4557" s="3" t="s">
        <v>22396</v>
      </c>
      <c r="E4557" s="3" t="s">
        <v>22394</v>
      </c>
      <c r="F4557" s="3" t="str">
        <v>38519630-1</v>
      </c>
      <c r="G4557" s="3" t="str">
        <v>Mikroskopkollektoren</v>
      </c>
      <c r="H4557" s="3" t="str">
        <v>Collecteurs de microscope</v>
      </c>
      <c r="I4557" s="3" t="str">
        <v>Collettori per microscopi</v>
      </c>
      <c r="J4557" s="3" t="str">
        <v>Microscope collectors</v>
      </c>
    </row>
    <row r="4558" spans="1:10" ht="12.75" hidden="1" customHeight="1" outlineLevel="1" x14ac:dyDescent="0.2">
      <c r="A4558" s="2" t="s">
        <v>22397</v>
      </c>
      <c r="B4558" s="3" t="s">
        <v>22398</v>
      </c>
      <c r="C4558" s="3" t="s">
        <v>22400</v>
      </c>
      <c r="D4558" s="3" t="s">
        <v>22401</v>
      </c>
      <c r="E4558" s="3" t="s">
        <v>22399</v>
      </c>
      <c r="F4558" s="3" t="str">
        <v>38519640-4</v>
      </c>
      <c r="G4558" s="3" t="str">
        <v>Mikroskopröhren</v>
      </c>
      <c r="H4558" s="3" t="str">
        <v>Tubes de microscope</v>
      </c>
      <c r="I4558" s="3" t="str">
        <v>Tubi per microscopi</v>
      </c>
      <c r="J4558" s="3" t="str">
        <v>Microscope tubes</v>
      </c>
    </row>
    <row r="4559" spans="1:10" ht="12.75" hidden="1" customHeight="1" outlineLevel="1" x14ac:dyDescent="0.2">
      <c r="A4559" s="2" t="s">
        <v>22402</v>
      </c>
      <c r="B4559" s="3" t="s">
        <v>22403</v>
      </c>
      <c r="C4559" s="3" t="s">
        <v>22405</v>
      </c>
      <c r="D4559" s="3" t="s">
        <v>22406</v>
      </c>
      <c r="E4559" s="3" t="s">
        <v>22404</v>
      </c>
      <c r="F4559" s="3" t="str">
        <v>38519650-7</v>
      </c>
      <c r="G4559" s="3" t="str">
        <v>Mikroskoptische</v>
      </c>
      <c r="H4559" s="3" t="str">
        <v>Platines porte-objet de microscope</v>
      </c>
      <c r="I4559" s="3" t="str">
        <v>Piani portaoggetti per microscopi</v>
      </c>
      <c r="J4559" s="3" t="str">
        <v>Microscope stages</v>
      </c>
    </row>
    <row r="4560" spans="1:10" ht="12.75" hidden="1" customHeight="1" outlineLevel="1" x14ac:dyDescent="0.2">
      <c r="A4560" s="2" t="s">
        <v>22407</v>
      </c>
      <c r="B4560" s="3" t="s">
        <v>22408</v>
      </c>
      <c r="C4560" s="3" t="s">
        <v>22409</v>
      </c>
      <c r="D4560" s="3" t="s">
        <v>22408</v>
      </c>
      <c r="E4560" s="3" t="s">
        <v>22409</v>
      </c>
      <c r="F4560" s="3" t="str">
        <v>38519660-0</v>
      </c>
      <c r="G4560" s="3" t="str">
        <v>Mikroskopabdeckungen</v>
      </c>
      <c r="H4560" s="3" t="str">
        <v>Housses de microscope</v>
      </c>
      <c r="I4560" s="3" t="str">
        <v>Custodie per microscopi</v>
      </c>
      <c r="J4560" s="3" t="str">
        <v>Microscope covers</v>
      </c>
    </row>
    <row r="4561" spans="1:10" ht="12.75" hidden="1" customHeight="1" outlineLevel="1" x14ac:dyDescent="0.2">
      <c r="A4561" s="2" t="s">
        <v>22410</v>
      </c>
      <c r="B4561" s="3" t="s">
        <v>22411</v>
      </c>
      <c r="C4561" s="3" t="s">
        <v>22413</v>
      </c>
      <c r="D4561" s="3" t="s">
        <v>22414</v>
      </c>
      <c r="E4561" s="3" t="s">
        <v>22412</v>
      </c>
      <c r="F4561" s="3" t="str">
        <v>38520000-6</v>
      </c>
      <c r="G4561" s="3" t="str">
        <v>Scanner</v>
      </c>
      <c r="H4561" s="3" t="str">
        <v>Scanners</v>
      </c>
      <c r="I4561" s="3" t="str">
        <v>Scanner</v>
      </c>
      <c r="J4561" s="3" t="str">
        <v>Scanners</v>
      </c>
    </row>
    <row r="4562" spans="1:10" ht="12.75" hidden="1" customHeight="1" outlineLevel="1" x14ac:dyDescent="0.2">
      <c r="A4562" s="2" t="s">
        <v>22415</v>
      </c>
      <c r="B4562" s="3" t="s">
        <v>22416</v>
      </c>
      <c r="C4562" s="3" t="s">
        <v>22418</v>
      </c>
      <c r="D4562" s="3" t="s">
        <v>22419</v>
      </c>
      <c r="E4562" s="3" t="s">
        <v>22417</v>
      </c>
      <c r="F4562" s="3" t="str">
        <v>38521000-3</v>
      </c>
      <c r="G4562" s="3" t="str">
        <v>Druckwächter</v>
      </c>
      <c r="H4562" s="3" t="str">
        <v>Scintigraphes à pression</v>
      </c>
      <c r="I4562" s="3" t="str">
        <v>Scanner a pressione</v>
      </c>
      <c r="J4562" s="3" t="str">
        <v>Pressure scanners</v>
      </c>
    </row>
    <row r="4563" spans="1:10" ht="12.75" hidden="1" customHeight="1" outlineLevel="1" x14ac:dyDescent="0.2">
      <c r="A4563" s="2" t="s">
        <v>22420</v>
      </c>
      <c r="B4563" s="3" t="s">
        <v>22421</v>
      </c>
      <c r="C4563" s="3" t="s">
        <v>22423</v>
      </c>
      <c r="D4563" s="3" t="s">
        <v>22424</v>
      </c>
      <c r="E4563" s="3" t="s">
        <v>22422</v>
      </c>
      <c r="F4563" s="3" t="str">
        <v>38522000-0</v>
      </c>
      <c r="G4563" s="3" t="str">
        <v>Chromatografische Scanner</v>
      </c>
      <c r="H4563" s="3" t="str">
        <v>Scintigraphes chromatographiques</v>
      </c>
      <c r="I4563" s="3" t="str">
        <v>Scanner cromatografici</v>
      </c>
      <c r="J4563" s="3" t="str">
        <v>Chromatographic scanners</v>
      </c>
    </row>
    <row r="4564" spans="1:10" ht="12.75" hidden="1" customHeight="1" outlineLevel="1" x14ac:dyDescent="0.2">
      <c r="A4564" s="2" t="s">
        <v>22425</v>
      </c>
      <c r="B4564" s="3" t="s">
        <v>22426</v>
      </c>
      <c r="C4564" s="3" t="s">
        <v>22428</v>
      </c>
      <c r="D4564" s="3" t="s">
        <v>22429</v>
      </c>
      <c r="E4564" s="3" t="s">
        <v>22427</v>
      </c>
      <c r="F4564" s="3" t="str">
        <v>38527100-6</v>
      </c>
      <c r="G4564" s="3" t="str">
        <v>Dosimeter für Ionisierungskammern</v>
      </c>
      <c r="H4564" s="3" t="str">
        <v>Dosimètres à chambre d'ionisation</v>
      </c>
      <c r="I4564" s="3" t="str">
        <v>Dosimetri con camera di ionizzazione</v>
      </c>
      <c r="J4564" s="3" t="str">
        <v>Ionization chamber dosimeters</v>
      </c>
    </row>
    <row r="4565" spans="1:10" ht="12.75" hidden="1" customHeight="1" outlineLevel="1" x14ac:dyDescent="0.2">
      <c r="A4565" s="2" t="s">
        <v>22430</v>
      </c>
      <c r="B4565" s="3" t="s">
        <v>22431</v>
      </c>
      <c r="C4565" s="3" t="s">
        <v>22433</v>
      </c>
      <c r="D4565" s="3" t="s">
        <v>22434</v>
      </c>
      <c r="E4565" s="3" t="s">
        <v>22432</v>
      </c>
      <c r="F4565" s="3" t="str">
        <v>38527200-7</v>
      </c>
      <c r="G4565" s="3" t="str">
        <v>Dosimeter</v>
      </c>
      <c r="H4565" s="3" t="str">
        <v>Dosimètres</v>
      </c>
      <c r="I4565" s="3" t="str">
        <v>Dosimetri</v>
      </c>
      <c r="J4565" s="3" t="str">
        <v>Dosimeters</v>
      </c>
    </row>
    <row r="4566" spans="1:10" ht="12.75" hidden="1" customHeight="1" outlineLevel="1" x14ac:dyDescent="0.2">
      <c r="A4566" s="2" t="s">
        <v>22435</v>
      </c>
      <c r="B4566" s="3" t="s">
        <v>22436</v>
      </c>
      <c r="C4566" s="3" t="s">
        <v>22438</v>
      </c>
      <c r="D4566" s="3" t="s">
        <v>22439</v>
      </c>
      <c r="E4566" s="3" t="s">
        <v>22437</v>
      </c>
      <c r="F4566" s="3" t="str">
        <v>38527300-8</v>
      </c>
      <c r="G4566" s="3" t="str">
        <v>Sekundärstandard-Dosimetriesysteme</v>
      </c>
      <c r="H4566" s="3" t="str">
        <v>Systèmes standard de dosimétrie secondaire</v>
      </c>
      <c r="I4566" s="3" t="str">
        <v>Sistemi secondari di dosimetria standard</v>
      </c>
      <c r="J4566" s="3" t="str">
        <v>Secondary standard dosimetry systems</v>
      </c>
    </row>
    <row r="4567" spans="1:10" ht="12.75" hidden="1" customHeight="1" outlineLevel="1" x14ac:dyDescent="0.2">
      <c r="A4567" s="2" t="s">
        <v>22440</v>
      </c>
      <c r="B4567" s="3" t="s">
        <v>22441</v>
      </c>
      <c r="C4567" s="3" t="s">
        <v>22443</v>
      </c>
      <c r="D4567" s="3" t="s">
        <v>22444</v>
      </c>
      <c r="E4567" s="3" t="s">
        <v>22442</v>
      </c>
      <c r="F4567" s="3" t="str">
        <v>38527400-9</v>
      </c>
      <c r="G4567" s="3" t="str">
        <v>Phantom-Dosimeter</v>
      </c>
      <c r="H4567" s="3" t="str">
        <v>Dosimètres de fantômes</v>
      </c>
      <c r="I4567" s="3" t="str">
        <v>Dosimetri per esperimenti</v>
      </c>
      <c r="J4567" s="3" t="str">
        <v>Phantom dosimeters</v>
      </c>
    </row>
    <row r="4568" spans="1:10" ht="12.75" hidden="1" customHeight="1" outlineLevel="1" x14ac:dyDescent="0.2">
      <c r="A4568" s="2" t="s">
        <v>22445</v>
      </c>
      <c r="B4568" s="3" t="s">
        <v>22446</v>
      </c>
      <c r="C4568" s="3" t="s">
        <v>22448</v>
      </c>
      <c r="D4568" s="3" t="s">
        <v>22449</v>
      </c>
      <c r="E4568" s="3" t="s">
        <v>22447</v>
      </c>
      <c r="F4568" s="3" t="str">
        <v>38530000-9</v>
      </c>
      <c r="G4568" s="3" t="str">
        <v>Diffraktionsgeräte</v>
      </c>
      <c r="H4568" s="3" t="str">
        <v>Diffractographes</v>
      </c>
      <c r="I4568" s="3" t="str">
        <v>Diffrattografi</v>
      </c>
      <c r="J4568" s="3" t="str">
        <v>Diffraction apparatus</v>
      </c>
    </row>
    <row r="4569" spans="1:10" ht="12.75" hidden="1" customHeight="1" outlineLevel="1" x14ac:dyDescent="0.2">
      <c r="A4569" s="2" t="s">
        <v>22450</v>
      </c>
      <c r="B4569" s="3" t="s">
        <v>22451</v>
      </c>
      <c r="C4569" s="3" t="s">
        <v>22453</v>
      </c>
      <c r="D4569" s="3" t="s">
        <v>22454</v>
      </c>
      <c r="E4569" s="3" t="s">
        <v>22452</v>
      </c>
      <c r="F4569" s="3" t="str">
        <v>38540000-2</v>
      </c>
      <c r="G4569" s="3" t="str">
        <v>Maschinen und Geräte zum Prüfen und Messen</v>
      </c>
      <c r="H4569" s="3" t="str">
        <v>Machines et appareils d'essai et de mesure</v>
      </c>
      <c r="I4569" s="3" t="str">
        <v>Macchine e apparecchi di prova e misurazione</v>
      </c>
      <c r="J4569" s="3" t="str">
        <v>Machines and apparatus for testing and measuring</v>
      </c>
    </row>
    <row r="4570" spans="1:10" ht="12.75" hidden="1" customHeight="1" outlineLevel="1" x14ac:dyDescent="0.2">
      <c r="A4570" s="2" t="s">
        <v>22455</v>
      </c>
      <c r="B4570" s="3" t="s">
        <v>22456</v>
      </c>
      <c r="C4570" s="3" t="s">
        <v>22458</v>
      </c>
      <c r="D4570" s="3" t="s">
        <v>22459</v>
      </c>
      <c r="E4570" s="3" t="s">
        <v>22457</v>
      </c>
      <c r="F4570" s="3" t="str">
        <v>38541000-9</v>
      </c>
      <c r="G4570" s="3" t="str">
        <v>Lötbarkeitsprüfgeräte</v>
      </c>
      <c r="H4570" s="3" t="str">
        <v>Testeurs de soudabilité</v>
      </c>
      <c r="I4570" s="3" t="str">
        <v>Apparecchi di prova della capacità di saldatura</v>
      </c>
      <c r="J4570" s="3" t="str">
        <v>Solderability testers</v>
      </c>
    </row>
    <row r="4571" spans="1:10" ht="12.75" hidden="1" customHeight="1" outlineLevel="1" x14ac:dyDescent="0.2">
      <c r="A4571" s="2" t="s">
        <v>22460</v>
      </c>
      <c r="B4571" s="3" t="s">
        <v>22461</v>
      </c>
      <c r="C4571" s="3" t="s">
        <v>22463</v>
      </c>
      <c r="D4571" s="3" t="s">
        <v>22464</v>
      </c>
      <c r="E4571" s="3" t="s">
        <v>22462</v>
      </c>
      <c r="F4571" s="3" t="str">
        <v>38542000-6</v>
      </c>
      <c r="G4571" s="3" t="str">
        <v>Servo-hydraulische Prüfgeräte</v>
      </c>
      <c r="H4571" s="3" t="str">
        <v>Appareils d'essai servo-hydrauliques</v>
      </c>
      <c r="I4571" s="3" t="str">
        <v>Apparecchi di prova servo-idraulici</v>
      </c>
      <c r="J4571" s="3" t="str">
        <v>Servo-hydraulic test apparatus</v>
      </c>
    </row>
    <row r="4572" spans="1:10" ht="12.75" hidden="1" customHeight="1" outlineLevel="1" x14ac:dyDescent="0.2">
      <c r="A4572" s="2" t="s">
        <v>22465</v>
      </c>
      <c r="B4572" s="3" t="s">
        <v>22466</v>
      </c>
      <c r="C4572" s="3" t="s">
        <v>22468</v>
      </c>
      <c r="D4572" s="3" t="s">
        <v>22469</v>
      </c>
      <c r="E4572" s="3" t="s">
        <v>22467</v>
      </c>
      <c r="F4572" s="3" t="str">
        <v>38543000-3</v>
      </c>
      <c r="G4572" s="3" t="str">
        <v>Gasmelder</v>
      </c>
      <c r="H4572" s="3" t="str">
        <v>Matériel de détection de gaz</v>
      </c>
      <c r="I4572" s="3" t="str">
        <v>Attrezzature per la rivelazione di gas</v>
      </c>
      <c r="J4572" s="3" t="str">
        <v>Gas-detection equipment</v>
      </c>
    </row>
    <row r="4573" spans="1:10" ht="12.75" hidden="1" customHeight="1" outlineLevel="1" x14ac:dyDescent="0.2">
      <c r="A4573" s="2" t="s">
        <v>22470</v>
      </c>
      <c r="B4573" s="3" t="s">
        <v>22471</v>
      </c>
      <c r="C4573" s="3" t="s">
        <v>22473</v>
      </c>
      <c r="D4573" s="3" t="s">
        <v>22474</v>
      </c>
      <c r="E4573" s="3" t="s">
        <v>22472</v>
      </c>
      <c r="F4573" s="3" t="str">
        <v>38544000-0</v>
      </c>
      <c r="G4573" s="3" t="str">
        <v>Geräte zum Aufspüren von Rauschgift</v>
      </c>
      <c r="H4573" s="3" t="str">
        <v>Détecteurs de stupéfiants</v>
      </c>
      <c r="I4573" s="3" t="str">
        <v>Apparecchi rivelatori di droghe</v>
      </c>
      <c r="J4573" s="3" t="str">
        <v>Drug detection apparatus</v>
      </c>
    </row>
    <row r="4574" spans="1:10" ht="12.75" hidden="1" customHeight="1" outlineLevel="1" x14ac:dyDescent="0.2">
      <c r="A4574" s="2" t="s">
        <v>22475</v>
      </c>
      <c r="B4574" s="3" t="s">
        <v>22476</v>
      </c>
      <c r="C4574" s="3" t="s">
        <v>22478</v>
      </c>
      <c r="D4574" s="3" t="s">
        <v>22479</v>
      </c>
      <c r="E4574" s="3" t="s">
        <v>22477</v>
      </c>
      <c r="F4574" s="3" t="str">
        <v>38545000-7</v>
      </c>
      <c r="G4574" s="3" t="str">
        <v>Gasanalysesets</v>
      </c>
      <c r="H4574" s="3" t="str">
        <v>Kits d'analyse de gaz</v>
      </c>
      <c r="I4574" s="3" t="str">
        <v>Kit per l'analisi di gas</v>
      </c>
      <c r="J4574" s="3" t="str">
        <v>Gas-testing kits</v>
      </c>
    </row>
    <row r="4575" spans="1:10" ht="12.75" hidden="1" customHeight="1" outlineLevel="1" x14ac:dyDescent="0.2">
      <c r="A4575" s="2" t="s">
        <v>22480</v>
      </c>
      <c r="B4575" s="3" t="s">
        <v>22481</v>
      </c>
      <c r="C4575" s="3" t="s">
        <v>22483</v>
      </c>
      <c r="D4575" s="3" t="s">
        <v>22484</v>
      </c>
      <c r="E4575" s="3" t="s">
        <v>22482</v>
      </c>
      <c r="F4575" s="3" t="str">
        <v>38546000-4</v>
      </c>
      <c r="G4575" s="3" t="str">
        <v>System zum Aufspüren von Sprengstoffen</v>
      </c>
      <c r="H4575" s="3" t="str">
        <v>Système de détection d'explosifs</v>
      </c>
      <c r="I4575" s="3" t="str">
        <v>Sistemi rivelatori di esplosivi</v>
      </c>
      <c r="J4575" s="3" t="str">
        <v>Explosives detection system</v>
      </c>
    </row>
    <row r="4576" spans="1:10" ht="12.75" hidden="1" customHeight="1" outlineLevel="1" x14ac:dyDescent="0.2">
      <c r="A4576" s="2" t="s">
        <v>22485</v>
      </c>
      <c r="B4576" s="3" t="s">
        <v>22486</v>
      </c>
      <c r="C4576" s="3" t="s">
        <v>22488</v>
      </c>
      <c r="D4576" s="3" t="s">
        <v>22489</v>
      </c>
      <c r="E4576" s="3" t="s">
        <v>22487</v>
      </c>
      <c r="F4576" s="3" t="str">
        <v>38546100-5</v>
      </c>
      <c r="G4576" s="3" t="str">
        <v>Geräte zum Aufspüren von Bomben</v>
      </c>
      <c r="H4576" s="3" t="str">
        <v>Détecteurs de bombes</v>
      </c>
      <c r="I4576" s="3" t="str">
        <v>Rivelatori di bombe</v>
      </c>
      <c r="J4576" s="3" t="str">
        <v>Bomb detectors</v>
      </c>
    </row>
    <row r="4577" spans="1:10" ht="12.75" hidden="1" customHeight="1" outlineLevel="1" x14ac:dyDescent="0.2">
      <c r="A4577" s="2" t="s">
        <v>22490</v>
      </c>
      <c r="B4577" s="3" t="s">
        <v>22491</v>
      </c>
      <c r="C4577" s="3" t="s">
        <v>22493</v>
      </c>
      <c r="D4577" s="3" t="s">
        <v>22494</v>
      </c>
      <c r="E4577" s="3" t="s">
        <v>22492</v>
      </c>
      <c r="F4577" s="3" t="str">
        <v>38547000-1</v>
      </c>
      <c r="G4577" s="3" t="str">
        <v>Dosimetriesystem</v>
      </c>
      <c r="H4577" s="3" t="str">
        <v>Système de dosimétrie</v>
      </c>
      <c r="I4577" s="3" t="str">
        <v>Sistema di dosimetria</v>
      </c>
      <c r="J4577" s="3" t="str">
        <v>Dosimetry system</v>
      </c>
    </row>
    <row r="4578" spans="1:10" ht="12.75" hidden="1" customHeight="1" outlineLevel="1" x14ac:dyDescent="0.2">
      <c r="A4578" s="2" t="s">
        <v>22495</v>
      </c>
      <c r="B4578" s="3" t="s">
        <v>22496</v>
      </c>
      <c r="C4578" s="3" t="s">
        <v>22498</v>
      </c>
      <c r="D4578" s="3" t="s">
        <v>22499</v>
      </c>
      <c r="E4578" s="3" t="s">
        <v>22497</v>
      </c>
      <c r="F4578" s="3" t="str">
        <v>38548000-8</v>
      </c>
      <c r="G4578" s="3" t="str">
        <v>Fahrzeugarmaturen</v>
      </c>
      <c r="H4578" s="3" t="str">
        <v>Instruments pour véhicules</v>
      </c>
      <c r="I4578" s="3" t="str">
        <v>Strumenti per veicoli</v>
      </c>
      <c r="J4578" s="3" t="str">
        <v>Instruments for vehicles</v>
      </c>
    </row>
    <row r="4579" spans="1:10" ht="12.75" hidden="1" customHeight="1" outlineLevel="1" x14ac:dyDescent="0.2">
      <c r="A4579" s="2" t="s">
        <v>22500</v>
      </c>
      <c r="B4579" s="3" t="s">
        <v>22501</v>
      </c>
      <c r="C4579" s="3" t="s">
        <v>22503</v>
      </c>
      <c r="D4579" s="3" t="s">
        <v>22504</v>
      </c>
      <c r="E4579" s="3" t="s">
        <v>22502</v>
      </c>
      <c r="F4579" s="3" t="str">
        <v>38550000-5</v>
      </c>
      <c r="G4579" s="3" t="str">
        <v>Zähler</v>
      </c>
      <c r="H4579" s="3" t="str">
        <v>Compteurs</v>
      </c>
      <c r="I4579" s="3" t="str">
        <v>Contatori</v>
      </c>
      <c r="J4579" s="3" t="str">
        <v>Meters</v>
      </c>
    </row>
    <row r="4580" spans="1:10" ht="12.75" hidden="1" customHeight="1" outlineLevel="1" x14ac:dyDescent="0.2">
      <c r="A4580" s="2" t="s">
        <v>22505</v>
      </c>
      <c r="B4580" s="3" t="s">
        <v>22506</v>
      </c>
      <c r="C4580" s="3" t="s">
        <v>22508</v>
      </c>
      <c r="D4580" s="3" t="s">
        <v>22509</v>
      </c>
      <c r="E4580" s="3" t="s">
        <v>22507</v>
      </c>
      <c r="F4580" s="3" t="str">
        <v>38551000-2</v>
      </c>
      <c r="G4580" s="3" t="str">
        <v>Stromzähler</v>
      </c>
      <c r="H4580" s="3" t="str">
        <v>Compteurs d'énergie</v>
      </c>
      <c r="I4580" s="3" t="str">
        <v>Contatori elettrici</v>
      </c>
      <c r="J4580" s="3" t="str">
        <v>Energy meters</v>
      </c>
    </row>
    <row r="4581" spans="1:10" ht="12.75" hidden="1" customHeight="1" outlineLevel="1" x14ac:dyDescent="0.2">
      <c r="A4581" s="2" t="s">
        <v>22510</v>
      </c>
      <c r="B4581" s="3" t="s">
        <v>22511</v>
      </c>
      <c r="C4581" s="3" t="s">
        <v>22513</v>
      </c>
      <c r="D4581" s="3" t="s">
        <v>22514</v>
      </c>
      <c r="E4581" s="3" t="s">
        <v>22512</v>
      </c>
      <c r="F4581" s="3" t="str">
        <v>38552000-9</v>
      </c>
      <c r="G4581" s="3" t="str">
        <v>Elektronische Messgeräte</v>
      </c>
      <c r="H4581" s="3" t="str">
        <v>Compteurs électroniques</v>
      </c>
      <c r="I4581" s="3" t="str">
        <v>Contatori elettronici</v>
      </c>
      <c r="J4581" s="3" t="str">
        <v>Electronic meters</v>
      </c>
    </row>
    <row r="4582" spans="1:10" ht="12.75" hidden="1" customHeight="1" outlineLevel="1" x14ac:dyDescent="0.2">
      <c r="A4582" s="2" t="s">
        <v>22515</v>
      </c>
      <c r="B4582" s="3" t="s">
        <v>22516</v>
      </c>
      <c r="C4582" s="3" t="s">
        <v>22518</v>
      </c>
      <c r="D4582" s="3" t="s">
        <v>22519</v>
      </c>
      <c r="E4582" s="3" t="s">
        <v>22517</v>
      </c>
      <c r="F4582" s="3" t="str">
        <v>38553000-6</v>
      </c>
      <c r="G4582" s="3" t="str">
        <v>Magnetmessgeräte</v>
      </c>
      <c r="H4582" s="3" t="str">
        <v>Compteurs magnétiques</v>
      </c>
      <c r="I4582" s="3" t="str">
        <v>Contatori magnetici</v>
      </c>
      <c r="J4582" s="3" t="str">
        <v>Magnetic meters</v>
      </c>
    </row>
    <row r="4583" spans="1:10" ht="12.75" hidden="1" customHeight="1" outlineLevel="1" x14ac:dyDescent="0.2">
      <c r="A4583" s="2" t="s">
        <v>22520</v>
      </c>
      <c r="B4583" s="3" t="s">
        <v>22521</v>
      </c>
      <c r="C4583" s="3" t="s">
        <v>22523</v>
      </c>
      <c r="D4583" s="3" t="s">
        <v>22524</v>
      </c>
      <c r="E4583" s="3" t="s">
        <v>22522</v>
      </c>
      <c r="F4583" s="3" t="str">
        <v>38554000-3</v>
      </c>
      <c r="G4583" s="3" t="str">
        <v>Elektrizitätszähler</v>
      </c>
      <c r="H4583" s="3" t="str">
        <v>Compteurs d'électricité</v>
      </c>
      <c r="I4583" s="3" t="str">
        <v>Contatori di elettricità</v>
      </c>
      <c r="J4583" s="3" t="str">
        <v>Electricity meters</v>
      </c>
    </row>
    <row r="4584" spans="1:10" ht="12.75" hidden="1" customHeight="1" outlineLevel="1" x14ac:dyDescent="0.2">
      <c r="A4584" s="2" t="s">
        <v>22525</v>
      </c>
      <c r="B4584" s="3" t="s">
        <v>22526</v>
      </c>
      <c r="C4584" s="3" t="s">
        <v>22528</v>
      </c>
      <c r="D4584" s="3" t="s">
        <v>22529</v>
      </c>
      <c r="E4584" s="3" t="s">
        <v>22527</v>
      </c>
      <c r="F4584" s="3" t="str">
        <v>38560000-8</v>
      </c>
      <c r="G4584" s="3" t="str">
        <v>Produktionszähler</v>
      </c>
      <c r="H4584" s="3" t="str">
        <v>Compteurs de production</v>
      </c>
      <c r="I4584" s="3" t="str">
        <v>Contatori di produzione</v>
      </c>
      <c r="J4584" s="3" t="str">
        <v>Production counters</v>
      </c>
    </row>
    <row r="4585" spans="1:10" ht="12.75" hidden="1" customHeight="1" outlineLevel="1" x14ac:dyDescent="0.2">
      <c r="A4585" s="2" t="s">
        <v>22530</v>
      </c>
      <c r="B4585" s="3" t="s">
        <v>22531</v>
      </c>
      <c r="C4585" s="3" t="s">
        <v>22533</v>
      </c>
      <c r="D4585" s="3" t="s">
        <v>22534</v>
      </c>
      <c r="E4585" s="3" t="s">
        <v>22532</v>
      </c>
      <c r="F4585" s="3" t="str">
        <v>38561000-5</v>
      </c>
      <c r="G4585" s="3" t="str">
        <v>Drehzahlmesser</v>
      </c>
      <c r="H4585" s="3" t="str">
        <v>Compte-tours</v>
      </c>
      <c r="I4585" s="3" t="str">
        <v>Contagiri</v>
      </c>
      <c r="J4585" s="3" t="str">
        <v>Revolution counters</v>
      </c>
    </row>
    <row r="4586" spans="1:10" ht="12.75" hidden="1" customHeight="1" outlineLevel="1" x14ac:dyDescent="0.2">
      <c r="A4586" s="2" t="s">
        <v>22535</v>
      </c>
      <c r="B4586" s="3" t="s">
        <v>22536</v>
      </c>
      <c r="C4586" s="3" t="s">
        <v>22538</v>
      </c>
      <c r="D4586" s="3" t="s">
        <v>22539</v>
      </c>
      <c r="E4586" s="3" t="s">
        <v>22537</v>
      </c>
      <c r="F4586" s="3" t="str">
        <v>38561100-6</v>
      </c>
      <c r="G4586" s="3" t="str">
        <v>Geschwindigkeitsmesser für Fahrzeuge</v>
      </c>
      <c r="H4586" s="3" t="str">
        <v>Indicateurs de vitesse pour véhicules</v>
      </c>
      <c r="I4586" s="3" t="str">
        <v>Indicatori di velocità per veicoli</v>
      </c>
      <c r="J4586" s="3" t="str">
        <v>Speed indicators for vehicles</v>
      </c>
    </row>
    <row r="4587" spans="1:10" ht="12.75" hidden="1" customHeight="1" outlineLevel="1" x14ac:dyDescent="0.2">
      <c r="A4587" s="2" t="s">
        <v>22540</v>
      </c>
      <c r="B4587" s="3" t="s">
        <v>22541</v>
      </c>
      <c r="C4587" s="3" t="s">
        <v>22543</v>
      </c>
      <c r="D4587" s="3" t="s">
        <v>22544</v>
      </c>
      <c r="E4587" s="3" t="s">
        <v>22542</v>
      </c>
      <c r="F4587" s="3" t="str">
        <v>38561110-9</v>
      </c>
      <c r="G4587" s="3" t="str">
        <v>Tachometer</v>
      </c>
      <c r="H4587" s="3" t="str">
        <v>Tachymètres</v>
      </c>
      <c r="I4587" s="3" t="str">
        <v>Tachimetri</v>
      </c>
      <c r="J4587" s="3" t="str">
        <v>Tachometers</v>
      </c>
    </row>
    <row r="4588" spans="1:10" ht="12.75" hidden="1" customHeight="1" outlineLevel="1" x14ac:dyDescent="0.2">
      <c r="A4588" s="2" t="s">
        <v>22545</v>
      </c>
      <c r="B4588" s="3" t="s">
        <v>22546</v>
      </c>
      <c r="C4588" s="3" t="s">
        <v>22547</v>
      </c>
      <c r="D4588" s="3" t="s">
        <v>22548</v>
      </c>
      <c r="E4588" s="3" t="s">
        <v>22547</v>
      </c>
      <c r="F4588" s="3" t="str">
        <v>38561120-2</v>
      </c>
      <c r="G4588" s="3" t="str">
        <v>Taxameter</v>
      </c>
      <c r="H4588" s="3" t="str">
        <v>Compteurs de taxi</v>
      </c>
      <c r="I4588" s="3" t="str">
        <v>Tassametri</v>
      </c>
      <c r="J4588" s="3" t="str">
        <v>Taxi meters</v>
      </c>
    </row>
    <row r="4589" spans="1:10" ht="12.75" hidden="1" customHeight="1" outlineLevel="1" x14ac:dyDescent="0.2">
      <c r="A4589" s="2" t="s">
        <v>22549</v>
      </c>
      <c r="B4589" s="3" t="s">
        <v>22550</v>
      </c>
      <c r="C4589" s="3" t="s">
        <v>22552</v>
      </c>
      <c r="D4589" s="3" t="s">
        <v>22553</v>
      </c>
      <c r="E4589" s="3" t="s">
        <v>22551</v>
      </c>
      <c r="F4589" s="3" t="str">
        <v>38562000-2</v>
      </c>
      <c r="G4589" s="3" t="str">
        <v>Stroboskope</v>
      </c>
      <c r="H4589" s="3" t="str">
        <v>Stroboscopes</v>
      </c>
      <c r="I4589" s="3" t="str">
        <v>Stroboscopi</v>
      </c>
      <c r="J4589" s="3" t="str">
        <v>Stroboscopes</v>
      </c>
    </row>
    <row r="4590" spans="1:10" ht="12.75" hidden="1" customHeight="1" outlineLevel="1" x14ac:dyDescent="0.2">
      <c r="A4590" s="2" t="s">
        <v>22554</v>
      </c>
      <c r="B4590" s="3" t="s">
        <v>22555</v>
      </c>
      <c r="C4590" s="3" t="s">
        <v>22557</v>
      </c>
      <c r="D4590" s="3" t="s">
        <v>22558</v>
      </c>
      <c r="E4590" s="3" t="s">
        <v>22556</v>
      </c>
      <c r="F4590" s="3" t="str">
        <v>38570000-1</v>
      </c>
      <c r="G4590" s="3" t="str">
        <v>Regel- und Steuerinstrumente und -geräte</v>
      </c>
      <c r="H4590" s="3" t="str">
        <v>Instruments et appareils de réglage et de contrôle</v>
      </c>
      <c r="I4590" s="3" t="str">
        <v>Strumenti e apparecchi di regolazione e controllo</v>
      </c>
      <c r="J4590" s="3" t="str">
        <v>Regulating and controlling instruments and apparatus</v>
      </c>
    </row>
    <row r="4591" spans="1:10" ht="12.75" hidden="1" customHeight="1" outlineLevel="1" x14ac:dyDescent="0.2">
      <c r="A4591" s="2" t="s">
        <v>22559</v>
      </c>
      <c r="B4591" s="3" t="s">
        <v>22560</v>
      </c>
      <c r="C4591" s="3" t="s">
        <v>22562</v>
      </c>
      <c r="D4591" s="3" t="s">
        <v>22563</v>
      </c>
      <c r="E4591" s="3" t="s">
        <v>22561</v>
      </c>
      <c r="F4591" s="3" t="str">
        <v>38571000-8</v>
      </c>
      <c r="G4591" s="3" t="str">
        <v>Geschwindigkeitsbegrenzer</v>
      </c>
      <c r="H4591" s="3" t="str">
        <v>Limiteurs de vitesse</v>
      </c>
      <c r="I4591" s="3" t="str">
        <v>Limitatori di velocità</v>
      </c>
      <c r="J4591" s="3" t="str">
        <v>Speed limiters</v>
      </c>
    </row>
    <row r="4592" spans="1:10" ht="12.75" hidden="1" customHeight="1" outlineLevel="1" x14ac:dyDescent="0.2">
      <c r="A4592" s="2" t="s">
        <v>22564</v>
      </c>
      <c r="B4592" s="3" t="s">
        <v>22565</v>
      </c>
      <c r="C4592" s="3" t="s">
        <v>22567</v>
      </c>
      <c r="D4592" s="3" t="s">
        <v>22568</v>
      </c>
      <c r="E4592" s="3" t="s">
        <v>22566</v>
      </c>
      <c r="F4592" s="3" t="str">
        <v>38580000-4</v>
      </c>
      <c r="G4592" s="3" t="str">
        <v>Nichtmedizinische Röntgenausrüstung</v>
      </c>
      <c r="H4592" s="3" t="str">
        <v>Appareils utilisant les rayonnements et destinés à des usages autres que médicaux</v>
      </c>
      <c r="I4592" s="3" t="str">
        <v>Apparecchi radiologici per uso non medico</v>
      </c>
      <c r="J4592" s="3" t="str">
        <v>Non-medical equipment based on the use of radiations</v>
      </c>
    </row>
    <row r="4593" spans="1:10" ht="12.75" hidden="1" customHeight="1" outlineLevel="1" x14ac:dyDescent="0.2">
      <c r="A4593" s="2" t="s">
        <v>22569</v>
      </c>
      <c r="B4593" s="3" t="s">
        <v>22570</v>
      </c>
      <c r="C4593" s="3" t="s">
        <v>22572</v>
      </c>
      <c r="D4593" s="3" t="s">
        <v>22573</v>
      </c>
      <c r="E4593" s="3" t="s">
        <v>22571</v>
      </c>
      <c r="F4593" s="3" t="str">
        <v>38581000-1</v>
      </c>
      <c r="G4593" s="3" t="str">
        <v>Kofferdurchleuchtungsausrüstung</v>
      </c>
      <c r="H4593" s="3" t="str">
        <v>Équipement de scanning pour le contrôle des bagages</v>
      </c>
      <c r="I4593" s="3" t="str">
        <v>Scanner per il controllo dei bagagli</v>
      </c>
      <c r="J4593" s="3" t="str">
        <v>Baggage-scanning equipment</v>
      </c>
    </row>
    <row r="4594" spans="1:10" ht="12.75" hidden="1" customHeight="1" outlineLevel="1" x14ac:dyDescent="0.2">
      <c r="A4594" s="2" t="s">
        <v>22574</v>
      </c>
      <c r="B4594" s="3" t="s">
        <v>22575</v>
      </c>
      <c r="C4594" s="3" t="s">
        <v>22577</v>
      </c>
      <c r="D4594" s="3" t="s">
        <v>22578</v>
      </c>
      <c r="E4594" s="3" t="s">
        <v>22576</v>
      </c>
      <c r="F4594" s="3" t="str">
        <v>38582000-8</v>
      </c>
      <c r="G4594" s="3" t="str">
        <v>Röntgenkontrollausrüstung</v>
      </c>
      <c r="H4594" s="3" t="str">
        <v>Équipement de contrôle aux rayons X</v>
      </c>
      <c r="I4594" s="3" t="str">
        <v>Apparecchi di controllo a raggi X</v>
      </c>
      <c r="J4594" s="3" t="str">
        <v>X-ray inspection equipment</v>
      </c>
    </row>
    <row r="4595" spans="1:10" ht="12.75" hidden="1" customHeight="1" outlineLevel="1" x14ac:dyDescent="0.2">
      <c r="A4595" s="2" t="s">
        <v>22579</v>
      </c>
      <c r="B4595" s="3" t="s">
        <v>22580</v>
      </c>
      <c r="C4595" s="3" t="s">
        <v>22582</v>
      </c>
      <c r="D4595" s="3" t="s">
        <v>22583</v>
      </c>
      <c r="E4595" s="3" t="s">
        <v>22581</v>
      </c>
      <c r="F4595" s="3" t="str">
        <v>38600000-1</v>
      </c>
      <c r="G4595" s="3" t="str">
        <v>Optische Instrumente</v>
      </c>
      <c r="H4595" s="3" t="str">
        <v>Instruments d'optique</v>
      </c>
      <c r="I4595" s="3" t="str">
        <v>Strumenti ottici</v>
      </c>
      <c r="J4595" s="3" t="str">
        <v>Optical instruments</v>
      </c>
    </row>
    <row r="4596" spans="1:10" ht="12.75" hidden="1" customHeight="1" outlineLevel="1" x14ac:dyDescent="0.2">
      <c r="A4596" s="2" t="s">
        <v>22584</v>
      </c>
      <c r="B4596" s="3" t="s">
        <v>22585</v>
      </c>
      <c r="C4596" s="3" t="s">
        <v>22587</v>
      </c>
      <c r="D4596" s="3" t="s">
        <v>22588</v>
      </c>
      <c r="E4596" s="3" t="s">
        <v>22586</v>
      </c>
      <c r="F4596" s="3" t="str">
        <v>38620000-7</v>
      </c>
      <c r="G4596" s="3" t="str">
        <v>Polarisierende Stoffe</v>
      </c>
      <c r="H4596" s="3" t="str">
        <v>Matériel de polarisation</v>
      </c>
      <c r="I4596" s="3" t="str">
        <v>Materie polarizzanti</v>
      </c>
      <c r="J4596" s="3" t="str">
        <v>Polarising material</v>
      </c>
    </row>
    <row r="4597" spans="1:10" ht="12.75" hidden="1" customHeight="1" outlineLevel="1" x14ac:dyDescent="0.2">
      <c r="A4597" s="2" t="s">
        <v>22589</v>
      </c>
      <c r="B4597" s="3" t="s">
        <v>22590</v>
      </c>
      <c r="C4597" s="3" t="s">
        <v>22592</v>
      </c>
      <c r="D4597" s="3" t="s">
        <v>22593</v>
      </c>
      <c r="E4597" s="3" t="s">
        <v>22591</v>
      </c>
      <c r="F4597" s="3" t="str">
        <v>38621000-4</v>
      </c>
      <c r="G4597" s="3" t="str">
        <v>Lichtwellenleitergeräte</v>
      </c>
      <c r="H4597" s="3" t="str">
        <v>Appareils à fibres optiques</v>
      </c>
      <c r="I4597" s="3" t="str">
        <v>Apparecchi a fibre ottiche</v>
      </c>
      <c r="J4597" s="3" t="str">
        <v>Fibre-optic apparatus</v>
      </c>
    </row>
    <row r="4598" spans="1:10" ht="12.75" hidden="1" customHeight="1" outlineLevel="1" x14ac:dyDescent="0.2">
      <c r="A4598" s="2" t="s">
        <v>22594</v>
      </c>
      <c r="B4598" s="3" t="s">
        <v>22595</v>
      </c>
      <c r="C4598" s="3" t="s">
        <v>22597</v>
      </c>
      <c r="D4598" s="3" t="s">
        <v>22598</v>
      </c>
      <c r="E4598" s="3" t="s">
        <v>22596</v>
      </c>
      <c r="F4598" s="3" t="str">
        <v>38622000-1</v>
      </c>
      <c r="G4598" s="3" t="str">
        <v>Spiegel</v>
      </c>
      <c r="H4598" s="3" t="str">
        <v>Miroirs</v>
      </c>
      <c r="I4598" s="3" t="str">
        <v>Specchi</v>
      </c>
      <c r="J4598" s="3" t="str">
        <v>Mirrors</v>
      </c>
    </row>
    <row r="4599" spans="1:10" ht="12.75" hidden="1" customHeight="1" outlineLevel="1" x14ac:dyDescent="0.2">
      <c r="A4599" s="2" t="s">
        <v>22599</v>
      </c>
      <c r="B4599" s="3" t="s">
        <v>22600</v>
      </c>
      <c r="C4599" s="3" t="s">
        <v>22602</v>
      </c>
      <c r="D4599" s="3" t="s">
        <v>22603</v>
      </c>
      <c r="E4599" s="3" t="s">
        <v>22601</v>
      </c>
      <c r="F4599" s="3" t="str">
        <v>38623000-8</v>
      </c>
      <c r="G4599" s="3" t="str">
        <v>Optische Filter</v>
      </c>
      <c r="H4599" s="3" t="str">
        <v>Filtres optiques</v>
      </c>
      <c r="I4599" s="3" t="str">
        <v>Filtri ottici</v>
      </c>
      <c r="J4599" s="3" t="str">
        <v>Optical filters</v>
      </c>
    </row>
    <row r="4600" spans="1:10" ht="12.75" hidden="1" customHeight="1" outlineLevel="1" x14ac:dyDescent="0.2">
      <c r="A4600" s="2" t="s">
        <v>22604</v>
      </c>
      <c r="B4600" s="3" t="s">
        <v>22605</v>
      </c>
      <c r="C4600" s="3" t="s">
        <v>22607</v>
      </c>
      <c r="D4600" s="3" t="s">
        <v>22608</v>
      </c>
      <c r="E4600" s="3" t="s">
        <v>22606</v>
      </c>
      <c r="F4600" s="3" t="str">
        <v>38624000-5</v>
      </c>
      <c r="G4600" s="3" t="str">
        <v>Optische Hilfen</v>
      </c>
      <c r="H4600" s="3" t="str">
        <v>Dispositifs d'aide optique</v>
      </c>
      <c r="I4600" s="3" t="str">
        <v>Ausili ottici</v>
      </c>
      <c r="J4600" s="3" t="str">
        <v>Optical aids</v>
      </c>
    </row>
    <row r="4601" spans="1:10" ht="12.75" hidden="1" customHeight="1" outlineLevel="1" x14ac:dyDescent="0.2">
      <c r="A4601" s="2" t="s">
        <v>22609</v>
      </c>
      <c r="B4601" s="3" t="s">
        <v>22610</v>
      </c>
      <c r="C4601" s="3" t="s">
        <v>22612</v>
      </c>
      <c r="D4601" s="3" t="s">
        <v>22613</v>
      </c>
      <c r="E4601" s="3" t="s">
        <v>22611</v>
      </c>
      <c r="F4601" s="3" t="str">
        <v>38630000-0</v>
      </c>
      <c r="G4601" s="3" t="str">
        <v>Astronomische und optische Instrumente</v>
      </c>
      <c r="H4601" s="3" t="str">
        <v>Instruments d'astronomie et d'optique</v>
      </c>
      <c r="I4601" s="3" t="str">
        <v>Strumenti per l'astronomia e ottici</v>
      </c>
      <c r="J4601" s="3" t="str">
        <v>Astronomical and optical instruments</v>
      </c>
    </row>
    <row r="4602" spans="1:10" ht="12.75" hidden="1" customHeight="1" outlineLevel="1" x14ac:dyDescent="0.2">
      <c r="A4602" s="2" t="s">
        <v>22614</v>
      </c>
      <c r="B4602" s="3" t="s">
        <v>22615</v>
      </c>
      <c r="C4602" s="3" t="s">
        <v>22617</v>
      </c>
      <c r="D4602" s="3" t="s">
        <v>22618</v>
      </c>
      <c r="E4602" s="3" t="s">
        <v>22616</v>
      </c>
      <c r="F4602" s="3" t="str">
        <v>38631000-7</v>
      </c>
      <c r="G4602" s="3" t="str">
        <v>Ferngläser</v>
      </c>
      <c r="H4602" s="3" t="str">
        <v>Jumelles</v>
      </c>
      <c r="I4602" s="3" t="str">
        <v>Binocoli</v>
      </c>
      <c r="J4602" s="3" t="str">
        <v>Binoculars</v>
      </c>
    </row>
    <row r="4603" spans="1:10" ht="12.75" hidden="1" customHeight="1" outlineLevel="1" x14ac:dyDescent="0.2">
      <c r="A4603" s="2" t="s">
        <v>22619</v>
      </c>
      <c r="B4603" s="3" t="s">
        <v>22620</v>
      </c>
      <c r="C4603" s="3" t="s">
        <v>22622</v>
      </c>
      <c r="D4603" s="3" t="s">
        <v>22623</v>
      </c>
      <c r="E4603" s="3" t="s">
        <v>22621</v>
      </c>
      <c r="F4603" s="3" t="str">
        <v>38632000-4</v>
      </c>
      <c r="G4603" s="3" t="str">
        <v>Nachtferngläser</v>
      </c>
      <c r="H4603" s="3" t="str">
        <v>Lunettes de vision nocturne</v>
      </c>
      <c r="I4603" s="3" t="str">
        <v>Apparecchi a raggi infrarossi per visione notturna</v>
      </c>
      <c r="J4603" s="3" t="str">
        <v>Nightglasses</v>
      </c>
    </row>
    <row r="4604" spans="1:10" ht="12.75" hidden="1" customHeight="1" outlineLevel="1" x14ac:dyDescent="0.2">
      <c r="A4604" s="2" t="s">
        <v>22624</v>
      </c>
      <c r="B4604" s="3" t="s">
        <v>22625</v>
      </c>
      <c r="C4604" s="3" t="s">
        <v>22627</v>
      </c>
      <c r="D4604" s="3" t="s">
        <v>22628</v>
      </c>
      <c r="E4604" s="3" t="s">
        <v>22626</v>
      </c>
      <c r="F4604" s="3" t="str">
        <v>38633000-1</v>
      </c>
      <c r="G4604" s="3" t="str">
        <v>Zielfernrohre</v>
      </c>
      <c r="H4604" s="3" t="str">
        <v>Lunettes de visée</v>
      </c>
      <c r="I4604" s="3" t="str">
        <v>Strumenti ottici di mira</v>
      </c>
      <c r="J4604" s="3" t="str">
        <v>Telescopic sights</v>
      </c>
    </row>
    <row r="4605" spans="1:10" ht="12.75" hidden="1" customHeight="1" outlineLevel="1" x14ac:dyDescent="0.2">
      <c r="A4605" s="2" t="s">
        <v>22629</v>
      </c>
      <c r="B4605" s="3" t="s">
        <v>22630</v>
      </c>
      <c r="C4605" s="3" t="s">
        <v>22632</v>
      </c>
      <c r="D4605" s="3" t="s">
        <v>22633</v>
      </c>
      <c r="E4605" s="3" t="s">
        <v>22631</v>
      </c>
      <c r="F4605" s="3" t="str">
        <v>38634000-8</v>
      </c>
      <c r="G4605" s="3" t="str">
        <v>Optische Mikroskope</v>
      </c>
      <c r="H4605" s="3" t="str">
        <v>Microscopes optiques</v>
      </c>
      <c r="I4605" s="3" t="str">
        <v>Microscopi ottici</v>
      </c>
      <c r="J4605" s="3" t="str">
        <v>Optical microscopes</v>
      </c>
    </row>
    <row r="4606" spans="1:10" ht="12.75" hidden="1" customHeight="1" outlineLevel="1" x14ac:dyDescent="0.2">
      <c r="A4606" s="2" t="s">
        <v>22634</v>
      </c>
      <c r="B4606" s="3" t="s">
        <v>22635</v>
      </c>
      <c r="C4606" s="3" t="s">
        <v>22637</v>
      </c>
      <c r="D4606" s="3" t="s">
        <v>22638</v>
      </c>
      <c r="E4606" s="3" t="s">
        <v>22636</v>
      </c>
      <c r="F4606" s="3" t="str">
        <v>38635000-5</v>
      </c>
      <c r="G4606" s="3" t="str">
        <v>Teleskope</v>
      </c>
      <c r="H4606" s="3" t="str">
        <v>Télescopes</v>
      </c>
      <c r="I4606" s="3" t="str">
        <v>Telescopi</v>
      </c>
      <c r="J4606" s="3" t="str">
        <v>Telescopes</v>
      </c>
    </row>
    <row r="4607" spans="1:10" ht="12.75" hidden="1" customHeight="1" outlineLevel="1" x14ac:dyDescent="0.2">
      <c r="A4607" s="2" t="s">
        <v>22639</v>
      </c>
      <c r="B4607" s="3" t="s">
        <v>22640</v>
      </c>
      <c r="C4607" s="3" t="s">
        <v>22641</v>
      </c>
      <c r="D4607" s="3" t="s">
        <v>22640</v>
      </c>
      <c r="E4607" s="3" t="s">
        <v>22641</v>
      </c>
      <c r="F4607" s="3" t="str">
        <v>38636000-2</v>
      </c>
      <c r="G4607" s="3" t="str">
        <v>Optische Fachinstrumente</v>
      </c>
      <c r="H4607" s="3" t="str">
        <v>Instruments d'optique spécialisés</v>
      </c>
      <c r="I4607" s="3" t="str">
        <v>Strumenti ottici specialistici</v>
      </c>
      <c r="J4607" s="3" t="str">
        <v>Specialist optical instruments</v>
      </c>
    </row>
    <row r="4608" spans="1:10" ht="12.75" hidden="1" customHeight="1" outlineLevel="1" x14ac:dyDescent="0.2">
      <c r="A4608" s="2" t="s">
        <v>22642</v>
      </c>
      <c r="B4608" s="3" t="s">
        <v>22643</v>
      </c>
      <c r="C4608" s="3" t="s">
        <v>22645</v>
      </c>
      <c r="D4608" s="3" t="s">
        <v>22646</v>
      </c>
      <c r="E4608" s="3" t="s">
        <v>22644</v>
      </c>
      <c r="F4608" s="3" t="str">
        <v>38636100-3</v>
      </c>
      <c r="G4608" s="3" t="str">
        <v>Laser</v>
      </c>
      <c r="H4608" s="3" t="str">
        <v>Lasers</v>
      </c>
      <c r="I4608" s="3" t="str">
        <v>Laser</v>
      </c>
      <c r="J4608" s="3" t="str">
        <v>Lasers</v>
      </c>
    </row>
    <row r="4609" spans="1:10" ht="12.75" hidden="1" customHeight="1" outlineLevel="1" x14ac:dyDescent="0.2">
      <c r="A4609" s="2" t="s">
        <v>22647</v>
      </c>
      <c r="B4609" s="3" t="s">
        <v>22648</v>
      </c>
      <c r="C4609" s="3" t="s">
        <v>22650</v>
      </c>
      <c r="D4609" s="3" t="s">
        <v>22651</v>
      </c>
      <c r="E4609" s="3" t="s">
        <v>22649</v>
      </c>
      <c r="F4609" s="3" t="str">
        <v>38636110-6</v>
      </c>
      <c r="G4609" s="3" t="str">
        <v>Industrielaser</v>
      </c>
      <c r="H4609" s="3" t="str">
        <v>Lasers industriels</v>
      </c>
      <c r="I4609" s="3" t="str">
        <v>Laser industriali</v>
      </c>
      <c r="J4609" s="3" t="str">
        <v>Industrial lasers</v>
      </c>
    </row>
    <row r="4610" spans="1:10" ht="12.75" hidden="1" customHeight="1" outlineLevel="1" x14ac:dyDescent="0.2">
      <c r="A4610" s="2" t="s">
        <v>22652</v>
      </c>
      <c r="B4610" s="3" t="s">
        <v>22653</v>
      </c>
      <c r="C4610" s="3" t="s">
        <v>22655</v>
      </c>
      <c r="D4610" s="3" t="s">
        <v>22656</v>
      </c>
      <c r="E4610" s="3" t="s">
        <v>22654</v>
      </c>
      <c r="F4610" s="3" t="str">
        <v>38640000-3</v>
      </c>
      <c r="G4610" s="3" t="str">
        <v>Flüssigkristallgeräte</v>
      </c>
      <c r="H4610" s="3" t="str">
        <v>Dispositifs à cristaux liquides</v>
      </c>
      <c r="I4610" s="3" t="str">
        <v>Dispositivi a cristalli liquidi</v>
      </c>
      <c r="J4610" s="3" t="str">
        <v>Liquid crystal devices</v>
      </c>
    </row>
    <row r="4611" spans="1:10" ht="12.75" hidden="1" customHeight="1" outlineLevel="1" x14ac:dyDescent="0.2">
      <c r="A4611" s="2" t="s">
        <v>22657</v>
      </c>
      <c r="B4611" s="3" t="s">
        <v>22658</v>
      </c>
      <c r="C4611" s="3" t="s">
        <v>22660</v>
      </c>
      <c r="D4611" s="3" t="s">
        <v>22661</v>
      </c>
      <c r="E4611" s="3" t="s">
        <v>22659</v>
      </c>
      <c r="F4611" s="3" t="str">
        <v>38641000-0</v>
      </c>
      <c r="G4611" s="3" t="str">
        <v>Periskope</v>
      </c>
      <c r="H4611" s="3" t="str">
        <v>Périscopes</v>
      </c>
      <c r="I4611" s="3" t="str">
        <v>Periscopi</v>
      </c>
      <c r="J4611" s="3" t="str">
        <v>Periscopes</v>
      </c>
    </row>
    <row r="4612" spans="1:10" ht="12.75" hidden="1" customHeight="1" outlineLevel="1" x14ac:dyDescent="0.2">
      <c r="A4612" s="2" t="s">
        <v>22662</v>
      </c>
      <c r="B4612" s="3" t="s">
        <v>22663</v>
      </c>
      <c r="C4612" s="3" t="s">
        <v>22665</v>
      </c>
      <c r="D4612" s="3" t="s">
        <v>22666</v>
      </c>
      <c r="E4612" s="3" t="s">
        <v>22664</v>
      </c>
      <c r="F4612" s="3" t="str">
        <v>38650000-6</v>
      </c>
      <c r="G4612" s="3" t="str">
        <v>Fotografische Geräte</v>
      </c>
      <c r="H4612" s="3" t="str">
        <v>Matériel de photographie</v>
      </c>
      <c r="I4612" s="3" t="str">
        <v>Apparecchiature fotografiche</v>
      </c>
      <c r="J4612" s="3" t="str">
        <v>Photographic equipment</v>
      </c>
    </row>
    <row r="4613" spans="1:10" ht="12.75" hidden="1" customHeight="1" outlineLevel="1" x14ac:dyDescent="0.2">
      <c r="A4613" s="2" t="s">
        <v>22667</v>
      </c>
      <c r="B4613" s="3" t="s">
        <v>22668</v>
      </c>
      <c r="C4613" s="3" t="s">
        <v>22670</v>
      </c>
      <c r="D4613" s="3" t="s">
        <v>22671</v>
      </c>
      <c r="E4613" s="3" t="s">
        <v>22669</v>
      </c>
      <c r="F4613" s="3" t="str">
        <v>38651000-3</v>
      </c>
      <c r="G4613" s="3" t="str">
        <v>Fotokameras</v>
      </c>
      <c r="H4613" s="3" t="str">
        <v>Appareils photographiques</v>
      </c>
      <c r="I4613" s="3" t="str">
        <v>Macchine fotografiche</v>
      </c>
      <c r="J4613" s="3" t="str">
        <v>Cameras</v>
      </c>
    </row>
    <row r="4614" spans="1:10" ht="12.75" hidden="1" customHeight="1" outlineLevel="1" x14ac:dyDescent="0.2">
      <c r="A4614" s="2" t="s">
        <v>22672</v>
      </c>
      <c r="B4614" s="3" t="s">
        <v>22673</v>
      </c>
      <c r="C4614" s="3" t="s">
        <v>22675</v>
      </c>
      <c r="D4614" s="3" t="s">
        <v>22676</v>
      </c>
      <c r="E4614" s="3" t="s">
        <v>22674</v>
      </c>
      <c r="F4614" s="3" t="str">
        <v>38651100-4</v>
      </c>
      <c r="G4614" s="3" t="str">
        <v>Objektive für Fotokameras</v>
      </c>
      <c r="H4614" s="3" t="str">
        <v>Objectifs photographiques</v>
      </c>
      <c r="I4614" s="3" t="str">
        <v>Lenti per macchine fotografiche</v>
      </c>
      <c r="J4614" s="3" t="str">
        <v>Camera lenses</v>
      </c>
    </row>
    <row r="4615" spans="1:10" ht="12.75" hidden="1" customHeight="1" outlineLevel="1" x14ac:dyDescent="0.2">
      <c r="A4615" s="2" t="s">
        <v>22677</v>
      </c>
      <c r="B4615" s="3" t="s">
        <v>22678</v>
      </c>
      <c r="C4615" s="3" t="s">
        <v>22680</v>
      </c>
      <c r="D4615" s="3" t="s">
        <v>22681</v>
      </c>
      <c r="E4615" s="3" t="s">
        <v>22679</v>
      </c>
      <c r="F4615" s="3" t="str">
        <v>38651200-5</v>
      </c>
      <c r="G4615" s="3" t="str">
        <v>Kameragehäuse</v>
      </c>
      <c r="H4615" s="3" t="str">
        <v>Corps d'appareils photographiques</v>
      </c>
      <c r="I4615" s="3" t="str">
        <v>Corpi di apparecchi fotografici</v>
      </c>
      <c r="J4615" s="3" t="str">
        <v>Camera bodies</v>
      </c>
    </row>
    <row r="4616" spans="1:10" ht="12.75" hidden="1" customHeight="1" outlineLevel="1" x14ac:dyDescent="0.2">
      <c r="A4616" s="2" t="s">
        <v>22682</v>
      </c>
      <c r="B4616" s="3" t="s">
        <v>22683</v>
      </c>
      <c r="C4616" s="3" t="s">
        <v>22685</v>
      </c>
      <c r="D4616" s="3" t="s">
        <v>22686</v>
      </c>
      <c r="E4616" s="3" t="s">
        <v>22684</v>
      </c>
      <c r="F4616" s="3" t="str">
        <v>38651300-6</v>
      </c>
      <c r="G4616" s="3" t="str">
        <v>Kameras zum Herstellen von Druckplatten oder Druckformzylindern</v>
      </c>
      <c r="H4616" s="3" t="str">
        <v>Appareils de reproduction pour la préparation de plaques ou de cylindres d'impression</v>
      </c>
      <c r="I4616" s="3" t="str">
        <v>Apparecchi fotografici per la preparazione di cliché o cilindri di stampa</v>
      </c>
      <c r="J4616" s="3" t="str">
        <v>Cameras for preparing printing plates or cylinders</v>
      </c>
    </row>
    <row r="4617" spans="1:10" ht="12.75" hidden="1" customHeight="1" outlineLevel="1" x14ac:dyDescent="0.2">
      <c r="A4617" s="2" t="s">
        <v>22687</v>
      </c>
      <c r="B4617" s="3" t="s">
        <v>22688</v>
      </c>
      <c r="C4617" s="3" t="s">
        <v>22690</v>
      </c>
      <c r="D4617" s="3" t="s">
        <v>22691</v>
      </c>
      <c r="E4617" s="3" t="s">
        <v>22689</v>
      </c>
      <c r="F4617" s="3" t="str">
        <v>38651400-7</v>
      </c>
      <c r="G4617" s="3" t="str">
        <v>Sofortbildkameras</v>
      </c>
      <c r="H4617" s="3" t="str">
        <v>Appareils photographiques à développement instantané</v>
      </c>
      <c r="I4617" s="3" t="str">
        <v>Apparecchi fotografici a sviluppo istantaneo</v>
      </c>
      <c r="J4617" s="3" t="str">
        <v>Instant print cameras</v>
      </c>
    </row>
    <row r="4618" spans="1:10" ht="12.75" hidden="1" customHeight="1" outlineLevel="1" x14ac:dyDescent="0.2">
      <c r="A4618" s="2" t="s">
        <v>22692</v>
      </c>
      <c r="B4618" s="3" t="s">
        <v>22693</v>
      </c>
      <c r="C4618" s="3" t="s">
        <v>22695</v>
      </c>
      <c r="D4618" s="3" t="s">
        <v>22696</v>
      </c>
      <c r="E4618" s="3" t="s">
        <v>22694</v>
      </c>
      <c r="F4618" s="3" t="str">
        <v>38651500-8</v>
      </c>
      <c r="G4618" s="3" t="str">
        <v>Filmkameras</v>
      </c>
      <c r="H4618" s="3" t="str">
        <v>Caméras cinématographiques</v>
      </c>
      <c r="I4618" s="3" t="str">
        <v>Cineprese</v>
      </c>
      <c r="J4618" s="3" t="str">
        <v>Cinematographic cameras</v>
      </c>
    </row>
    <row r="4619" spans="1:10" ht="12.75" hidden="1" customHeight="1" outlineLevel="1" x14ac:dyDescent="0.2">
      <c r="A4619" s="2" t="s">
        <v>22697</v>
      </c>
      <c r="B4619" s="3" t="s">
        <v>22698</v>
      </c>
      <c r="C4619" s="3" t="s">
        <v>22700</v>
      </c>
      <c r="D4619" s="3" t="s">
        <v>22701</v>
      </c>
      <c r="E4619" s="3" t="s">
        <v>22699</v>
      </c>
      <c r="F4619" s="3" t="str">
        <v>38651600-9</v>
      </c>
      <c r="G4619" s="3" t="str">
        <v>Digitalkameras</v>
      </c>
      <c r="H4619" s="3" t="str">
        <v>Appareils photographiques numériques</v>
      </c>
      <c r="I4619" s="3" t="str">
        <v>Macchine fotografiche digitali</v>
      </c>
      <c r="J4619" s="3" t="str">
        <v>Digital cameras</v>
      </c>
    </row>
    <row r="4620" spans="1:10" ht="12.75" hidden="1" customHeight="1" outlineLevel="1" x14ac:dyDescent="0.2">
      <c r="A4620" s="2" t="s">
        <v>22702</v>
      </c>
      <c r="B4620" s="3" t="s">
        <v>22703</v>
      </c>
      <c r="C4620" s="3" t="s">
        <v>22705</v>
      </c>
      <c r="D4620" s="3" t="s">
        <v>22706</v>
      </c>
      <c r="E4620" s="3" t="s">
        <v>22704</v>
      </c>
      <c r="F4620" s="3" t="str">
        <v>38652000-0</v>
      </c>
      <c r="G4620" s="3" t="str">
        <v>Filmvorführgeräte</v>
      </c>
      <c r="H4620" s="3" t="str">
        <v>Projecteurs cinématographiques</v>
      </c>
      <c r="I4620" s="3" t="str">
        <v>Proiettori cinematografici</v>
      </c>
      <c r="J4620" s="3" t="str">
        <v>Cinematographic projectors</v>
      </c>
    </row>
    <row r="4621" spans="1:10" ht="12.75" hidden="1" customHeight="1" outlineLevel="1" x14ac:dyDescent="0.2">
      <c r="A4621" s="2" t="s">
        <v>22707</v>
      </c>
      <c r="B4621" s="3" t="s">
        <v>22708</v>
      </c>
      <c r="C4621" s="3" t="s">
        <v>22710</v>
      </c>
      <c r="D4621" s="3" t="s">
        <v>22711</v>
      </c>
      <c r="E4621" s="3" t="s">
        <v>22709</v>
      </c>
      <c r="F4621" s="3" t="str">
        <v>38652100-1</v>
      </c>
      <c r="G4621" s="3" t="str">
        <v>Vorführgeräte</v>
      </c>
      <c r="H4621" s="3" t="str">
        <v>Appareils de projection</v>
      </c>
      <c r="I4621" s="3" t="str">
        <v>Proiettori</v>
      </c>
      <c r="J4621" s="3" t="str">
        <v>Projectors</v>
      </c>
    </row>
    <row r="4622" spans="1:10" ht="12.75" hidden="1" customHeight="1" outlineLevel="1" x14ac:dyDescent="0.2">
      <c r="A4622" s="2" t="s">
        <v>22712</v>
      </c>
      <c r="B4622" s="3" t="s">
        <v>22713</v>
      </c>
      <c r="C4622" s="3" t="s">
        <v>22715</v>
      </c>
      <c r="D4622" s="3" t="s">
        <v>22716</v>
      </c>
      <c r="E4622" s="3" t="s">
        <v>22714</v>
      </c>
      <c r="F4622" s="3" t="str">
        <v>38652110-4</v>
      </c>
      <c r="G4622" s="3" t="str">
        <v>Diaprojektoren</v>
      </c>
      <c r="H4622" s="3" t="str">
        <v>Projecteurs de diapositives</v>
      </c>
      <c r="I4622" s="3" t="str">
        <v>Proiettori per diapositive</v>
      </c>
      <c r="J4622" s="3" t="str">
        <v>Slide projectors</v>
      </c>
    </row>
    <row r="4623" spans="1:10" ht="12.75" hidden="1" customHeight="1" outlineLevel="1" x14ac:dyDescent="0.2">
      <c r="A4623" s="2" t="s">
        <v>22717</v>
      </c>
      <c r="B4623" s="3" t="s">
        <v>22718</v>
      </c>
      <c r="C4623" s="3" t="s">
        <v>22720</v>
      </c>
      <c r="D4623" s="3" t="s">
        <v>22721</v>
      </c>
      <c r="E4623" s="3" t="s">
        <v>22719</v>
      </c>
      <c r="F4623" s="3" t="str">
        <v>38652120-7</v>
      </c>
      <c r="G4623" s="3" t="str">
        <v>Videoprojektoren</v>
      </c>
      <c r="H4623" s="3" t="str">
        <v>Vidéoprojecteurs</v>
      </c>
      <c r="I4623" s="3" t="str">
        <v>Videoproiettori</v>
      </c>
      <c r="J4623" s="3" t="str">
        <v>Video projectors</v>
      </c>
    </row>
    <row r="4624" spans="1:10" ht="12.75" hidden="1" customHeight="1" outlineLevel="1" x14ac:dyDescent="0.2">
      <c r="A4624" s="2" t="s">
        <v>22722</v>
      </c>
      <c r="B4624" s="3" t="s">
        <v>22723</v>
      </c>
      <c r="C4624" s="3" t="s">
        <v>22725</v>
      </c>
      <c r="D4624" s="3" t="s">
        <v>22726</v>
      </c>
      <c r="E4624" s="3" t="s">
        <v>22724</v>
      </c>
      <c r="F4624" s="3" t="str">
        <v>38652200-2</v>
      </c>
      <c r="G4624" s="3" t="str">
        <v>Vergrößerungsapparate</v>
      </c>
      <c r="H4624" s="3" t="str">
        <v>Agrandisseurs</v>
      </c>
      <c r="I4624" s="3" t="str">
        <v>Reproingranditori</v>
      </c>
      <c r="J4624" s="3" t="str">
        <v>Enlargers</v>
      </c>
    </row>
    <row r="4625" spans="1:10" ht="12.75" hidden="1" customHeight="1" outlineLevel="1" x14ac:dyDescent="0.2">
      <c r="A4625" s="2" t="s">
        <v>22727</v>
      </c>
      <c r="B4625" s="3" t="s">
        <v>22728</v>
      </c>
      <c r="C4625" s="3" t="s">
        <v>22730</v>
      </c>
      <c r="D4625" s="3" t="s">
        <v>22731</v>
      </c>
      <c r="E4625" s="3" t="s">
        <v>22729</v>
      </c>
      <c r="F4625" s="3" t="str">
        <v>38652300-3</v>
      </c>
      <c r="G4625" s="3" t="str">
        <v>Verkleinerungsgeräte</v>
      </c>
      <c r="H4625" s="3" t="str">
        <v>Réducteurs</v>
      </c>
      <c r="I4625" s="3" t="str">
        <v>Riduttori</v>
      </c>
      <c r="J4625" s="3" t="str">
        <v>Reducers</v>
      </c>
    </row>
    <row r="4626" spans="1:10" ht="12.75" hidden="1" customHeight="1" outlineLevel="1" x14ac:dyDescent="0.2">
      <c r="A4626" s="2" t="s">
        <v>22732</v>
      </c>
      <c r="B4626" s="3" t="s">
        <v>22733</v>
      </c>
      <c r="C4626" s="3" t="s">
        <v>22735</v>
      </c>
      <c r="D4626" s="3" t="s">
        <v>22736</v>
      </c>
      <c r="E4626" s="3" t="s">
        <v>22734</v>
      </c>
      <c r="F4626" s="3" t="str">
        <v>38653000-7</v>
      </c>
      <c r="G4626" s="3" t="str">
        <v>Geräte für Fotolabors</v>
      </c>
      <c r="H4626" s="3" t="str">
        <v>Appareils pour laboratoires photographiques</v>
      </c>
      <c r="I4626" s="3" t="str">
        <v>Apparecchi per laboratori fotografici</v>
      </c>
      <c r="J4626" s="3" t="str">
        <v>Apparatus for photographic laboratories</v>
      </c>
    </row>
    <row r="4627" spans="1:10" ht="12.75" hidden="1" customHeight="1" outlineLevel="1" x14ac:dyDescent="0.2">
      <c r="A4627" s="2" t="s">
        <v>22737</v>
      </c>
      <c r="B4627" s="3" t="s">
        <v>22738</v>
      </c>
      <c r="C4627" s="3" t="s">
        <v>22740</v>
      </c>
      <c r="D4627" s="3" t="s">
        <v>22741</v>
      </c>
      <c r="E4627" s="3" t="s">
        <v>22739</v>
      </c>
      <c r="F4627" s="3" t="str">
        <v>38653100-8</v>
      </c>
      <c r="G4627" s="3" t="str">
        <v>Blitzlichtgeräte</v>
      </c>
      <c r="H4627" s="3" t="str">
        <v>Flashes</v>
      </c>
      <c r="I4627" s="3" t="str">
        <v>Flash</v>
      </c>
      <c r="J4627" s="3" t="str">
        <v>Flashlights</v>
      </c>
    </row>
    <row r="4628" spans="1:10" ht="12.75" hidden="1" customHeight="1" outlineLevel="1" x14ac:dyDescent="0.2">
      <c r="A4628" s="2" t="s">
        <v>22742</v>
      </c>
      <c r="B4628" s="3" t="s">
        <v>22743</v>
      </c>
      <c r="C4628" s="3" t="s">
        <v>22745</v>
      </c>
      <c r="D4628" s="3" t="s">
        <v>22746</v>
      </c>
      <c r="E4628" s="3" t="s">
        <v>22744</v>
      </c>
      <c r="F4628" s="3" t="str">
        <v>38653110-1</v>
      </c>
      <c r="G4628" s="3" t="str">
        <v>Fotoblitzlampen</v>
      </c>
      <c r="H4628" s="3" t="str">
        <v>Ampoules de flash</v>
      </c>
      <c r="I4628" s="3" t="str">
        <v>Lampade per flash fotografici</v>
      </c>
      <c r="J4628" s="3" t="str">
        <v>Photographic flashbulbs</v>
      </c>
    </row>
    <row r="4629" spans="1:10" ht="12.75" hidden="1" customHeight="1" outlineLevel="1" x14ac:dyDescent="0.2">
      <c r="A4629" s="2" t="s">
        <v>22747</v>
      </c>
      <c r="B4629" s="3" t="s">
        <v>22748</v>
      </c>
      <c r="C4629" s="3" t="s">
        <v>22750</v>
      </c>
      <c r="D4629" s="3" t="s">
        <v>22751</v>
      </c>
      <c r="E4629" s="3" t="s">
        <v>22749</v>
      </c>
      <c r="F4629" s="3" t="str">
        <v>38653111-8</v>
      </c>
      <c r="G4629" s="3" t="str">
        <v>Blitzwürfel, für fotografische Zwecke</v>
      </c>
      <c r="H4629" s="3" t="str">
        <v>Cubes flashes</v>
      </c>
      <c r="I4629" s="3" t="str">
        <v>Cubi flash</v>
      </c>
      <c r="J4629" s="3" t="str">
        <v>Photographic flashcubes</v>
      </c>
    </row>
    <row r="4630" spans="1:10" ht="12.75" hidden="1" customHeight="1" outlineLevel="1" x14ac:dyDescent="0.2">
      <c r="A4630" s="2" t="s">
        <v>22752</v>
      </c>
      <c r="B4630" s="3" t="s">
        <v>22753</v>
      </c>
      <c r="C4630" s="3" t="s">
        <v>22755</v>
      </c>
      <c r="D4630" s="3" t="s">
        <v>22756</v>
      </c>
      <c r="E4630" s="3" t="s">
        <v>22754</v>
      </c>
      <c r="F4630" s="3" t="str">
        <v>38653200-9</v>
      </c>
      <c r="G4630" s="3" t="str">
        <v>Fotografische Vergrößerungsgeräte</v>
      </c>
      <c r="H4630" s="3" t="str">
        <v>Agrandisseurs photographiques</v>
      </c>
      <c r="I4630" s="3" t="str">
        <v>Apparecchi fotografici di ingrandimento</v>
      </c>
      <c r="J4630" s="3" t="str">
        <v>Photographic enlargers</v>
      </c>
    </row>
    <row r="4631" spans="1:10" ht="12.75" hidden="1" customHeight="1" outlineLevel="1" x14ac:dyDescent="0.2">
      <c r="A4631" s="2" t="s">
        <v>22757</v>
      </c>
      <c r="B4631" s="3" t="s">
        <v>22758</v>
      </c>
      <c r="C4631" s="3" t="s">
        <v>22760</v>
      </c>
      <c r="D4631" s="3" t="s">
        <v>22761</v>
      </c>
      <c r="E4631" s="3" t="s">
        <v>22759</v>
      </c>
      <c r="F4631" s="3" t="str">
        <v>38653300-0</v>
      </c>
      <c r="G4631" s="3" t="str">
        <v>Geräte und Ausrüstung für die Entwicklung von Filmen</v>
      </c>
      <c r="H4631" s="3" t="str">
        <v>Appareils et matériel de développement de pellicules photographiques</v>
      </c>
      <c r="I4631" s="3" t="str">
        <v>Apparecchi e strumenti per lo sviluppo di pellicole</v>
      </c>
      <c r="J4631" s="3" t="str">
        <v>Apparatus and equipment for developing film</v>
      </c>
    </row>
    <row r="4632" spans="1:10" ht="12.75" hidden="1" customHeight="1" outlineLevel="1" x14ac:dyDescent="0.2">
      <c r="A4632" s="2" t="s">
        <v>22762</v>
      </c>
      <c r="B4632" s="3" t="s">
        <v>22763</v>
      </c>
      <c r="C4632" s="3" t="s">
        <v>22765</v>
      </c>
      <c r="D4632" s="3" t="s">
        <v>22766</v>
      </c>
      <c r="E4632" s="3" t="s">
        <v>22764</v>
      </c>
      <c r="F4632" s="3" t="str">
        <v>38653400-1</v>
      </c>
      <c r="G4632" s="3" t="str">
        <v>Leinwände</v>
      </c>
      <c r="H4632" s="3" t="str">
        <v>Écrans de projection</v>
      </c>
      <c r="I4632" s="3" t="str">
        <v>Schermi di proiezione</v>
      </c>
      <c r="J4632" s="3" t="str">
        <v>Projection screens</v>
      </c>
    </row>
    <row r="4633" spans="1:10" ht="12.75" hidden="1" customHeight="1" outlineLevel="1" x14ac:dyDescent="0.2">
      <c r="A4633" s="2" t="s">
        <v>22767</v>
      </c>
      <c r="B4633" s="3" t="s">
        <v>22768</v>
      </c>
      <c r="C4633" s="3" t="s">
        <v>22770</v>
      </c>
      <c r="D4633" s="3" t="s">
        <v>22771</v>
      </c>
      <c r="E4633" s="3" t="s">
        <v>22769</v>
      </c>
      <c r="F4633" s="3" t="str">
        <v>38654000-4</v>
      </c>
      <c r="G4633" s="3" t="str">
        <v>Mikrofilm- und Mikrofichegeräte</v>
      </c>
      <c r="H4633" s="3" t="str">
        <v>Matériel pour microfilms et microfiches</v>
      </c>
      <c r="I4633" s="3" t="str">
        <v>Apparecchiature per microfilm e microschede</v>
      </c>
      <c r="J4633" s="3" t="str">
        <v>Microfilm and microfiche equipment</v>
      </c>
    </row>
    <row r="4634" spans="1:10" ht="12.75" hidden="1" customHeight="1" outlineLevel="1" x14ac:dyDescent="0.2">
      <c r="A4634" s="2" t="s">
        <v>22772</v>
      </c>
      <c r="B4634" s="3" t="s">
        <v>22773</v>
      </c>
      <c r="C4634" s="3" t="s">
        <v>22775</v>
      </c>
      <c r="D4634" s="3" t="s">
        <v>22776</v>
      </c>
      <c r="E4634" s="3" t="s">
        <v>22774</v>
      </c>
      <c r="F4634" s="3" t="str">
        <v>38654100-5</v>
      </c>
      <c r="G4634" s="3" t="str">
        <v>Mikrofilmgeräte</v>
      </c>
      <c r="H4634" s="3" t="str">
        <v>Matériel pour microfilms</v>
      </c>
      <c r="I4634" s="3" t="str">
        <v>Apparecchiature per microfilm</v>
      </c>
      <c r="J4634" s="3" t="str">
        <v>Microfilm equipment</v>
      </c>
    </row>
    <row r="4635" spans="1:10" ht="12.75" hidden="1" customHeight="1" outlineLevel="1" x14ac:dyDescent="0.2">
      <c r="A4635" s="2" t="s">
        <v>22777</v>
      </c>
      <c r="B4635" s="3" t="s">
        <v>22778</v>
      </c>
      <c r="C4635" s="3" t="s">
        <v>22780</v>
      </c>
      <c r="D4635" s="3" t="s">
        <v>22781</v>
      </c>
      <c r="E4635" s="3" t="s">
        <v>22779</v>
      </c>
      <c r="F4635" s="3" t="str">
        <v>38654110-8</v>
      </c>
      <c r="G4635" s="3" t="str">
        <v>Mikrofilmlesegeräte</v>
      </c>
      <c r="H4635" s="3" t="str">
        <v>Lecteurs de microfilms</v>
      </c>
      <c r="I4635" s="3" t="str">
        <v>Lettori di microfilm</v>
      </c>
      <c r="J4635" s="3" t="str">
        <v>Microfilm readers</v>
      </c>
    </row>
    <row r="4636" spans="1:10" ht="12.75" hidden="1" customHeight="1" outlineLevel="1" x14ac:dyDescent="0.2">
      <c r="A4636" s="2" t="s">
        <v>22782</v>
      </c>
      <c r="B4636" s="3" t="s">
        <v>22783</v>
      </c>
      <c r="C4636" s="3" t="s">
        <v>22785</v>
      </c>
      <c r="D4636" s="3" t="s">
        <v>22786</v>
      </c>
      <c r="E4636" s="3" t="s">
        <v>22784</v>
      </c>
      <c r="F4636" s="3" t="str">
        <v>38654200-6</v>
      </c>
      <c r="G4636" s="3" t="str">
        <v>Mikrofichegeräte</v>
      </c>
      <c r="H4636" s="3" t="str">
        <v>Matériel pour microfiches</v>
      </c>
      <c r="I4636" s="3" t="str">
        <v>Apparecchiature per microschede</v>
      </c>
      <c r="J4636" s="3" t="str">
        <v>Microfiche equipment</v>
      </c>
    </row>
    <row r="4637" spans="1:10" ht="12.75" hidden="1" customHeight="1" outlineLevel="1" x14ac:dyDescent="0.2">
      <c r="A4637" s="2" t="s">
        <v>22787</v>
      </c>
      <c r="B4637" s="3" t="s">
        <v>22788</v>
      </c>
      <c r="C4637" s="3" t="s">
        <v>22790</v>
      </c>
      <c r="D4637" s="3" t="s">
        <v>22791</v>
      </c>
      <c r="E4637" s="3" t="s">
        <v>22789</v>
      </c>
      <c r="F4637" s="3" t="str">
        <v>38654210-9</v>
      </c>
      <c r="G4637" s="3" t="str">
        <v>Mikrofichelesegeräte</v>
      </c>
      <c r="H4637" s="3" t="str">
        <v>Lecteurs de microfiches</v>
      </c>
      <c r="I4637" s="3" t="str">
        <v>Lettori di microschede</v>
      </c>
      <c r="J4637" s="3" t="str">
        <v>Microfiche readers</v>
      </c>
    </row>
    <row r="4638" spans="1:10" ht="12.75" hidden="1" customHeight="1" outlineLevel="1" x14ac:dyDescent="0.2">
      <c r="A4638" s="2" t="s">
        <v>22792</v>
      </c>
      <c r="B4638" s="3" t="s">
        <v>22793</v>
      </c>
      <c r="C4638" s="3" t="s">
        <v>22795</v>
      </c>
      <c r="D4638" s="3" t="s">
        <v>22796</v>
      </c>
      <c r="E4638" s="3" t="s">
        <v>22794</v>
      </c>
      <c r="F4638" s="3" t="str">
        <v>38654300-7</v>
      </c>
      <c r="G4638" s="3" t="str">
        <v>Mikroformgeräte</v>
      </c>
      <c r="H4638" s="3" t="str">
        <v>Matériel pour microformes</v>
      </c>
      <c r="I4638" s="3" t="str">
        <v>Apparecchiature per microformati</v>
      </c>
      <c r="J4638" s="3" t="str">
        <v>Microform equipment</v>
      </c>
    </row>
    <row r="4639" spans="1:10" ht="12.75" hidden="1" customHeight="1" outlineLevel="1" x14ac:dyDescent="0.2">
      <c r="A4639" s="2" t="s">
        <v>22797</v>
      </c>
      <c r="B4639" s="3" t="s">
        <v>22798</v>
      </c>
      <c r="C4639" s="3" t="s">
        <v>22800</v>
      </c>
      <c r="D4639" s="3" t="s">
        <v>22801</v>
      </c>
      <c r="E4639" s="3" t="s">
        <v>22799</v>
      </c>
      <c r="F4639" s="3" t="str">
        <v>38654310-0</v>
      </c>
      <c r="G4639" s="3" t="str">
        <v>Mikroformlesegeräte</v>
      </c>
      <c r="H4639" s="3" t="str">
        <v>Lecteurs de microformes</v>
      </c>
      <c r="I4639" s="3" t="str">
        <v>Lettori di microformati</v>
      </c>
      <c r="J4639" s="3" t="str">
        <v>Microform readers</v>
      </c>
    </row>
    <row r="4640" spans="1:10" ht="12.75" hidden="1" customHeight="1" outlineLevel="1" x14ac:dyDescent="0.2">
      <c r="A4640" s="2" t="s">
        <v>22802</v>
      </c>
      <c r="B4640" s="3" t="s">
        <v>22803</v>
      </c>
      <c r="C4640" s="3" t="s">
        <v>22805</v>
      </c>
      <c r="D4640" s="3" t="s">
        <v>22806</v>
      </c>
      <c r="E4640" s="3" t="s">
        <v>22804</v>
      </c>
      <c r="F4640" s="3" t="str">
        <v>38700000-2</v>
      </c>
      <c r="G4640" s="3" t="str">
        <v>Registrieruhren und dergleichen; Parkuhren</v>
      </c>
      <c r="H4640" s="3" t="str">
        <v>Horloges de pointage et compteurs similaires; parcmètres</v>
      </c>
      <c r="I4640" s="3" t="str">
        <v>Registratori di presenza e simili; parchimetri</v>
      </c>
      <c r="J4640" s="3" t="str">
        <v>Time registers and the like; parking meters</v>
      </c>
    </row>
    <row r="4641" spans="1:10" ht="12.75" hidden="1" customHeight="1" outlineLevel="1" x14ac:dyDescent="0.2">
      <c r="A4641" s="2" t="s">
        <v>22807</v>
      </c>
      <c r="B4641" s="3" t="s">
        <v>22808</v>
      </c>
      <c r="C4641" s="3" t="s">
        <v>22810</v>
      </c>
      <c r="D4641" s="3" t="s">
        <v>22811</v>
      </c>
      <c r="E4641" s="3" t="s">
        <v>22809</v>
      </c>
      <c r="F4641" s="3" t="str">
        <v>38710000-5</v>
      </c>
      <c r="G4641" s="3" t="str">
        <v>Registrieruhren</v>
      </c>
      <c r="H4641" s="3" t="str">
        <v>Horloges de pointage</v>
      </c>
      <c r="I4641" s="3" t="str">
        <v>Registratori di presenza</v>
      </c>
      <c r="J4641" s="3" t="str">
        <v>Time registers</v>
      </c>
    </row>
    <row r="4642" spans="1:10" ht="12.75" hidden="1" customHeight="1" outlineLevel="1" x14ac:dyDescent="0.2">
      <c r="A4642" s="2" t="s">
        <v>22812</v>
      </c>
      <c r="B4642" s="3" t="s">
        <v>22813</v>
      </c>
      <c r="C4642" s="3" t="s">
        <v>22815</v>
      </c>
      <c r="D4642" s="3" t="s">
        <v>22816</v>
      </c>
      <c r="E4642" s="3" t="s">
        <v>22814</v>
      </c>
      <c r="F4642" s="3" t="str">
        <v>38720000-8</v>
      </c>
      <c r="G4642" s="3" t="str">
        <v>Stechuhren</v>
      </c>
      <c r="H4642" s="3" t="str">
        <v>Horodateurs</v>
      </c>
      <c r="I4642" s="3" t="str">
        <v>Orodatori</v>
      </c>
      <c r="J4642" s="3" t="str">
        <v>Time recorders</v>
      </c>
    </row>
    <row r="4643" spans="1:10" ht="12.75" hidden="1" customHeight="1" outlineLevel="1" x14ac:dyDescent="0.2">
      <c r="A4643" s="2" t="s">
        <v>22817</v>
      </c>
      <c r="B4643" s="3" t="s">
        <v>22818</v>
      </c>
      <c r="C4643" s="3" t="s">
        <v>22820</v>
      </c>
      <c r="D4643" s="3" t="s">
        <v>22821</v>
      </c>
      <c r="E4643" s="3" t="s">
        <v>22819</v>
      </c>
      <c r="F4643" s="3" t="str">
        <v>38730000-1</v>
      </c>
      <c r="G4643" s="3" t="str">
        <v>Parkuhren</v>
      </c>
      <c r="H4643" s="3" t="str">
        <v>Parcmètres</v>
      </c>
      <c r="I4643" s="3" t="str">
        <v>Parchimetri</v>
      </c>
      <c r="J4643" s="3" t="str">
        <v>Parking meters</v>
      </c>
    </row>
    <row r="4644" spans="1:10" ht="12.75" hidden="1" customHeight="1" outlineLevel="1" x14ac:dyDescent="0.2">
      <c r="A4644" s="2" t="s">
        <v>22822</v>
      </c>
      <c r="B4644" s="3" t="s">
        <v>22823</v>
      </c>
      <c r="C4644" s="3" t="s">
        <v>22825</v>
      </c>
      <c r="D4644" s="3" t="s">
        <v>22826</v>
      </c>
      <c r="E4644" s="3" t="s">
        <v>22824</v>
      </c>
      <c r="F4644" s="3" t="str">
        <v>38731000-8</v>
      </c>
      <c r="G4644" s="3" t="str">
        <v>Wertmarkenzähler</v>
      </c>
      <c r="H4644" s="3" t="str">
        <v>Compteurs à jetons</v>
      </c>
      <c r="I4644" s="3" t="str">
        <v>Contatori a gettoni</v>
      </c>
      <c r="J4644" s="3" t="str">
        <v>Token meters</v>
      </c>
    </row>
    <row r="4645" spans="1:10" ht="12.75" hidden="1" customHeight="1" outlineLevel="1" x14ac:dyDescent="0.2">
      <c r="A4645" s="2" t="s">
        <v>22827</v>
      </c>
      <c r="B4645" s="3" t="s">
        <v>22828</v>
      </c>
      <c r="C4645" s="3" t="s">
        <v>22830</v>
      </c>
      <c r="D4645" s="3" t="s">
        <v>22831</v>
      </c>
      <c r="E4645" s="3" t="s">
        <v>22829</v>
      </c>
      <c r="F4645" s="3" t="str">
        <v>38740000-4</v>
      </c>
      <c r="G4645" s="3" t="str">
        <v>Zeitschalter</v>
      </c>
      <c r="H4645" s="3" t="str">
        <v>Minuteurs</v>
      </c>
      <c r="I4645" s="3" t="str">
        <v>Temporizzatori</v>
      </c>
      <c r="J4645" s="3" t="str">
        <v>Process timers</v>
      </c>
    </row>
    <row r="4646" spans="1:10" ht="12.75" hidden="1" customHeight="1" outlineLevel="1" x14ac:dyDescent="0.2">
      <c r="A4646" s="2" t="s">
        <v>22832</v>
      </c>
      <c r="B4646" s="3" t="s">
        <v>22833</v>
      </c>
      <c r="C4646" s="3" t="s">
        <v>22835</v>
      </c>
      <c r="D4646" s="3" t="s">
        <v>22836</v>
      </c>
      <c r="E4646" s="3" t="s">
        <v>22834</v>
      </c>
      <c r="F4646" s="3" t="str">
        <v>38750000-7</v>
      </c>
      <c r="G4646" s="3" t="str">
        <v>Zeitschaltuhren</v>
      </c>
      <c r="H4646" s="3" t="str">
        <v>Interrupteurs horaires</v>
      </c>
      <c r="I4646" s="3" t="str">
        <v>Interruttori a tempo</v>
      </c>
      <c r="J4646" s="3" t="str">
        <v>Time switches</v>
      </c>
    </row>
    <row r="4647" spans="1:10" ht="12.75" hidden="1" customHeight="1" outlineLevel="1" x14ac:dyDescent="0.2">
      <c r="A4647" s="2" t="s">
        <v>22837</v>
      </c>
      <c r="B4647" s="3" t="s">
        <v>22838</v>
      </c>
      <c r="C4647" s="3" t="s">
        <v>22840</v>
      </c>
      <c r="D4647" s="3" t="s">
        <v>22841</v>
      </c>
      <c r="E4647" s="3" t="s">
        <v>22839</v>
      </c>
      <c r="F4647" s="3" t="str">
        <v>38800000-3</v>
      </c>
      <c r="G4647" s="3" t="str">
        <v>Steuerungs- und Fernsteuerungsgeräte für Industrieprozesse</v>
      </c>
      <c r="H4647" s="3" t="str">
        <v>Équipement de commande des processus industriels et matériel de télécommande</v>
      </c>
      <c r="I4647" s="3" t="str">
        <v>Attrezzature di controllo dei processi industriali e attrezzature di controllo a distanza</v>
      </c>
      <c r="J4647" s="3" t="str">
        <v>Industrial process control equipment and remote-control equipment</v>
      </c>
    </row>
    <row r="4648" spans="1:10" ht="12.75" hidden="1" customHeight="1" outlineLevel="1" x14ac:dyDescent="0.2">
      <c r="A4648" s="2" t="s">
        <v>22842</v>
      </c>
      <c r="B4648" s="3" t="s">
        <v>22843</v>
      </c>
      <c r="C4648" s="3" t="s">
        <v>22845</v>
      </c>
      <c r="D4648" s="3" t="s">
        <v>22846</v>
      </c>
      <c r="E4648" s="3" t="s">
        <v>22844</v>
      </c>
      <c r="F4648" s="3" t="str">
        <v>38810000-6</v>
      </c>
      <c r="G4648" s="3" t="str">
        <v>Industrieprozesssteuerungsgeräte</v>
      </c>
      <c r="H4648" s="3" t="str">
        <v>Équipement de commande des processus industriels</v>
      </c>
      <c r="I4648" s="3" t="str">
        <v>Apparecchiature per il controllo dei processi industriali</v>
      </c>
      <c r="J4648" s="3" t="str">
        <v>Industrial process control equipment</v>
      </c>
    </row>
    <row r="4649" spans="1:10" ht="12.75" hidden="1" customHeight="1" outlineLevel="1" x14ac:dyDescent="0.2">
      <c r="A4649" s="2" t="s">
        <v>22847</v>
      </c>
      <c r="B4649" s="3" t="s">
        <v>22848</v>
      </c>
      <c r="C4649" s="3" t="s">
        <v>22850</v>
      </c>
      <c r="D4649" s="3" t="s">
        <v>22851</v>
      </c>
      <c r="E4649" s="3" t="s">
        <v>22849</v>
      </c>
      <c r="F4649" s="3" t="str">
        <v>38820000-9</v>
      </c>
      <c r="G4649" s="3" t="str">
        <v>Fernsteuerungsgeräte</v>
      </c>
      <c r="H4649" s="3" t="str">
        <v>Matériel de télécommande</v>
      </c>
      <c r="I4649" s="3" t="str">
        <v>Attrezzatura per controllo a distanza</v>
      </c>
      <c r="J4649" s="3" t="str">
        <v>Remote-control equipment</v>
      </c>
    </row>
    <row r="4650" spans="1:10" ht="12.75" hidden="1" customHeight="1" outlineLevel="1" x14ac:dyDescent="0.2">
      <c r="A4650" s="2" t="s">
        <v>22852</v>
      </c>
      <c r="B4650" s="3" t="s">
        <v>22853</v>
      </c>
      <c r="C4650" s="3" t="s">
        <v>22855</v>
      </c>
      <c r="D4650" s="3" t="s">
        <v>22856</v>
      </c>
      <c r="E4650" s="3" t="s">
        <v>22854</v>
      </c>
      <c r="F4650" s="3" t="str">
        <v>38821000-6</v>
      </c>
      <c r="G4650" s="3" t="str">
        <v>Funkfernsteuerungsgeräte</v>
      </c>
      <c r="H4650" s="3" t="str">
        <v>Appareils de radiotélécommande</v>
      </c>
      <c r="I4650" s="3" t="str">
        <v>Apparecchi per radiocontrollo</v>
      </c>
      <c r="J4650" s="3" t="str">
        <v>Radio remote-control apparatus</v>
      </c>
    </row>
    <row r="4651" spans="1:10" ht="12.75" hidden="1" customHeight="1" outlineLevel="1" x14ac:dyDescent="0.2">
      <c r="A4651" s="2" t="s">
        <v>22857</v>
      </c>
      <c r="B4651" s="3" t="s">
        <v>22858</v>
      </c>
      <c r="C4651" s="3" t="s">
        <v>22860</v>
      </c>
      <c r="D4651" s="3" t="s">
        <v>22861</v>
      </c>
      <c r="E4651" s="3" t="s">
        <v>22859</v>
      </c>
      <c r="F4651" s="3" t="str">
        <v>38822000-3</v>
      </c>
      <c r="G4651" s="3" t="str">
        <v>Ferngesteuerte Sirenen</v>
      </c>
      <c r="H4651" s="3" t="str">
        <v>Sirènes télécommandées</v>
      </c>
      <c r="I4651" s="3" t="str">
        <v>Sirene telecomandate</v>
      </c>
      <c r="J4651" s="3" t="str">
        <v>Remote-control siren devices</v>
      </c>
    </row>
    <row r="4652" spans="1:10" ht="12.75" hidden="1" customHeight="1" outlineLevel="1" x14ac:dyDescent="0.2">
      <c r="A4652" s="2" t="s">
        <v>22862</v>
      </c>
      <c r="B4652" s="3" t="s">
        <v>22863</v>
      </c>
      <c r="C4652" s="3" t="s">
        <v>22865</v>
      </c>
      <c r="D4652" s="3" t="s">
        <v>22866</v>
      </c>
      <c r="E4652" s="3" t="s">
        <v>22864</v>
      </c>
      <c r="F4652" s="3" t="str">
        <v>38900000-4</v>
      </c>
      <c r="G4652" s="3" t="str">
        <v>Bewertungs- und Testinstrumente</v>
      </c>
      <c r="H4652" s="3" t="str">
        <v>Instruments divers d'évaluation ou de test</v>
      </c>
      <c r="I4652" s="3" t="str">
        <v>Strumenti vari di valutazione o prova</v>
      </c>
      <c r="J4652" s="3" t="str">
        <v>Miscellaneous evaluation or testing instruments</v>
      </c>
    </row>
    <row r="4653" spans="1:10" ht="12.75" hidden="1" customHeight="1" outlineLevel="1" x14ac:dyDescent="0.2">
      <c r="A4653" s="2" t="s">
        <v>22867</v>
      </c>
      <c r="B4653" s="3" t="s">
        <v>22868</v>
      </c>
      <c r="C4653" s="3" t="s">
        <v>22870</v>
      </c>
      <c r="D4653" s="3" t="s">
        <v>22871</v>
      </c>
      <c r="E4653" s="3" t="s">
        <v>22869</v>
      </c>
      <c r="F4653" s="3" t="str">
        <v>38910000-7</v>
      </c>
      <c r="G4653" s="3" t="str">
        <v>Geräte für Hygieneüberwachung und -prüfung</v>
      </c>
      <c r="H4653" s="3" t="str">
        <v>Matériel de vérification et de test d'hygiène</v>
      </c>
      <c r="I4653" s="3" t="str">
        <v>Attrezzature di monitoraggio e verifica dell'igiene</v>
      </c>
      <c r="J4653" s="3" t="str">
        <v>Hygiene monitoring and testing equipment</v>
      </c>
    </row>
    <row r="4654" spans="1:10" ht="12.75" hidden="1" customHeight="1" outlineLevel="1" x14ac:dyDescent="0.2">
      <c r="A4654" s="2" t="s">
        <v>22872</v>
      </c>
      <c r="B4654" s="3" t="s">
        <v>22873</v>
      </c>
      <c r="C4654" s="3" t="s">
        <v>22875</v>
      </c>
      <c r="D4654" s="3" t="s">
        <v>22876</v>
      </c>
      <c r="E4654" s="3" t="s">
        <v>22874</v>
      </c>
      <c r="F4654" s="3" t="str">
        <v>38911000-4</v>
      </c>
      <c r="G4654" s="3" t="str">
        <v>Manuelle Tupfer-Test-Kits</v>
      </c>
      <c r="H4654" s="3" t="str">
        <v>Kits pour prélèvement manuels sur écouvillon</v>
      </c>
      <c r="I4654" s="3" t="str">
        <v>Kit manuali di prova con tampone</v>
      </c>
      <c r="J4654" s="3" t="str">
        <v>Manual swab test kits</v>
      </c>
    </row>
    <row r="4655" spans="1:10" ht="12.75" hidden="1" customHeight="1" outlineLevel="1" x14ac:dyDescent="0.2">
      <c r="A4655" s="2" t="s">
        <v>22877</v>
      </c>
      <c r="B4655" s="3" t="s">
        <v>22878</v>
      </c>
      <c r="C4655" s="3" t="s">
        <v>22880</v>
      </c>
      <c r="D4655" s="3" t="s">
        <v>22881</v>
      </c>
      <c r="E4655" s="3" t="s">
        <v>22879</v>
      </c>
      <c r="F4655" s="3" t="str">
        <v>38912000-1</v>
      </c>
      <c r="G4655" s="3" t="str">
        <v>Automatische Tupfer-Test-Kits</v>
      </c>
      <c r="H4655" s="3" t="str">
        <v>Kits pour prélèvement automatiques sur écouvillon</v>
      </c>
      <c r="I4655" s="3" t="str">
        <v>Kit automatici di prova con tampone</v>
      </c>
      <c r="J4655" s="3" t="str">
        <v>Automated swab test kits</v>
      </c>
    </row>
    <row r="4656" spans="1:10" ht="12.75" hidden="1" customHeight="1" outlineLevel="1" x14ac:dyDescent="0.2">
      <c r="A4656" s="2" t="s">
        <v>22882</v>
      </c>
      <c r="B4656" s="3" t="s">
        <v>22883</v>
      </c>
      <c r="C4656" s="3" t="s">
        <v>22885</v>
      </c>
      <c r="D4656" s="3" t="s">
        <v>22886</v>
      </c>
      <c r="E4656" s="3" t="s">
        <v>22884</v>
      </c>
      <c r="F4656" s="3" t="str">
        <v>38920000-0</v>
      </c>
      <c r="G4656" s="3" t="str">
        <v>Geräte für Saatgut- und Futtermittel</v>
      </c>
      <c r="H4656" s="3" t="str">
        <v>Équipement pour grains et aliments pour animaux</v>
      </c>
      <c r="I4656" s="3" t="str">
        <v>Attrezzature per semi e mangimi</v>
      </c>
      <c r="J4656" s="3" t="str">
        <v>Seed and feed equipment</v>
      </c>
    </row>
    <row r="4657" spans="1:10" ht="12.75" hidden="1" customHeight="1" outlineLevel="1" x14ac:dyDescent="0.2">
      <c r="A4657" s="2" t="s">
        <v>22887</v>
      </c>
      <c r="B4657" s="3" t="s">
        <v>22888</v>
      </c>
      <c r="C4657" s="3" t="s">
        <v>22890</v>
      </c>
      <c r="D4657" s="3" t="s">
        <v>22891</v>
      </c>
      <c r="E4657" s="3" t="s">
        <v>22889</v>
      </c>
      <c r="F4657" s="3" t="str">
        <v>38921000-7</v>
      </c>
      <c r="G4657" s="3" t="str">
        <v>Getreideanalysatoren</v>
      </c>
      <c r="H4657" s="3" t="str">
        <v>Analyseurs de grains</v>
      </c>
      <c r="I4657" s="3" t="str">
        <v>Analizzatori di grani</v>
      </c>
      <c r="J4657" s="3" t="str">
        <v>Grain analysers</v>
      </c>
    </row>
    <row r="4658" spans="1:10" ht="12.75" hidden="1" customHeight="1" outlineLevel="1" x14ac:dyDescent="0.2">
      <c r="A4658" s="2" t="s">
        <v>22892</v>
      </c>
      <c r="B4658" s="3" t="s">
        <v>22893</v>
      </c>
      <c r="C4658" s="3" t="s">
        <v>22895</v>
      </c>
      <c r="D4658" s="3" t="s">
        <v>22896</v>
      </c>
      <c r="E4658" s="3" t="s">
        <v>22894</v>
      </c>
      <c r="F4658" s="3" t="str">
        <v>38922000-4</v>
      </c>
      <c r="G4658" s="3" t="str">
        <v>Saatgutzählgeräte</v>
      </c>
      <c r="H4658" s="3" t="str">
        <v>Compteurs de grains</v>
      </c>
      <c r="I4658" s="3" t="str">
        <v>Contatori di semi</v>
      </c>
      <c r="J4658" s="3" t="str">
        <v>Seed counters</v>
      </c>
    </row>
    <row r="4659" spans="1:10" ht="12.75" hidden="1" customHeight="1" outlineLevel="1" x14ac:dyDescent="0.2">
      <c r="A4659" s="2" t="s">
        <v>22897</v>
      </c>
      <c r="B4659" s="3" t="s">
        <v>22898</v>
      </c>
      <c r="C4659" s="3" t="s">
        <v>22900</v>
      </c>
      <c r="D4659" s="3" t="s">
        <v>22901</v>
      </c>
      <c r="E4659" s="3" t="s">
        <v>22899</v>
      </c>
      <c r="F4659" s="3" t="str">
        <v>38923000-1</v>
      </c>
      <c r="G4659" s="3" t="str">
        <v>Futtermittelanalysatoren</v>
      </c>
      <c r="H4659" s="3" t="str">
        <v>Analyseurs d'aliments</v>
      </c>
      <c r="I4659" s="3" t="str">
        <v>Analizzatori di mangimi</v>
      </c>
      <c r="J4659" s="3" t="str">
        <v>Feed analysers</v>
      </c>
    </row>
    <row r="4660" spans="1:10" ht="12.75" hidden="1" customHeight="1" outlineLevel="1" x14ac:dyDescent="0.2">
      <c r="A4660" s="2" t="s">
        <v>22902</v>
      </c>
      <c r="B4660" s="3" t="s">
        <v>22903</v>
      </c>
      <c r="C4660" s="3" t="s">
        <v>22905</v>
      </c>
      <c r="D4660" s="3" t="s">
        <v>22906</v>
      </c>
      <c r="E4660" s="3" t="s">
        <v>22904</v>
      </c>
      <c r="F4660" s="3" t="str">
        <v>38930000-3</v>
      </c>
      <c r="G4660" s="3" t="str">
        <v>Instrumente zur (Luft-)Feuchtigkeitsmessung</v>
      </c>
      <c r="H4660" s="3" t="str">
        <v>Instruments de mesure de l'humidité</v>
      </c>
      <c r="I4660" s="3" t="str">
        <v>Strumenti di misurazione dell'umidità</v>
      </c>
      <c r="J4660" s="3" t="str">
        <v>Humidity and moisture measuring instruments</v>
      </c>
    </row>
    <row r="4661" spans="1:10" ht="12.75" hidden="1" customHeight="1" outlineLevel="1" x14ac:dyDescent="0.2">
      <c r="A4661" s="2" t="s">
        <v>22907</v>
      </c>
      <c r="B4661" s="3" t="s">
        <v>22908</v>
      </c>
      <c r="C4661" s="3" t="s">
        <v>22910</v>
      </c>
      <c r="D4661" s="3" t="s">
        <v>22911</v>
      </c>
      <c r="E4661" s="3" t="s">
        <v>22909</v>
      </c>
      <c r="F4661" s="3" t="str">
        <v>38931000-0</v>
      </c>
      <c r="G4661" s="3" t="str">
        <v>Temperatur- und Luftfeuchtigkeitsprüfer</v>
      </c>
      <c r="H4661" s="3" t="str">
        <v>Appareils de contrôle de l'humidité et de la température</v>
      </c>
      <c r="I4661" s="3" t="str">
        <v>Apparecchi di controllo della temperatura e dell'umidità</v>
      </c>
      <c r="J4661" s="3" t="str">
        <v>Temperature humidity testers</v>
      </c>
    </row>
    <row r="4662" spans="1:10" ht="12.75" hidden="1" customHeight="1" outlineLevel="1" x14ac:dyDescent="0.2">
      <c r="A4662" s="2" t="s">
        <v>22912</v>
      </c>
      <c r="B4662" s="3" t="s">
        <v>22913</v>
      </c>
      <c r="C4662" s="3" t="s">
        <v>22915</v>
      </c>
      <c r="D4662" s="3" t="s">
        <v>22916</v>
      </c>
      <c r="E4662" s="3" t="s">
        <v>22914</v>
      </c>
      <c r="F4662" s="3" t="str">
        <v>38932000-7</v>
      </c>
      <c r="G4662" s="3" t="str">
        <v>Feuchtigkeitsmesser</v>
      </c>
      <c r="H4662" s="3" t="str">
        <v>Appareils de mesure de l'humidité</v>
      </c>
      <c r="I4662" s="3" t="str">
        <v>Misuratori dell'umidità</v>
      </c>
      <c r="J4662" s="3" t="str">
        <v>Moisture meters</v>
      </c>
    </row>
    <row r="4663" spans="1:10" ht="12.75" hidden="1" customHeight="1" outlineLevel="1" x14ac:dyDescent="0.2">
      <c r="A4663" s="2" t="s">
        <v>22917</v>
      </c>
      <c r="B4663" s="3" t="s">
        <v>22918</v>
      </c>
      <c r="C4663" s="3" t="s">
        <v>22920</v>
      </c>
      <c r="D4663" s="3" t="s">
        <v>22921</v>
      </c>
      <c r="E4663" s="3" t="s">
        <v>22919</v>
      </c>
      <c r="F4663" s="3" t="str">
        <v>38940000-6</v>
      </c>
      <c r="G4663" s="3" t="str">
        <v>Kerntechnische Bewertungsinstrumente</v>
      </c>
      <c r="H4663" s="3" t="str">
        <v>Instruments d'évaluation nucléaire</v>
      </c>
      <c r="I4663" s="3" t="str">
        <v>Strumenti di valutazione nucleare</v>
      </c>
      <c r="J4663" s="3" t="str">
        <v>Nuclear evaluation instruments</v>
      </c>
    </row>
    <row r="4664" spans="1:10" ht="12.75" hidden="1" customHeight="1" outlineLevel="1" x14ac:dyDescent="0.2">
      <c r="A4664" s="2" t="s">
        <v>22922</v>
      </c>
      <c r="B4664" s="3" t="s">
        <v>22923</v>
      </c>
      <c r="C4664" s="3" t="s">
        <v>22925</v>
      </c>
      <c r="D4664" s="3" t="s">
        <v>22926</v>
      </c>
      <c r="E4664" s="3" t="s">
        <v>22924</v>
      </c>
      <c r="F4664" s="3" t="str">
        <v>38941000-7</v>
      </c>
      <c r="G4664" s="3" t="str">
        <v>Alphazähler</v>
      </c>
      <c r="H4664" s="3" t="str">
        <v>Compteurs alpha</v>
      </c>
      <c r="I4664" s="3" t="str">
        <v>Contatori alfa</v>
      </c>
      <c r="J4664" s="3" t="str">
        <v>Alpha counters</v>
      </c>
    </row>
    <row r="4665" spans="1:10" ht="12.75" hidden="1" customHeight="1" outlineLevel="1" x14ac:dyDescent="0.2">
      <c r="A4665" s="2" t="s">
        <v>22927</v>
      </c>
      <c r="B4665" s="3" t="s">
        <v>22928</v>
      </c>
      <c r="C4665" s="3" t="s">
        <v>22930</v>
      </c>
      <c r="D4665" s="3" t="s">
        <v>22931</v>
      </c>
      <c r="E4665" s="3" t="s">
        <v>22929</v>
      </c>
      <c r="F4665" s="3" t="str">
        <v>38942000-7</v>
      </c>
      <c r="G4665" s="3" t="str">
        <v>Alpha-Beta-Zähler</v>
      </c>
      <c r="H4665" s="3" t="str">
        <v>Compteurs alpha beta</v>
      </c>
      <c r="I4665" s="3" t="str">
        <v>Contatori alfa beta</v>
      </c>
      <c r="J4665" s="3" t="str">
        <v>Alpha beta counters</v>
      </c>
    </row>
    <row r="4666" spans="1:10" ht="12.75" hidden="1" customHeight="1" outlineLevel="1" x14ac:dyDescent="0.2">
      <c r="A4666" s="2" t="s">
        <v>22932</v>
      </c>
      <c r="B4666" s="3" t="s">
        <v>22933</v>
      </c>
      <c r="C4666" s="3" t="s">
        <v>22935</v>
      </c>
      <c r="D4666" s="3" t="s">
        <v>22936</v>
      </c>
      <c r="E4666" s="3" t="s">
        <v>22934</v>
      </c>
      <c r="F4666" s="3" t="str">
        <v>38943000-7</v>
      </c>
      <c r="G4666" s="3" t="str">
        <v>Betazähler</v>
      </c>
      <c r="H4666" s="3" t="str">
        <v>Compteurs beta</v>
      </c>
      <c r="I4666" s="3" t="str">
        <v>Contatori beta</v>
      </c>
      <c r="J4666" s="3" t="str">
        <v>Beta counters</v>
      </c>
    </row>
    <row r="4667" spans="1:10" ht="12.75" hidden="1" customHeight="1" outlineLevel="1" x14ac:dyDescent="0.2">
      <c r="A4667" s="2" t="s">
        <v>22937</v>
      </c>
      <c r="B4667" s="3" t="s">
        <v>22938</v>
      </c>
      <c r="C4667" s="3" t="s">
        <v>22940</v>
      </c>
      <c r="D4667" s="3" t="s">
        <v>22941</v>
      </c>
      <c r="E4667" s="3" t="s">
        <v>22939</v>
      </c>
      <c r="F4667" s="3" t="str">
        <v>38944000-7</v>
      </c>
      <c r="G4667" s="3" t="str">
        <v>Beta-Gamma-Zähler</v>
      </c>
      <c r="H4667" s="3" t="str">
        <v>Compteurs beta gamma</v>
      </c>
      <c r="I4667" s="3" t="str">
        <v>Contatori beta gamma</v>
      </c>
      <c r="J4667" s="3" t="str">
        <v>Beta gamma counters</v>
      </c>
    </row>
    <row r="4668" spans="1:10" ht="12.75" hidden="1" customHeight="1" outlineLevel="1" x14ac:dyDescent="0.2">
      <c r="A4668" s="2" t="s">
        <v>22942</v>
      </c>
      <c r="B4668" s="3" t="s">
        <v>22943</v>
      </c>
      <c r="C4668" s="3" t="s">
        <v>22945</v>
      </c>
      <c r="D4668" s="3" t="s">
        <v>22946</v>
      </c>
      <c r="E4668" s="3" t="s">
        <v>22944</v>
      </c>
      <c r="F4668" s="3" t="str">
        <v>38945000-7</v>
      </c>
      <c r="G4668" s="3" t="str">
        <v>Gammazähler</v>
      </c>
      <c r="H4668" s="3" t="str">
        <v>Compteurs gamma</v>
      </c>
      <c r="I4668" s="3" t="str">
        <v>Contatori gamma</v>
      </c>
      <c r="J4668" s="3" t="str">
        <v>Gamma counters</v>
      </c>
    </row>
    <row r="4669" spans="1:10" ht="12.75" hidden="1" customHeight="1" outlineLevel="1" x14ac:dyDescent="0.2">
      <c r="A4669" s="2" t="s">
        <v>22947</v>
      </c>
      <c r="B4669" s="3" t="s">
        <v>22948</v>
      </c>
      <c r="C4669" s="3" t="s">
        <v>22950</v>
      </c>
      <c r="D4669" s="3" t="s">
        <v>22951</v>
      </c>
      <c r="E4669" s="3" t="s">
        <v>22949</v>
      </c>
      <c r="F4669" s="3" t="str">
        <v>38946000-7</v>
      </c>
      <c r="G4669" s="3" t="str">
        <v>KVp-Meter</v>
      </c>
      <c r="H4669" s="3" t="str">
        <v>Kilovoltmètres</v>
      </c>
      <c r="I4669" s="3" t="str">
        <v>Chilovoltmetri</v>
      </c>
      <c r="J4669" s="3" t="str">
        <v>KVP meters</v>
      </c>
    </row>
    <row r="4670" spans="1:10" ht="12.75" hidden="1" customHeight="1" outlineLevel="1" x14ac:dyDescent="0.2">
      <c r="A4670" s="2" t="s">
        <v>22952</v>
      </c>
      <c r="B4670" s="3" t="s">
        <v>22953</v>
      </c>
      <c r="C4670" s="3" t="s">
        <v>22955</v>
      </c>
      <c r="D4670" s="3" t="s">
        <v>22956</v>
      </c>
      <c r="E4670" s="3" t="s">
        <v>22954</v>
      </c>
      <c r="F4670" s="3" t="str">
        <v>38947000-7</v>
      </c>
      <c r="G4670" s="3" t="str">
        <v>Röntgenmikroanalysator</v>
      </c>
      <c r="H4670" s="3" t="str">
        <v>Microanalyseurs de rayons X</v>
      </c>
      <c r="I4670" s="3" t="str">
        <v>Microanalizzatori di raggi X</v>
      </c>
      <c r="J4670" s="3" t="str">
        <v>X-ray microanalysers</v>
      </c>
    </row>
    <row r="4671" spans="1:10" ht="12.75" hidden="1" customHeight="1" outlineLevel="1" x14ac:dyDescent="0.2">
      <c r="A4671" s="2" t="s">
        <v>22957</v>
      </c>
      <c r="B4671" s="3" t="s">
        <v>22958</v>
      </c>
      <c r="C4671" s="3" t="s">
        <v>22960</v>
      </c>
      <c r="D4671" s="3" t="s">
        <v>22961</v>
      </c>
      <c r="E4671" s="3" t="s">
        <v>22959</v>
      </c>
      <c r="F4671" s="3" t="str">
        <v>38950000-9</v>
      </c>
      <c r="G4671" s="3" t="str">
        <v>Polymerase Kettenreaktion (PCR)</v>
      </c>
      <c r="H4671" s="3" t="str">
        <v>Matériel pour réaction en chaîne à la polymérase (PCR)</v>
      </c>
      <c r="I4671" s="3" t="str">
        <v>Reazione a catena della polimerase</v>
      </c>
      <c r="J4671" s="3" t="str">
        <v>Polymerase Chain Reaction (PCR) equipment</v>
      </c>
    </row>
    <row r="4672" spans="1:10" ht="12.75" hidden="1" customHeight="1" outlineLevel="1" x14ac:dyDescent="0.2">
      <c r="A4672" s="2" t="s">
        <v>22962</v>
      </c>
      <c r="B4672" s="3" t="s">
        <v>22963</v>
      </c>
      <c r="C4672" s="3" t="s">
        <v>22965</v>
      </c>
      <c r="D4672" s="3" t="s">
        <v>22966</v>
      </c>
      <c r="E4672" s="3" t="s">
        <v>22964</v>
      </c>
      <c r="F4672" s="3" t="str">
        <v>38951000-6</v>
      </c>
      <c r="G4672" s="3" t="str">
        <v>Echtzeit-Polymerase Kettenreaktion (PCR)</v>
      </c>
      <c r="H4672" s="3" t="str">
        <v>Matériel pour réaction en chaîne à la polymérase en temps réel (RT-PCR)</v>
      </c>
      <c r="I4672" s="3" t="str">
        <v>Reazione a catena della polimerase in tempo reale</v>
      </c>
      <c r="J4672" s="3" t="str">
        <v>Real-time Polymerase Chain Reaction (PCR) equipment</v>
      </c>
    </row>
    <row r="4673" spans="1:10" ht="12.75" hidden="1" customHeight="1" outlineLevel="1" x14ac:dyDescent="0.2">
      <c r="A4673" s="2" t="s">
        <v>22967</v>
      </c>
      <c r="B4673" s="3" t="s">
        <v>22968</v>
      </c>
      <c r="C4673" s="3" t="s">
        <v>22970</v>
      </c>
      <c r="D4673" s="3" t="s">
        <v>22971</v>
      </c>
      <c r="E4673" s="3" t="s">
        <v>22969</v>
      </c>
      <c r="F4673" s="3" t="str">
        <v>38960000-2</v>
      </c>
      <c r="G4673" s="3" t="str">
        <v>Alkohol-Zündschlosssperre</v>
      </c>
      <c r="H4673" s="3" t="str">
        <v>Éthylotest antidémarrage</v>
      </c>
      <c r="I4673" s="3" t="str">
        <v>Dispositivo di blocco dell'avviamento di motoveicoli in caso di alcolemia elevata</v>
      </c>
      <c r="J4673" s="3" t="str">
        <v>Alcohol ignition lock</v>
      </c>
    </row>
    <row r="4674" spans="1:10" ht="12.75" hidden="1" customHeight="1" outlineLevel="1" x14ac:dyDescent="0.2">
      <c r="A4674" s="2" t="s">
        <v>22972</v>
      </c>
      <c r="B4674" s="3" t="s">
        <v>22973</v>
      </c>
      <c r="C4674" s="3" t="s">
        <v>22975</v>
      </c>
      <c r="D4674" s="3" t="s">
        <v>22976</v>
      </c>
      <c r="E4674" s="3" t="s">
        <v>22974</v>
      </c>
      <c r="F4674" s="3" t="str">
        <v>38970000-5</v>
      </c>
      <c r="G4674" s="3" t="str">
        <v>Technischer Simulator für Forschung, Prüfungen und Wissenschaft</v>
      </c>
      <c r="H4674" s="3" t="str">
        <v>Simulateur de recherche, d'essai et scientifique et technique</v>
      </c>
      <c r="I4674" s="3" t="str">
        <v>Ricerca, sperimentazione e simulatori tecnico-scientifici</v>
      </c>
      <c r="J4674" s="3" t="str">
        <v>Research, testing and scientific technical simulator</v>
      </c>
    </row>
    <row r="4675" spans="1:10" s="5" customFormat="1" ht="12.75" customHeight="1" collapsed="1" x14ac:dyDescent="0.2">
      <c r="A4675" s="6" t="s">
        <v>22977</v>
      </c>
      <c r="B4675" s="5" t="s">
        <v>22978</v>
      </c>
      <c r="C4675" s="5" t="s">
        <v>22980</v>
      </c>
      <c r="D4675" s="5" t="s">
        <v>22981</v>
      </c>
      <c r="E4675" s="5" t="s">
        <v>22979</v>
      </c>
      <c r="F4675" s="5" t="str">
        <v>39000000-2</v>
      </c>
      <c r="G4675" s="5" t="str">
        <v>Möbel (einschließlich Büromöbel), Zubehör, Haushaltsgeräte (ausgenommen Beleuchtung) und Reinigungsmittel</v>
      </c>
      <c r="H4675" s="5" t="str">
        <v>Meubles (y compris les meubles de bureau), aménagements, appareils électroménagers (à l'exclusion de l'éclairage) et produits de nettoyage</v>
      </c>
      <c r="I4675" s="5" t="str">
        <v>Mobili (incluso mobili da ufficio), arredamento, apparecchi elettrodomestici (escluso illuminazione) e prodotti per pulizie</v>
      </c>
      <c r="J4675" s="5" t="str">
        <v>Furniture (incl. office furniture), furnishings, domestic appliances (excl. lighting) and cleaning products</v>
      </c>
    </row>
    <row r="4676" spans="1:10" ht="12.75" hidden="1" customHeight="1" outlineLevel="1" x14ac:dyDescent="0.2">
      <c r="A4676" s="2" t="s">
        <v>22982</v>
      </c>
      <c r="B4676" s="3" t="s">
        <v>22983</v>
      </c>
      <c r="C4676" s="3" t="s">
        <v>22985</v>
      </c>
      <c r="D4676" s="3" t="s">
        <v>22986</v>
      </c>
      <c r="E4676" s="3" t="s">
        <v>22984</v>
      </c>
      <c r="F4676" s="3" t="str">
        <v>39100000-3</v>
      </c>
      <c r="G4676" s="3" t="str">
        <v>Möbel</v>
      </c>
      <c r="H4676" s="3" t="str">
        <v>Mobilier</v>
      </c>
      <c r="I4676" s="3" t="str">
        <v>Mobili</v>
      </c>
      <c r="J4676" s="3" t="str">
        <v>Furniture</v>
      </c>
    </row>
    <row r="4677" spans="1:10" ht="12.75" hidden="1" customHeight="1" outlineLevel="1" x14ac:dyDescent="0.2">
      <c r="A4677" s="2" t="s">
        <v>22987</v>
      </c>
      <c r="B4677" s="3" t="s">
        <v>22988</v>
      </c>
      <c r="C4677" s="3" t="s">
        <v>22990</v>
      </c>
      <c r="D4677" s="3" t="s">
        <v>22991</v>
      </c>
      <c r="E4677" s="3" t="s">
        <v>22989</v>
      </c>
      <c r="F4677" s="3" t="str">
        <v>39110000-6</v>
      </c>
      <c r="G4677" s="3" t="str">
        <v>Sitze, Stühle sowie Zubehörprodukte und -teile</v>
      </c>
      <c r="H4677" s="3" t="str">
        <v>Sièges, chaises et articles assimilés, et pièces connexes</v>
      </c>
      <c r="I4677" s="3" t="str">
        <v>Sedili, sedie e prodotti affini, parti associate</v>
      </c>
      <c r="J4677" s="3" t="str">
        <v>Seats, chairs and related products, and associated parts</v>
      </c>
    </row>
    <row r="4678" spans="1:10" ht="12.75" hidden="1" customHeight="1" outlineLevel="1" x14ac:dyDescent="0.2">
      <c r="A4678" s="2" t="s">
        <v>22992</v>
      </c>
      <c r="B4678" s="3" t="s">
        <v>22993</v>
      </c>
      <c r="C4678" s="3" t="s">
        <v>22995</v>
      </c>
      <c r="D4678" s="3" t="s">
        <v>22996</v>
      </c>
      <c r="E4678" s="3" t="s">
        <v>22994</v>
      </c>
      <c r="F4678" s="3" t="str">
        <v>39111000-3</v>
      </c>
      <c r="G4678" s="3" t="str">
        <v>Sitze</v>
      </c>
      <c r="H4678" s="3" t="str">
        <v>Sièges</v>
      </c>
      <c r="I4678" s="3" t="str">
        <v>Sedili</v>
      </c>
      <c r="J4678" s="3" t="str">
        <v>Seats</v>
      </c>
    </row>
    <row r="4679" spans="1:10" ht="12.75" hidden="1" customHeight="1" outlineLevel="1" x14ac:dyDescent="0.2">
      <c r="A4679" s="2" t="s">
        <v>22997</v>
      </c>
      <c r="B4679" s="3" t="s">
        <v>22998</v>
      </c>
      <c r="C4679" s="3" t="s">
        <v>23000</v>
      </c>
      <c r="D4679" s="3" t="s">
        <v>23001</v>
      </c>
      <c r="E4679" s="3" t="s">
        <v>22999</v>
      </c>
      <c r="F4679" s="3" t="str">
        <v>39111100-4</v>
      </c>
      <c r="G4679" s="3" t="str">
        <v>Drehsitze</v>
      </c>
      <c r="H4679" s="3" t="str">
        <v>Sièges pivotants</v>
      </c>
      <c r="I4679" s="3" t="str">
        <v>Sedili girevoli</v>
      </c>
      <c r="J4679" s="3" t="str">
        <v>Swivel seats</v>
      </c>
    </row>
    <row r="4680" spans="1:10" ht="12.75" hidden="1" customHeight="1" outlineLevel="1" x14ac:dyDescent="0.2">
      <c r="A4680" s="2" t="s">
        <v>23002</v>
      </c>
      <c r="B4680" s="3" t="s">
        <v>23003</v>
      </c>
      <c r="C4680" s="3" t="s">
        <v>23005</v>
      </c>
      <c r="D4680" s="3" t="s">
        <v>23006</v>
      </c>
      <c r="E4680" s="3" t="s">
        <v>23004</v>
      </c>
      <c r="F4680" s="3" t="str">
        <v>39111200-5</v>
      </c>
      <c r="G4680" s="3" t="str">
        <v>Theatersitze</v>
      </c>
      <c r="H4680" s="3" t="str">
        <v>Sièges de théâtre</v>
      </c>
      <c r="I4680" s="3" t="str">
        <v>Sedili per teatri</v>
      </c>
      <c r="J4680" s="3" t="str">
        <v>Theatre seats</v>
      </c>
    </row>
    <row r="4681" spans="1:10" ht="12.75" hidden="1" customHeight="1" outlineLevel="1" x14ac:dyDescent="0.2">
      <c r="A4681" s="2" t="s">
        <v>23007</v>
      </c>
      <c r="B4681" s="3" t="s">
        <v>23008</v>
      </c>
      <c r="C4681" s="3" t="s">
        <v>23010</v>
      </c>
      <c r="D4681" s="3" t="s">
        <v>23011</v>
      </c>
      <c r="E4681" s="3" t="s">
        <v>23009</v>
      </c>
      <c r="F4681" s="3" t="str">
        <v>39111300-6</v>
      </c>
      <c r="G4681" s="3" t="str">
        <v>Schleudersitze</v>
      </c>
      <c r="H4681" s="3" t="str">
        <v>Sièges éjectables</v>
      </c>
      <c r="I4681" s="3" t="str">
        <v>Seggiolini eiettabili</v>
      </c>
      <c r="J4681" s="3" t="str">
        <v>Ejector seats</v>
      </c>
    </row>
    <row r="4682" spans="1:10" ht="12.75" hidden="1" customHeight="1" outlineLevel="1" x14ac:dyDescent="0.2">
      <c r="A4682" s="2" t="s">
        <v>23012</v>
      </c>
      <c r="B4682" s="3" t="s">
        <v>23013</v>
      </c>
      <c r="C4682" s="3" t="s">
        <v>23015</v>
      </c>
      <c r="D4682" s="3" t="s">
        <v>23016</v>
      </c>
      <c r="E4682" s="3" t="s">
        <v>23014</v>
      </c>
      <c r="F4682" s="3" t="str">
        <v>39112000-0</v>
      </c>
      <c r="G4682" s="3" t="str">
        <v>Stühle</v>
      </c>
      <c r="H4682" s="3" t="str">
        <v>Chaises</v>
      </c>
      <c r="I4682" s="3" t="str">
        <v>Sedie</v>
      </c>
      <c r="J4682" s="3" t="str">
        <v>Chairs</v>
      </c>
    </row>
    <row r="4683" spans="1:10" ht="12.75" hidden="1" customHeight="1" outlineLevel="1" x14ac:dyDescent="0.2">
      <c r="A4683" s="2" t="s">
        <v>23017</v>
      </c>
      <c r="B4683" s="3" t="s">
        <v>23018</v>
      </c>
      <c r="C4683" s="3" t="s">
        <v>23020</v>
      </c>
      <c r="D4683" s="3" t="s">
        <v>23021</v>
      </c>
      <c r="E4683" s="3" t="s">
        <v>23019</v>
      </c>
      <c r="F4683" s="3" t="str">
        <v>39112100-1</v>
      </c>
      <c r="G4683" s="3" t="str">
        <v>Esszimmerstühle</v>
      </c>
      <c r="H4683" s="3" t="str">
        <v>Chaises de salle à manger</v>
      </c>
      <c r="I4683" s="3" t="str">
        <v>Sedie da tavola</v>
      </c>
      <c r="J4683" s="3" t="str">
        <v>Dining chairs</v>
      </c>
    </row>
    <row r="4684" spans="1:10" ht="12.75" hidden="1" customHeight="1" outlineLevel="1" x14ac:dyDescent="0.2">
      <c r="A4684" s="2" t="s">
        <v>23022</v>
      </c>
      <c r="B4684" s="3" t="s">
        <v>23023</v>
      </c>
      <c r="C4684" s="3" t="s">
        <v>23025</v>
      </c>
      <c r="D4684" s="3" t="s">
        <v>23026</v>
      </c>
      <c r="E4684" s="3" t="s">
        <v>23024</v>
      </c>
      <c r="F4684" s="3" t="str">
        <v>39113000-7</v>
      </c>
      <c r="G4684" s="3" t="str">
        <v>Verschiedene Sitze und Stühle</v>
      </c>
      <c r="H4684" s="3" t="str">
        <v>Sièges et chaises divers</v>
      </c>
      <c r="I4684" s="3" t="str">
        <v>Sedie e sedili vari</v>
      </c>
      <c r="J4684" s="3" t="str">
        <v>Miscellaneous seats and chairs</v>
      </c>
    </row>
    <row r="4685" spans="1:10" ht="12.75" hidden="1" customHeight="1" outlineLevel="1" x14ac:dyDescent="0.2">
      <c r="A4685" s="2" t="s">
        <v>23027</v>
      </c>
      <c r="B4685" s="3" t="s">
        <v>23028</v>
      </c>
      <c r="C4685" s="3" t="s">
        <v>23030</v>
      </c>
      <c r="D4685" s="3" t="s">
        <v>23031</v>
      </c>
      <c r="E4685" s="3" t="s">
        <v>23029</v>
      </c>
      <c r="F4685" s="3" t="str">
        <v>39113100-8</v>
      </c>
      <c r="G4685" s="3" t="str">
        <v>Sessel</v>
      </c>
      <c r="H4685" s="3" t="str">
        <v>Fauteuils</v>
      </c>
      <c r="I4685" s="3" t="str">
        <v>Poltrone</v>
      </c>
      <c r="J4685" s="3" t="str">
        <v>Armchairs</v>
      </c>
    </row>
    <row r="4686" spans="1:10" ht="12.75" hidden="1" customHeight="1" outlineLevel="1" x14ac:dyDescent="0.2">
      <c r="A4686" s="2" t="s">
        <v>23032</v>
      </c>
      <c r="B4686" s="3" t="s">
        <v>23033</v>
      </c>
      <c r="C4686" s="3" t="s">
        <v>23035</v>
      </c>
      <c r="D4686" s="3" t="s">
        <v>23036</v>
      </c>
      <c r="E4686" s="3" t="s">
        <v>23034</v>
      </c>
      <c r="F4686" s="3" t="str">
        <v>39113200-9</v>
      </c>
      <c r="G4686" s="3" t="str">
        <v>Sofas</v>
      </c>
      <c r="H4686" s="3" t="str">
        <v>Canapés</v>
      </c>
      <c r="I4686" s="3" t="str">
        <v>Divani</v>
      </c>
      <c r="J4686" s="3" t="str">
        <v>Settees</v>
      </c>
    </row>
    <row r="4687" spans="1:10" ht="12.75" hidden="1" customHeight="1" outlineLevel="1" x14ac:dyDescent="0.2">
      <c r="A4687" s="2" t="s">
        <v>23037</v>
      </c>
      <c r="B4687" s="3" t="s">
        <v>23038</v>
      </c>
      <c r="C4687" s="3" t="s">
        <v>23040</v>
      </c>
      <c r="D4687" s="3" t="s">
        <v>23041</v>
      </c>
      <c r="E4687" s="3" t="s">
        <v>23039</v>
      </c>
      <c r="F4687" s="3" t="str">
        <v>39113300-0</v>
      </c>
      <c r="G4687" s="3" t="str">
        <v>Sitzbänke</v>
      </c>
      <c r="H4687" s="3" t="str">
        <v>Banquettes</v>
      </c>
      <c r="I4687" s="3" t="str">
        <v>Panchine</v>
      </c>
      <c r="J4687" s="3" t="str">
        <v>Bench seats</v>
      </c>
    </row>
    <row r="4688" spans="1:10" ht="12.75" hidden="1" customHeight="1" outlineLevel="1" x14ac:dyDescent="0.2">
      <c r="A4688" s="2" t="s">
        <v>23042</v>
      </c>
      <c r="B4688" s="3" t="s">
        <v>23043</v>
      </c>
      <c r="C4688" s="3" t="s">
        <v>23045</v>
      </c>
      <c r="D4688" s="3" t="s">
        <v>23046</v>
      </c>
      <c r="E4688" s="3" t="s">
        <v>23044</v>
      </c>
      <c r="F4688" s="3" t="str">
        <v>39113400-1</v>
      </c>
      <c r="G4688" s="3" t="str">
        <v>Liegestühle</v>
      </c>
      <c r="H4688" s="3" t="str">
        <v>Chaises longues</v>
      </c>
      <c r="I4688" s="3" t="str">
        <v>Sedie a sdraio</v>
      </c>
      <c r="J4688" s="3" t="str">
        <v>Deck chairs</v>
      </c>
    </row>
    <row r="4689" spans="1:10" ht="12.75" hidden="1" customHeight="1" outlineLevel="1" x14ac:dyDescent="0.2">
      <c r="A4689" s="2" t="s">
        <v>23047</v>
      </c>
      <c r="B4689" s="3" t="s">
        <v>23048</v>
      </c>
      <c r="C4689" s="3" t="s">
        <v>23050</v>
      </c>
      <c r="D4689" s="3" t="s">
        <v>23051</v>
      </c>
      <c r="E4689" s="3" t="s">
        <v>23049</v>
      </c>
      <c r="F4689" s="3" t="str">
        <v>39113500-2</v>
      </c>
      <c r="G4689" s="3" t="str">
        <v>Hocker</v>
      </c>
      <c r="H4689" s="3" t="str">
        <v>Tabourets</v>
      </c>
      <c r="I4689" s="3" t="str">
        <v>Sgabelli</v>
      </c>
      <c r="J4689" s="3" t="str">
        <v>Stools</v>
      </c>
    </row>
    <row r="4690" spans="1:10" ht="12.75" hidden="1" customHeight="1" outlineLevel="1" x14ac:dyDescent="0.2">
      <c r="A4690" s="2" t="s">
        <v>23052</v>
      </c>
      <c r="B4690" s="3" t="s">
        <v>23053</v>
      </c>
      <c r="C4690" s="3" t="s">
        <v>23055</v>
      </c>
      <c r="D4690" s="3" t="s">
        <v>23056</v>
      </c>
      <c r="E4690" s="3" t="s">
        <v>23054</v>
      </c>
      <c r="F4690" s="3" t="str">
        <v>39113600-3</v>
      </c>
      <c r="G4690" s="3" t="str">
        <v>Bänke</v>
      </c>
      <c r="H4690" s="3" t="str">
        <v>Bancs</v>
      </c>
      <c r="I4690" s="3" t="str">
        <v>Banchi</v>
      </c>
      <c r="J4690" s="3" t="str">
        <v>Benches</v>
      </c>
    </row>
    <row r="4691" spans="1:10" ht="12.75" hidden="1" customHeight="1" outlineLevel="1" x14ac:dyDescent="0.2">
      <c r="A4691" s="2" t="s">
        <v>23057</v>
      </c>
      <c r="B4691" s="3" t="s">
        <v>23058</v>
      </c>
      <c r="C4691" s="3" t="s">
        <v>23060</v>
      </c>
      <c r="D4691" s="3" t="s">
        <v>23061</v>
      </c>
      <c r="E4691" s="3" t="s">
        <v>23059</v>
      </c>
      <c r="F4691" s="3" t="str">
        <v>39113700-4</v>
      </c>
      <c r="G4691" s="3" t="str">
        <v>Fußstützen</v>
      </c>
      <c r="H4691" s="3" t="str">
        <v>Repose-pieds</v>
      </c>
      <c r="I4691" s="3" t="str">
        <v>Poggiapiedi</v>
      </c>
      <c r="J4691" s="3" t="str">
        <v>Footrests</v>
      </c>
    </row>
    <row r="4692" spans="1:10" ht="12.75" hidden="1" customHeight="1" outlineLevel="1" x14ac:dyDescent="0.2">
      <c r="A4692" s="2" t="s">
        <v>23062</v>
      </c>
      <c r="B4692" s="3" t="s">
        <v>23063</v>
      </c>
      <c r="C4692" s="3" t="s">
        <v>23065</v>
      </c>
      <c r="D4692" s="3" t="s">
        <v>23066</v>
      </c>
      <c r="E4692" s="3" t="s">
        <v>23064</v>
      </c>
      <c r="F4692" s="3" t="str">
        <v>39114000-4</v>
      </c>
      <c r="G4692" s="3" t="str">
        <v>Teile für Sitze</v>
      </c>
      <c r="H4692" s="3" t="str">
        <v>Éléments de sièges</v>
      </c>
      <c r="I4692" s="3" t="str">
        <v>Parti di sedili</v>
      </c>
      <c r="J4692" s="3" t="str">
        <v>Parts of seats</v>
      </c>
    </row>
    <row r="4693" spans="1:10" ht="12.75" hidden="1" customHeight="1" outlineLevel="1" x14ac:dyDescent="0.2">
      <c r="A4693" s="2" t="s">
        <v>23067</v>
      </c>
      <c r="B4693" s="3" t="s">
        <v>23068</v>
      </c>
      <c r="C4693" s="3" t="s">
        <v>23070</v>
      </c>
      <c r="D4693" s="3" t="s">
        <v>23071</v>
      </c>
      <c r="E4693" s="3" t="s">
        <v>23069</v>
      </c>
      <c r="F4693" s="3" t="str">
        <v>39114100-5</v>
      </c>
      <c r="G4693" s="3" t="str">
        <v>Polstermaterial</v>
      </c>
      <c r="H4693" s="3" t="str">
        <v>Rembourrage</v>
      </c>
      <c r="I4693" s="3" t="str">
        <v>Imbottitura</v>
      </c>
      <c r="J4693" s="3" t="str">
        <v>Upholstering</v>
      </c>
    </row>
    <row r="4694" spans="1:10" ht="12.75" hidden="1" customHeight="1" outlineLevel="1" x14ac:dyDescent="0.2">
      <c r="A4694" s="2" t="s">
        <v>23072</v>
      </c>
      <c r="B4694" s="3" t="s">
        <v>23073</v>
      </c>
      <c r="C4694" s="3" t="s">
        <v>23075</v>
      </c>
      <c r="D4694" s="3" t="s">
        <v>23076</v>
      </c>
      <c r="E4694" s="3" t="s">
        <v>23074</v>
      </c>
      <c r="F4694" s="3" t="str">
        <v>39120000-9</v>
      </c>
      <c r="G4694" s="3" t="str">
        <v>Tische, Schränke, Schreibtische und Bücherschränke</v>
      </c>
      <c r="H4694" s="3" t="str">
        <v>Tables, armoires, bureaux et bibliothèques</v>
      </c>
      <c r="I4694" s="3" t="str">
        <v>Tavoli, armadi, scrivanie e scaffali biblioteca</v>
      </c>
      <c r="J4694" s="3" t="str">
        <v>Tables, cupboards, desk and bookcases</v>
      </c>
    </row>
    <row r="4695" spans="1:10" ht="12.75" hidden="1" customHeight="1" outlineLevel="1" x14ac:dyDescent="0.2">
      <c r="A4695" s="2" t="s">
        <v>23077</v>
      </c>
      <c r="B4695" s="3" t="s">
        <v>23078</v>
      </c>
      <c r="C4695" s="3" t="s">
        <v>23080</v>
      </c>
      <c r="D4695" s="3" t="s">
        <v>23081</v>
      </c>
      <c r="E4695" s="3" t="s">
        <v>23079</v>
      </c>
      <c r="F4695" s="3" t="str">
        <v>39121000-6</v>
      </c>
      <c r="G4695" s="3" t="str">
        <v>Schreibtische und Tische</v>
      </c>
      <c r="H4695" s="3" t="str">
        <v>Bureaux et tables</v>
      </c>
      <c r="I4695" s="3" t="str">
        <v>Scrivanie e tavoli</v>
      </c>
      <c r="J4695" s="3" t="str">
        <v>Desks and tables</v>
      </c>
    </row>
    <row r="4696" spans="1:10" ht="12.75" hidden="1" customHeight="1" outlineLevel="1" x14ac:dyDescent="0.2">
      <c r="A4696" s="2" t="s">
        <v>23082</v>
      </c>
      <c r="B4696" s="3" t="s">
        <v>23083</v>
      </c>
      <c r="C4696" s="3" t="s">
        <v>23084</v>
      </c>
      <c r="D4696" s="3" t="s">
        <v>23085</v>
      </c>
      <c r="E4696" s="3" t="s">
        <v>23084</v>
      </c>
      <c r="F4696" s="3" t="str">
        <v>39121100-7</v>
      </c>
      <c r="G4696" s="3" t="str">
        <v>Schreibtische</v>
      </c>
      <c r="H4696" s="3" t="str">
        <v>Bureaux</v>
      </c>
      <c r="I4696" s="3" t="str">
        <v>Scrivanie</v>
      </c>
      <c r="J4696" s="3" t="str">
        <v>Desks</v>
      </c>
    </row>
    <row r="4697" spans="1:10" ht="12.75" hidden="1" customHeight="1" outlineLevel="1" x14ac:dyDescent="0.2">
      <c r="A4697" s="2" t="s">
        <v>23086</v>
      </c>
      <c r="B4697" s="3" t="s">
        <v>23087</v>
      </c>
      <c r="C4697" s="3" t="s">
        <v>23089</v>
      </c>
      <c r="D4697" s="3" t="s">
        <v>23090</v>
      </c>
      <c r="E4697" s="3" t="s">
        <v>23088</v>
      </c>
      <c r="F4697" s="3" t="str">
        <v>39121200-8</v>
      </c>
      <c r="G4697" s="3" t="str">
        <v>Tische</v>
      </c>
      <c r="H4697" s="3" t="str">
        <v>Tables</v>
      </c>
      <c r="I4697" s="3" t="str">
        <v>Tavoli</v>
      </c>
      <c r="J4697" s="3" t="str">
        <v>Tables</v>
      </c>
    </row>
    <row r="4698" spans="1:10" ht="12.75" hidden="1" customHeight="1" outlineLevel="1" x14ac:dyDescent="0.2">
      <c r="A4698" s="2" t="s">
        <v>23091</v>
      </c>
      <c r="B4698" s="3" t="s">
        <v>23092</v>
      </c>
      <c r="C4698" s="3" t="s">
        <v>23094</v>
      </c>
      <c r="D4698" s="3" t="s">
        <v>23095</v>
      </c>
      <c r="E4698" s="3" t="s">
        <v>23093</v>
      </c>
      <c r="F4698" s="3" t="str">
        <v>39122000-3</v>
      </c>
      <c r="G4698" s="3" t="str">
        <v>Schränke und Bücherschränke</v>
      </c>
      <c r="H4698" s="3" t="str">
        <v>Armoires et bibliothèques</v>
      </c>
      <c r="I4698" s="3" t="str">
        <v>Armadi e scaffali biblioteca</v>
      </c>
      <c r="J4698" s="3" t="str">
        <v>Cupboards and bookcases</v>
      </c>
    </row>
    <row r="4699" spans="1:10" ht="12.75" hidden="1" customHeight="1" outlineLevel="1" x14ac:dyDescent="0.2">
      <c r="A4699" s="2" t="s">
        <v>23096</v>
      </c>
      <c r="B4699" s="3" t="s">
        <v>23097</v>
      </c>
      <c r="C4699" s="3" t="s">
        <v>23099</v>
      </c>
      <c r="D4699" s="3" t="s">
        <v>23100</v>
      </c>
      <c r="E4699" s="3" t="s">
        <v>23098</v>
      </c>
      <c r="F4699" s="3" t="str">
        <v>39122100-4</v>
      </c>
      <c r="G4699" s="3" t="str">
        <v>Vorratsschränke</v>
      </c>
      <c r="H4699" s="3" t="str">
        <v>Armoires</v>
      </c>
      <c r="I4699" s="3" t="str">
        <v>Armadi</v>
      </c>
      <c r="J4699" s="3" t="str">
        <v>Cupboards</v>
      </c>
    </row>
    <row r="4700" spans="1:10" ht="12.75" hidden="1" customHeight="1" outlineLevel="1" x14ac:dyDescent="0.2">
      <c r="A4700" s="2" t="s">
        <v>23101</v>
      </c>
      <c r="B4700" s="3" t="s">
        <v>23102</v>
      </c>
      <c r="C4700" s="3" t="s">
        <v>23104</v>
      </c>
      <c r="D4700" s="3" t="s">
        <v>23105</v>
      </c>
      <c r="E4700" s="3" t="s">
        <v>23103</v>
      </c>
      <c r="F4700" s="3" t="str">
        <v>39122200-5</v>
      </c>
      <c r="G4700" s="3" t="str">
        <v>Büchergestelle</v>
      </c>
      <c r="H4700" s="3" t="str">
        <v>Bibliothèques</v>
      </c>
      <c r="I4700" s="3" t="str">
        <v>Scaffali biblioteca</v>
      </c>
      <c r="J4700" s="3" t="str">
        <v>Bookcases</v>
      </c>
    </row>
    <row r="4701" spans="1:10" ht="12.75" hidden="1" customHeight="1" outlineLevel="1" x14ac:dyDescent="0.2">
      <c r="A4701" s="2" t="s">
        <v>23106</v>
      </c>
      <c r="B4701" s="3" t="s">
        <v>23107</v>
      </c>
      <c r="C4701" s="3" t="s">
        <v>23109</v>
      </c>
      <c r="D4701" s="3" t="s">
        <v>23110</v>
      </c>
      <c r="E4701" s="3" t="s">
        <v>23108</v>
      </c>
      <c r="F4701" s="3" t="str">
        <v>39130000-2</v>
      </c>
      <c r="G4701" s="3" t="str">
        <v>Büromöbel</v>
      </c>
      <c r="H4701" s="3" t="str">
        <v>Mobilier de bureau</v>
      </c>
      <c r="I4701" s="3" t="str">
        <v>Mobili per uffici</v>
      </c>
      <c r="J4701" s="3" t="str">
        <v>Office furniture</v>
      </c>
    </row>
    <row r="4702" spans="1:10" ht="12.75" hidden="1" customHeight="1" outlineLevel="1" x14ac:dyDescent="0.2">
      <c r="A4702" s="2" t="s">
        <v>23111</v>
      </c>
      <c r="B4702" s="3" t="s">
        <v>23112</v>
      </c>
      <c r="C4702" s="3" t="s">
        <v>23114</v>
      </c>
      <c r="D4702" s="3" t="s">
        <v>23115</v>
      </c>
      <c r="E4702" s="3" t="s">
        <v>23113</v>
      </c>
      <c r="F4702" s="3" t="str">
        <v>39131000-9</v>
      </c>
      <c r="G4702" s="3" t="str">
        <v>Büroregale</v>
      </c>
      <c r="H4702" s="3" t="str">
        <v>Rayonnages de bureau</v>
      </c>
      <c r="I4702" s="3" t="str">
        <v>Ripiani per ufficio</v>
      </c>
      <c r="J4702" s="3" t="str">
        <v>Office shelving</v>
      </c>
    </row>
    <row r="4703" spans="1:10" ht="12.75" hidden="1" customHeight="1" outlineLevel="1" x14ac:dyDescent="0.2">
      <c r="A4703" s="2" t="s">
        <v>23116</v>
      </c>
      <c r="B4703" s="3" t="s">
        <v>23117</v>
      </c>
      <c r="C4703" s="3" t="s">
        <v>23119</v>
      </c>
      <c r="D4703" s="3" t="s">
        <v>23120</v>
      </c>
      <c r="E4703" s="3" t="s">
        <v>23118</v>
      </c>
      <c r="F4703" s="3" t="str">
        <v>39131100-0</v>
      </c>
      <c r="G4703" s="3" t="str">
        <v>Archivregale</v>
      </c>
      <c r="H4703" s="3" t="str">
        <v>Rayonnages d'archives</v>
      </c>
      <c r="I4703" s="3" t="str">
        <v>Ripiani per archiviazione</v>
      </c>
      <c r="J4703" s="3" t="str">
        <v>Archive shelving</v>
      </c>
    </row>
    <row r="4704" spans="1:10" ht="12.75" hidden="1" customHeight="1" outlineLevel="1" x14ac:dyDescent="0.2">
      <c r="A4704" s="2" t="s">
        <v>23121</v>
      </c>
      <c r="B4704" s="3" t="s">
        <v>23122</v>
      </c>
      <c r="C4704" s="3" t="s">
        <v>23124</v>
      </c>
      <c r="D4704" s="3" t="s">
        <v>23125</v>
      </c>
      <c r="E4704" s="3" t="s">
        <v>23123</v>
      </c>
      <c r="F4704" s="3" t="str">
        <v>39132000-6</v>
      </c>
      <c r="G4704" s="3" t="str">
        <v>Archivierungssysteme</v>
      </c>
      <c r="H4704" s="3" t="str">
        <v>Systèmes de classement</v>
      </c>
      <c r="I4704" s="3" t="str">
        <v>Sistemi di archiviazione</v>
      </c>
      <c r="J4704" s="3" t="str">
        <v>Filing systems</v>
      </c>
    </row>
    <row r="4705" spans="1:10" ht="12.75" hidden="1" customHeight="1" outlineLevel="1" x14ac:dyDescent="0.2">
      <c r="A4705" s="2" t="s">
        <v>23126</v>
      </c>
      <c r="B4705" s="3" t="s">
        <v>23127</v>
      </c>
      <c r="C4705" s="3" t="s">
        <v>23129</v>
      </c>
      <c r="D4705" s="3" t="s">
        <v>23130</v>
      </c>
      <c r="E4705" s="3" t="s">
        <v>23128</v>
      </c>
      <c r="F4705" s="3" t="str">
        <v>39132100-7</v>
      </c>
      <c r="G4705" s="3" t="str">
        <v>Aktenschränke</v>
      </c>
      <c r="H4705" s="3" t="str">
        <v>Armoires de classement</v>
      </c>
      <c r="I4705" s="3" t="str">
        <v>Armadi per atti</v>
      </c>
      <c r="J4705" s="3" t="str">
        <v>Filing cabinets</v>
      </c>
    </row>
    <row r="4706" spans="1:10" ht="12.75" hidden="1" customHeight="1" outlineLevel="1" x14ac:dyDescent="0.2">
      <c r="A4706" s="2" t="s">
        <v>23131</v>
      </c>
      <c r="B4706" s="3" t="s">
        <v>23132</v>
      </c>
      <c r="C4706" s="3" t="s">
        <v>23134</v>
      </c>
      <c r="D4706" s="3" t="s">
        <v>23135</v>
      </c>
      <c r="E4706" s="3" t="s">
        <v>23133</v>
      </c>
      <c r="F4706" s="3" t="str">
        <v>39132200-8</v>
      </c>
      <c r="G4706" s="3" t="str">
        <v>Karteikästen</v>
      </c>
      <c r="H4706" s="3" t="str">
        <v>Meubles fichiers</v>
      </c>
      <c r="I4706" s="3" t="str">
        <v>Schedari</v>
      </c>
      <c r="J4706" s="3" t="str">
        <v>Card-index cabinets</v>
      </c>
    </row>
    <row r="4707" spans="1:10" ht="12.75" hidden="1" customHeight="1" outlineLevel="1" x14ac:dyDescent="0.2">
      <c r="A4707" s="2" t="s">
        <v>23136</v>
      </c>
      <c r="B4707" s="3" t="s">
        <v>23137</v>
      </c>
      <c r="C4707" s="3" t="s">
        <v>23139</v>
      </c>
      <c r="D4707" s="3" t="s">
        <v>23140</v>
      </c>
      <c r="E4707" s="3" t="s">
        <v>23138</v>
      </c>
      <c r="F4707" s="3" t="str">
        <v>39132300-9</v>
      </c>
      <c r="G4707" s="3" t="str">
        <v>Hängeordner</v>
      </c>
      <c r="H4707" s="3" t="str">
        <v>Dossiers suspendus</v>
      </c>
      <c r="I4707" s="3" t="str">
        <v>Archivi verticali</v>
      </c>
      <c r="J4707" s="3" t="str">
        <v>Hanging files</v>
      </c>
    </row>
    <row r="4708" spans="1:10" ht="12.75" hidden="1" customHeight="1" outlineLevel="1" x14ac:dyDescent="0.2">
      <c r="A4708" s="2" t="s">
        <v>23141</v>
      </c>
      <c r="B4708" s="3" t="s">
        <v>23142</v>
      </c>
      <c r="C4708" s="3" t="s">
        <v>23144</v>
      </c>
      <c r="D4708" s="3" t="s">
        <v>23145</v>
      </c>
      <c r="E4708" s="3" t="s">
        <v>23143</v>
      </c>
      <c r="F4708" s="3" t="str">
        <v>39132400-0</v>
      </c>
      <c r="G4708" s="3" t="str">
        <v>Karussell-Archivierungssysteme</v>
      </c>
      <c r="H4708" s="3" t="str">
        <v>Systèmes de carrousels</v>
      </c>
      <c r="I4708" s="3" t="str">
        <v>Sistemi a carosello</v>
      </c>
      <c r="J4708" s="3" t="str">
        <v>Carousel systems</v>
      </c>
    </row>
    <row r="4709" spans="1:10" ht="12.75" hidden="1" customHeight="1" outlineLevel="1" x14ac:dyDescent="0.2">
      <c r="A4709" s="2" t="s">
        <v>23146</v>
      </c>
      <c r="B4709" s="3" t="s">
        <v>23147</v>
      </c>
      <c r="C4709" s="3" t="s">
        <v>23149</v>
      </c>
      <c r="D4709" s="3" t="s">
        <v>23150</v>
      </c>
      <c r="E4709" s="3" t="s">
        <v>23148</v>
      </c>
      <c r="F4709" s="3" t="str">
        <v>39132500-1</v>
      </c>
      <c r="G4709" s="3" t="str">
        <v>Bürorollwagen</v>
      </c>
      <c r="H4709" s="3" t="str">
        <v>Chariots de bureau</v>
      </c>
      <c r="I4709" s="3" t="str">
        <v>Carrelli per uffici</v>
      </c>
      <c r="J4709" s="3" t="str">
        <v>Office trolleys</v>
      </c>
    </row>
    <row r="4710" spans="1:10" ht="12.75" hidden="1" customHeight="1" outlineLevel="1" x14ac:dyDescent="0.2">
      <c r="A4710" s="2" t="s">
        <v>23151</v>
      </c>
      <c r="B4710" s="3" t="s">
        <v>23152</v>
      </c>
      <c r="C4710" s="3" t="s">
        <v>23154</v>
      </c>
      <c r="D4710" s="3" t="s">
        <v>23155</v>
      </c>
      <c r="E4710" s="3" t="s">
        <v>23153</v>
      </c>
      <c r="F4710" s="3" t="str">
        <v>39133000-3</v>
      </c>
      <c r="G4710" s="3" t="str">
        <v>Auslagensysteme</v>
      </c>
      <c r="H4710" s="3" t="str">
        <v>Présentoirs</v>
      </c>
      <c r="I4710" s="3" t="str">
        <v>Vetrine</v>
      </c>
      <c r="J4710" s="3" t="str">
        <v>Display units</v>
      </c>
    </row>
    <row r="4711" spans="1:10" ht="12.75" hidden="1" customHeight="1" outlineLevel="1" x14ac:dyDescent="0.2">
      <c r="A4711" s="2" t="s">
        <v>23156</v>
      </c>
      <c r="B4711" s="3" t="s">
        <v>23157</v>
      </c>
      <c r="C4711" s="3" t="s">
        <v>23159</v>
      </c>
      <c r="D4711" s="3" t="s">
        <v>23160</v>
      </c>
      <c r="E4711" s="3" t="s">
        <v>23158</v>
      </c>
      <c r="F4711" s="3" t="str">
        <v>39134000-0</v>
      </c>
      <c r="G4711" s="3" t="str">
        <v>Computermöbel</v>
      </c>
      <c r="H4711" s="3" t="str">
        <v>Mobilier informatique</v>
      </c>
      <c r="I4711" s="3" t="str">
        <v>Arredo informatico</v>
      </c>
      <c r="J4711" s="3" t="str">
        <v>Computer furniture</v>
      </c>
    </row>
    <row r="4712" spans="1:10" ht="12.75" hidden="1" customHeight="1" outlineLevel="1" x14ac:dyDescent="0.2">
      <c r="A4712" s="2" t="s">
        <v>23161</v>
      </c>
      <c r="B4712" s="3" t="s">
        <v>23162</v>
      </c>
      <c r="C4712" s="3" t="s">
        <v>23164</v>
      </c>
      <c r="D4712" s="3" t="s">
        <v>23165</v>
      </c>
      <c r="E4712" s="3" t="s">
        <v>23163</v>
      </c>
      <c r="F4712" s="3" t="str">
        <v>39134100-1</v>
      </c>
      <c r="G4712" s="3" t="str">
        <v>Computertische</v>
      </c>
      <c r="H4712" s="3" t="str">
        <v>Tables pour ordinateurs</v>
      </c>
      <c r="I4712" s="3" t="str">
        <v>Tavoli informatici</v>
      </c>
      <c r="J4712" s="3" t="str">
        <v>Computer tables</v>
      </c>
    </row>
    <row r="4713" spans="1:10" ht="12.75" hidden="1" customHeight="1" outlineLevel="1" x14ac:dyDescent="0.2">
      <c r="A4713" s="2" t="s">
        <v>23166</v>
      </c>
      <c r="B4713" s="3" t="s">
        <v>23167</v>
      </c>
      <c r="C4713" s="3" t="s">
        <v>23169</v>
      </c>
      <c r="D4713" s="3" t="s">
        <v>23170</v>
      </c>
      <c r="E4713" s="3" t="s">
        <v>23168</v>
      </c>
      <c r="F4713" s="3" t="str">
        <v>39135000-7</v>
      </c>
      <c r="G4713" s="3" t="str">
        <v>Sortiertische</v>
      </c>
      <c r="H4713" s="3" t="str">
        <v>Tables de tri</v>
      </c>
      <c r="I4713" s="3" t="str">
        <v>Tavoli di smistamento</v>
      </c>
      <c r="J4713" s="3" t="str">
        <v>Sorting tables</v>
      </c>
    </row>
    <row r="4714" spans="1:10" ht="12.75" hidden="1" customHeight="1" outlineLevel="1" x14ac:dyDescent="0.2">
      <c r="A4714" s="2" t="s">
        <v>23171</v>
      </c>
      <c r="B4714" s="3" t="s">
        <v>23172</v>
      </c>
      <c r="C4714" s="3" t="s">
        <v>23174</v>
      </c>
      <c r="D4714" s="3" t="s">
        <v>23175</v>
      </c>
      <c r="E4714" s="3" t="s">
        <v>23173</v>
      </c>
      <c r="F4714" s="3" t="str">
        <v>39135100-8</v>
      </c>
      <c r="G4714" s="3" t="str">
        <v>Verteilgestelle</v>
      </c>
      <c r="H4714" s="3" t="str">
        <v>Casiers de tri</v>
      </c>
      <c r="I4714" s="3" t="str">
        <v>Compartimenti di smistamento</v>
      </c>
      <c r="J4714" s="3" t="str">
        <v>Sorting frames</v>
      </c>
    </row>
    <row r="4715" spans="1:10" ht="12.75" hidden="1" customHeight="1" outlineLevel="1" x14ac:dyDescent="0.2">
      <c r="A4715" s="2" t="s">
        <v>23176</v>
      </c>
      <c r="B4715" s="3" t="s">
        <v>23177</v>
      </c>
      <c r="C4715" s="3" t="s">
        <v>23179</v>
      </c>
      <c r="D4715" s="3" t="s">
        <v>23180</v>
      </c>
      <c r="E4715" s="3" t="s">
        <v>23178</v>
      </c>
      <c r="F4715" s="3" t="str">
        <v>39136000-4</v>
      </c>
      <c r="G4715" s="3" t="str">
        <v>Kleiderbügel und -haken</v>
      </c>
      <c r="H4715" s="3" t="str">
        <v>Porte-manteaux</v>
      </c>
      <c r="I4715" s="3" t="str">
        <v>Appendiabiti</v>
      </c>
      <c r="J4715" s="3" t="str">
        <v>Coat hangers</v>
      </c>
    </row>
    <row r="4716" spans="1:10" ht="12.75" hidden="1" customHeight="1" outlineLevel="1" x14ac:dyDescent="0.2">
      <c r="A4716" s="2" t="s">
        <v>23181</v>
      </c>
      <c r="B4716" s="3" t="s">
        <v>23182</v>
      </c>
      <c r="C4716" s="3" t="s">
        <v>23184</v>
      </c>
      <c r="D4716" s="3" t="s">
        <v>23185</v>
      </c>
      <c r="E4716" s="3" t="s">
        <v>23183</v>
      </c>
      <c r="F4716" s="3" t="str">
        <v>39137000-1</v>
      </c>
      <c r="G4716" s="3" t="str">
        <v>Wasserenthärtungsmittel</v>
      </c>
      <c r="H4716" s="3" t="str">
        <v>Adoucisseurs d'eau</v>
      </c>
      <c r="I4716" s="3" t="str">
        <v>Addolcitori dell'acqua</v>
      </c>
      <c r="J4716" s="3" t="str">
        <v>Water softeners</v>
      </c>
    </row>
    <row r="4717" spans="1:10" ht="12.75" hidden="1" customHeight="1" outlineLevel="1" x14ac:dyDescent="0.2">
      <c r="A4717" s="2" t="s">
        <v>23186</v>
      </c>
      <c r="B4717" s="3" t="s">
        <v>23187</v>
      </c>
      <c r="C4717" s="3" t="s">
        <v>23189</v>
      </c>
      <c r="D4717" s="3" t="s">
        <v>23190</v>
      </c>
      <c r="E4717" s="3" t="s">
        <v>23188</v>
      </c>
      <c r="F4717" s="3" t="str">
        <v>39140000-5</v>
      </c>
      <c r="G4717" s="3" t="str">
        <v>Haushaltsmöbel</v>
      </c>
      <c r="H4717" s="3" t="str">
        <v>Mobilier de maison</v>
      </c>
      <c r="I4717" s="3" t="str">
        <v>Mobili per la casa</v>
      </c>
      <c r="J4717" s="3" t="str">
        <v>Domestic furniture</v>
      </c>
    </row>
    <row r="4718" spans="1:10" ht="12.75" hidden="1" customHeight="1" outlineLevel="1" x14ac:dyDescent="0.2">
      <c r="A4718" s="2" t="s">
        <v>23191</v>
      </c>
      <c r="B4718" s="3" t="s">
        <v>23192</v>
      </c>
      <c r="C4718" s="3" t="s">
        <v>23194</v>
      </c>
      <c r="D4718" s="3" t="s">
        <v>23195</v>
      </c>
      <c r="E4718" s="3" t="s">
        <v>23193</v>
      </c>
      <c r="F4718" s="3" t="str">
        <v>39141000-2</v>
      </c>
      <c r="G4718" s="3" t="str">
        <v>Küchenmöbel</v>
      </c>
      <c r="H4718" s="3" t="str">
        <v>Mobilier et agencement de cuisine</v>
      </c>
      <c r="I4718" s="3" t="str">
        <v>Mobili da cucina</v>
      </c>
      <c r="J4718" s="3" t="str">
        <v>Kitchen furniture and equipment</v>
      </c>
    </row>
    <row r="4719" spans="1:10" ht="12.75" hidden="1" customHeight="1" outlineLevel="1" x14ac:dyDescent="0.2">
      <c r="A4719" s="2" t="s">
        <v>23196</v>
      </c>
      <c r="B4719" s="3" t="s">
        <v>23197</v>
      </c>
      <c r="C4719" s="3" t="s">
        <v>23199</v>
      </c>
      <c r="D4719" s="3" t="s">
        <v>23200</v>
      </c>
      <c r="E4719" s="3" t="s">
        <v>23198</v>
      </c>
      <c r="F4719" s="3" t="str">
        <v>39141100-3</v>
      </c>
      <c r="G4719" s="3" t="str">
        <v>Schränke und Regale</v>
      </c>
      <c r="H4719" s="3" t="str">
        <v>Étagères</v>
      </c>
      <c r="I4719" s="3" t="str">
        <v>Armadi e scaffali</v>
      </c>
      <c r="J4719" s="3" t="str">
        <v>Shelves</v>
      </c>
    </row>
    <row r="4720" spans="1:10" ht="12.75" hidden="1" customHeight="1" outlineLevel="1" x14ac:dyDescent="0.2">
      <c r="A4720" s="2" t="s">
        <v>23201</v>
      </c>
      <c r="B4720" s="3" t="s">
        <v>23202</v>
      </c>
      <c r="C4720" s="3" t="s">
        <v>23204</v>
      </c>
      <c r="D4720" s="3" t="s">
        <v>23205</v>
      </c>
      <c r="E4720" s="3" t="s">
        <v>23203</v>
      </c>
      <c r="F4720" s="3" t="str">
        <v>39141200-4</v>
      </c>
      <c r="G4720" s="3" t="str">
        <v>Arbeitsplatten</v>
      </c>
      <c r="H4720" s="3" t="str">
        <v>Plans de travail</v>
      </c>
      <c r="I4720" s="3" t="str">
        <v>Piani di lavoro</v>
      </c>
      <c r="J4720" s="3" t="str">
        <v>Worktops</v>
      </c>
    </row>
    <row r="4721" spans="1:10" ht="12.75" hidden="1" customHeight="1" outlineLevel="1" x14ac:dyDescent="0.2">
      <c r="A4721" s="2" t="s">
        <v>23206</v>
      </c>
      <c r="B4721" s="3" t="s">
        <v>23207</v>
      </c>
      <c r="C4721" s="3" t="s">
        <v>23209</v>
      </c>
      <c r="D4721" s="3" t="s">
        <v>23210</v>
      </c>
      <c r="E4721" s="3" t="s">
        <v>23208</v>
      </c>
      <c r="F4721" s="3" t="str">
        <v>39141300-5</v>
      </c>
      <c r="G4721" s="3" t="str">
        <v>Geschirr- und Wäscheschränke</v>
      </c>
      <c r="H4721" s="3" t="str">
        <v>Placards</v>
      </c>
      <c r="I4721" s="3" t="str">
        <v>Armadietti</v>
      </c>
      <c r="J4721" s="3" t="str">
        <v>Cabinets</v>
      </c>
    </row>
    <row r="4722" spans="1:10" ht="12.75" hidden="1" customHeight="1" outlineLevel="1" x14ac:dyDescent="0.2">
      <c r="A4722" s="2" t="s">
        <v>23211</v>
      </c>
      <c r="B4722" s="3" t="s">
        <v>23212</v>
      </c>
      <c r="C4722" s="3" t="s">
        <v>23214</v>
      </c>
      <c r="D4722" s="3" t="s">
        <v>23215</v>
      </c>
      <c r="E4722" s="3" t="s">
        <v>23213</v>
      </c>
      <c r="F4722" s="3" t="str">
        <v>39141400-6</v>
      </c>
      <c r="G4722" s="3" t="str">
        <v>Einbauküchen</v>
      </c>
      <c r="H4722" s="3" t="str">
        <v>Cuisines équipées</v>
      </c>
      <c r="I4722" s="3" t="str">
        <v>Cucine componibili</v>
      </c>
      <c r="J4722" s="3" t="str">
        <v>Fitted kitchens</v>
      </c>
    </row>
    <row r="4723" spans="1:10" ht="12.75" hidden="1" customHeight="1" outlineLevel="1" x14ac:dyDescent="0.2">
      <c r="A4723" s="2" t="s">
        <v>23216</v>
      </c>
      <c r="B4723" s="3" t="s">
        <v>23217</v>
      </c>
      <c r="C4723" s="3" t="s">
        <v>23219</v>
      </c>
      <c r="D4723" s="3" t="s">
        <v>23220</v>
      </c>
      <c r="E4723" s="3" t="s">
        <v>23218</v>
      </c>
      <c r="F4723" s="3" t="str">
        <v>39141500-7</v>
      </c>
      <c r="G4723" s="3" t="str">
        <v>Dunstabzugshauben</v>
      </c>
      <c r="H4723" s="3" t="str">
        <v>Hottes d'aspiration</v>
      </c>
      <c r="I4723" s="3" t="str">
        <v>Cappe aspiranti</v>
      </c>
      <c r="J4723" s="3" t="str">
        <v>Fume cupboards</v>
      </c>
    </row>
    <row r="4724" spans="1:10" ht="12.75" hidden="1" customHeight="1" outlineLevel="1" x14ac:dyDescent="0.2">
      <c r="A4724" s="2" t="s">
        <v>23221</v>
      </c>
      <c r="B4724" s="3" t="s">
        <v>23222</v>
      </c>
      <c r="C4724" s="3" t="s">
        <v>23224</v>
      </c>
      <c r="D4724" s="3" t="s">
        <v>23225</v>
      </c>
      <c r="E4724" s="3" t="s">
        <v>23223</v>
      </c>
      <c r="F4724" s="3" t="str">
        <v>39142000-9</v>
      </c>
      <c r="G4724" s="3" t="str">
        <v>Gartenmöbel</v>
      </c>
      <c r="H4724" s="3" t="str">
        <v>Mobilier de jardin</v>
      </c>
      <c r="I4724" s="3" t="str">
        <v>Mobili da giardino</v>
      </c>
      <c r="J4724" s="3" t="str">
        <v>Garden furniture</v>
      </c>
    </row>
    <row r="4725" spans="1:10" ht="12.75" hidden="1" customHeight="1" outlineLevel="1" x14ac:dyDescent="0.2">
      <c r="A4725" s="2" t="s">
        <v>23226</v>
      </c>
      <c r="B4725" s="3" t="s">
        <v>23227</v>
      </c>
      <c r="C4725" s="3" t="s">
        <v>23229</v>
      </c>
      <c r="D4725" s="3" t="s">
        <v>23230</v>
      </c>
      <c r="E4725" s="3" t="s">
        <v>23228</v>
      </c>
      <c r="F4725" s="3" t="str">
        <v>39143000-6</v>
      </c>
      <c r="G4725" s="3" t="str">
        <v>Schlafzimmer-, Esszimmer- und Wohnzimmermöbel</v>
      </c>
      <c r="H4725" s="3" t="str">
        <v>Mobilier de chambre à coucher, mobilier de salle à manger et mobilier de salle de séjour</v>
      </c>
      <c r="I4725" s="3" t="str">
        <v>Mobili per camere da letto, sale da pranzo e soggiorni</v>
      </c>
      <c r="J4725" s="3" t="str">
        <v>Bedroom, dining room and living-room furniture</v>
      </c>
    </row>
    <row r="4726" spans="1:10" ht="12.75" hidden="1" customHeight="1" outlineLevel="1" x14ac:dyDescent="0.2">
      <c r="A4726" s="2" t="s">
        <v>23231</v>
      </c>
      <c r="B4726" s="3" t="s">
        <v>23232</v>
      </c>
      <c r="C4726" s="3" t="s">
        <v>23234</v>
      </c>
      <c r="D4726" s="3" t="s">
        <v>23235</v>
      </c>
      <c r="E4726" s="3" t="s">
        <v>23233</v>
      </c>
      <c r="F4726" s="3" t="str">
        <v>39143100-7</v>
      </c>
      <c r="G4726" s="3" t="str">
        <v>Mobiliar für Schlafzimmer</v>
      </c>
      <c r="H4726" s="3" t="str">
        <v>Mobilier de chambre à coucher</v>
      </c>
      <c r="I4726" s="3" t="str">
        <v>Mobili per camere da letto</v>
      </c>
      <c r="J4726" s="3" t="str">
        <v>Bedroom furniture</v>
      </c>
    </row>
    <row r="4727" spans="1:10" ht="12.75" hidden="1" customHeight="1" outlineLevel="1" x14ac:dyDescent="0.2">
      <c r="A4727" s="2" t="s">
        <v>23236</v>
      </c>
      <c r="B4727" s="3" t="s">
        <v>23237</v>
      </c>
      <c r="C4727" s="3" t="s">
        <v>23239</v>
      </c>
      <c r="D4727" s="3" t="s">
        <v>23240</v>
      </c>
      <c r="E4727" s="3" t="s">
        <v>23238</v>
      </c>
      <c r="F4727" s="3" t="str">
        <v>39143110-0</v>
      </c>
      <c r="G4727" s="3" t="str">
        <v>Betten und Bettzeug sowie Spezialheimtextilien</v>
      </c>
      <c r="H4727" s="3" t="str">
        <v>Lits, literie et tissus d'ameublement spéciaux</v>
      </c>
      <c r="I4727" s="3" t="str">
        <v>Letti, effetti letterecci e tessuti speciali per arredamento</v>
      </c>
      <c r="J4727" s="3" t="str">
        <v>Beds and bedding and specialist soft furnishings</v>
      </c>
    </row>
    <row r="4728" spans="1:10" ht="12.75" hidden="1" customHeight="1" outlineLevel="1" x14ac:dyDescent="0.2">
      <c r="A4728" s="2" t="s">
        <v>23241</v>
      </c>
      <c r="B4728" s="3" t="s">
        <v>23242</v>
      </c>
      <c r="C4728" s="3" t="s">
        <v>23244</v>
      </c>
      <c r="D4728" s="3" t="s">
        <v>23245</v>
      </c>
      <c r="E4728" s="3" t="s">
        <v>23243</v>
      </c>
      <c r="F4728" s="3" t="str">
        <v>39143111-7</v>
      </c>
      <c r="G4728" s="3" t="str">
        <v>Bettroste</v>
      </c>
      <c r="H4728" s="3" t="str">
        <v>Sommiers</v>
      </c>
      <c r="I4728" s="3" t="str">
        <v>Reti da letto</v>
      </c>
      <c r="J4728" s="3" t="str">
        <v>Mattress supports</v>
      </c>
    </row>
    <row r="4729" spans="1:10" ht="12.75" hidden="1" customHeight="1" outlineLevel="1" x14ac:dyDescent="0.2">
      <c r="A4729" s="2" t="s">
        <v>23246</v>
      </c>
      <c r="B4729" s="3" t="s">
        <v>23247</v>
      </c>
      <c r="C4729" s="3" t="s">
        <v>23249</v>
      </c>
      <c r="D4729" s="3" t="s">
        <v>23250</v>
      </c>
      <c r="E4729" s="3" t="s">
        <v>23248</v>
      </c>
      <c r="F4729" s="3" t="str">
        <v>39143112-4</v>
      </c>
      <c r="G4729" s="3" t="str">
        <v>Matratzen</v>
      </c>
      <c r="H4729" s="3" t="str">
        <v>Matelas</v>
      </c>
      <c r="I4729" s="3" t="str">
        <v>Materassi</v>
      </c>
      <c r="J4729" s="3" t="str">
        <v>Mattresses</v>
      </c>
    </row>
    <row r="4730" spans="1:10" ht="12.75" hidden="1" customHeight="1" outlineLevel="1" x14ac:dyDescent="0.2">
      <c r="A4730" s="2" t="s">
        <v>23251</v>
      </c>
      <c r="B4730" s="3" t="s">
        <v>23252</v>
      </c>
      <c r="C4730" s="3" t="s">
        <v>23254</v>
      </c>
      <c r="D4730" s="3" t="s">
        <v>23255</v>
      </c>
      <c r="E4730" s="3" t="s">
        <v>23253</v>
      </c>
      <c r="F4730" s="3" t="str">
        <v>39143113-1</v>
      </c>
      <c r="G4730" s="3" t="str">
        <v>Spezialheimtextilien</v>
      </c>
      <c r="H4730" s="3" t="str">
        <v>Tissus spéciaux d'ameublement</v>
      </c>
      <c r="I4730" s="3" t="str">
        <v>Tessuti speciali per arredamento</v>
      </c>
      <c r="J4730" s="3" t="str">
        <v>Specialist soft furnishings</v>
      </c>
    </row>
    <row r="4731" spans="1:10" ht="12.75" hidden="1" customHeight="1" outlineLevel="1" x14ac:dyDescent="0.2">
      <c r="A4731" s="2" t="s">
        <v>23256</v>
      </c>
      <c r="B4731" s="3" t="s">
        <v>23257</v>
      </c>
      <c r="C4731" s="3" t="s">
        <v>23259</v>
      </c>
      <c r="D4731" s="3" t="s">
        <v>23260</v>
      </c>
      <c r="E4731" s="3" t="s">
        <v>23258</v>
      </c>
      <c r="F4731" s="3" t="str">
        <v>39143114-8</v>
      </c>
      <c r="G4731" s="3" t="str">
        <v>Heizdecken</v>
      </c>
      <c r="H4731" s="3" t="str">
        <v>Couvertures chauffantes</v>
      </c>
      <c r="I4731" s="3" t="str">
        <v>Coperte elettriche</v>
      </c>
      <c r="J4731" s="3" t="str">
        <v>Electric blankets</v>
      </c>
    </row>
    <row r="4732" spans="1:10" ht="12.75" hidden="1" customHeight="1" outlineLevel="1" x14ac:dyDescent="0.2">
      <c r="A4732" s="2" t="s">
        <v>23261</v>
      </c>
      <c r="B4732" s="3" t="s">
        <v>23262</v>
      </c>
      <c r="C4732" s="3" t="s">
        <v>23264</v>
      </c>
      <c r="D4732" s="3" t="s">
        <v>23265</v>
      </c>
      <c r="E4732" s="3" t="s">
        <v>23263</v>
      </c>
      <c r="F4732" s="3" t="str">
        <v>39143115-5</v>
      </c>
      <c r="G4732" s="3" t="str">
        <v>Gummilaken</v>
      </c>
      <c r="H4732" s="3" t="str">
        <v>Alèses en caoutchouc</v>
      </c>
      <c r="I4732" s="3" t="str">
        <v>Lenzuola di gomma</v>
      </c>
      <c r="J4732" s="3" t="str">
        <v>Rubber sheets</v>
      </c>
    </row>
    <row r="4733" spans="1:10" ht="12.75" hidden="1" customHeight="1" outlineLevel="1" x14ac:dyDescent="0.2">
      <c r="A4733" s="2" t="s">
        <v>23266</v>
      </c>
      <c r="B4733" s="3" t="s">
        <v>23267</v>
      </c>
      <c r="C4733" s="3" t="s">
        <v>23269</v>
      </c>
      <c r="D4733" s="3" t="s">
        <v>23270</v>
      </c>
      <c r="E4733" s="3" t="s">
        <v>23268</v>
      </c>
      <c r="F4733" s="3" t="str">
        <v>39143116-2</v>
      </c>
      <c r="G4733" s="3" t="str">
        <v>Kinderbetten</v>
      </c>
      <c r="H4733" s="3" t="str">
        <v>Lits d'enfant</v>
      </c>
      <c r="I4733" s="3" t="str">
        <v>Lettini</v>
      </c>
      <c r="J4733" s="3" t="str">
        <v>Cots</v>
      </c>
    </row>
    <row r="4734" spans="1:10" ht="12.75" hidden="1" customHeight="1" outlineLevel="1" x14ac:dyDescent="0.2">
      <c r="A4734" s="2" t="s">
        <v>23271</v>
      </c>
      <c r="B4734" s="3" t="s">
        <v>23272</v>
      </c>
      <c r="C4734" s="3" t="s">
        <v>23274</v>
      </c>
      <c r="D4734" s="3" t="s">
        <v>23275</v>
      </c>
      <c r="E4734" s="3" t="s">
        <v>23273</v>
      </c>
      <c r="F4734" s="3" t="str">
        <v>39143120-3</v>
      </c>
      <c r="G4734" s="3" t="str">
        <v>Schlafzimmermöbel, außer Betten und Bettzeug</v>
      </c>
      <c r="H4734" s="3" t="str">
        <v>Mobilier de chambre à coucher autre que lits et literie</v>
      </c>
      <c r="I4734" s="3" t="str">
        <v>Mobili per camere da letto, esclusi i letti e relativi accessori</v>
      </c>
      <c r="J4734" s="3" t="str">
        <v>Bedroom furniture, other than beds and beddings</v>
      </c>
    </row>
    <row r="4735" spans="1:10" ht="12.75" hidden="1" customHeight="1" outlineLevel="1" x14ac:dyDescent="0.2">
      <c r="A4735" s="2" t="s">
        <v>23276</v>
      </c>
      <c r="B4735" s="3" t="s">
        <v>23277</v>
      </c>
      <c r="C4735" s="3" t="s">
        <v>23279</v>
      </c>
      <c r="D4735" s="3" t="s">
        <v>23280</v>
      </c>
      <c r="E4735" s="3" t="s">
        <v>23278</v>
      </c>
      <c r="F4735" s="3" t="str">
        <v>39143121-0</v>
      </c>
      <c r="G4735" s="3" t="str">
        <v>Kleiderschränke</v>
      </c>
      <c r="H4735" s="3" t="str">
        <v>Armoires-penderies</v>
      </c>
      <c r="I4735" s="3" t="str">
        <v>Guardaroba</v>
      </c>
      <c r="J4735" s="3" t="str">
        <v>Wardrobes</v>
      </c>
    </row>
    <row r="4736" spans="1:10" ht="12.75" hidden="1" customHeight="1" outlineLevel="1" x14ac:dyDescent="0.2">
      <c r="A4736" s="2" t="s">
        <v>23281</v>
      </c>
      <c r="B4736" s="3" t="s">
        <v>23282</v>
      </c>
      <c r="C4736" s="3" t="s">
        <v>23284</v>
      </c>
      <c r="D4736" s="3" t="s">
        <v>23285</v>
      </c>
      <c r="E4736" s="3" t="s">
        <v>23283</v>
      </c>
      <c r="F4736" s="3" t="str">
        <v>39143122-7</v>
      </c>
      <c r="G4736" s="3" t="str">
        <v>Kommoden</v>
      </c>
      <c r="H4736" s="3" t="str">
        <v>Commodes</v>
      </c>
      <c r="I4736" s="3" t="str">
        <v>Cassettiere</v>
      </c>
      <c r="J4736" s="3" t="str">
        <v>Chests of drawers</v>
      </c>
    </row>
    <row r="4737" spans="1:10" ht="12.75" hidden="1" customHeight="1" outlineLevel="1" x14ac:dyDescent="0.2">
      <c r="A4737" s="2" t="s">
        <v>23286</v>
      </c>
      <c r="B4737" s="3" t="s">
        <v>23287</v>
      </c>
      <c r="C4737" s="3" t="s">
        <v>23289</v>
      </c>
      <c r="D4737" s="3" t="s">
        <v>23290</v>
      </c>
      <c r="E4737" s="3" t="s">
        <v>23288</v>
      </c>
      <c r="F4737" s="3" t="str">
        <v>39143123-4</v>
      </c>
      <c r="G4737" s="3" t="str">
        <v>Nachttische</v>
      </c>
      <c r="H4737" s="3" t="str">
        <v>Tables de chevet</v>
      </c>
      <c r="I4737" s="3" t="str">
        <v>Comodini</v>
      </c>
      <c r="J4737" s="3" t="str">
        <v>Bedside tables</v>
      </c>
    </row>
    <row r="4738" spans="1:10" ht="12.75" hidden="1" customHeight="1" outlineLevel="1" x14ac:dyDescent="0.2">
      <c r="A4738" s="2" t="s">
        <v>23291</v>
      </c>
      <c r="B4738" s="3" t="s">
        <v>23292</v>
      </c>
      <c r="C4738" s="3" t="s">
        <v>23294</v>
      </c>
      <c r="D4738" s="3" t="s">
        <v>23295</v>
      </c>
      <c r="E4738" s="3" t="s">
        <v>23293</v>
      </c>
      <c r="F4738" s="3" t="str">
        <v>39143200-8</v>
      </c>
      <c r="G4738" s="3" t="str">
        <v>Esszimmermöbel</v>
      </c>
      <c r="H4738" s="3" t="str">
        <v>Mobilier de salle à manger</v>
      </c>
      <c r="I4738" s="3" t="str">
        <v>Mobili per sala da pranzo</v>
      </c>
      <c r="J4738" s="3" t="str">
        <v>Dining-room furniture</v>
      </c>
    </row>
    <row r="4739" spans="1:10" ht="12.75" hidden="1" customHeight="1" outlineLevel="1" x14ac:dyDescent="0.2">
      <c r="A4739" s="2" t="s">
        <v>23296</v>
      </c>
      <c r="B4739" s="3" t="s">
        <v>23297</v>
      </c>
      <c r="C4739" s="3" t="s">
        <v>23299</v>
      </c>
      <c r="D4739" s="3" t="s">
        <v>23300</v>
      </c>
      <c r="E4739" s="3" t="s">
        <v>23298</v>
      </c>
      <c r="F4739" s="3" t="str">
        <v>39143210-1</v>
      </c>
      <c r="G4739" s="3" t="str">
        <v>Esstische</v>
      </c>
      <c r="H4739" s="3" t="str">
        <v>Tables de salle à manger</v>
      </c>
      <c r="I4739" s="3" t="str">
        <v>Tavoli da pranzo</v>
      </c>
      <c r="J4739" s="3" t="str">
        <v>Dining tables</v>
      </c>
    </row>
    <row r="4740" spans="1:10" ht="12.75" hidden="1" customHeight="1" outlineLevel="1" x14ac:dyDescent="0.2">
      <c r="A4740" s="2" t="s">
        <v>23301</v>
      </c>
      <c r="B4740" s="3" t="s">
        <v>23302</v>
      </c>
      <c r="C4740" s="3" t="s">
        <v>23304</v>
      </c>
      <c r="D4740" s="3" t="s">
        <v>23305</v>
      </c>
      <c r="E4740" s="3" t="s">
        <v>23303</v>
      </c>
      <c r="F4740" s="3" t="str">
        <v>39143300-9</v>
      </c>
      <c r="G4740" s="3" t="str">
        <v>Wohnzimmermöbel</v>
      </c>
      <c r="H4740" s="3" t="str">
        <v>Mobilier de séjour</v>
      </c>
      <c r="I4740" s="3" t="str">
        <v>Mobili per soggiorni</v>
      </c>
      <c r="J4740" s="3" t="str">
        <v>Living-room furniture</v>
      </c>
    </row>
    <row r="4741" spans="1:10" ht="12.75" hidden="1" customHeight="1" outlineLevel="1" x14ac:dyDescent="0.2">
      <c r="A4741" s="2" t="s">
        <v>23306</v>
      </c>
      <c r="B4741" s="3" t="s">
        <v>23307</v>
      </c>
      <c r="C4741" s="3" t="s">
        <v>23309</v>
      </c>
      <c r="D4741" s="3" t="s">
        <v>23310</v>
      </c>
      <c r="E4741" s="3" t="s">
        <v>23308</v>
      </c>
      <c r="F4741" s="3" t="str">
        <v>39143310-2</v>
      </c>
      <c r="G4741" s="3" t="str">
        <v>Couchtische</v>
      </c>
      <c r="H4741" s="3" t="str">
        <v>Tables basses</v>
      </c>
      <c r="I4741" s="3" t="str">
        <v>Tavolini</v>
      </c>
      <c r="J4741" s="3" t="str">
        <v>Coffee tables</v>
      </c>
    </row>
    <row r="4742" spans="1:10" ht="12.75" hidden="1" customHeight="1" outlineLevel="1" x14ac:dyDescent="0.2">
      <c r="A4742" s="2" t="s">
        <v>23311</v>
      </c>
      <c r="B4742" s="3" t="s">
        <v>23312</v>
      </c>
      <c r="C4742" s="3" t="s">
        <v>23314</v>
      </c>
      <c r="D4742" s="3" t="s">
        <v>23315</v>
      </c>
      <c r="E4742" s="3" t="s">
        <v>23313</v>
      </c>
      <c r="F4742" s="3" t="str">
        <v>39144000-3</v>
      </c>
      <c r="G4742" s="3" t="str">
        <v>Badezimmermöbel</v>
      </c>
      <c r="H4742" s="3" t="str">
        <v>Mobilier de salle de bains</v>
      </c>
      <c r="I4742" s="3" t="str">
        <v>Mobili per il bagno</v>
      </c>
      <c r="J4742" s="3" t="str">
        <v>Bathroom furniture</v>
      </c>
    </row>
    <row r="4743" spans="1:10" ht="12.75" hidden="1" customHeight="1" outlineLevel="1" x14ac:dyDescent="0.2">
      <c r="A4743" s="2" t="s">
        <v>23316</v>
      </c>
      <c r="B4743" s="3" t="s">
        <v>23317</v>
      </c>
      <c r="C4743" s="3" t="s">
        <v>23319</v>
      </c>
      <c r="D4743" s="3" t="s">
        <v>23320</v>
      </c>
      <c r="E4743" s="3" t="s">
        <v>23318</v>
      </c>
      <c r="F4743" s="3" t="str">
        <v>39145000-0</v>
      </c>
      <c r="G4743" s="3" t="str">
        <v>Weinkellerausstattung</v>
      </c>
      <c r="H4743" s="3" t="str">
        <v>Accessoires pour caves à vin</v>
      </c>
      <c r="I4743" s="3" t="str">
        <v>Accessori per cantine</v>
      </c>
      <c r="J4743" s="3" t="str">
        <v>Wine cellar fixtures</v>
      </c>
    </row>
    <row r="4744" spans="1:10" ht="12.75" hidden="1" customHeight="1" outlineLevel="1" x14ac:dyDescent="0.2">
      <c r="A4744" s="2" t="s">
        <v>23321</v>
      </c>
      <c r="B4744" s="3" t="s">
        <v>23322</v>
      </c>
      <c r="C4744" s="3" t="s">
        <v>23324</v>
      </c>
      <c r="D4744" s="3" t="s">
        <v>23325</v>
      </c>
      <c r="E4744" s="3" t="s">
        <v>23323</v>
      </c>
      <c r="F4744" s="3" t="str">
        <v>39150000-8</v>
      </c>
      <c r="G4744" s="3" t="str">
        <v>Diverse Möbel und Einrichtungen</v>
      </c>
      <c r="H4744" s="3" t="str">
        <v>Mobilier et équipements divers</v>
      </c>
      <c r="I4744" s="3" t="str">
        <v>Arredi ed attrezzature varie</v>
      </c>
      <c r="J4744" s="3" t="str">
        <v>Miscellaneous furniture and equipment</v>
      </c>
    </row>
    <row r="4745" spans="1:10" ht="12.75" hidden="1" customHeight="1" outlineLevel="1" x14ac:dyDescent="0.2">
      <c r="A4745" s="2" t="s">
        <v>23326</v>
      </c>
      <c r="B4745" s="3" t="s">
        <v>23327</v>
      </c>
      <c r="C4745" s="3" t="s">
        <v>23329</v>
      </c>
      <c r="D4745" s="3" t="s">
        <v>23330</v>
      </c>
      <c r="E4745" s="3" t="s">
        <v>23328</v>
      </c>
      <c r="F4745" s="3" t="str">
        <v>39151000-5</v>
      </c>
      <c r="G4745" s="3" t="str">
        <v>Diverse Möbel</v>
      </c>
      <c r="H4745" s="3" t="str">
        <v>Mobilier divers</v>
      </c>
      <c r="I4745" s="3" t="str">
        <v>Mobili vari</v>
      </c>
      <c r="J4745" s="3" t="str">
        <v>Miscellaneous furniture</v>
      </c>
    </row>
    <row r="4746" spans="1:10" ht="12.75" hidden="1" customHeight="1" outlineLevel="1" x14ac:dyDescent="0.2">
      <c r="A4746" s="2" t="s">
        <v>23331</v>
      </c>
      <c r="B4746" s="3" t="s">
        <v>23332</v>
      </c>
      <c r="C4746" s="3" t="s">
        <v>23334</v>
      </c>
      <c r="D4746" s="3" t="s">
        <v>23335</v>
      </c>
      <c r="E4746" s="3" t="s">
        <v>23333</v>
      </c>
      <c r="F4746" s="3" t="str">
        <v>39151100-6</v>
      </c>
      <c r="G4746" s="3" t="str">
        <v>Regalanlagen</v>
      </c>
      <c r="H4746" s="3" t="str">
        <v>Râteliers</v>
      </c>
      <c r="I4746" s="3" t="str">
        <v>Scaffalature</v>
      </c>
      <c r="J4746" s="3" t="str">
        <v>Racking</v>
      </c>
    </row>
    <row r="4747" spans="1:10" ht="12.75" hidden="1" customHeight="1" outlineLevel="1" x14ac:dyDescent="0.2">
      <c r="A4747" s="2" t="s">
        <v>23336</v>
      </c>
      <c r="B4747" s="3" t="s">
        <v>23337</v>
      </c>
      <c r="C4747" s="3" t="s">
        <v>23339</v>
      </c>
      <c r="D4747" s="3" t="s">
        <v>23340</v>
      </c>
      <c r="E4747" s="3" t="s">
        <v>23338</v>
      </c>
      <c r="F4747" s="3" t="str">
        <v>39151200-7</v>
      </c>
      <c r="G4747" s="3" t="str">
        <v>Werkbänke</v>
      </c>
      <c r="H4747" s="3" t="str">
        <v>Établis</v>
      </c>
      <c r="I4747" s="3" t="str">
        <v>Banchi da lavoro</v>
      </c>
      <c r="J4747" s="3" t="str">
        <v>Work benches</v>
      </c>
    </row>
    <row r="4748" spans="1:10" ht="12.75" hidden="1" customHeight="1" outlineLevel="1" x14ac:dyDescent="0.2">
      <c r="A4748" s="2" t="s">
        <v>23341</v>
      </c>
      <c r="B4748" s="3" t="s">
        <v>23342</v>
      </c>
      <c r="C4748" s="3" t="s">
        <v>23344</v>
      </c>
      <c r="D4748" s="3" t="s">
        <v>23345</v>
      </c>
      <c r="E4748" s="3" t="s">
        <v>23343</v>
      </c>
      <c r="F4748" s="3" t="str">
        <v>39151300-8</v>
      </c>
      <c r="G4748" s="3" t="str">
        <v>Modulmöbel</v>
      </c>
      <c r="H4748" s="3" t="str">
        <v>Mobilier modulaire</v>
      </c>
      <c r="I4748" s="3" t="str">
        <v>Mobili modulari</v>
      </c>
      <c r="J4748" s="3" t="str">
        <v>Modular furniture</v>
      </c>
    </row>
    <row r="4749" spans="1:10" ht="12.75" hidden="1" customHeight="1" outlineLevel="1" x14ac:dyDescent="0.2">
      <c r="A4749" s="2" t="s">
        <v>23346</v>
      </c>
      <c r="B4749" s="3" t="s">
        <v>23347</v>
      </c>
      <c r="C4749" s="3" t="s">
        <v>23349</v>
      </c>
      <c r="D4749" s="3" t="s">
        <v>23350</v>
      </c>
      <c r="E4749" s="3" t="s">
        <v>23348</v>
      </c>
      <c r="F4749" s="3" t="str">
        <v>39152000-2</v>
      </c>
      <c r="G4749" s="3" t="str">
        <v>Mobile Bücherregale</v>
      </c>
      <c r="H4749" s="3" t="str">
        <v>Rayonnages mobiles</v>
      </c>
      <c r="I4749" s="3" t="str">
        <v>Scaffalature mobili</v>
      </c>
      <c r="J4749" s="3" t="str">
        <v>Mobile bookshelves</v>
      </c>
    </row>
    <row r="4750" spans="1:10" ht="12.75" hidden="1" customHeight="1" outlineLevel="1" x14ac:dyDescent="0.2">
      <c r="A4750" s="2" t="s">
        <v>23351</v>
      </c>
      <c r="B4750" s="3" t="s">
        <v>23352</v>
      </c>
      <c r="C4750" s="3" t="s">
        <v>23354</v>
      </c>
      <c r="D4750" s="3" t="s">
        <v>23355</v>
      </c>
      <c r="E4750" s="3" t="s">
        <v>23353</v>
      </c>
      <c r="F4750" s="3" t="str">
        <v>39153000-9</v>
      </c>
      <c r="G4750" s="3" t="str">
        <v>Möbel für Konferenzräume</v>
      </c>
      <c r="H4750" s="3" t="str">
        <v>Mobilier de salle de conférence</v>
      </c>
      <c r="I4750" s="3" t="str">
        <v>Arredi per sala conferenza</v>
      </c>
      <c r="J4750" s="3" t="str">
        <v>Conference-room furniture</v>
      </c>
    </row>
    <row r="4751" spans="1:10" ht="12.75" hidden="1" customHeight="1" outlineLevel="1" x14ac:dyDescent="0.2">
      <c r="A4751" s="2" t="s">
        <v>23356</v>
      </c>
      <c r="B4751" s="3" t="s">
        <v>23357</v>
      </c>
      <c r="C4751" s="3" t="s">
        <v>23359</v>
      </c>
      <c r="D4751" s="3" t="s">
        <v>23360</v>
      </c>
      <c r="E4751" s="3" t="s">
        <v>23358</v>
      </c>
      <c r="F4751" s="3" t="str">
        <v>39153100-0</v>
      </c>
      <c r="G4751" s="3" t="str">
        <v>Bücherregale</v>
      </c>
      <c r="H4751" s="3" t="str">
        <v>Porte-livres</v>
      </c>
      <c r="I4751" s="3" t="str">
        <v>Leggii</v>
      </c>
      <c r="J4751" s="3" t="str">
        <v>Bookstands</v>
      </c>
    </row>
    <row r="4752" spans="1:10" ht="12.75" hidden="1" customHeight="1" outlineLevel="1" x14ac:dyDescent="0.2">
      <c r="A4752" s="2" t="s">
        <v>23361</v>
      </c>
      <c r="B4752" s="3" t="s">
        <v>23362</v>
      </c>
      <c r="C4752" s="3" t="s">
        <v>23364</v>
      </c>
      <c r="D4752" s="3" t="s">
        <v>23365</v>
      </c>
      <c r="E4752" s="3" t="s">
        <v>23363</v>
      </c>
      <c r="F4752" s="3" t="str">
        <v>39154000-6</v>
      </c>
      <c r="G4752" s="3" t="str">
        <v>Messeeinrichtungen</v>
      </c>
      <c r="H4752" s="3" t="str">
        <v>Équipements d'exposition</v>
      </c>
      <c r="I4752" s="3" t="str">
        <v>Attrezzature per esposizioni</v>
      </c>
      <c r="J4752" s="3" t="str">
        <v>Exhibition equipment</v>
      </c>
    </row>
    <row r="4753" spans="1:10" ht="12.75" hidden="1" customHeight="1" outlineLevel="1" x14ac:dyDescent="0.2">
      <c r="A4753" s="2" t="s">
        <v>23366</v>
      </c>
      <c r="B4753" s="3" t="s">
        <v>23367</v>
      </c>
      <c r="C4753" s="3" t="s">
        <v>23369</v>
      </c>
      <c r="D4753" s="3" t="s">
        <v>23370</v>
      </c>
      <c r="E4753" s="3" t="s">
        <v>23368</v>
      </c>
      <c r="F4753" s="3" t="str">
        <v>39154100-7</v>
      </c>
      <c r="G4753" s="3" t="str">
        <v>Messestände</v>
      </c>
      <c r="H4753" s="3" t="str">
        <v>Stands d'exposition</v>
      </c>
      <c r="I4753" s="3" t="str">
        <v>Stand per esposizioni</v>
      </c>
      <c r="J4753" s="3" t="str">
        <v>Exhibition stands</v>
      </c>
    </row>
    <row r="4754" spans="1:10" ht="12.75" hidden="1" customHeight="1" outlineLevel="1" x14ac:dyDescent="0.2">
      <c r="A4754" s="2" t="s">
        <v>23371</v>
      </c>
      <c r="B4754" s="3" t="s">
        <v>23372</v>
      </c>
      <c r="C4754" s="3" t="s">
        <v>23374</v>
      </c>
      <c r="D4754" s="3" t="s">
        <v>23375</v>
      </c>
      <c r="E4754" s="3" t="s">
        <v>23373</v>
      </c>
      <c r="F4754" s="3" t="str">
        <v>39155000-3</v>
      </c>
      <c r="G4754" s="3" t="str">
        <v>Büchereimöbel</v>
      </c>
      <c r="H4754" s="3" t="str">
        <v>Mobilier de bibliothèque</v>
      </c>
      <c r="I4754" s="3" t="str">
        <v>Arredi per biblioteca</v>
      </c>
      <c r="J4754" s="3" t="str">
        <v>Library furniture</v>
      </c>
    </row>
    <row r="4755" spans="1:10" ht="12.75" hidden="1" customHeight="1" outlineLevel="1" x14ac:dyDescent="0.2">
      <c r="A4755" s="2" t="s">
        <v>23376</v>
      </c>
      <c r="B4755" s="3" t="s">
        <v>23377</v>
      </c>
      <c r="C4755" s="3" t="s">
        <v>23379</v>
      </c>
      <c r="D4755" s="3" t="s">
        <v>23380</v>
      </c>
      <c r="E4755" s="3" t="s">
        <v>23378</v>
      </c>
      <c r="F4755" s="3" t="str">
        <v>39155100-4</v>
      </c>
      <c r="G4755" s="3" t="str">
        <v>Büchereieinrichtungen</v>
      </c>
      <c r="H4755" s="3" t="str">
        <v>Équipements de bibliothèque</v>
      </c>
      <c r="I4755" s="3" t="str">
        <v>Attrezzatura per biblioteca</v>
      </c>
      <c r="J4755" s="3" t="str">
        <v>Library equipment</v>
      </c>
    </row>
    <row r="4756" spans="1:10" ht="12.75" hidden="1" customHeight="1" outlineLevel="1" x14ac:dyDescent="0.2">
      <c r="A4756" s="2" t="s">
        <v>23381</v>
      </c>
      <c r="B4756" s="3" t="s">
        <v>23382</v>
      </c>
      <c r="C4756" s="3" t="s">
        <v>23384</v>
      </c>
      <c r="D4756" s="3" t="s">
        <v>23385</v>
      </c>
      <c r="E4756" s="3" t="s">
        <v>23383</v>
      </c>
      <c r="F4756" s="3" t="str">
        <v>39156000-0</v>
      </c>
      <c r="G4756" s="3" t="str">
        <v>Möbel für Warte- und Empfangshallen</v>
      </c>
      <c r="H4756" s="3" t="str">
        <v>Mobilier d'accueil et de réception</v>
      </c>
      <c r="I4756" s="3" t="str">
        <v>Arredo per sale d'attesa e di ricevimento</v>
      </c>
      <c r="J4756" s="3" t="str">
        <v>Lounge and reception-area furniture</v>
      </c>
    </row>
    <row r="4757" spans="1:10" ht="12.75" hidden="1" customHeight="1" outlineLevel="1" x14ac:dyDescent="0.2">
      <c r="A4757" s="2" t="s">
        <v>23386</v>
      </c>
      <c r="B4757" s="3" t="s">
        <v>23387</v>
      </c>
      <c r="C4757" s="3" t="s">
        <v>23389</v>
      </c>
      <c r="D4757" s="3" t="s">
        <v>23390</v>
      </c>
      <c r="E4757" s="3" t="s">
        <v>23388</v>
      </c>
      <c r="F4757" s="3" t="str">
        <v>39157000-7</v>
      </c>
      <c r="G4757" s="3" t="str">
        <v>Teile für Möbel</v>
      </c>
      <c r="H4757" s="3" t="str">
        <v>Éléments de meubles</v>
      </c>
      <c r="I4757" s="3" t="str">
        <v>Parti di mobili</v>
      </c>
      <c r="J4757" s="3" t="str">
        <v>Parts of furniture</v>
      </c>
    </row>
    <row r="4758" spans="1:10" ht="12.75" hidden="1" customHeight="1" outlineLevel="1" x14ac:dyDescent="0.2">
      <c r="A4758" s="2" t="s">
        <v>23391</v>
      </c>
      <c r="B4758" s="3" t="s">
        <v>23392</v>
      </c>
      <c r="C4758" s="3" t="s">
        <v>23394</v>
      </c>
      <c r="D4758" s="3" t="s">
        <v>23395</v>
      </c>
      <c r="E4758" s="3" t="s">
        <v>23393</v>
      </c>
      <c r="F4758" s="3" t="str">
        <v>39160000-1</v>
      </c>
      <c r="G4758" s="3" t="str">
        <v>Schulmöbel</v>
      </c>
      <c r="H4758" s="3" t="str">
        <v>Mobilier scolaire</v>
      </c>
      <c r="I4758" s="3" t="str">
        <v>Arredo scolastico</v>
      </c>
      <c r="J4758" s="3" t="str">
        <v>School furniture</v>
      </c>
    </row>
    <row r="4759" spans="1:10" ht="12.75" hidden="1" customHeight="1" outlineLevel="1" x14ac:dyDescent="0.2">
      <c r="A4759" s="2" t="s">
        <v>23396</v>
      </c>
      <c r="B4759" s="3" t="s">
        <v>23397</v>
      </c>
      <c r="C4759" s="3" t="s">
        <v>23399</v>
      </c>
      <c r="D4759" s="3" t="s">
        <v>23400</v>
      </c>
      <c r="E4759" s="3" t="s">
        <v>23398</v>
      </c>
      <c r="F4759" s="3" t="str">
        <v>39161000-8</v>
      </c>
      <c r="G4759" s="3" t="str">
        <v>Kindergartenmöbel</v>
      </c>
      <c r="H4759" s="3" t="str">
        <v>Mobilier pour jardin d'enfants</v>
      </c>
      <c r="I4759" s="3" t="str">
        <v>Arredo per scuole d'infanzia</v>
      </c>
      <c r="J4759" s="3" t="str">
        <v>Kindergarten furniture</v>
      </c>
    </row>
    <row r="4760" spans="1:10" ht="12.75" hidden="1" customHeight="1" outlineLevel="1" x14ac:dyDescent="0.2">
      <c r="A4760" s="2" t="s">
        <v>23401</v>
      </c>
      <c r="B4760" s="3" t="s">
        <v>23402</v>
      </c>
      <c r="C4760" s="3" t="s">
        <v>23404</v>
      </c>
      <c r="D4760" s="3" t="s">
        <v>23405</v>
      </c>
      <c r="E4760" s="3" t="s">
        <v>23403</v>
      </c>
      <c r="F4760" s="3" t="str">
        <v>39162000-5</v>
      </c>
      <c r="G4760" s="3" t="str">
        <v>Lehrmaterial</v>
      </c>
      <c r="H4760" s="3" t="str">
        <v>Matériel d'enseignement</v>
      </c>
      <c r="I4760" s="3" t="str">
        <v>Attrezzatura scolastica</v>
      </c>
      <c r="J4760" s="3" t="str">
        <v>Educational equipment</v>
      </c>
    </row>
    <row r="4761" spans="1:10" ht="12.75" hidden="1" customHeight="1" outlineLevel="1" x14ac:dyDescent="0.2">
      <c r="A4761" s="2" t="s">
        <v>23406</v>
      </c>
      <c r="B4761" s="3" t="s">
        <v>23407</v>
      </c>
      <c r="C4761" s="3" t="s">
        <v>23409</v>
      </c>
      <c r="D4761" s="3" t="s">
        <v>23410</v>
      </c>
      <c r="E4761" s="3" t="s">
        <v>23408</v>
      </c>
      <c r="F4761" s="3" t="str">
        <v>39162100-6</v>
      </c>
      <c r="G4761" s="3" t="str">
        <v>Lehrmittel</v>
      </c>
      <c r="H4761" s="3" t="str">
        <v>Matériel pédagogique</v>
      </c>
      <c r="I4761" s="3" t="str">
        <v>Attrezzatura per l'insegnamento</v>
      </c>
      <c r="J4761" s="3" t="str">
        <v>Teaching equipment</v>
      </c>
    </row>
    <row r="4762" spans="1:10" ht="12.75" hidden="1" customHeight="1" outlineLevel="1" x14ac:dyDescent="0.2">
      <c r="A4762" s="2" t="s">
        <v>23411</v>
      </c>
      <c r="B4762" s="3" t="s">
        <v>23412</v>
      </c>
      <c r="C4762" s="3" t="s">
        <v>23414</v>
      </c>
      <c r="D4762" s="3" t="s">
        <v>23415</v>
      </c>
      <c r="E4762" s="3" t="s">
        <v>23413</v>
      </c>
      <c r="F4762" s="3" t="str">
        <v>39162110-9</v>
      </c>
      <c r="G4762" s="3" t="str">
        <v>Lehrbedarf</v>
      </c>
      <c r="H4762" s="3" t="str">
        <v>Fournitures scolaires</v>
      </c>
      <c r="I4762" s="3" t="str">
        <v>Forniture per l'insegnamento</v>
      </c>
      <c r="J4762" s="3" t="str">
        <v>Teaching supplies</v>
      </c>
    </row>
    <row r="4763" spans="1:10" ht="12.75" hidden="1" customHeight="1" outlineLevel="1" x14ac:dyDescent="0.2">
      <c r="A4763" s="2" t="s">
        <v>23416</v>
      </c>
      <c r="B4763" s="3" t="s">
        <v>23417</v>
      </c>
      <c r="C4763" s="3" t="s">
        <v>23419</v>
      </c>
      <c r="D4763" s="3" t="s">
        <v>23420</v>
      </c>
      <c r="E4763" s="3" t="s">
        <v>23418</v>
      </c>
      <c r="F4763" s="3" t="str">
        <v>39162200-7</v>
      </c>
      <c r="G4763" s="3" t="str">
        <v>Lehrmittel und -geräte</v>
      </c>
      <c r="H4763" s="3" t="str">
        <v>Matériels et appareils de formation</v>
      </c>
      <c r="I4763" s="3" t="str">
        <v>Ausili e apparecchi per l'insegnamento</v>
      </c>
      <c r="J4763" s="3" t="str">
        <v>Training aids and devices</v>
      </c>
    </row>
    <row r="4764" spans="1:10" ht="12.75" hidden="1" customHeight="1" outlineLevel="1" x14ac:dyDescent="0.2">
      <c r="A4764" s="2" t="s">
        <v>23421</v>
      </c>
      <c r="B4764" s="3" t="s">
        <v>23422</v>
      </c>
      <c r="C4764" s="3" t="s">
        <v>23424</v>
      </c>
      <c r="D4764" s="3" t="s">
        <v>23425</v>
      </c>
      <c r="E4764" s="3" t="s">
        <v>23423</v>
      </c>
      <c r="F4764" s="3" t="str">
        <v>39170000-4</v>
      </c>
      <c r="G4764" s="3" t="str">
        <v>Ladenmöbel</v>
      </c>
      <c r="H4764" s="3" t="str">
        <v>Mobilier de magasin</v>
      </c>
      <c r="I4764" s="3" t="str">
        <v>Mobili per negozi</v>
      </c>
      <c r="J4764" s="3" t="str">
        <v>Shop furniture</v>
      </c>
    </row>
    <row r="4765" spans="1:10" ht="12.75" hidden="1" customHeight="1" outlineLevel="1" x14ac:dyDescent="0.2">
      <c r="A4765" s="2" t="s">
        <v>23426</v>
      </c>
      <c r="B4765" s="3" t="s">
        <v>23427</v>
      </c>
      <c r="C4765" s="3" t="s">
        <v>23429</v>
      </c>
      <c r="D4765" s="3" t="s">
        <v>23430</v>
      </c>
      <c r="E4765" s="3" t="s">
        <v>23428</v>
      </c>
      <c r="F4765" s="3" t="str">
        <v>39171000-1</v>
      </c>
      <c r="G4765" s="3" t="str">
        <v>Schauvitrinen</v>
      </c>
      <c r="H4765" s="3" t="str">
        <v>Vitrines</v>
      </c>
      <c r="I4765" s="3" t="str">
        <v>Espositori</v>
      </c>
      <c r="J4765" s="3" t="str">
        <v>Display cases</v>
      </c>
    </row>
    <row r="4766" spans="1:10" ht="12.75" hidden="1" customHeight="1" outlineLevel="1" x14ac:dyDescent="0.2">
      <c r="A4766" s="2" t="s">
        <v>23431</v>
      </c>
      <c r="B4766" s="3" t="s">
        <v>23432</v>
      </c>
      <c r="C4766" s="3" t="s">
        <v>23434</v>
      </c>
      <c r="D4766" s="3" t="s">
        <v>23435</v>
      </c>
      <c r="E4766" s="3" t="s">
        <v>23433</v>
      </c>
      <c r="F4766" s="3" t="str">
        <v>39172000-8</v>
      </c>
      <c r="G4766" s="3" t="str">
        <v>Theken</v>
      </c>
      <c r="H4766" s="3" t="str">
        <v>Comptoirs</v>
      </c>
      <c r="I4766" s="3" t="str">
        <v>Banconi</v>
      </c>
      <c r="J4766" s="3" t="str">
        <v>Counters</v>
      </c>
    </row>
    <row r="4767" spans="1:10" ht="12.75" hidden="1" customHeight="1" outlineLevel="1" x14ac:dyDescent="0.2">
      <c r="A4767" s="2" t="s">
        <v>23436</v>
      </c>
      <c r="B4767" s="3" t="s">
        <v>23437</v>
      </c>
      <c r="C4767" s="3" t="s">
        <v>23439</v>
      </c>
      <c r="D4767" s="3" t="s">
        <v>23440</v>
      </c>
      <c r="E4767" s="3" t="s">
        <v>23438</v>
      </c>
      <c r="F4767" s="3" t="str">
        <v>39172100-9</v>
      </c>
      <c r="G4767" s="3" t="str">
        <v>Ausgabetresen</v>
      </c>
      <c r="H4767" s="3" t="str">
        <v>Comptoirs de distribution de repas</v>
      </c>
      <c r="I4767" s="3" t="str">
        <v>Banchi di vendita</v>
      </c>
      <c r="J4767" s="3" t="str">
        <v>Servery counters</v>
      </c>
    </row>
    <row r="4768" spans="1:10" ht="12.75" hidden="1" customHeight="1" outlineLevel="1" x14ac:dyDescent="0.2">
      <c r="A4768" s="2" t="s">
        <v>23441</v>
      </c>
      <c r="B4768" s="3" t="s">
        <v>23442</v>
      </c>
      <c r="C4768" s="3" t="s">
        <v>23444</v>
      </c>
      <c r="D4768" s="3" t="s">
        <v>23445</v>
      </c>
      <c r="E4768" s="3" t="s">
        <v>23443</v>
      </c>
      <c r="F4768" s="3" t="str">
        <v>39173000-5</v>
      </c>
      <c r="G4768" s="3" t="str">
        <v>Lagerungseinheiten</v>
      </c>
      <c r="H4768" s="3" t="str">
        <v>Unités de stockage</v>
      </c>
      <c r="I4768" s="3" t="str">
        <v>Unità di stoccaggio</v>
      </c>
      <c r="J4768" s="3" t="str">
        <v>Storage units</v>
      </c>
    </row>
    <row r="4769" spans="1:10" ht="12.75" hidden="1" customHeight="1" outlineLevel="1" x14ac:dyDescent="0.2">
      <c r="A4769" s="2" t="s">
        <v>23446</v>
      </c>
      <c r="B4769" s="3" t="s">
        <v>23447</v>
      </c>
      <c r="C4769" s="3" t="s">
        <v>23449</v>
      </c>
      <c r="D4769" s="3" t="s">
        <v>23450</v>
      </c>
      <c r="E4769" s="3" t="s">
        <v>23448</v>
      </c>
      <c r="F4769" s="3" t="str">
        <v>39174000-2</v>
      </c>
      <c r="G4769" s="3" t="str">
        <v>Ladenschilder</v>
      </c>
      <c r="H4769" s="3" t="str">
        <v>Enseignes de magasin</v>
      </c>
      <c r="I4769" s="3" t="str">
        <v>Insegne di negozi</v>
      </c>
      <c r="J4769" s="3" t="str">
        <v>Shop signs</v>
      </c>
    </row>
    <row r="4770" spans="1:10" ht="12.75" hidden="1" customHeight="1" outlineLevel="1" x14ac:dyDescent="0.2">
      <c r="A4770" s="2" t="s">
        <v>23451</v>
      </c>
      <c r="B4770" s="3" t="s">
        <v>23452</v>
      </c>
      <c r="C4770" s="3" t="s">
        <v>23454</v>
      </c>
      <c r="D4770" s="3" t="s">
        <v>23455</v>
      </c>
      <c r="E4770" s="3" t="s">
        <v>23453</v>
      </c>
      <c r="F4770" s="3" t="str">
        <v>39180000-7</v>
      </c>
      <c r="G4770" s="3" t="str">
        <v>Labormöbel</v>
      </c>
      <c r="H4770" s="3" t="str">
        <v>Mobilier de laboratoire</v>
      </c>
      <c r="I4770" s="3" t="str">
        <v>Mobili per laboratorio</v>
      </c>
      <c r="J4770" s="3" t="str">
        <v>Laboratory furniture</v>
      </c>
    </row>
    <row r="4771" spans="1:10" ht="12.75" hidden="1" customHeight="1" outlineLevel="1" x14ac:dyDescent="0.2">
      <c r="A4771" s="2" t="s">
        <v>23456</v>
      </c>
      <c r="B4771" s="3" t="s">
        <v>23457</v>
      </c>
      <c r="C4771" s="3" t="s">
        <v>23459</v>
      </c>
      <c r="D4771" s="3" t="s">
        <v>23460</v>
      </c>
      <c r="E4771" s="3" t="s">
        <v>23458</v>
      </c>
      <c r="F4771" s="3" t="str">
        <v>39181000-4</v>
      </c>
      <c r="G4771" s="3" t="str">
        <v>Labortische</v>
      </c>
      <c r="H4771" s="3" t="str">
        <v>Paillasses de laboratoire</v>
      </c>
      <c r="I4771" s="3" t="str">
        <v>Banchi da lavoro per laboratorio</v>
      </c>
      <c r="J4771" s="3" t="str">
        <v>Laboratory benching</v>
      </c>
    </row>
    <row r="4772" spans="1:10" ht="12.75" hidden="1" customHeight="1" outlineLevel="1" x14ac:dyDescent="0.2">
      <c r="A4772" s="2" t="s">
        <v>23461</v>
      </c>
      <c r="B4772" s="3" t="s">
        <v>23462</v>
      </c>
      <c r="C4772" s="3" t="s">
        <v>23464</v>
      </c>
      <c r="D4772" s="3" t="s">
        <v>23465</v>
      </c>
      <c r="E4772" s="3" t="s">
        <v>23463</v>
      </c>
      <c r="F4772" s="3" t="str">
        <v>39190000-0</v>
      </c>
      <c r="G4772" s="3" t="str">
        <v>Tapeten und andere Wandverkleidungen</v>
      </c>
      <c r="H4772" s="3" t="str">
        <v>Papier peint et autres revêtements</v>
      </c>
      <c r="I4772" s="3" t="str">
        <v>Carta da parati ed altri rivestimenti</v>
      </c>
      <c r="J4772" s="3" t="str">
        <v>Wallpaper and other coverings</v>
      </c>
    </row>
    <row r="4773" spans="1:10" ht="12.75" hidden="1" customHeight="1" outlineLevel="1" x14ac:dyDescent="0.2">
      <c r="A4773" s="2" t="s">
        <v>23466</v>
      </c>
      <c r="B4773" s="3" t="s">
        <v>23467</v>
      </c>
      <c r="C4773" s="3" t="s">
        <v>23469</v>
      </c>
      <c r="D4773" s="3" t="s">
        <v>23470</v>
      </c>
      <c r="E4773" s="3" t="s">
        <v>23468</v>
      </c>
      <c r="F4773" s="3" t="str">
        <v>39191000-7</v>
      </c>
      <c r="G4773" s="3" t="str">
        <v>Wandverkleidungen auf Papier- oder Pappbasis</v>
      </c>
      <c r="H4773" s="3" t="str">
        <v>Revêtements muraux à base de papier ou de carton</v>
      </c>
      <c r="I4773" s="3" t="str">
        <v>Rivestimenti murali su base di carta o cartone</v>
      </c>
      <c r="J4773" s="3" t="str">
        <v>Paper- or paperboard-based wall coverings</v>
      </c>
    </row>
    <row r="4774" spans="1:10" ht="12.75" hidden="1" customHeight="1" outlineLevel="1" x14ac:dyDescent="0.2">
      <c r="A4774" s="2" t="s">
        <v>23471</v>
      </c>
      <c r="B4774" s="3" t="s">
        <v>23472</v>
      </c>
      <c r="C4774" s="3" t="s">
        <v>23474</v>
      </c>
      <c r="D4774" s="3" t="s">
        <v>23475</v>
      </c>
      <c r="E4774" s="3" t="s">
        <v>23473</v>
      </c>
      <c r="F4774" s="3" t="str">
        <v>39191100-8</v>
      </c>
      <c r="G4774" s="3" t="str">
        <v>Tapeten</v>
      </c>
      <c r="H4774" s="3" t="str">
        <v>Papier peint</v>
      </c>
      <c r="I4774" s="3" t="str">
        <v>Carta da parati</v>
      </c>
      <c r="J4774" s="3" t="str">
        <v>Wallpaper</v>
      </c>
    </row>
    <row r="4775" spans="1:10" ht="12.75" hidden="1" customHeight="1" outlineLevel="1" x14ac:dyDescent="0.2">
      <c r="A4775" s="2" t="s">
        <v>23476</v>
      </c>
      <c r="B4775" s="3" t="s">
        <v>23477</v>
      </c>
      <c r="C4775" s="3" t="s">
        <v>23479</v>
      </c>
      <c r="D4775" s="3" t="s">
        <v>23480</v>
      </c>
      <c r="E4775" s="3" t="s">
        <v>23478</v>
      </c>
      <c r="F4775" s="3" t="str">
        <v>39192000-4</v>
      </c>
      <c r="G4775" s="3" t="str">
        <v>Textile Wandverkleidungen</v>
      </c>
      <c r="H4775" s="3" t="str">
        <v>Revêtements muraux en textile</v>
      </c>
      <c r="I4775" s="3" t="str">
        <v>Rivestimenti murali tessili</v>
      </c>
      <c r="J4775" s="3" t="str">
        <v>Textile wall coverings</v>
      </c>
    </row>
    <row r="4776" spans="1:10" ht="12.75" hidden="1" customHeight="1" outlineLevel="1" x14ac:dyDescent="0.2">
      <c r="A4776" s="2" t="s">
        <v>23481</v>
      </c>
      <c r="B4776" s="3" t="s">
        <v>23482</v>
      </c>
      <c r="C4776" s="3" t="s">
        <v>23484</v>
      </c>
      <c r="D4776" s="3" t="s">
        <v>23485</v>
      </c>
      <c r="E4776" s="3" t="s">
        <v>23483</v>
      </c>
      <c r="F4776" s="3" t="str">
        <v>39193000-1</v>
      </c>
      <c r="G4776" s="3" t="str">
        <v>Fußbodenbeläge auf Papier- oder Pappbasis</v>
      </c>
      <c r="H4776" s="3" t="str">
        <v>Revêtements de sol à base de papier ou de carton</v>
      </c>
      <c r="I4776" s="3" t="str">
        <v>Rivestimenti per pavimenti su base di carta o cartone</v>
      </c>
      <c r="J4776" s="3" t="str">
        <v>Paper- or paperboard-based floor coverings</v>
      </c>
    </row>
    <row r="4777" spans="1:10" ht="12.75" hidden="1" customHeight="1" outlineLevel="1" x14ac:dyDescent="0.2">
      <c r="A4777" s="2" t="s">
        <v>23486</v>
      </c>
      <c r="B4777" s="3" t="s">
        <v>23487</v>
      </c>
      <c r="C4777" s="3" t="s">
        <v>23489</v>
      </c>
      <c r="D4777" s="3" t="s">
        <v>23490</v>
      </c>
      <c r="E4777" s="3" t="s">
        <v>23488</v>
      </c>
      <c r="F4777" s="3" t="str">
        <v>39200000-4</v>
      </c>
      <c r="G4777" s="3" t="str">
        <v>Ausstattung und Zubehör</v>
      </c>
      <c r="H4777" s="3" t="str">
        <v>Aménagements</v>
      </c>
      <c r="I4777" s="3" t="str">
        <v>Arredamento</v>
      </c>
      <c r="J4777" s="3" t="str">
        <v>Furnishing</v>
      </c>
    </row>
    <row r="4778" spans="1:10" ht="12.75" hidden="1" customHeight="1" outlineLevel="1" x14ac:dyDescent="0.2">
      <c r="A4778" s="2" t="s">
        <v>23491</v>
      </c>
      <c r="B4778" s="3" t="s">
        <v>23492</v>
      </c>
      <c r="C4778" s="3" t="s">
        <v>23494</v>
      </c>
      <c r="D4778" s="3" t="s">
        <v>23495</v>
      </c>
      <c r="E4778" s="3" t="s">
        <v>23493</v>
      </c>
      <c r="F4778" s="3" t="str">
        <v>39220000-0</v>
      </c>
      <c r="G4778" s="3" t="str">
        <v>Küchenausstattung, Haushalts- und Heimartikel, Catering-Zubehör</v>
      </c>
      <c r="H4778" s="3" t="str">
        <v>Équipement de cuisine, articles de maison, articles ménagers et fournitures de restauration</v>
      </c>
      <c r="I4778" s="3" t="str">
        <v>Attrezzature per cucina, articoli domestici e per la casa e forniture per ristorazione</v>
      </c>
      <c r="J4778" s="3" t="str">
        <v>Kitchen equipment, household and domestic items and catering supplies</v>
      </c>
    </row>
    <row r="4779" spans="1:10" ht="12.75" hidden="1" customHeight="1" outlineLevel="1" x14ac:dyDescent="0.2">
      <c r="A4779" s="2" t="s">
        <v>23496</v>
      </c>
      <c r="B4779" s="3" t="s">
        <v>23497</v>
      </c>
      <c r="C4779" s="3" t="s">
        <v>23499</v>
      </c>
      <c r="D4779" s="3" t="s">
        <v>23500</v>
      </c>
      <c r="E4779" s="3" t="s">
        <v>23498</v>
      </c>
      <c r="F4779" s="3" t="str">
        <v>39221000-7</v>
      </c>
      <c r="G4779" s="3" t="str">
        <v>Kücheneinrichtungen</v>
      </c>
      <c r="H4779" s="3" t="str">
        <v>Équipement de cuisine</v>
      </c>
      <c r="I4779" s="3" t="str">
        <v>Attrezzature per cucina</v>
      </c>
      <c r="J4779" s="3" t="str">
        <v>Kitchen equipment</v>
      </c>
    </row>
    <row r="4780" spans="1:10" ht="12.75" hidden="1" customHeight="1" outlineLevel="1" x14ac:dyDescent="0.2">
      <c r="A4780" s="2" t="s">
        <v>23501</v>
      </c>
      <c r="B4780" s="3" t="s">
        <v>23502</v>
      </c>
      <c r="C4780" s="3" t="s">
        <v>23504</v>
      </c>
      <c r="D4780" s="3" t="s">
        <v>23505</v>
      </c>
      <c r="E4780" s="3" t="s">
        <v>23503</v>
      </c>
      <c r="F4780" s="3" t="str">
        <v>39221100-8</v>
      </c>
      <c r="G4780" s="3" t="str">
        <v>Küchenbedarf</v>
      </c>
      <c r="H4780" s="3" t="str">
        <v>Ustensiles de cuisine</v>
      </c>
      <c r="I4780" s="3" t="str">
        <v>Articoli per cucina</v>
      </c>
      <c r="J4780" s="3" t="str">
        <v>Kitchenware</v>
      </c>
    </row>
    <row r="4781" spans="1:10" ht="12.75" hidden="1" customHeight="1" outlineLevel="1" x14ac:dyDescent="0.2">
      <c r="A4781" s="2" t="s">
        <v>23506</v>
      </c>
      <c r="B4781" s="3" t="s">
        <v>23507</v>
      </c>
      <c r="C4781" s="3" t="s">
        <v>23509</v>
      </c>
      <c r="D4781" s="3" t="s">
        <v>23510</v>
      </c>
      <c r="E4781" s="3" t="s">
        <v>23508</v>
      </c>
      <c r="F4781" s="3" t="str">
        <v>39221110-1</v>
      </c>
      <c r="G4781" s="3" t="str">
        <v>Geschirr</v>
      </c>
      <c r="H4781" s="3" t="str">
        <v>Vaisselle</v>
      </c>
      <c r="I4781" s="3" t="str">
        <v>Vasellame</v>
      </c>
      <c r="J4781" s="3" t="str">
        <v>Crockery</v>
      </c>
    </row>
    <row r="4782" spans="1:10" ht="12.75" hidden="1" customHeight="1" outlineLevel="1" x14ac:dyDescent="0.2">
      <c r="A4782" s="2" t="s">
        <v>23511</v>
      </c>
      <c r="B4782" s="3" t="s">
        <v>23512</v>
      </c>
      <c r="C4782" s="3" t="s">
        <v>23514</v>
      </c>
      <c r="D4782" s="3" t="s">
        <v>23515</v>
      </c>
      <c r="E4782" s="3" t="s">
        <v>23513</v>
      </c>
      <c r="F4782" s="3" t="str">
        <v>39221120-4</v>
      </c>
      <c r="G4782" s="3" t="str">
        <v>Tassen und Gläser</v>
      </c>
      <c r="H4782" s="3" t="str">
        <v>Tasses et verres</v>
      </c>
      <c r="I4782" s="3" t="str">
        <v>Tazze e bicchieri</v>
      </c>
      <c r="J4782" s="3" t="str">
        <v>Cups and glasses</v>
      </c>
    </row>
    <row r="4783" spans="1:10" ht="12.75" hidden="1" customHeight="1" outlineLevel="1" x14ac:dyDescent="0.2">
      <c r="A4783" s="2" t="s">
        <v>23516</v>
      </c>
      <c r="B4783" s="3" t="s">
        <v>23517</v>
      </c>
      <c r="C4783" s="3" t="s">
        <v>23519</v>
      </c>
      <c r="D4783" s="3" t="s">
        <v>23520</v>
      </c>
      <c r="E4783" s="3" t="s">
        <v>23518</v>
      </c>
      <c r="F4783" s="3" t="str">
        <v>39221121-1</v>
      </c>
      <c r="G4783" s="3" t="str">
        <v>Tassen</v>
      </c>
      <c r="H4783" s="3" t="str">
        <v>Tasses</v>
      </c>
      <c r="I4783" s="3" t="str">
        <v>Tazze</v>
      </c>
      <c r="J4783" s="3" t="str">
        <v>Cups</v>
      </c>
    </row>
    <row r="4784" spans="1:10" ht="12.75" hidden="1" customHeight="1" outlineLevel="1" x14ac:dyDescent="0.2">
      <c r="A4784" s="2" t="s">
        <v>23521</v>
      </c>
      <c r="B4784" s="3" t="s">
        <v>23522</v>
      </c>
      <c r="C4784" s="3" t="s">
        <v>23524</v>
      </c>
      <c r="D4784" s="3" t="s">
        <v>23525</v>
      </c>
      <c r="E4784" s="3" t="s">
        <v>23523</v>
      </c>
      <c r="F4784" s="3" t="str">
        <v>39221122-8</v>
      </c>
      <c r="G4784" s="3" t="str">
        <v>Kleine Tassen</v>
      </c>
      <c r="H4784" s="3" t="str">
        <v>Petites tasses</v>
      </c>
      <c r="I4784" s="3" t="str">
        <v>Coppette</v>
      </c>
      <c r="J4784" s="3" t="str">
        <v>Cuplets</v>
      </c>
    </row>
    <row r="4785" spans="1:10" ht="12.75" hidden="1" customHeight="1" outlineLevel="1" x14ac:dyDescent="0.2">
      <c r="A4785" s="2" t="s">
        <v>23526</v>
      </c>
      <c r="B4785" s="3" t="s">
        <v>23527</v>
      </c>
      <c r="C4785" s="3" t="s">
        <v>23529</v>
      </c>
      <c r="D4785" s="3" t="s">
        <v>23530</v>
      </c>
      <c r="E4785" s="3" t="s">
        <v>23528</v>
      </c>
      <c r="F4785" s="3" t="str">
        <v>39221123-5</v>
      </c>
      <c r="G4785" s="3" t="str">
        <v>Trinkgläser</v>
      </c>
      <c r="H4785" s="3" t="str">
        <v>Verres à boire</v>
      </c>
      <c r="I4785" s="3" t="str">
        <v>Bicchieri</v>
      </c>
      <c r="J4785" s="3" t="str">
        <v>Drinking glasses</v>
      </c>
    </row>
    <row r="4786" spans="1:10" ht="12.75" hidden="1" customHeight="1" outlineLevel="1" x14ac:dyDescent="0.2">
      <c r="A4786" s="2" t="s">
        <v>23531</v>
      </c>
      <c r="B4786" s="3" t="s">
        <v>23532</v>
      </c>
      <c r="C4786" s="3" t="s">
        <v>23534</v>
      </c>
      <c r="D4786" s="3" t="s">
        <v>23535</v>
      </c>
      <c r="E4786" s="3" t="s">
        <v>23533</v>
      </c>
      <c r="F4786" s="3" t="str">
        <v>39221130-7</v>
      </c>
      <c r="G4786" s="3" t="str">
        <v>Lebensmittelbehälter</v>
      </c>
      <c r="H4786" s="3" t="str">
        <v>Récipients pour aliments</v>
      </c>
      <c r="I4786" s="3" t="str">
        <v>Contenitori per alimenti</v>
      </c>
      <c r="J4786" s="3" t="str">
        <v>Food containers</v>
      </c>
    </row>
    <row r="4787" spans="1:10" ht="12.75" hidden="1" customHeight="1" outlineLevel="1" x14ac:dyDescent="0.2">
      <c r="A4787" s="2" t="s">
        <v>23536</v>
      </c>
      <c r="B4787" s="3" t="s">
        <v>23537</v>
      </c>
      <c r="C4787" s="3" t="s">
        <v>23539</v>
      </c>
      <c r="D4787" s="3" t="s">
        <v>23540</v>
      </c>
      <c r="E4787" s="3" t="s">
        <v>23538</v>
      </c>
      <c r="F4787" s="3" t="str">
        <v>39221140-0</v>
      </c>
      <c r="G4787" s="3" t="str">
        <v>Wasserkanister</v>
      </c>
      <c r="H4787" s="3" t="str">
        <v>Bidons à eau</v>
      </c>
      <c r="I4787" s="3" t="str">
        <v>Taniche per acqua</v>
      </c>
      <c r="J4787" s="3" t="str">
        <v>Water canteens</v>
      </c>
    </row>
    <row r="4788" spans="1:10" ht="12.75" hidden="1" customHeight="1" outlineLevel="1" x14ac:dyDescent="0.2">
      <c r="A4788" s="2" t="s">
        <v>23541</v>
      </c>
      <c r="B4788" s="3" t="s">
        <v>23542</v>
      </c>
      <c r="C4788" s="3" t="s">
        <v>23544</v>
      </c>
      <c r="D4788" s="3" t="s">
        <v>23545</v>
      </c>
      <c r="E4788" s="3" t="s">
        <v>23543</v>
      </c>
      <c r="F4788" s="3" t="str">
        <v>39221150-3</v>
      </c>
      <c r="G4788" s="3" t="str">
        <v>Isolierflaschen</v>
      </c>
      <c r="H4788" s="3" t="str">
        <v>Récipients isothermes</v>
      </c>
      <c r="I4788" s="3" t="str">
        <v>Recipienti isolanti</v>
      </c>
      <c r="J4788" s="3" t="str">
        <v>Vacuum flasks</v>
      </c>
    </row>
    <row r="4789" spans="1:10" ht="12.75" hidden="1" customHeight="1" outlineLevel="1" x14ac:dyDescent="0.2">
      <c r="A4789" s="2" t="s">
        <v>23546</v>
      </c>
      <c r="B4789" s="3" t="s">
        <v>23547</v>
      </c>
      <c r="C4789" s="3" t="s">
        <v>23549</v>
      </c>
      <c r="D4789" s="3" t="s">
        <v>23550</v>
      </c>
      <c r="E4789" s="3" t="s">
        <v>23548</v>
      </c>
      <c r="F4789" s="3" t="str">
        <v>39221160-6</v>
      </c>
      <c r="G4789" s="3" t="str">
        <v>Tabletts</v>
      </c>
      <c r="H4789" s="3" t="str">
        <v>Plateaux</v>
      </c>
      <c r="I4789" s="3" t="str">
        <v>Vassoi</v>
      </c>
      <c r="J4789" s="3" t="str">
        <v>Trays</v>
      </c>
    </row>
    <row r="4790" spans="1:10" ht="12.75" hidden="1" customHeight="1" outlineLevel="1" x14ac:dyDescent="0.2">
      <c r="A4790" s="2" t="s">
        <v>23551</v>
      </c>
      <c r="B4790" s="3" t="s">
        <v>23552</v>
      </c>
      <c r="C4790" s="3" t="s">
        <v>23554</v>
      </c>
      <c r="D4790" s="3" t="s">
        <v>23555</v>
      </c>
      <c r="E4790" s="3" t="s">
        <v>23553</v>
      </c>
      <c r="F4790" s="3" t="str">
        <v>39221170-9</v>
      </c>
      <c r="G4790" s="3" t="str">
        <v>Abtropfgestelle</v>
      </c>
      <c r="H4790" s="3" t="str">
        <v>Égouttoirs</v>
      </c>
      <c r="I4790" s="3" t="str">
        <v>Scolapiatti a rastrelliera</v>
      </c>
      <c r="J4790" s="3" t="str">
        <v>Drying racks</v>
      </c>
    </row>
    <row r="4791" spans="1:10" ht="12.75" hidden="1" customHeight="1" outlineLevel="1" x14ac:dyDescent="0.2">
      <c r="A4791" s="2" t="s">
        <v>23556</v>
      </c>
      <c r="B4791" s="3" t="s">
        <v>23557</v>
      </c>
      <c r="C4791" s="3" t="s">
        <v>23559</v>
      </c>
      <c r="D4791" s="3" t="s">
        <v>23560</v>
      </c>
      <c r="E4791" s="3" t="s">
        <v>23558</v>
      </c>
      <c r="F4791" s="3" t="str">
        <v>39221180-2</v>
      </c>
      <c r="G4791" s="3" t="str">
        <v>Küchenutensilien</v>
      </c>
      <c r="H4791" s="3" t="str">
        <v>Ustensiles de cuisson</v>
      </c>
      <c r="I4791" s="3" t="str">
        <v>Utensili di cucina</v>
      </c>
      <c r="J4791" s="3" t="str">
        <v>Cooking utensils</v>
      </c>
    </row>
    <row r="4792" spans="1:10" ht="12.75" hidden="1" customHeight="1" outlineLevel="1" x14ac:dyDescent="0.2">
      <c r="A4792" s="2" t="s">
        <v>23561</v>
      </c>
      <c r="B4792" s="3" t="s">
        <v>23562</v>
      </c>
      <c r="C4792" s="3" t="s">
        <v>23564</v>
      </c>
      <c r="D4792" s="3" t="s">
        <v>23565</v>
      </c>
      <c r="E4792" s="3" t="s">
        <v>23563</v>
      </c>
      <c r="F4792" s="3" t="str">
        <v>39221190-5</v>
      </c>
      <c r="G4792" s="3" t="str">
        <v>Geschirrständer</v>
      </c>
      <c r="H4792" s="3" t="str">
        <v>Égouttoirs à vaisselle</v>
      </c>
      <c r="I4792" s="3" t="str">
        <v>Scolapiatti</v>
      </c>
      <c r="J4792" s="3" t="str">
        <v>Plate racks</v>
      </c>
    </row>
    <row r="4793" spans="1:10" ht="12.75" hidden="1" customHeight="1" outlineLevel="1" x14ac:dyDescent="0.2">
      <c r="A4793" s="2" t="s">
        <v>23566</v>
      </c>
      <c r="B4793" s="3" t="s">
        <v>23567</v>
      </c>
      <c r="C4793" s="3" t="s">
        <v>23569</v>
      </c>
      <c r="D4793" s="3" t="s">
        <v>23570</v>
      </c>
      <c r="E4793" s="3" t="s">
        <v>23568</v>
      </c>
      <c r="F4793" s="3" t="str">
        <v>39221200-9</v>
      </c>
      <c r="G4793" s="3" t="str">
        <v>Tafelgeschirr</v>
      </c>
      <c r="H4793" s="3" t="str">
        <v>Vaisselle de table</v>
      </c>
      <c r="I4793" s="3" t="str">
        <v>Articoli da tavola</v>
      </c>
      <c r="J4793" s="3" t="str">
        <v>Tableware</v>
      </c>
    </row>
    <row r="4794" spans="1:10" ht="12.75" hidden="1" customHeight="1" outlineLevel="1" x14ac:dyDescent="0.2">
      <c r="A4794" s="2" t="s">
        <v>23571</v>
      </c>
      <c r="B4794" s="3" t="s">
        <v>23572</v>
      </c>
      <c r="C4794" s="3" t="s">
        <v>23574</v>
      </c>
      <c r="D4794" s="3" t="s">
        <v>23575</v>
      </c>
      <c r="E4794" s="3" t="s">
        <v>23573</v>
      </c>
      <c r="F4794" s="3" t="str">
        <v>39221210-2</v>
      </c>
      <c r="G4794" s="3" t="str">
        <v>Teller</v>
      </c>
      <c r="H4794" s="3" t="str">
        <v>Assiettes</v>
      </c>
      <c r="I4794" s="3" t="str">
        <v>Piatti</v>
      </c>
      <c r="J4794" s="3" t="str">
        <v>Plates</v>
      </c>
    </row>
    <row r="4795" spans="1:10" ht="12.75" hidden="1" customHeight="1" outlineLevel="1" x14ac:dyDescent="0.2">
      <c r="A4795" s="2" t="s">
        <v>23576</v>
      </c>
      <c r="B4795" s="3" t="s">
        <v>23577</v>
      </c>
      <c r="C4795" s="3" t="s">
        <v>23579</v>
      </c>
      <c r="D4795" s="3" t="s">
        <v>23580</v>
      </c>
      <c r="E4795" s="3" t="s">
        <v>23578</v>
      </c>
      <c r="F4795" s="3" t="str">
        <v>39221220-5</v>
      </c>
      <c r="G4795" s="3" t="str">
        <v>Schalen</v>
      </c>
      <c r="H4795" s="3" t="str">
        <v>Plats</v>
      </c>
      <c r="I4795" s="3" t="str">
        <v>Piatti da portata</v>
      </c>
      <c r="J4795" s="3" t="str">
        <v>Dishes</v>
      </c>
    </row>
    <row r="4796" spans="1:10" ht="12.75" hidden="1" customHeight="1" outlineLevel="1" x14ac:dyDescent="0.2">
      <c r="A4796" s="2" t="s">
        <v>23581</v>
      </c>
      <c r="B4796" s="3" t="s">
        <v>23582</v>
      </c>
      <c r="C4796" s="3" t="s">
        <v>23584</v>
      </c>
      <c r="D4796" s="3" t="s">
        <v>23585</v>
      </c>
      <c r="E4796" s="3" t="s">
        <v>23583</v>
      </c>
      <c r="F4796" s="3" t="str">
        <v>39221230-8</v>
      </c>
      <c r="G4796" s="3" t="str">
        <v>Untertassen</v>
      </c>
      <c r="H4796" s="3" t="str">
        <v>Soucoupes</v>
      </c>
      <c r="I4796" s="3" t="str">
        <v>Piattini</v>
      </c>
      <c r="J4796" s="3" t="str">
        <v>Saucers</v>
      </c>
    </row>
    <row r="4797" spans="1:10" ht="12.75" hidden="1" customHeight="1" outlineLevel="1" x14ac:dyDescent="0.2">
      <c r="A4797" s="2" t="s">
        <v>23586</v>
      </c>
      <c r="B4797" s="3" t="s">
        <v>23587</v>
      </c>
      <c r="C4797" s="3" t="s">
        <v>23589</v>
      </c>
      <c r="D4797" s="3" t="s">
        <v>23590</v>
      </c>
      <c r="E4797" s="3" t="s">
        <v>23588</v>
      </c>
      <c r="F4797" s="3" t="str">
        <v>39221240-1</v>
      </c>
      <c r="G4797" s="3" t="str">
        <v>Schüsseln</v>
      </c>
      <c r="H4797" s="3" t="str">
        <v>Bols</v>
      </c>
      <c r="I4797" s="3" t="str">
        <v>Scodelle</v>
      </c>
      <c r="J4797" s="3" t="str">
        <v>Bowls</v>
      </c>
    </row>
    <row r="4798" spans="1:10" ht="12.75" hidden="1" customHeight="1" outlineLevel="1" x14ac:dyDescent="0.2">
      <c r="A4798" s="2" t="s">
        <v>23591</v>
      </c>
      <c r="B4798" s="3" t="s">
        <v>23592</v>
      </c>
      <c r="C4798" s="3" t="s">
        <v>23594</v>
      </c>
      <c r="D4798" s="3" t="s">
        <v>23595</v>
      </c>
      <c r="E4798" s="3" t="s">
        <v>23593</v>
      </c>
      <c r="F4798" s="3" t="str">
        <v>39221250-4</v>
      </c>
      <c r="G4798" s="3" t="str">
        <v>Karaffen</v>
      </c>
      <c r="H4798" s="3" t="str">
        <v>Décanteuses</v>
      </c>
      <c r="I4798" s="3" t="str">
        <v>Caraffe</v>
      </c>
      <c r="J4798" s="3" t="str">
        <v>Decanters</v>
      </c>
    </row>
    <row r="4799" spans="1:10" ht="12.75" hidden="1" customHeight="1" outlineLevel="1" x14ac:dyDescent="0.2">
      <c r="A4799" s="2" t="s">
        <v>23596</v>
      </c>
      <c r="B4799" s="3" t="s">
        <v>23597</v>
      </c>
      <c r="C4799" s="3" t="s">
        <v>23599</v>
      </c>
      <c r="D4799" s="3" t="s">
        <v>23600</v>
      </c>
      <c r="E4799" s="3" t="s">
        <v>23598</v>
      </c>
      <c r="F4799" s="3" t="str">
        <v>39221260-7</v>
      </c>
      <c r="G4799" s="3" t="str">
        <v>Ess- und Kochgeschirr</v>
      </c>
      <c r="H4799" s="3" t="str">
        <v>Gamelles en fer blanc</v>
      </c>
      <c r="I4799" s="3" t="str">
        <v>Gamelle</v>
      </c>
      <c r="J4799" s="3" t="str">
        <v>Mess tins</v>
      </c>
    </row>
    <row r="4800" spans="1:10" ht="12.75" hidden="1" customHeight="1" outlineLevel="1" x14ac:dyDescent="0.2">
      <c r="A4800" s="2" t="s">
        <v>23601</v>
      </c>
      <c r="B4800" s="3" t="s">
        <v>23602</v>
      </c>
      <c r="C4800" s="3" t="s">
        <v>23604</v>
      </c>
      <c r="D4800" s="3" t="s">
        <v>23605</v>
      </c>
      <c r="E4800" s="3" t="s">
        <v>23603</v>
      </c>
      <c r="F4800" s="3" t="str">
        <v>39222000-4</v>
      </c>
      <c r="G4800" s="3" t="str">
        <v>Gastronomiebedarf</v>
      </c>
      <c r="H4800" s="3" t="str">
        <v>Fournitures pour restauration</v>
      </c>
      <c r="I4800" s="3" t="str">
        <v>Articoli per catering</v>
      </c>
      <c r="J4800" s="3" t="str">
        <v>Catering supplies</v>
      </c>
    </row>
    <row r="4801" spans="1:10" ht="12.75" hidden="1" customHeight="1" outlineLevel="1" x14ac:dyDescent="0.2">
      <c r="A4801" s="2" t="s">
        <v>23606</v>
      </c>
      <c r="B4801" s="3" t="s">
        <v>23607</v>
      </c>
      <c r="C4801" s="3" t="s">
        <v>23609</v>
      </c>
      <c r="D4801" s="3" t="s">
        <v>23610</v>
      </c>
      <c r="E4801" s="3" t="s">
        <v>23608</v>
      </c>
      <c r="F4801" s="3" t="str">
        <v>39222100-5</v>
      </c>
      <c r="G4801" s="3" t="str">
        <v>Einweg-Gastronomiebedarf</v>
      </c>
      <c r="H4801" s="3" t="str">
        <v>Fournitures jetables pour restauration</v>
      </c>
      <c r="I4801" s="3" t="str">
        <v>Articoli monouso per catering</v>
      </c>
      <c r="J4801" s="3" t="str">
        <v>Disposable catering supplies</v>
      </c>
    </row>
    <row r="4802" spans="1:10" ht="12.75" hidden="1" customHeight="1" outlineLevel="1" x14ac:dyDescent="0.2">
      <c r="A4802" s="2" t="s">
        <v>23611</v>
      </c>
      <c r="B4802" s="3" t="s">
        <v>23612</v>
      </c>
      <c r="C4802" s="3" t="s">
        <v>23614</v>
      </c>
      <c r="D4802" s="3" t="s">
        <v>23615</v>
      </c>
      <c r="E4802" s="3" t="s">
        <v>23613</v>
      </c>
      <c r="F4802" s="3" t="str">
        <v>39222110-8</v>
      </c>
      <c r="G4802" s="3" t="str">
        <v>Einwegbesteck und -teller</v>
      </c>
      <c r="H4802" s="3" t="str">
        <v>Couteaux et assiettes jetables</v>
      </c>
      <c r="I4802" s="3" t="str">
        <v>Posateria e piatti monouso</v>
      </c>
      <c r="J4802" s="3" t="str">
        <v>Disposable cutlery and plates</v>
      </c>
    </row>
    <row r="4803" spans="1:10" ht="12.75" hidden="1" customHeight="1" outlineLevel="1" x14ac:dyDescent="0.2">
      <c r="A4803" s="2" t="s">
        <v>23616</v>
      </c>
      <c r="B4803" s="3" t="s">
        <v>23617</v>
      </c>
      <c r="C4803" s="3" t="s">
        <v>23619</v>
      </c>
      <c r="D4803" s="3" t="s">
        <v>23620</v>
      </c>
      <c r="E4803" s="3" t="s">
        <v>23618</v>
      </c>
      <c r="F4803" s="3" t="str">
        <v>39222120-1</v>
      </c>
      <c r="G4803" s="3" t="str">
        <v>Einwegtassen</v>
      </c>
      <c r="H4803" s="3" t="str">
        <v>Tasses jetables</v>
      </c>
      <c r="I4803" s="3" t="str">
        <v>Tazze monouso</v>
      </c>
      <c r="J4803" s="3" t="str">
        <v>Disposable cups</v>
      </c>
    </row>
    <row r="4804" spans="1:10" ht="12.75" hidden="1" customHeight="1" outlineLevel="1" x14ac:dyDescent="0.2">
      <c r="A4804" s="2" t="s">
        <v>23621</v>
      </c>
      <c r="B4804" s="3" t="s">
        <v>23622</v>
      </c>
      <c r="C4804" s="3" t="s">
        <v>23624</v>
      </c>
      <c r="D4804" s="3" t="s">
        <v>23625</v>
      </c>
      <c r="E4804" s="3" t="s">
        <v>23623</v>
      </c>
      <c r="F4804" s="3" t="str">
        <v>39222200-6</v>
      </c>
      <c r="G4804" s="3" t="str">
        <v>Servierplatten</v>
      </c>
      <c r="H4804" s="3" t="str">
        <v>Plateaux pour repas</v>
      </c>
      <c r="I4804" s="3" t="str">
        <v>Vassoi per alimenti</v>
      </c>
      <c r="J4804" s="3" t="str">
        <v>Food trays</v>
      </c>
    </row>
    <row r="4805" spans="1:10" ht="12.75" hidden="1" customHeight="1" outlineLevel="1" x14ac:dyDescent="0.2">
      <c r="A4805" s="2" t="s">
        <v>23626</v>
      </c>
      <c r="B4805" s="3" t="s">
        <v>23627</v>
      </c>
      <c r="C4805" s="3" t="s">
        <v>23629</v>
      </c>
      <c r="D4805" s="3" t="s">
        <v>23630</v>
      </c>
      <c r="E4805" s="3" t="s">
        <v>23628</v>
      </c>
      <c r="F4805" s="3" t="str">
        <v>39223000-1</v>
      </c>
      <c r="G4805" s="3" t="str">
        <v>Löffel, Gabeln</v>
      </c>
      <c r="H4805" s="3" t="str">
        <v>Cuillères, fourchettes</v>
      </c>
      <c r="I4805" s="3" t="str">
        <v>Cucchiai e forchette</v>
      </c>
      <c r="J4805" s="3" t="str">
        <v>Spoons, forks</v>
      </c>
    </row>
    <row r="4806" spans="1:10" ht="12.75" hidden="1" customHeight="1" outlineLevel="1" x14ac:dyDescent="0.2">
      <c r="A4806" s="2" t="s">
        <v>23631</v>
      </c>
      <c r="B4806" s="3" t="s">
        <v>23632</v>
      </c>
      <c r="C4806" s="3" t="s">
        <v>23634</v>
      </c>
      <c r="D4806" s="3" t="s">
        <v>23635</v>
      </c>
      <c r="E4806" s="3" t="s">
        <v>23633</v>
      </c>
      <c r="F4806" s="3" t="str">
        <v>39223100-2</v>
      </c>
      <c r="G4806" s="3" t="str">
        <v>Löffel</v>
      </c>
      <c r="H4806" s="3" t="str">
        <v>Cuillères</v>
      </c>
      <c r="I4806" s="3" t="str">
        <v>Cucchiai</v>
      </c>
      <c r="J4806" s="3" t="str">
        <v>Spoons</v>
      </c>
    </row>
    <row r="4807" spans="1:10" ht="12.75" hidden="1" customHeight="1" outlineLevel="1" x14ac:dyDescent="0.2">
      <c r="A4807" s="2" t="s">
        <v>23636</v>
      </c>
      <c r="B4807" s="3" t="s">
        <v>23637</v>
      </c>
      <c r="C4807" s="3" t="s">
        <v>23639</v>
      </c>
      <c r="D4807" s="3" t="s">
        <v>23640</v>
      </c>
      <c r="E4807" s="3" t="s">
        <v>23638</v>
      </c>
      <c r="F4807" s="3" t="str">
        <v>39223200-3</v>
      </c>
      <c r="G4807" s="3" t="str">
        <v>Gabeln</v>
      </c>
      <c r="H4807" s="3" t="str">
        <v>Fourchettes</v>
      </c>
      <c r="I4807" s="3" t="str">
        <v>Forchette</v>
      </c>
      <c r="J4807" s="3" t="str">
        <v>Forks</v>
      </c>
    </row>
    <row r="4808" spans="1:10" ht="12.75" hidden="1" customHeight="1" outlineLevel="1" x14ac:dyDescent="0.2">
      <c r="A4808" s="2" t="s">
        <v>23641</v>
      </c>
      <c r="B4808" s="3" t="s">
        <v>23642</v>
      </c>
      <c r="C4808" s="3" t="s">
        <v>23644</v>
      </c>
      <c r="D4808" s="3" t="s">
        <v>23645</v>
      </c>
      <c r="E4808" s="3" t="s">
        <v>23643</v>
      </c>
      <c r="F4808" s="3" t="str">
        <v>39224000-8</v>
      </c>
      <c r="G4808" s="3" t="str">
        <v>Besen, Bürsten und sonstige Artikel verschiedener Art</v>
      </c>
      <c r="H4808" s="3" t="str">
        <v>Balais et brosses et autres articles de divers types</v>
      </c>
      <c r="I4808" s="3" t="str">
        <v>Scope e spazzole e altri articoli di vario tipo</v>
      </c>
      <c r="J4808" s="3" t="str">
        <v>Brooms and brushes and other articles of various types</v>
      </c>
    </row>
    <row r="4809" spans="1:10" ht="12.75" hidden="1" customHeight="1" outlineLevel="1" x14ac:dyDescent="0.2">
      <c r="A4809" s="2" t="s">
        <v>23646</v>
      </c>
      <c r="B4809" s="3" t="s">
        <v>23647</v>
      </c>
      <c r="C4809" s="3" t="s">
        <v>23649</v>
      </c>
      <c r="D4809" s="3" t="s">
        <v>23650</v>
      </c>
      <c r="E4809" s="3" t="s">
        <v>23648</v>
      </c>
      <c r="F4809" s="3" t="str">
        <v>39224100-9</v>
      </c>
      <c r="G4809" s="3" t="str">
        <v>Besen</v>
      </c>
      <c r="H4809" s="3" t="str">
        <v>Balais</v>
      </c>
      <c r="I4809" s="3" t="str">
        <v>Scope</v>
      </c>
      <c r="J4809" s="3" t="str">
        <v>Brooms</v>
      </c>
    </row>
    <row r="4810" spans="1:10" ht="12.75" hidden="1" customHeight="1" outlineLevel="1" x14ac:dyDescent="0.2">
      <c r="A4810" s="2" t="s">
        <v>23651</v>
      </c>
      <c r="B4810" s="3" t="s">
        <v>23652</v>
      </c>
      <c r="C4810" s="3" t="s">
        <v>23654</v>
      </c>
      <c r="D4810" s="3" t="s">
        <v>23655</v>
      </c>
      <c r="E4810" s="3" t="s">
        <v>23653</v>
      </c>
      <c r="F4810" s="3" t="str">
        <v>39224200-0</v>
      </c>
      <c r="G4810" s="3" t="str">
        <v>Bürsten</v>
      </c>
      <c r="H4810" s="3" t="str">
        <v>Brosses</v>
      </c>
      <c r="I4810" s="3" t="str">
        <v>Spazzole</v>
      </c>
      <c r="J4810" s="3" t="str">
        <v>Brushes</v>
      </c>
    </row>
    <row r="4811" spans="1:10" ht="12.75" hidden="1" customHeight="1" outlineLevel="1" x14ac:dyDescent="0.2">
      <c r="A4811" s="2" t="s">
        <v>23656</v>
      </c>
      <c r="B4811" s="3" t="s">
        <v>23657</v>
      </c>
      <c r="C4811" s="3" t="s">
        <v>23659</v>
      </c>
      <c r="D4811" s="3" t="s">
        <v>23660</v>
      </c>
      <c r="E4811" s="3" t="s">
        <v>23658</v>
      </c>
      <c r="F4811" s="3" t="str">
        <v>39224210-3</v>
      </c>
      <c r="G4811" s="3" t="str">
        <v>Malerpinsel</v>
      </c>
      <c r="H4811" s="3" t="str">
        <v>Pinceaux de peintre en bâtiment</v>
      </c>
      <c r="I4811" s="3" t="str">
        <v>Pennelli da pittore</v>
      </c>
      <c r="J4811" s="3" t="str">
        <v>Painters' brushes</v>
      </c>
    </row>
    <row r="4812" spans="1:10" ht="12.75" hidden="1" customHeight="1" outlineLevel="1" x14ac:dyDescent="0.2">
      <c r="A4812" s="2" t="s">
        <v>23661</v>
      </c>
      <c r="B4812" s="3" t="s">
        <v>23662</v>
      </c>
      <c r="C4812" s="3" t="s">
        <v>23664</v>
      </c>
      <c r="D4812" s="3" t="s">
        <v>23665</v>
      </c>
      <c r="E4812" s="3" t="s">
        <v>23663</v>
      </c>
      <c r="F4812" s="3" t="str">
        <v>39224300-1</v>
      </c>
      <c r="G4812" s="3" t="str">
        <v>Besen, Bürsten und sonstige Artikel für die Haushaltsreinigung</v>
      </c>
      <c r="H4812" s="3" t="str">
        <v>Balais et brosses et autres produits de nettoyage ménager</v>
      </c>
      <c r="I4812" s="3" t="str">
        <v>Scope e spazzole e altri articoli per pulizie domestiche</v>
      </c>
      <c r="J4812" s="3" t="str">
        <v>Brooms and brushes and other articles for household cleaning</v>
      </c>
    </row>
    <row r="4813" spans="1:10" ht="12.75" hidden="1" customHeight="1" outlineLevel="1" x14ac:dyDescent="0.2">
      <c r="A4813" s="2" t="s">
        <v>23666</v>
      </c>
      <c r="B4813" s="3" t="s">
        <v>23667</v>
      </c>
      <c r="C4813" s="3" t="s">
        <v>23669</v>
      </c>
      <c r="D4813" s="3" t="s">
        <v>23670</v>
      </c>
      <c r="E4813" s="3" t="s">
        <v>23668</v>
      </c>
      <c r="F4813" s="3" t="str">
        <v>39224310-4</v>
      </c>
      <c r="G4813" s="3" t="str">
        <v>Klosettbürsten</v>
      </c>
      <c r="H4813" s="3" t="str">
        <v>Brosses de toilette</v>
      </c>
      <c r="I4813" s="3" t="str">
        <v>Scovoli</v>
      </c>
      <c r="J4813" s="3" t="str">
        <v>Toilet brushes</v>
      </c>
    </row>
    <row r="4814" spans="1:10" ht="12.75" hidden="1" customHeight="1" outlineLevel="1" x14ac:dyDescent="0.2">
      <c r="A4814" s="2" t="s">
        <v>23671</v>
      </c>
      <c r="B4814" s="3" t="s">
        <v>23672</v>
      </c>
      <c r="C4814" s="3" t="s">
        <v>23674</v>
      </c>
      <c r="D4814" s="3" t="s">
        <v>23675</v>
      </c>
      <c r="E4814" s="3" t="s">
        <v>23673</v>
      </c>
      <c r="F4814" s="3" t="str">
        <v>39224320-7</v>
      </c>
      <c r="G4814" s="3" t="str">
        <v>Schwämme</v>
      </c>
      <c r="H4814" s="3" t="str">
        <v>Éponges</v>
      </c>
      <c r="I4814" s="3" t="str">
        <v>Spugne</v>
      </c>
      <c r="J4814" s="3" t="str">
        <v>Sponges</v>
      </c>
    </row>
    <row r="4815" spans="1:10" ht="12.75" hidden="1" customHeight="1" outlineLevel="1" x14ac:dyDescent="0.2">
      <c r="A4815" s="2" t="s">
        <v>23676</v>
      </c>
      <c r="B4815" s="3" t="s">
        <v>23677</v>
      </c>
      <c r="C4815" s="3" t="s">
        <v>23679</v>
      </c>
      <c r="D4815" s="3" t="s">
        <v>23680</v>
      </c>
      <c r="E4815" s="3" t="s">
        <v>23678</v>
      </c>
      <c r="F4815" s="3" t="str">
        <v>39224330-0</v>
      </c>
      <c r="G4815" s="3" t="str">
        <v>Eimer</v>
      </c>
      <c r="H4815" s="3" t="str">
        <v>Seaux</v>
      </c>
      <c r="I4815" s="3" t="str">
        <v>Secchi</v>
      </c>
      <c r="J4815" s="3" t="str">
        <v>Buckets</v>
      </c>
    </row>
    <row r="4816" spans="1:10" ht="12.75" hidden="1" customHeight="1" outlineLevel="1" x14ac:dyDescent="0.2">
      <c r="A4816" s="2" t="s">
        <v>23681</v>
      </c>
      <c r="B4816" s="3" t="s">
        <v>23682</v>
      </c>
      <c r="C4816" s="3" t="s">
        <v>23684</v>
      </c>
      <c r="D4816" s="3" t="s">
        <v>23685</v>
      </c>
      <c r="E4816" s="3" t="s">
        <v>23683</v>
      </c>
      <c r="F4816" s="3" t="str">
        <v>39224340-3</v>
      </c>
      <c r="G4816" s="3" t="str">
        <v>Mülleimer</v>
      </c>
      <c r="H4816" s="3" t="str">
        <v>Poubelles</v>
      </c>
      <c r="I4816" s="3" t="str">
        <v>Bidoni</v>
      </c>
      <c r="J4816" s="3" t="str">
        <v>Bins</v>
      </c>
    </row>
    <row r="4817" spans="1:10" ht="12.75" hidden="1" customHeight="1" outlineLevel="1" x14ac:dyDescent="0.2">
      <c r="A4817" s="2" t="s">
        <v>23686</v>
      </c>
      <c r="B4817" s="3" t="s">
        <v>23687</v>
      </c>
      <c r="C4817" s="3" t="s">
        <v>23689</v>
      </c>
      <c r="D4817" s="3" t="s">
        <v>23690</v>
      </c>
      <c r="E4817" s="3" t="s">
        <v>23688</v>
      </c>
      <c r="F4817" s="3" t="str">
        <v>39224350-6</v>
      </c>
      <c r="G4817" s="3" t="str">
        <v>Kehrbleche</v>
      </c>
      <c r="H4817" s="3" t="str">
        <v>Pelles à poussière</v>
      </c>
      <c r="I4817" s="3" t="str">
        <v>Palette per immondizia</v>
      </c>
      <c r="J4817" s="3" t="str">
        <v>Dustpans</v>
      </c>
    </row>
    <row r="4818" spans="1:10" ht="12.75" hidden="1" customHeight="1" outlineLevel="1" x14ac:dyDescent="0.2">
      <c r="A4818" s="2" t="s">
        <v>23691</v>
      </c>
      <c r="B4818" s="3" t="s">
        <v>23692</v>
      </c>
      <c r="C4818" s="3" t="s">
        <v>23694</v>
      </c>
      <c r="D4818" s="3" t="s">
        <v>23695</v>
      </c>
      <c r="E4818" s="3" t="s">
        <v>23693</v>
      </c>
      <c r="F4818" s="3" t="str">
        <v>39225000-5</v>
      </c>
      <c r="G4818" s="3" t="str">
        <v>Feuerzeuge, Artikel aus brennbaren Stoffen, Pyrotechnik, Zündhölzer und flüssige oder gasförmige Brennstoffe</v>
      </c>
      <c r="H4818" s="3" t="str">
        <v>Briquets, articles en matières inflammables, articles de pyrotechnie, allumettes et combustibles liquides ou gaz combustibles liquéfiés</v>
      </c>
      <c r="I4818" s="3" t="str">
        <v>Accendini, articoli di materiale infiammabile, articoli pirotecnici, fiammiferi e combustibili liquidi o gas combustibili liquefatti</v>
      </c>
      <c r="J4818" s="3" t="str">
        <v>Lighters, articles of combustible materials, pyrotechnics, matches and liquid or liquefied gas fuels</v>
      </c>
    </row>
    <row r="4819" spans="1:10" ht="12.75" hidden="1" customHeight="1" outlineLevel="1" x14ac:dyDescent="0.2">
      <c r="A4819" s="2" t="s">
        <v>23696</v>
      </c>
      <c r="B4819" s="3" t="s">
        <v>23697</v>
      </c>
      <c r="C4819" s="3" t="s">
        <v>23699</v>
      </c>
      <c r="D4819" s="3" t="s">
        <v>23700</v>
      </c>
      <c r="E4819" s="3" t="s">
        <v>23698</v>
      </c>
      <c r="F4819" s="3" t="str">
        <v>39225100-6</v>
      </c>
      <c r="G4819" s="3" t="str">
        <v>Feuerzeuge</v>
      </c>
      <c r="H4819" s="3" t="str">
        <v>Briquets</v>
      </c>
      <c r="I4819" s="3" t="str">
        <v>Accendini</v>
      </c>
      <c r="J4819" s="3" t="str">
        <v>Cigarette lighters</v>
      </c>
    </row>
    <row r="4820" spans="1:10" ht="12.75" hidden="1" customHeight="1" outlineLevel="1" x14ac:dyDescent="0.2">
      <c r="A4820" s="2" t="s">
        <v>23701</v>
      </c>
      <c r="B4820" s="3" t="s">
        <v>23702</v>
      </c>
      <c r="C4820" s="3" t="s">
        <v>23704</v>
      </c>
      <c r="D4820" s="3" t="s">
        <v>23705</v>
      </c>
      <c r="E4820" s="3" t="s">
        <v>23703</v>
      </c>
      <c r="F4820" s="3" t="str">
        <v>39225200-7</v>
      </c>
      <c r="G4820" s="3" t="str">
        <v>Zündmetalllegierungen</v>
      </c>
      <c r="H4820" s="3" t="str">
        <v>Alliages pyrophoriques</v>
      </c>
      <c r="I4820" s="3" t="str">
        <v>Leghe piroforiche</v>
      </c>
      <c r="J4820" s="3" t="str">
        <v>Pyrophoric alloys</v>
      </c>
    </row>
    <row r="4821" spans="1:10" ht="12.75" hidden="1" customHeight="1" outlineLevel="1" x14ac:dyDescent="0.2">
      <c r="A4821" s="2" t="s">
        <v>23706</v>
      </c>
      <c r="B4821" s="3" t="s">
        <v>23707</v>
      </c>
      <c r="C4821" s="3" t="s">
        <v>23709</v>
      </c>
      <c r="D4821" s="3" t="s">
        <v>23710</v>
      </c>
      <c r="E4821" s="3" t="s">
        <v>23708</v>
      </c>
      <c r="F4821" s="3" t="str">
        <v>39225300-8</v>
      </c>
      <c r="G4821" s="3" t="str">
        <v>Zündhölzer</v>
      </c>
      <c r="H4821" s="3" t="str">
        <v>Allumettes</v>
      </c>
      <c r="I4821" s="3" t="str">
        <v>Fiammiferi</v>
      </c>
      <c r="J4821" s="3" t="str">
        <v>Matches</v>
      </c>
    </row>
    <row r="4822" spans="1:10" ht="12.75" hidden="1" customHeight="1" outlineLevel="1" x14ac:dyDescent="0.2">
      <c r="A4822" s="2" t="s">
        <v>23711</v>
      </c>
      <c r="B4822" s="3" t="s">
        <v>23712</v>
      </c>
      <c r="C4822" s="3" t="s">
        <v>23714</v>
      </c>
      <c r="D4822" s="3" t="s">
        <v>23715</v>
      </c>
      <c r="E4822" s="3" t="s">
        <v>23713</v>
      </c>
      <c r="F4822" s="3" t="str">
        <v>39225400-9</v>
      </c>
      <c r="G4822" s="3" t="str">
        <v>Gasbrennstoffe für Feuerzeuge</v>
      </c>
      <c r="H4822" s="3" t="str">
        <v>Gaz pour briquets</v>
      </c>
      <c r="I4822" s="3" t="str">
        <v>Combustibili liquefatti per accendini</v>
      </c>
      <c r="J4822" s="3" t="str">
        <v>Gas fuels for lighters</v>
      </c>
    </row>
    <row r="4823" spans="1:10" ht="12.75" hidden="1" customHeight="1" outlineLevel="1" x14ac:dyDescent="0.2">
      <c r="A4823" s="2" t="s">
        <v>23716</v>
      </c>
      <c r="B4823" s="3" t="s">
        <v>23717</v>
      </c>
      <c r="C4823" s="3" t="s">
        <v>16941</v>
      </c>
      <c r="D4823" s="3" t="s">
        <v>23719</v>
      </c>
      <c r="E4823" s="3" t="s">
        <v>23718</v>
      </c>
      <c r="F4823" s="3" t="str">
        <v>39225500-0</v>
      </c>
      <c r="G4823" s="3" t="str">
        <v>Pyrotechnik</v>
      </c>
      <c r="H4823" s="3" t="str">
        <v>Articles de pyrotechnie</v>
      </c>
      <c r="I4823" s="3" t="str">
        <v>Articoli pirotecnici</v>
      </c>
      <c r="J4823" s="3" t="str">
        <v>Pyrotechnics</v>
      </c>
    </row>
    <row r="4824" spans="1:10" ht="12.75" hidden="1" customHeight="1" outlineLevel="1" x14ac:dyDescent="0.2">
      <c r="A4824" s="2" t="s">
        <v>23720</v>
      </c>
      <c r="B4824" s="3" t="s">
        <v>23721</v>
      </c>
      <c r="C4824" s="3" t="s">
        <v>23723</v>
      </c>
      <c r="D4824" s="3" t="s">
        <v>23724</v>
      </c>
      <c r="E4824" s="3" t="s">
        <v>23722</v>
      </c>
      <c r="F4824" s="3" t="str">
        <v>39225600-1</v>
      </c>
      <c r="G4824" s="3" t="str">
        <v>Kerzen</v>
      </c>
      <c r="H4824" s="3" t="str">
        <v>Bougies</v>
      </c>
      <c r="I4824" s="3" t="str">
        <v>Candele</v>
      </c>
      <c r="J4824" s="3" t="str">
        <v>Candles</v>
      </c>
    </row>
    <row r="4825" spans="1:10" ht="12.75" hidden="1" customHeight="1" outlineLevel="1" x14ac:dyDescent="0.2">
      <c r="A4825" s="2" t="s">
        <v>23725</v>
      </c>
      <c r="B4825" s="3" t="s">
        <v>23726</v>
      </c>
      <c r="C4825" s="3" t="s">
        <v>23728</v>
      </c>
      <c r="D4825" s="3" t="s">
        <v>23729</v>
      </c>
      <c r="E4825" s="3" t="s">
        <v>23727</v>
      </c>
      <c r="F4825" s="3" t="str">
        <v>39225700-2</v>
      </c>
      <c r="G4825" s="3" t="str">
        <v>Flaschen, Gläser und Röhrchen</v>
      </c>
      <c r="H4825" s="3" t="str">
        <v>Bouteille, bocaux et flacons</v>
      </c>
      <c r="I4825" s="3" t="str">
        <v>Bottiglie, barattoli e fiale</v>
      </c>
      <c r="J4825" s="3" t="str">
        <v>Bottles, jars and phials</v>
      </c>
    </row>
    <row r="4826" spans="1:10" ht="12.75" hidden="1" customHeight="1" outlineLevel="1" x14ac:dyDescent="0.2">
      <c r="A4826" s="2" t="s">
        <v>23730</v>
      </c>
      <c r="B4826" s="3" t="s">
        <v>23731</v>
      </c>
      <c r="C4826" s="3" t="s">
        <v>23733</v>
      </c>
      <c r="D4826" s="3" t="s">
        <v>23734</v>
      </c>
      <c r="E4826" s="3" t="s">
        <v>23732</v>
      </c>
      <c r="F4826" s="3" t="str">
        <v>39225710-5</v>
      </c>
      <c r="G4826" s="3" t="str">
        <v>Flaschen</v>
      </c>
      <c r="H4826" s="3" t="str">
        <v>Bouteilles</v>
      </c>
      <c r="I4826" s="3" t="str">
        <v>Bottiglie</v>
      </c>
      <c r="J4826" s="3" t="str">
        <v>Bottles</v>
      </c>
    </row>
    <row r="4827" spans="1:10" ht="12.75" hidden="1" customHeight="1" outlineLevel="1" x14ac:dyDescent="0.2">
      <c r="A4827" s="2" t="s">
        <v>23735</v>
      </c>
      <c r="B4827" s="3" t="s">
        <v>23736</v>
      </c>
      <c r="C4827" s="3" t="s">
        <v>23738</v>
      </c>
      <c r="D4827" s="3" t="s">
        <v>23739</v>
      </c>
      <c r="E4827" s="3" t="s">
        <v>23737</v>
      </c>
      <c r="F4827" s="3" t="str">
        <v>39225720-8</v>
      </c>
      <c r="G4827" s="3" t="str">
        <v>Gläser</v>
      </c>
      <c r="H4827" s="3" t="str">
        <v>Bocaux</v>
      </c>
      <c r="I4827" s="3" t="str">
        <v>Barattoli</v>
      </c>
      <c r="J4827" s="3" t="str">
        <v>Jars</v>
      </c>
    </row>
    <row r="4828" spans="1:10" ht="12.75" hidden="1" customHeight="1" outlineLevel="1" x14ac:dyDescent="0.2">
      <c r="A4828" s="2" t="s">
        <v>23740</v>
      </c>
      <c r="B4828" s="3" t="s">
        <v>23741</v>
      </c>
      <c r="C4828" s="3" t="s">
        <v>23743</v>
      </c>
      <c r="D4828" s="3" t="s">
        <v>23744</v>
      </c>
      <c r="E4828" s="3" t="s">
        <v>23742</v>
      </c>
      <c r="F4828" s="3" t="str">
        <v>39225730-1</v>
      </c>
      <c r="G4828" s="3" t="str">
        <v>Röhrchen</v>
      </c>
      <c r="H4828" s="3" t="str">
        <v>Flacons</v>
      </c>
      <c r="I4828" s="3" t="str">
        <v>Fiale</v>
      </c>
      <c r="J4828" s="3" t="str">
        <v>Phials</v>
      </c>
    </row>
    <row r="4829" spans="1:10" ht="12.75" hidden="1" customHeight="1" outlineLevel="1" x14ac:dyDescent="0.2">
      <c r="A4829" s="2" t="s">
        <v>23745</v>
      </c>
      <c r="B4829" s="3" t="s">
        <v>23746</v>
      </c>
      <c r="C4829" s="3" t="s">
        <v>23748</v>
      </c>
      <c r="D4829" s="3" t="s">
        <v>23749</v>
      </c>
      <c r="E4829" s="3" t="s">
        <v>23747</v>
      </c>
      <c r="F4829" s="3" t="str">
        <v>39226000-2</v>
      </c>
      <c r="G4829" s="3" t="str">
        <v>Glasballons, Flaschenbehältnisse, Flakons und Spulen</v>
      </c>
      <c r="H4829" s="3" t="str">
        <v>Bonbonnes, casiers à bouteilles, fioles et bobines</v>
      </c>
      <c r="I4829" s="3" t="str">
        <v>Damigiane, casse di bottiglie, fiaschi e bobine</v>
      </c>
      <c r="J4829" s="3" t="str">
        <v>Carboys, bottle cases, flasks and bobbins</v>
      </c>
    </row>
    <row r="4830" spans="1:10" ht="12.75" hidden="1" customHeight="1" outlineLevel="1" x14ac:dyDescent="0.2">
      <c r="A4830" s="2" t="s">
        <v>23750</v>
      </c>
      <c r="B4830" s="3" t="s">
        <v>23751</v>
      </c>
      <c r="C4830" s="3" t="s">
        <v>23753</v>
      </c>
      <c r="D4830" s="3" t="s">
        <v>23754</v>
      </c>
      <c r="E4830" s="3" t="s">
        <v>23752</v>
      </c>
      <c r="F4830" s="3" t="str">
        <v>39226100-3</v>
      </c>
      <c r="G4830" s="3" t="str">
        <v>Flaschenbehältnisse</v>
      </c>
      <c r="H4830" s="3" t="str">
        <v>Casiers à bouteilles</v>
      </c>
      <c r="I4830" s="3" t="str">
        <v>Casse di bottiglie</v>
      </c>
      <c r="J4830" s="3" t="str">
        <v>Bottle cases</v>
      </c>
    </row>
    <row r="4831" spans="1:10" ht="12.75" hidden="1" customHeight="1" outlineLevel="1" x14ac:dyDescent="0.2">
      <c r="A4831" s="2" t="s">
        <v>23755</v>
      </c>
      <c r="B4831" s="3" t="s">
        <v>23756</v>
      </c>
      <c r="C4831" s="3" t="s">
        <v>23758</v>
      </c>
      <c r="D4831" s="3" t="s">
        <v>23759</v>
      </c>
      <c r="E4831" s="3" t="s">
        <v>23757</v>
      </c>
      <c r="F4831" s="3" t="str">
        <v>39226200-4</v>
      </c>
      <c r="G4831" s="3" t="str">
        <v>Glasballons und Flakons</v>
      </c>
      <c r="H4831" s="3" t="str">
        <v>Bonbonnes et fioles</v>
      </c>
      <c r="I4831" s="3" t="str">
        <v>Damigiane e fiaschi</v>
      </c>
      <c r="J4831" s="3" t="str">
        <v>Carboys and flasks</v>
      </c>
    </row>
    <row r="4832" spans="1:10" ht="12.75" hidden="1" customHeight="1" outlineLevel="1" x14ac:dyDescent="0.2">
      <c r="A4832" s="2" t="s">
        <v>23760</v>
      </c>
      <c r="B4832" s="3" t="s">
        <v>23761</v>
      </c>
      <c r="C4832" s="3" t="s">
        <v>23763</v>
      </c>
      <c r="D4832" s="3" t="s">
        <v>23764</v>
      </c>
      <c r="E4832" s="3" t="s">
        <v>23762</v>
      </c>
      <c r="F4832" s="3" t="str">
        <v>39226210-7</v>
      </c>
      <c r="G4832" s="3" t="str">
        <v>Glasballons</v>
      </c>
      <c r="H4832" s="3" t="str">
        <v>Bonbonnes</v>
      </c>
      <c r="I4832" s="3" t="str">
        <v>Damigiane</v>
      </c>
      <c r="J4832" s="3" t="str">
        <v>Carboys</v>
      </c>
    </row>
    <row r="4833" spans="1:10" ht="12.75" hidden="1" customHeight="1" outlineLevel="1" x14ac:dyDescent="0.2">
      <c r="A4833" s="2" t="s">
        <v>23765</v>
      </c>
      <c r="B4833" s="3" t="s">
        <v>23766</v>
      </c>
      <c r="C4833" s="3" t="s">
        <v>23768</v>
      </c>
      <c r="D4833" s="3" t="s">
        <v>23769</v>
      </c>
      <c r="E4833" s="3" t="s">
        <v>23767</v>
      </c>
      <c r="F4833" s="3" t="str">
        <v>39226220-0</v>
      </c>
      <c r="G4833" s="3" t="str">
        <v>Flakons</v>
      </c>
      <c r="H4833" s="3" t="str">
        <v>Fioles</v>
      </c>
      <c r="I4833" s="3" t="str">
        <v>Fiaschi</v>
      </c>
      <c r="J4833" s="3" t="str">
        <v>Flasks</v>
      </c>
    </row>
    <row r="4834" spans="1:10" ht="12.75" hidden="1" customHeight="1" outlineLevel="1" x14ac:dyDescent="0.2">
      <c r="A4834" s="2" t="s">
        <v>23770</v>
      </c>
      <c r="B4834" s="3" t="s">
        <v>23771</v>
      </c>
      <c r="C4834" s="3" t="s">
        <v>23773</v>
      </c>
      <c r="D4834" s="3" t="s">
        <v>23774</v>
      </c>
      <c r="E4834" s="3" t="s">
        <v>23772</v>
      </c>
      <c r="F4834" s="3" t="str">
        <v>39226300-5</v>
      </c>
      <c r="G4834" s="3" t="str">
        <v>Garnspulen oder -rollen</v>
      </c>
      <c r="H4834" s="3" t="str">
        <v>Bobines</v>
      </c>
      <c r="I4834" s="3" t="str">
        <v>Rocchetti o bobine</v>
      </c>
      <c r="J4834" s="3" t="str">
        <v>Spools or bobbins</v>
      </c>
    </row>
    <row r="4835" spans="1:10" ht="12.75" hidden="1" customHeight="1" outlineLevel="1" x14ac:dyDescent="0.2">
      <c r="A4835" s="2" t="s">
        <v>23775</v>
      </c>
      <c r="B4835" s="3" t="s">
        <v>23776</v>
      </c>
      <c r="C4835" s="3" t="s">
        <v>23778</v>
      </c>
      <c r="D4835" s="3" t="s">
        <v>23779</v>
      </c>
      <c r="E4835" s="3" t="s">
        <v>23777</v>
      </c>
      <c r="F4835" s="3" t="str">
        <v>39227000-9</v>
      </c>
      <c r="G4835" s="3" t="str">
        <v>Näh- und Stricknadeln, Fingerhüte</v>
      </c>
      <c r="H4835" s="3" t="str">
        <v>Aiguilles à coudre et à tricoter, et dés à coudre</v>
      </c>
      <c r="I4835" s="3" t="str">
        <v>Aghi per cucire o ferri da maglia e ditali</v>
      </c>
      <c r="J4835" s="3" t="str">
        <v>Sewing and knitting needles, and thimbles</v>
      </c>
    </row>
    <row r="4836" spans="1:10" ht="12.75" hidden="1" customHeight="1" outlineLevel="1" x14ac:dyDescent="0.2">
      <c r="A4836" s="2" t="s">
        <v>23780</v>
      </c>
      <c r="B4836" s="3" t="s">
        <v>23781</v>
      </c>
      <c r="C4836" s="3" t="s">
        <v>23783</v>
      </c>
      <c r="D4836" s="3" t="s">
        <v>23784</v>
      </c>
      <c r="E4836" s="3" t="s">
        <v>23782</v>
      </c>
      <c r="F4836" s="3" t="str">
        <v>39227100-0</v>
      </c>
      <c r="G4836" s="3" t="str">
        <v>Nähnadeln oder Stricknadeln</v>
      </c>
      <c r="H4836" s="3" t="str">
        <v>Aiguilles à coudre ou à tricoter</v>
      </c>
      <c r="I4836" s="3" t="str">
        <v>Aghi per cucire o ferri da maglia</v>
      </c>
      <c r="J4836" s="3" t="str">
        <v>Sewing needles or knitting needles</v>
      </c>
    </row>
    <row r="4837" spans="1:10" ht="12.75" hidden="1" customHeight="1" outlineLevel="1" x14ac:dyDescent="0.2">
      <c r="A4837" s="2" t="s">
        <v>23785</v>
      </c>
      <c r="B4837" s="3" t="s">
        <v>23786</v>
      </c>
      <c r="C4837" s="3" t="s">
        <v>23788</v>
      </c>
      <c r="D4837" s="3" t="s">
        <v>23789</v>
      </c>
      <c r="E4837" s="3" t="s">
        <v>23787</v>
      </c>
      <c r="F4837" s="3" t="str">
        <v>39227110-3</v>
      </c>
      <c r="G4837" s="3" t="str">
        <v>Nähnadeln</v>
      </c>
      <c r="H4837" s="3" t="str">
        <v>Aiguilles à coudre</v>
      </c>
      <c r="I4837" s="3" t="str">
        <v>Aghi per cucire</v>
      </c>
      <c r="J4837" s="3" t="str">
        <v>Sewing needles</v>
      </c>
    </row>
    <row r="4838" spans="1:10" ht="12.75" hidden="1" customHeight="1" outlineLevel="1" x14ac:dyDescent="0.2">
      <c r="A4838" s="2" t="s">
        <v>23790</v>
      </c>
      <c r="B4838" s="3" t="s">
        <v>23791</v>
      </c>
      <c r="C4838" s="3" t="s">
        <v>23793</v>
      </c>
      <c r="D4838" s="3" t="s">
        <v>23794</v>
      </c>
      <c r="E4838" s="3" t="s">
        <v>23792</v>
      </c>
      <c r="F4838" s="3" t="str">
        <v>39227120-6</v>
      </c>
      <c r="G4838" s="3" t="str">
        <v>Stricknadeln</v>
      </c>
      <c r="H4838" s="3" t="str">
        <v>Aiguilles à tricoter</v>
      </c>
      <c r="I4838" s="3" t="str">
        <v>Ferri da maglia</v>
      </c>
      <c r="J4838" s="3" t="str">
        <v>Knitting needles</v>
      </c>
    </row>
    <row r="4839" spans="1:10" ht="12.75" hidden="1" customHeight="1" outlineLevel="1" x14ac:dyDescent="0.2">
      <c r="A4839" s="2" t="s">
        <v>23795</v>
      </c>
      <c r="B4839" s="3" t="s">
        <v>23796</v>
      </c>
      <c r="C4839" s="3" t="s">
        <v>23798</v>
      </c>
      <c r="D4839" s="3" t="s">
        <v>23799</v>
      </c>
      <c r="E4839" s="3" t="s">
        <v>23797</v>
      </c>
      <c r="F4839" s="3" t="str">
        <v>39227200-1</v>
      </c>
      <c r="G4839" s="3" t="str">
        <v>Fingerhüte</v>
      </c>
      <c r="H4839" s="3" t="str">
        <v>Dés à coudre</v>
      </c>
      <c r="I4839" s="3" t="str">
        <v>Ditali</v>
      </c>
      <c r="J4839" s="3" t="str">
        <v>Thimbles</v>
      </c>
    </row>
    <row r="4840" spans="1:10" ht="12.75" hidden="1" customHeight="1" outlineLevel="1" x14ac:dyDescent="0.2">
      <c r="A4840" s="2" t="s">
        <v>23800</v>
      </c>
      <c r="B4840" s="3" t="s">
        <v>23801</v>
      </c>
      <c r="C4840" s="3" t="s">
        <v>23803</v>
      </c>
      <c r="D4840" s="3" t="s">
        <v>23804</v>
      </c>
      <c r="E4840" s="3" t="s">
        <v>23802</v>
      </c>
      <c r="F4840" s="3" t="str">
        <v>39230000-3</v>
      </c>
      <c r="G4840" s="3" t="str">
        <v>Produkte für Sonderzwecke</v>
      </c>
      <c r="H4840" s="3" t="str">
        <v>Produit à usage spécial</v>
      </c>
      <c r="I4840" s="3" t="str">
        <v>Prodotti per usi speciali</v>
      </c>
      <c r="J4840" s="3" t="str">
        <v>Special-purpose product</v>
      </c>
    </row>
    <row r="4841" spans="1:10" ht="12.75" hidden="1" customHeight="1" outlineLevel="1" x14ac:dyDescent="0.2">
      <c r="A4841" s="2" t="s">
        <v>23805</v>
      </c>
      <c r="B4841" s="3" t="s">
        <v>23806</v>
      </c>
      <c r="C4841" s="3" t="s">
        <v>23808</v>
      </c>
      <c r="D4841" s="3" t="s">
        <v>23809</v>
      </c>
      <c r="E4841" s="3" t="s">
        <v>23807</v>
      </c>
      <c r="F4841" s="3" t="str">
        <v>39234000-1</v>
      </c>
      <c r="G4841" s="3" t="str">
        <v>Kompostbehälter</v>
      </c>
      <c r="H4841" s="3" t="str">
        <v>Caisses à compost</v>
      </c>
      <c r="I4841" s="3" t="str">
        <v>Casse per terricciato</v>
      </c>
      <c r="J4841" s="3" t="str">
        <v>Compost boxes</v>
      </c>
    </row>
    <row r="4842" spans="1:10" ht="12.75" hidden="1" customHeight="1" outlineLevel="1" x14ac:dyDescent="0.2">
      <c r="A4842" s="2" t="s">
        <v>23810</v>
      </c>
      <c r="B4842" s="3" t="s">
        <v>23811</v>
      </c>
      <c r="C4842" s="3" t="s">
        <v>23813</v>
      </c>
      <c r="D4842" s="3" t="s">
        <v>23814</v>
      </c>
      <c r="E4842" s="3" t="s">
        <v>23812</v>
      </c>
      <c r="F4842" s="3" t="str">
        <v>39235000-8</v>
      </c>
      <c r="G4842" s="3" t="str">
        <v>Metallmarken</v>
      </c>
      <c r="H4842" s="3" t="str">
        <v>Jetons</v>
      </c>
      <c r="I4842" s="3" t="str">
        <v>Gettoni</v>
      </c>
      <c r="J4842" s="3" t="str">
        <v>Tokens</v>
      </c>
    </row>
    <row r="4843" spans="1:10" ht="12.75" hidden="1" customHeight="1" outlineLevel="1" x14ac:dyDescent="0.2">
      <c r="A4843" s="2" t="s">
        <v>23815</v>
      </c>
      <c r="B4843" s="3" t="s">
        <v>23816</v>
      </c>
      <c r="C4843" s="3" t="s">
        <v>23818</v>
      </c>
      <c r="D4843" s="3" t="s">
        <v>23819</v>
      </c>
      <c r="E4843" s="3" t="s">
        <v>23817</v>
      </c>
      <c r="F4843" s="3" t="str">
        <v>39236000-5</v>
      </c>
      <c r="G4843" s="3" t="str">
        <v>Spritzkabinen</v>
      </c>
      <c r="H4843" s="3" t="str">
        <v>Cabines de peinture</v>
      </c>
      <c r="I4843" s="3" t="str">
        <v>Cabine di verniciatura</v>
      </c>
      <c r="J4843" s="3" t="str">
        <v>Spray booths</v>
      </c>
    </row>
    <row r="4844" spans="1:10" ht="12.75" hidden="1" customHeight="1" outlineLevel="1" x14ac:dyDescent="0.2">
      <c r="A4844" s="2" t="s">
        <v>23820</v>
      </c>
      <c r="B4844" s="3" t="s">
        <v>23821</v>
      </c>
      <c r="C4844" s="3" t="s">
        <v>23823</v>
      </c>
      <c r="D4844" s="3" t="s">
        <v>23824</v>
      </c>
      <c r="E4844" s="3" t="s">
        <v>23822</v>
      </c>
      <c r="F4844" s="3" t="str">
        <v>39237000-2</v>
      </c>
      <c r="G4844" s="3" t="str">
        <v>Schneemarkierungsstangen</v>
      </c>
      <c r="H4844" s="3" t="str">
        <v>Bornes de neige</v>
      </c>
      <c r="I4844" s="3" t="str">
        <v>Paletti segnaletici per neve</v>
      </c>
      <c r="J4844" s="3" t="str">
        <v>Snow poles</v>
      </c>
    </row>
    <row r="4845" spans="1:10" ht="12.75" hidden="1" customHeight="1" outlineLevel="1" x14ac:dyDescent="0.2">
      <c r="A4845" s="2" t="s">
        <v>23825</v>
      </c>
      <c r="B4845" s="3" t="s">
        <v>23826</v>
      </c>
      <c r="C4845" s="3" t="s">
        <v>23828</v>
      </c>
      <c r="D4845" s="3" t="s">
        <v>23829</v>
      </c>
      <c r="E4845" s="3" t="s">
        <v>23827</v>
      </c>
      <c r="F4845" s="3" t="str">
        <v>39240000-6</v>
      </c>
      <c r="G4845" s="3" t="str">
        <v>Besteck</v>
      </c>
      <c r="H4845" s="3" t="str">
        <v>Coutellerie</v>
      </c>
      <c r="I4845" s="3" t="str">
        <v>Coltelleria e posateria</v>
      </c>
      <c r="J4845" s="3" t="str">
        <v>Cutlery</v>
      </c>
    </row>
    <row r="4846" spans="1:10" ht="12.75" hidden="1" customHeight="1" outlineLevel="1" x14ac:dyDescent="0.2">
      <c r="A4846" s="2" t="s">
        <v>23830</v>
      </c>
      <c r="B4846" s="3" t="s">
        <v>23831</v>
      </c>
      <c r="C4846" s="3" t="s">
        <v>23833</v>
      </c>
      <c r="D4846" s="3" t="s">
        <v>23834</v>
      </c>
      <c r="E4846" s="3" t="s">
        <v>23832</v>
      </c>
      <c r="F4846" s="3" t="str">
        <v>39241000-3</v>
      </c>
      <c r="G4846" s="3" t="str">
        <v>Messer und Scheren</v>
      </c>
      <c r="H4846" s="3" t="str">
        <v>Couteaux et ciseaux</v>
      </c>
      <c r="I4846" s="3" t="str">
        <v>Coltelli e forbici</v>
      </c>
      <c r="J4846" s="3" t="str">
        <v>Knives and scissors</v>
      </c>
    </row>
    <row r="4847" spans="1:10" ht="12.75" hidden="1" customHeight="1" outlineLevel="1" x14ac:dyDescent="0.2">
      <c r="A4847" s="2" t="s">
        <v>23835</v>
      </c>
      <c r="B4847" s="3" t="s">
        <v>23836</v>
      </c>
      <c r="C4847" s="3" t="s">
        <v>23838</v>
      </c>
      <c r="D4847" s="3" t="s">
        <v>23839</v>
      </c>
      <c r="E4847" s="3" t="s">
        <v>23837</v>
      </c>
      <c r="F4847" s="3" t="str">
        <v>39241100-4</v>
      </c>
      <c r="G4847" s="3" t="str">
        <v>Messer</v>
      </c>
      <c r="H4847" s="3" t="str">
        <v>Couteaux</v>
      </c>
      <c r="I4847" s="3" t="str">
        <v>Coltelli</v>
      </c>
      <c r="J4847" s="3" t="str">
        <v>Knives</v>
      </c>
    </row>
    <row r="4848" spans="1:10" ht="12.75" hidden="1" customHeight="1" outlineLevel="1" x14ac:dyDescent="0.2">
      <c r="A4848" s="2" t="s">
        <v>23840</v>
      </c>
      <c r="B4848" s="3" t="s">
        <v>23841</v>
      </c>
      <c r="C4848" s="3" t="s">
        <v>23843</v>
      </c>
      <c r="D4848" s="3" t="s">
        <v>23844</v>
      </c>
      <c r="E4848" s="3" t="s">
        <v>23842</v>
      </c>
      <c r="F4848" s="3" t="str">
        <v>39241110-7</v>
      </c>
      <c r="G4848" s="3" t="str">
        <v>Tafelmesser</v>
      </c>
      <c r="H4848" s="3" t="str">
        <v>Couteaux de table</v>
      </c>
      <c r="I4848" s="3" t="str">
        <v>Coltelli da tavola</v>
      </c>
      <c r="J4848" s="3" t="str">
        <v>Table knives</v>
      </c>
    </row>
    <row r="4849" spans="1:10" ht="12.75" hidden="1" customHeight="1" outlineLevel="1" x14ac:dyDescent="0.2">
      <c r="A4849" s="2" t="s">
        <v>23845</v>
      </c>
      <c r="B4849" s="3" t="s">
        <v>23846</v>
      </c>
      <c r="C4849" s="3" t="s">
        <v>23848</v>
      </c>
      <c r="D4849" s="3" t="s">
        <v>23849</v>
      </c>
      <c r="E4849" s="3" t="s">
        <v>23847</v>
      </c>
      <c r="F4849" s="3" t="str">
        <v>39241120-0</v>
      </c>
      <c r="G4849" s="3" t="str">
        <v>Küchenmesser</v>
      </c>
      <c r="H4849" s="3" t="str">
        <v>Couteaux de cuisine</v>
      </c>
      <c r="I4849" s="3" t="str">
        <v>Coltelli da cucina</v>
      </c>
      <c r="J4849" s="3" t="str">
        <v>Cooks' knives</v>
      </c>
    </row>
    <row r="4850" spans="1:10" ht="12.75" hidden="1" customHeight="1" outlineLevel="1" x14ac:dyDescent="0.2">
      <c r="A4850" s="2" t="s">
        <v>23850</v>
      </c>
      <c r="B4850" s="3" t="s">
        <v>23851</v>
      </c>
      <c r="C4850" s="3" t="s">
        <v>23853</v>
      </c>
      <c r="D4850" s="3" t="s">
        <v>23854</v>
      </c>
      <c r="E4850" s="3" t="s">
        <v>23852</v>
      </c>
      <c r="F4850" s="3" t="str">
        <v>39241130-3</v>
      </c>
      <c r="G4850" s="3" t="str">
        <v>Teppichmesser</v>
      </c>
      <c r="H4850" s="3" t="str">
        <v>Couteaux universels</v>
      </c>
      <c r="I4850" s="3" t="str">
        <v>Taglierini</v>
      </c>
      <c r="J4850" s="3" t="str">
        <v>Utility knives</v>
      </c>
    </row>
    <row r="4851" spans="1:10" ht="12.75" hidden="1" customHeight="1" outlineLevel="1" x14ac:dyDescent="0.2">
      <c r="A4851" s="2" t="s">
        <v>23855</v>
      </c>
      <c r="B4851" s="3" t="s">
        <v>23856</v>
      </c>
      <c r="C4851" s="3" t="s">
        <v>23858</v>
      </c>
      <c r="D4851" s="3" t="s">
        <v>23859</v>
      </c>
      <c r="E4851" s="3" t="s">
        <v>23857</v>
      </c>
      <c r="F4851" s="3" t="str">
        <v>39241200-5</v>
      </c>
      <c r="G4851" s="3" t="str">
        <v>Scheren</v>
      </c>
      <c r="H4851" s="3" t="str">
        <v>Ciseaux</v>
      </c>
      <c r="I4851" s="3" t="str">
        <v>Forbici</v>
      </c>
      <c r="J4851" s="3" t="str">
        <v>Scissors</v>
      </c>
    </row>
    <row r="4852" spans="1:10" ht="12.75" hidden="1" customHeight="1" outlineLevel="1" x14ac:dyDescent="0.2">
      <c r="A4852" s="2" t="s">
        <v>23860</v>
      </c>
      <c r="B4852" s="3" t="s">
        <v>23861</v>
      </c>
      <c r="C4852" s="3" t="s">
        <v>5420</v>
      </c>
      <c r="D4852" s="3" t="s">
        <v>23863</v>
      </c>
      <c r="E4852" s="3" t="s">
        <v>23862</v>
      </c>
      <c r="F4852" s="3" t="str">
        <v>39254000-7</v>
      </c>
      <c r="G4852" s="3" t="str">
        <v>Zeitmessung</v>
      </c>
      <c r="H4852" s="3" t="str">
        <v>Horlogerie</v>
      </c>
      <c r="I4852" s="3" t="str">
        <v>Orologeria</v>
      </c>
      <c r="J4852" s="3" t="str">
        <v>Horology</v>
      </c>
    </row>
    <row r="4853" spans="1:10" ht="12.75" hidden="1" customHeight="1" outlineLevel="1" x14ac:dyDescent="0.2">
      <c r="A4853" s="2" t="s">
        <v>23864</v>
      </c>
      <c r="B4853" s="3" t="s">
        <v>23865</v>
      </c>
      <c r="C4853" s="3" t="s">
        <v>23867</v>
      </c>
      <c r="D4853" s="3" t="s">
        <v>23868</v>
      </c>
      <c r="E4853" s="3" t="s">
        <v>23866</v>
      </c>
      <c r="F4853" s="3" t="str">
        <v>39254100-8</v>
      </c>
      <c r="G4853" s="3" t="str">
        <v>Uhren</v>
      </c>
      <c r="H4853" s="3" t="str">
        <v>Horloges</v>
      </c>
      <c r="I4853" s="3" t="str">
        <v>Orologi</v>
      </c>
      <c r="J4853" s="3" t="str">
        <v>Clocks</v>
      </c>
    </row>
    <row r="4854" spans="1:10" ht="12.75" hidden="1" customHeight="1" outlineLevel="1" x14ac:dyDescent="0.2">
      <c r="A4854" s="2" t="s">
        <v>23869</v>
      </c>
      <c r="B4854" s="3" t="s">
        <v>23870</v>
      </c>
      <c r="C4854" s="3" t="s">
        <v>23872</v>
      </c>
      <c r="D4854" s="3" t="s">
        <v>23873</v>
      </c>
      <c r="E4854" s="3" t="s">
        <v>23871</v>
      </c>
      <c r="F4854" s="3" t="str">
        <v>39254110-1</v>
      </c>
      <c r="G4854" s="3" t="str">
        <v>Wecker</v>
      </c>
      <c r="H4854" s="3" t="str">
        <v>Réveils</v>
      </c>
      <c r="I4854" s="3" t="str">
        <v>Sveglie</v>
      </c>
      <c r="J4854" s="3" t="str">
        <v>Alarm clocks</v>
      </c>
    </row>
    <row r="4855" spans="1:10" ht="12.75" hidden="1" customHeight="1" outlineLevel="1" x14ac:dyDescent="0.2">
      <c r="A4855" s="2" t="s">
        <v>23874</v>
      </c>
      <c r="B4855" s="3" t="s">
        <v>23875</v>
      </c>
      <c r="C4855" s="3" t="s">
        <v>23877</v>
      </c>
      <c r="D4855" s="3" t="s">
        <v>23878</v>
      </c>
      <c r="E4855" s="3" t="s">
        <v>23876</v>
      </c>
      <c r="F4855" s="3" t="str">
        <v>39254120-4</v>
      </c>
      <c r="G4855" s="3" t="str">
        <v>Wanduhren</v>
      </c>
      <c r="H4855" s="3" t="str">
        <v>Horloges murales</v>
      </c>
      <c r="I4855" s="3" t="str">
        <v>Orologi da muro</v>
      </c>
      <c r="J4855" s="3" t="str">
        <v>Wall clocks</v>
      </c>
    </row>
    <row r="4856" spans="1:10" ht="12.75" hidden="1" customHeight="1" outlineLevel="1" x14ac:dyDescent="0.2">
      <c r="A4856" s="2" t="s">
        <v>23879</v>
      </c>
      <c r="B4856" s="3" t="s">
        <v>23880</v>
      </c>
      <c r="C4856" s="3" t="s">
        <v>23882</v>
      </c>
      <c r="D4856" s="3" t="s">
        <v>23883</v>
      </c>
      <c r="E4856" s="3" t="s">
        <v>23881</v>
      </c>
      <c r="F4856" s="3" t="str">
        <v>39254130-7</v>
      </c>
      <c r="G4856" s="3" t="str">
        <v>Glas für Uhren</v>
      </c>
      <c r="H4856" s="3" t="str">
        <v>Verre à horloges</v>
      </c>
      <c r="I4856" s="3" t="str">
        <v>Vetro per orologi</v>
      </c>
      <c r="J4856" s="3" t="str">
        <v>Glass for clocks</v>
      </c>
    </row>
    <row r="4857" spans="1:10" ht="12.75" hidden="1" customHeight="1" outlineLevel="1" x14ac:dyDescent="0.2">
      <c r="A4857" s="2" t="s">
        <v>23884</v>
      </c>
      <c r="B4857" s="3" t="s">
        <v>23885</v>
      </c>
      <c r="C4857" s="3" t="s">
        <v>23887</v>
      </c>
      <c r="D4857" s="3" t="s">
        <v>23888</v>
      </c>
      <c r="E4857" s="3" t="s">
        <v>23886</v>
      </c>
      <c r="F4857" s="3" t="str">
        <v>39260000-2</v>
      </c>
      <c r="G4857" s="3" t="str">
        <v>Briefkörbe und Schreibtischzubehör</v>
      </c>
      <c r="H4857" s="3" t="str">
        <v>Plateaux de réception et matériel de bureau</v>
      </c>
      <c r="I4857" s="3" t="str">
        <v>Vaschette per scrivania e attrezzature per scrivania</v>
      </c>
      <c r="J4857" s="3" t="str">
        <v>Delivery trays and desk equipment</v>
      </c>
    </row>
    <row r="4858" spans="1:10" ht="12.75" hidden="1" customHeight="1" outlineLevel="1" x14ac:dyDescent="0.2">
      <c r="A4858" s="2" t="s">
        <v>23889</v>
      </c>
      <c r="B4858" s="3" t="s">
        <v>23890</v>
      </c>
      <c r="C4858" s="3" t="s">
        <v>23892</v>
      </c>
      <c r="D4858" s="3" t="s">
        <v>23893</v>
      </c>
      <c r="E4858" s="3" t="s">
        <v>23891</v>
      </c>
      <c r="F4858" s="3" t="str">
        <v>39261000-9</v>
      </c>
      <c r="G4858" s="3" t="str">
        <v>Briefkörbe</v>
      </c>
      <c r="H4858" s="3" t="str">
        <v>Plateaux de réception</v>
      </c>
      <c r="I4858" s="3" t="str">
        <v>Vaschette per scrivania</v>
      </c>
      <c r="J4858" s="3" t="str">
        <v>Delivery trays</v>
      </c>
    </row>
    <row r="4859" spans="1:10" ht="12.75" hidden="1" customHeight="1" outlineLevel="1" x14ac:dyDescent="0.2">
      <c r="A4859" s="2" t="s">
        <v>23894</v>
      </c>
      <c r="B4859" s="3" t="s">
        <v>23895</v>
      </c>
      <c r="C4859" s="3" t="s">
        <v>23897</v>
      </c>
      <c r="D4859" s="3" t="s">
        <v>23898</v>
      </c>
      <c r="E4859" s="3" t="s">
        <v>23896</v>
      </c>
      <c r="F4859" s="3" t="str">
        <v>39263000-3</v>
      </c>
      <c r="G4859" s="3" t="str">
        <v>Schreibtischzubehör</v>
      </c>
      <c r="H4859" s="3" t="str">
        <v>Matériel de bureau</v>
      </c>
      <c r="I4859" s="3" t="str">
        <v>Attrezzatura per scrivania</v>
      </c>
      <c r="J4859" s="3" t="str">
        <v>Desk equipment</v>
      </c>
    </row>
    <row r="4860" spans="1:10" ht="12.75" hidden="1" customHeight="1" outlineLevel="1" x14ac:dyDescent="0.2">
      <c r="A4860" s="2" t="s">
        <v>23899</v>
      </c>
      <c r="B4860" s="3" t="s">
        <v>23900</v>
      </c>
      <c r="C4860" s="3" t="s">
        <v>23902</v>
      </c>
      <c r="D4860" s="3" t="s">
        <v>23903</v>
      </c>
      <c r="E4860" s="3" t="s">
        <v>23901</v>
      </c>
      <c r="F4860" s="3" t="str">
        <v>39263100-4</v>
      </c>
      <c r="G4860" s="3" t="str">
        <v>Schreibtischsets</v>
      </c>
      <c r="H4860" s="3" t="str">
        <v>Accessoires de bureau</v>
      </c>
      <c r="I4860" s="3" t="str">
        <v>Set per scrivania</v>
      </c>
      <c r="J4860" s="3" t="str">
        <v>Desk sets</v>
      </c>
    </row>
    <row r="4861" spans="1:10" ht="12.75" hidden="1" customHeight="1" outlineLevel="1" x14ac:dyDescent="0.2">
      <c r="A4861" s="2" t="s">
        <v>23904</v>
      </c>
      <c r="B4861" s="3" t="s">
        <v>23905</v>
      </c>
      <c r="C4861" s="3" t="s">
        <v>23907</v>
      </c>
      <c r="D4861" s="3" t="s">
        <v>23908</v>
      </c>
      <c r="E4861" s="3" t="s">
        <v>23906</v>
      </c>
      <c r="F4861" s="3" t="str">
        <v>39264000-0</v>
      </c>
      <c r="G4861" s="3" t="str">
        <v>Zubehör für Schnellhefter oder Aktenordner</v>
      </c>
      <c r="H4861" s="3" t="str">
        <v>Accessoires pour classeurs ou fichiers</v>
      </c>
      <c r="I4861" s="3" t="str">
        <v>Articoli per la legatura di fogli volanti o classificatori</v>
      </c>
      <c r="J4861" s="3" t="str">
        <v>Fittings for loose-leaf binders or files</v>
      </c>
    </row>
    <row r="4862" spans="1:10" ht="12.75" hidden="1" customHeight="1" outlineLevel="1" x14ac:dyDescent="0.2">
      <c r="A4862" s="2" t="s">
        <v>23909</v>
      </c>
      <c r="B4862" s="3" t="s">
        <v>23910</v>
      </c>
      <c r="C4862" s="3" t="s">
        <v>23912</v>
      </c>
      <c r="D4862" s="3" t="s">
        <v>23913</v>
      </c>
      <c r="E4862" s="3" t="s">
        <v>23911</v>
      </c>
      <c r="F4862" s="3" t="str">
        <v>39265000-7</v>
      </c>
      <c r="G4862" s="3" t="str">
        <v>Haken und Ösen</v>
      </c>
      <c r="H4862" s="3" t="str">
        <v>Crochets et œillets</v>
      </c>
      <c r="I4862" s="3" t="str">
        <v>Ganci e occhielli</v>
      </c>
      <c r="J4862" s="3" t="str">
        <v>Hooks and eyes</v>
      </c>
    </row>
    <row r="4863" spans="1:10" ht="12.75" hidden="1" customHeight="1" outlineLevel="1" x14ac:dyDescent="0.2">
      <c r="A4863" s="2" t="s">
        <v>23914</v>
      </c>
      <c r="B4863" s="3" t="s">
        <v>23915</v>
      </c>
      <c r="C4863" s="3" t="s">
        <v>23917</v>
      </c>
      <c r="D4863" s="3" t="s">
        <v>23918</v>
      </c>
      <c r="E4863" s="3" t="s">
        <v>23916</v>
      </c>
      <c r="F4863" s="3" t="str">
        <v>39270000-5</v>
      </c>
      <c r="G4863" s="3" t="str">
        <v>Religiöse Artikel</v>
      </c>
      <c r="H4863" s="3" t="str">
        <v>Articles religieux</v>
      </c>
      <c r="I4863" s="3" t="str">
        <v>Articoli religiosi</v>
      </c>
      <c r="J4863" s="3" t="str">
        <v>Religious articles</v>
      </c>
    </row>
    <row r="4864" spans="1:10" ht="12.75" hidden="1" customHeight="1" outlineLevel="1" x14ac:dyDescent="0.2">
      <c r="A4864" s="2" t="s">
        <v>23919</v>
      </c>
      <c r="B4864" s="3" t="s">
        <v>23920</v>
      </c>
      <c r="C4864" s="3" t="s">
        <v>23922</v>
      </c>
      <c r="D4864" s="3" t="s">
        <v>23923</v>
      </c>
      <c r="E4864" s="3" t="s">
        <v>23921</v>
      </c>
      <c r="F4864" s="3" t="str">
        <v>39290000-1</v>
      </c>
      <c r="G4864" s="3" t="str">
        <v>Diverse Einrichtungsgegenstände</v>
      </c>
      <c r="H4864" s="3" t="str">
        <v>Aménagements divers</v>
      </c>
      <c r="I4864" s="3" t="str">
        <v>Arredamento vario</v>
      </c>
      <c r="J4864" s="3" t="str">
        <v>Miscellaneous furnishing</v>
      </c>
    </row>
    <row r="4865" spans="1:10" ht="12.75" hidden="1" customHeight="1" outlineLevel="1" x14ac:dyDescent="0.2">
      <c r="A4865" s="2" t="s">
        <v>23924</v>
      </c>
      <c r="B4865" s="3" t="s">
        <v>23925</v>
      </c>
      <c r="C4865" s="3" t="s">
        <v>23927</v>
      </c>
      <c r="D4865" s="3" t="s">
        <v>23928</v>
      </c>
      <c r="E4865" s="3" t="s">
        <v>23926</v>
      </c>
      <c r="F4865" s="3" t="str">
        <v>39291000-8</v>
      </c>
      <c r="G4865" s="3" t="str">
        <v>Wäschereibedarf</v>
      </c>
      <c r="H4865" s="3" t="str">
        <v>Fournitures pour blanchisserie</v>
      </c>
      <c r="I4865" s="3" t="str">
        <v>Articoli per lavanderia</v>
      </c>
      <c r="J4865" s="3" t="str">
        <v>Laundry supplies</v>
      </c>
    </row>
    <row r="4866" spans="1:10" ht="12.75" hidden="1" customHeight="1" outlineLevel="1" x14ac:dyDescent="0.2">
      <c r="A4866" s="2" t="s">
        <v>23929</v>
      </c>
      <c r="B4866" s="3" t="s">
        <v>23930</v>
      </c>
      <c r="C4866" s="3" t="s">
        <v>23932</v>
      </c>
      <c r="D4866" s="3" t="s">
        <v>23933</v>
      </c>
      <c r="E4866" s="3" t="s">
        <v>23931</v>
      </c>
      <c r="F4866" s="3" t="str">
        <v>39292000-5</v>
      </c>
      <c r="G4866" s="3" t="str">
        <v>Schultafeln mit Schreib- oder Zeichenoberflächen oder -geräten</v>
      </c>
      <c r="H4866" s="3" t="str">
        <v>Ardoises d'écolier et tableaux à écrire ou à dessiner ou instruments</v>
      </c>
      <c r="I4866" s="3" t="str">
        <v>Lavagne o tabelloni scolastici con superfici o strumenti per scrivere o disegnare</v>
      </c>
      <c r="J4866" s="3" t="str">
        <v>School slates or boards with writing or drawing surfaces or instruments</v>
      </c>
    </row>
    <row r="4867" spans="1:10" ht="12.75" hidden="1" customHeight="1" outlineLevel="1" x14ac:dyDescent="0.2">
      <c r="A4867" s="2" t="s">
        <v>23934</v>
      </c>
      <c r="B4867" s="3" t="s">
        <v>23935</v>
      </c>
      <c r="C4867" s="3" t="s">
        <v>23937</v>
      </c>
      <c r="D4867" s="3" t="s">
        <v>23938</v>
      </c>
      <c r="E4867" s="3" t="s">
        <v>23936</v>
      </c>
      <c r="F4867" s="3" t="str">
        <v>39292100-6</v>
      </c>
      <c r="G4867" s="3" t="str">
        <v>Wandtafeln</v>
      </c>
      <c r="H4867" s="3" t="str">
        <v>Tableaux noirs</v>
      </c>
      <c r="I4867" s="3" t="str">
        <v>Lavagne</v>
      </c>
      <c r="J4867" s="3" t="str">
        <v>Blackboards</v>
      </c>
    </row>
    <row r="4868" spans="1:10" ht="12.75" hidden="1" customHeight="1" outlineLevel="1" x14ac:dyDescent="0.2">
      <c r="A4868" s="2" t="s">
        <v>23939</v>
      </c>
      <c r="B4868" s="3" t="s">
        <v>23940</v>
      </c>
      <c r="C4868" s="3" t="s">
        <v>23942</v>
      </c>
      <c r="D4868" s="3" t="s">
        <v>23943</v>
      </c>
      <c r="E4868" s="3" t="s">
        <v>23941</v>
      </c>
      <c r="F4868" s="3" t="str">
        <v>39292110-9</v>
      </c>
      <c r="G4868" s="3" t="str">
        <v>Tafelreiniger</v>
      </c>
      <c r="H4868" s="3" t="str">
        <v>Éponges à effacer pour tableaux noirs</v>
      </c>
      <c r="I4868" s="3" t="str">
        <v>Cancellini per lavagne</v>
      </c>
      <c r="J4868" s="3" t="str">
        <v>Erasers for blackboards</v>
      </c>
    </row>
    <row r="4869" spans="1:10" ht="12.75" hidden="1" customHeight="1" outlineLevel="1" x14ac:dyDescent="0.2">
      <c r="A4869" s="2" t="s">
        <v>23944</v>
      </c>
      <c r="B4869" s="3" t="s">
        <v>9026</v>
      </c>
      <c r="C4869" s="3" t="s">
        <v>23946</v>
      </c>
      <c r="D4869" s="3" t="s">
        <v>23947</v>
      </c>
      <c r="E4869" s="3" t="s">
        <v>23945</v>
      </c>
      <c r="F4869" s="3" t="str">
        <v>39292200-7</v>
      </c>
      <c r="G4869" s="3" t="str">
        <v>Schiefertafeln zum Schreiben</v>
      </c>
      <c r="H4869" s="3" t="str">
        <v>Ardoises d'écolier</v>
      </c>
      <c r="I4869" s="3" t="str">
        <v>Lavagne di ardesia per scrivere</v>
      </c>
      <c r="J4869" s="3" t="str">
        <v>Writing slates</v>
      </c>
    </row>
    <row r="4870" spans="1:10" ht="12.75" hidden="1" customHeight="1" outlineLevel="1" x14ac:dyDescent="0.2">
      <c r="A4870" s="2" t="s">
        <v>23948</v>
      </c>
      <c r="B4870" s="3" t="s">
        <v>23949</v>
      </c>
      <c r="C4870" s="3" t="s">
        <v>23951</v>
      </c>
      <c r="D4870" s="3" t="s">
        <v>23952</v>
      </c>
      <c r="E4870" s="3" t="s">
        <v>23950</v>
      </c>
      <c r="F4870" s="3" t="str">
        <v>39292300-8</v>
      </c>
      <c r="G4870" s="3" t="str">
        <v>Zeichengeräte</v>
      </c>
      <c r="H4870" s="3" t="str">
        <v>Instruments de dessin</v>
      </c>
      <c r="I4870" s="3" t="str">
        <v>Strumenti per disegnare</v>
      </c>
      <c r="J4870" s="3" t="str">
        <v>Drawing instruments</v>
      </c>
    </row>
    <row r="4871" spans="1:10" ht="12.75" hidden="1" customHeight="1" outlineLevel="1" x14ac:dyDescent="0.2">
      <c r="A4871" s="2" t="s">
        <v>23953</v>
      </c>
      <c r="B4871" s="3" t="s">
        <v>23954</v>
      </c>
      <c r="C4871" s="3" t="s">
        <v>23956</v>
      </c>
      <c r="D4871" s="3" t="s">
        <v>23957</v>
      </c>
      <c r="E4871" s="3" t="s">
        <v>23955</v>
      </c>
      <c r="F4871" s="3" t="str">
        <v>39292400-9</v>
      </c>
      <c r="G4871" s="3" t="str">
        <v>Schreibgeräte</v>
      </c>
      <c r="H4871" s="3" t="str">
        <v>Instruments d'écriture</v>
      </c>
      <c r="I4871" s="3" t="str">
        <v>Strumenti per scrivere</v>
      </c>
      <c r="J4871" s="3" t="str">
        <v>Writing instruments</v>
      </c>
    </row>
    <row r="4872" spans="1:10" ht="12.75" hidden="1" customHeight="1" outlineLevel="1" x14ac:dyDescent="0.2">
      <c r="A4872" s="2" t="s">
        <v>23958</v>
      </c>
      <c r="B4872" s="3" t="s">
        <v>23959</v>
      </c>
      <c r="C4872" s="3" t="s">
        <v>23961</v>
      </c>
      <c r="D4872" s="3" t="s">
        <v>23962</v>
      </c>
      <c r="E4872" s="3" t="s">
        <v>23960</v>
      </c>
      <c r="F4872" s="3" t="str">
        <v>39292500-0</v>
      </c>
      <c r="G4872" s="3" t="str">
        <v>Lineale</v>
      </c>
      <c r="H4872" s="3" t="str">
        <v>Règles</v>
      </c>
      <c r="I4872" s="3" t="str">
        <v>Regoli</v>
      </c>
      <c r="J4872" s="3" t="str">
        <v>Rulers</v>
      </c>
    </row>
    <row r="4873" spans="1:10" ht="12.75" hidden="1" customHeight="1" outlineLevel="1" x14ac:dyDescent="0.2">
      <c r="A4873" s="2" t="s">
        <v>23963</v>
      </c>
      <c r="B4873" s="3" t="s">
        <v>23964</v>
      </c>
      <c r="C4873" s="3" t="s">
        <v>23966</v>
      </c>
      <c r="D4873" s="3" t="s">
        <v>23967</v>
      </c>
      <c r="E4873" s="3" t="s">
        <v>23965</v>
      </c>
      <c r="F4873" s="3" t="str">
        <v>39293000-2</v>
      </c>
      <c r="G4873" s="3" t="str">
        <v>Künstliche Erzeugnisse</v>
      </c>
      <c r="H4873" s="3" t="str">
        <v>Produits artificiels</v>
      </c>
      <c r="I4873" s="3" t="str">
        <v>Prodotti artificiali</v>
      </c>
      <c r="J4873" s="3" t="str">
        <v>Artificial products</v>
      </c>
    </row>
    <row r="4874" spans="1:10" ht="12.75" hidden="1" customHeight="1" outlineLevel="1" x14ac:dyDescent="0.2">
      <c r="A4874" s="2" t="s">
        <v>23968</v>
      </c>
      <c r="B4874" s="3" t="s">
        <v>23969</v>
      </c>
      <c r="C4874" s="3" t="s">
        <v>23971</v>
      </c>
      <c r="D4874" s="3" t="s">
        <v>23972</v>
      </c>
      <c r="E4874" s="3" t="s">
        <v>23970</v>
      </c>
      <c r="F4874" s="3" t="str">
        <v>39293100-3</v>
      </c>
      <c r="G4874" s="3" t="str">
        <v>Künstliches Obst</v>
      </c>
      <c r="H4874" s="3" t="str">
        <v>Fruits artificiels</v>
      </c>
      <c r="I4874" s="3" t="str">
        <v>Frutta artificiale</v>
      </c>
      <c r="J4874" s="3" t="str">
        <v>Artificial fruit</v>
      </c>
    </row>
    <row r="4875" spans="1:10" ht="12.75" hidden="1" customHeight="1" outlineLevel="1" x14ac:dyDescent="0.2">
      <c r="A4875" s="2" t="s">
        <v>23973</v>
      </c>
      <c r="B4875" s="3" t="s">
        <v>23974</v>
      </c>
      <c r="C4875" s="3" t="s">
        <v>23976</v>
      </c>
      <c r="D4875" s="3" t="s">
        <v>23977</v>
      </c>
      <c r="E4875" s="3" t="s">
        <v>23975</v>
      </c>
      <c r="F4875" s="3" t="str">
        <v>39293200-4</v>
      </c>
      <c r="G4875" s="3" t="str">
        <v>Künstliche Blumen</v>
      </c>
      <c r="H4875" s="3" t="str">
        <v>Fleurs artificielles</v>
      </c>
      <c r="I4875" s="3" t="str">
        <v>Fiori artificiali</v>
      </c>
      <c r="J4875" s="3" t="str">
        <v>Artificial flowers</v>
      </c>
    </row>
    <row r="4876" spans="1:10" ht="12.75" hidden="1" customHeight="1" outlineLevel="1" x14ac:dyDescent="0.2">
      <c r="A4876" s="2" t="s">
        <v>23978</v>
      </c>
      <c r="B4876" s="3" t="s">
        <v>23979</v>
      </c>
      <c r="C4876" s="3" t="s">
        <v>23981</v>
      </c>
      <c r="D4876" s="3" t="s">
        <v>23982</v>
      </c>
      <c r="E4876" s="3" t="s">
        <v>23980</v>
      </c>
      <c r="F4876" s="3" t="str">
        <v>39293300-5</v>
      </c>
      <c r="G4876" s="3" t="str">
        <v>Künstliches Gras</v>
      </c>
      <c r="H4876" s="3" t="str">
        <v>Gazon artificiel</v>
      </c>
      <c r="I4876" s="3" t="str">
        <v>Erba artificiale</v>
      </c>
      <c r="J4876" s="3" t="str">
        <v>Artificial grass</v>
      </c>
    </row>
    <row r="4877" spans="1:10" ht="12.75" hidden="1" customHeight="1" outlineLevel="1" x14ac:dyDescent="0.2">
      <c r="A4877" s="2" t="s">
        <v>23983</v>
      </c>
      <c r="B4877" s="3" t="s">
        <v>23984</v>
      </c>
      <c r="C4877" s="3" t="s">
        <v>23986</v>
      </c>
      <c r="D4877" s="3" t="s">
        <v>23987</v>
      </c>
      <c r="E4877" s="3" t="s">
        <v>23985</v>
      </c>
      <c r="F4877" s="3" t="str">
        <v>39293400-6</v>
      </c>
      <c r="G4877" s="3" t="str">
        <v>Kunstrasen</v>
      </c>
      <c r="H4877" s="3" t="str">
        <v>Pelouse artificielle</v>
      </c>
      <c r="I4877" s="3" t="str">
        <v>Prato artificiale</v>
      </c>
      <c r="J4877" s="3" t="str">
        <v>Artificial lawn</v>
      </c>
    </row>
    <row r="4878" spans="1:10" ht="12.75" hidden="1" customHeight="1" outlineLevel="1" x14ac:dyDescent="0.2">
      <c r="A4878" s="2" t="s">
        <v>23988</v>
      </c>
      <c r="B4878" s="3" t="s">
        <v>23989</v>
      </c>
      <c r="C4878" s="3" t="s">
        <v>23991</v>
      </c>
      <c r="D4878" s="3" t="s">
        <v>23992</v>
      </c>
      <c r="E4878" s="3" t="s">
        <v>23990</v>
      </c>
      <c r="F4878" s="3" t="str">
        <v>39293500-7</v>
      </c>
      <c r="G4878" s="3" t="str">
        <v>Modeschmuck</v>
      </c>
      <c r="H4878" s="3" t="str">
        <v>Bijouterie de fantaisie</v>
      </c>
      <c r="I4878" s="3" t="str">
        <v>Bigiotteria</v>
      </c>
      <c r="J4878" s="3" t="str">
        <v>Imitation jewellery</v>
      </c>
    </row>
    <row r="4879" spans="1:10" ht="12.75" hidden="1" customHeight="1" outlineLevel="1" x14ac:dyDescent="0.2">
      <c r="A4879" s="2" t="s">
        <v>23993</v>
      </c>
      <c r="B4879" s="3" t="s">
        <v>23994</v>
      </c>
      <c r="C4879" s="3" t="s">
        <v>23996</v>
      </c>
      <c r="D4879" s="3" t="s">
        <v>23997</v>
      </c>
      <c r="E4879" s="3" t="s">
        <v>23995</v>
      </c>
      <c r="F4879" s="3" t="str">
        <v>39294000-9</v>
      </c>
      <c r="G4879" s="3" t="str">
        <v>Geräte und Vorrichtungen zu Vorführzwecken</v>
      </c>
      <c r="H4879" s="3" t="str">
        <v>Appareils et équipement de démonstration</v>
      </c>
      <c r="I4879" s="3" t="str">
        <v>Apparecchi ed attrezzature per scopi dimostrativi</v>
      </c>
      <c r="J4879" s="3" t="str">
        <v>Apparatus and equipment designed for demonstrational purposes</v>
      </c>
    </row>
    <row r="4880" spans="1:10" ht="12.75" hidden="1" customHeight="1" outlineLevel="1" x14ac:dyDescent="0.2">
      <c r="A4880" s="2" t="s">
        <v>23998</v>
      </c>
      <c r="B4880" s="3" t="s">
        <v>23999</v>
      </c>
      <c r="C4880" s="3" t="s">
        <v>24001</v>
      </c>
      <c r="D4880" s="3" t="s">
        <v>24002</v>
      </c>
      <c r="E4880" s="3" t="s">
        <v>24000</v>
      </c>
      <c r="F4880" s="3" t="str">
        <v>39294100-0</v>
      </c>
      <c r="G4880" s="3" t="str">
        <v>Informations- und Werbeerzeugnisse</v>
      </c>
      <c r="H4880" s="3" t="str">
        <v>Produits d'information et de promotion</v>
      </c>
      <c r="I4880" s="3" t="str">
        <v>Prodotti per informazione e promozione</v>
      </c>
      <c r="J4880" s="3" t="str">
        <v>Information and promotion products</v>
      </c>
    </row>
    <row r="4881" spans="1:10" ht="12.75" hidden="1" customHeight="1" outlineLevel="1" x14ac:dyDescent="0.2">
      <c r="A4881" s="2" t="s">
        <v>24003</v>
      </c>
      <c r="B4881" s="3" t="s">
        <v>24004</v>
      </c>
      <c r="C4881" s="3" t="s">
        <v>24006</v>
      </c>
      <c r="D4881" s="3" t="s">
        <v>24007</v>
      </c>
      <c r="E4881" s="3" t="s">
        <v>24005</v>
      </c>
      <c r="F4881" s="3" t="str">
        <v>39295000-6</v>
      </c>
      <c r="G4881" s="3" t="str">
        <v>Regenschirme und Sonnenschirme; Gehstöcke und Sitzstöcke</v>
      </c>
      <c r="H4881" s="3" t="str">
        <v>Parapluies et parasols, cannes et cannes-sièges</v>
      </c>
      <c r="I4881" s="3" t="str">
        <v>Ombrelli e parasole; bastoni da passeggio e bastoni-sedile</v>
      </c>
      <c r="J4881" s="3" t="str">
        <v>Umbrellas and sunshades; walking sticks and seat sticks</v>
      </c>
    </row>
    <row r="4882" spans="1:10" ht="12.75" hidden="1" customHeight="1" outlineLevel="1" x14ac:dyDescent="0.2">
      <c r="A4882" s="2" t="s">
        <v>24008</v>
      </c>
      <c r="B4882" s="3" t="s">
        <v>24009</v>
      </c>
      <c r="C4882" s="3" t="s">
        <v>24011</v>
      </c>
      <c r="D4882" s="3" t="s">
        <v>24012</v>
      </c>
      <c r="E4882" s="3" t="s">
        <v>24010</v>
      </c>
      <c r="F4882" s="3" t="str">
        <v>39295100-7</v>
      </c>
      <c r="G4882" s="3" t="str">
        <v>Sonnenschirme</v>
      </c>
      <c r="H4882" s="3" t="str">
        <v>Parasols</v>
      </c>
      <c r="I4882" s="3" t="str">
        <v>Parasole</v>
      </c>
      <c r="J4882" s="3" t="str">
        <v>Sunshades</v>
      </c>
    </row>
    <row r="4883" spans="1:10" ht="12.75" hidden="1" customHeight="1" outlineLevel="1" x14ac:dyDescent="0.2">
      <c r="A4883" s="2" t="s">
        <v>24013</v>
      </c>
      <c r="B4883" s="3" t="s">
        <v>24014</v>
      </c>
      <c r="C4883" s="3" t="s">
        <v>24016</v>
      </c>
      <c r="D4883" s="3" t="s">
        <v>24017</v>
      </c>
      <c r="E4883" s="3" t="s">
        <v>24015</v>
      </c>
      <c r="F4883" s="3" t="str">
        <v>39295200-8</v>
      </c>
      <c r="G4883" s="3" t="str">
        <v>Regenschirme</v>
      </c>
      <c r="H4883" s="3" t="str">
        <v>Parapluies</v>
      </c>
      <c r="I4883" s="3" t="str">
        <v>Ombrelli</v>
      </c>
      <c r="J4883" s="3" t="str">
        <v>Umbrellas</v>
      </c>
    </row>
    <row r="4884" spans="1:10" ht="12.75" hidden="1" customHeight="1" outlineLevel="1" x14ac:dyDescent="0.2">
      <c r="A4884" s="2" t="s">
        <v>24018</v>
      </c>
      <c r="B4884" s="3" t="s">
        <v>24019</v>
      </c>
      <c r="C4884" s="3" t="s">
        <v>24021</v>
      </c>
      <c r="D4884" s="3" t="s">
        <v>24022</v>
      </c>
      <c r="E4884" s="3" t="s">
        <v>24020</v>
      </c>
      <c r="F4884" s="3" t="str">
        <v>39295300-9</v>
      </c>
      <c r="G4884" s="3" t="str">
        <v>Sitzstöcke</v>
      </c>
      <c r="H4884" s="3" t="str">
        <v>Cannes-sièges</v>
      </c>
      <c r="I4884" s="3" t="str">
        <v>Bastoni sedile</v>
      </c>
      <c r="J4884" s="3" t="str">
        <v>Seat sticks</v>
      </c>
    </row>
    <row r="4885" spans="1:10" ht="12.75" hidden="1" customHeight="1" outlineLevel="1" x14ac:dyDescent="0.2">
      <c r="A4885" s="2" t="s">
        <v>24023</v>
      </c>
      <c r="B4885" s="3" t="s">
        <v>24024</v>
      </c>
      <c r="C4885" s="3" t="s">
        <v>24026</v>
      </c>
      <c r="D4885" s="3" t="s">
        <v>24027</v>
      </c>
      <c r="E4885" s="3" t="s">
        <v>24025</v>
      </c>
      <c r="F4885" s="3" t="str">
        <v>39295400-0</v>
      </c>
      <c r="G4885" s="3" t="str">
        <v>Gehstöcke</v>
      </c>
      <c r="H4885" s="3" t="str">
        <v>Cannes de marche</v>
      </c>
      <c r="I4885" s="3" t="str">
        <v>Bastoni da passeggio</v>
      </c>
      <c r="J4885" s="3" t="str">
        <v>Walking sticks</v>
      </c>
    </row>
    <row r="4886" spans="1:10" ht="12.75" hidden="1" customHeight="1" outlineLevel="1" x14ac:dyDescent="0.2">
      <c r="A4886" s="2" t="s">
        <v>24028</v>
      </c>
      <c r="B4886" s="3" t="s">
        <v>24029</v>
      </c>
      <c r="C4886" s="3" t="s">
        <v>24031</v>
      </c>
      <c r="D4886" s="3" t="s">
        <v>24032</v>
      </c>
      <c r="E4886" s="3" t="s">
        <v>24030</v>
      </c>
      <c r="F4886" s="3" t="str">
        <v>39295500-1</v>
      </c>
      <c r="G4886" s="3" t="str">
        <v>Teile, Verzierungen und Zubehör für Regenschirme, Sonnenschirme, Gehstöcke und ähnliche Artikel</v>
      </c>
      <c r="H4886" s="3" t="str">
        <v>Pièces, garnitures et accessoires de parapluies, parasols, cannes et articles similaires</v>
      </c>
      <c r="I4886" s="3" t="str">
        <v>Parti, guarnizioni e accessori di ombrelli, parasole, bastoni da passeggio e articoli simili</v>
      </c>
      <c r="J4886" s="3" t="str">
        <v>Parts, trimmings and accessories of umbrellas, sunshades, walking sticks and similar articles</v>
      </c>
    </row>
    <row r="4887" spans="1:10" ht="12.75" hidden="1" customHeight="1" outlineLevel="1" x14ac:dyDescent="0.2">
      <c r="A4887" s="2" t="s">
        <v>24033</v>
      </c>
      <c r="B4887" s="3" t="s">
        <v>24034</v>
      </c>
      <c r="C4887" s="3" t="s">
        <v>24036</v>
      </c>
      <c r="D4887" s="3" t="s">
        <v>24037</v>
      </c>
      <c r="E4887" s="3" t="s">
        <v>24035</v>
      </c>
      <c r="F4887" s="3" t="str">
        <v>39296000-3</v>
      </c>
      <c r="G4887" s="3" t="str">
        <v>Bestattungsbedarf</v>
      </c>
      <c r="H4887" s="3" t="str">
        <v>Articles funéraires</v>
      </c>
      <c r="I4887" s="3" t="str">
        <v>Articoli funerari</v>
      </c>
      <c r="J4887" s="3" t="str">
        <v>Funeral supplies</v>
      </c>
    </row>
    <row r="4888" spans="1:10" ht="12.75" hidden="1" customHeight="1" outlineLevel="1" x14ac:dyDescent="0.2">
      <c r="A4888" s="2" t="s">
        <v>24038</v>
      </c>
      <c r="B4888" s="3" t="s">
        <v>24039</v>
      </c>
      <c r="C4888" s="3" t="s">
        <v>24041</v>
      </c>
      <c r="D4888" s="3" t="s">
        <v>24042</v>
      </c>
      <c r="E4888" s="3" t="s">
        <v>24040</v>
      </c>
      <c r="F4888" s="3" t="str">
        <v>39296100-4</v>
      </c>
      <c r="G4888" s="3" t="str">
        <v>Särge</v>
      </c>
      <c r="H4888" s="3" t="str">
        <v>Cercueils</v>
      </c>
      <c r="I4888" s="3" t="str">
        <v>Bare</v>
      </c>
      <c r="J4888" s="3" t="str">
        <v>Coffins</v>
      </c>
    </row>
    <row r="4889" spans="1:10" ht="12.75" hidden="1" customHeight="1" outlineLevel="1" x14ac:dyDescent="0.2">
      <c r="A4889" s="2" t="s">
        <v>24043</v>
      </c>
      <c r="B4889" s="3" t="s">
        <v>24044</v>
      </c>
      <c r="C4889" s="3" t="s">
        <v>24046</v>
      </c>
      <c r="D4889" s="3" t="s">
        <v>24047</v>
      </c>
      <c r="E4889" s="3" t="s">
        <v>24045</v>
      </c>
      <c r="F4889" s="3" t="str">
        <v>39297000-0</v>
      </c>
      <c r="G4889" s="3" t="str">
        <v>Kasernenbedarf</v>
      </c>
      <c r="H4889" s="3" t="str">
        <v>Fournitures de caserne</v>
      </c>
      <c r="I4889" s="3" t="str">
        <v>Forniture per caserme</v>
      </c>
      <c r="J4889" s="3" t="str">
        <v>Barracks supplies</v>
      </c>
    </row>
    <row r="4890" spans="1:10" ht="12.75" hidden="1" customHeight="1" outlineLevel="1" x14ac:dyDescent="0.2">
      <c r="A4890" s="2" t="s">
        <v>24048</v>
      </c>
      <c r="B4890" s="3" t="s">
        <v>24049</v>
      </c>
      <c r="C4890" s="3" t="s">
        <v>24051</v>
      </c>
      <c r="D4890" s="3" t="s">
        <v>24052</v>
      </c>
      <c r="E4890" s="3" t="s">
        <v>24050</v>
      </c>
      <c r="F4890" s="3" t="str">
        <v>39298000-7</v>
      </c>
      <c r="G4890" s="3" t="str">
        <v>Statuetten, Ziergegenstände; Rahmen für Fotografien oder Bilder, Spiegel</v>
      </c>
      <c r="H4890" s="3" t="str">
        <v>Statuettes, ornements, cadres pour photographies ou images et miroirs</v>
      </c>
      <c r="I4890" s="3" t="str">
        <v>Statuette, oggetti ornamentali, cornici per fotografie o immagini, specchi</v>
      </c>
      <c r="J4890" s="3" t="str">
        <v>Statuettes, ornaments; photograph or picture frames, and mirrors</v>
      </c>
    </row>
    <row r="4891" spans="1:10" ht="12.75" hidden="1" customHeight="1" outlineLevel="1" x14ac:dyDescent="0.2">
      <c r="A4891" s="2" t="s">
        <v>24053</v>
      </c>
      <c r="B4891" s="3" t="s">
        <v>24054</v>
      </c>
      <c r="C4891" s="3" t="s">
        <v>24056</v>
      </c>
      <c r="D4891" s="3" t="s">
        <v>24057</v>
      </c>
      <c r="E4891" s="3" t="s">
        <v>24055</v>
      </c>
      <c r="F4891" s="3" t="str">
        <v>39298100-8</v>
      </c>
      <c r="G4891" s="3" t="str">
        <v>Fotorahmen</v>
      </c>
      <c r="H4891" s="3" t="str">
        <v>Cadres pour photographies</v>
      </c>
      <c r="I4891" s="3" t="str">
        <v>Cornici per fotografie</v>
      </c>
      <c r="J4891" s="3" t="str">
        <v>Photograph frames</v>
      </c>
    </row>
    <row r="4892" spans="1:10" ht="12.75" hidden="1" customHeight="1" outlineLevel="1" x14ac:dyDescent="0.2">
      <c r="A4892" s="2" t="s">
        <v>24058</v>
      </c>
      <c r="B4892" s="3" t="s">
        <v>24059</v>
      </c>
      <c r="C4892" s="3" t="s">
        <v>24061</v>
      </c>
      <c r="D4892" s="3" t="s">
        <v>24062</v>
      </c>
      <c r="E4892" s="3" t="s">
        <v>24060</v>
      </c>
      <c r="F4892" s="3" t="str">
        <v>39298200-9</v>
      </c>
      <c r="G4892" s="3" t="str">
        <v>Bilderrahmen</v>
      </c>
      <c r="H4892" s="3" t="str">
        <v>Cadres pour images</v>
      </c>
      <c r="I4892" s="3" t="str">
        <v>Cornici per immagini</v>
      </c>
      <c r="J4892" s="3" t="str">
        <v>Picture frames</v>
      </c>
    </row>
    <row r="4893" spans="1:10" ht="12.75" hidden="1" customHeight="1" outlineLevel="1" x14ac:dyDescent="0.2">
      <c r="A4893" s="2" t="s">
        <v>24063</v>
      </c>
      <c r="B4893" s="3" t="s">
        <v>24064</v>
      </c>
      <c r="C4893" s="3" t="s">
        <v>24065</v>
      </c>
      <c r="D4893" s="3" t="s">
        <v>24066</v>
      </c>
      <c r="E4893" s="3" t="s">
        <v>24065</v>
      </c>
      <c r="F4893" s="3" t="str">
        <v>39298300-0</v>
      </c>
      <c r="G4893" s="3" t="str">
        <v>Blumenschalen</v>
      </c>
      <c r="H4893" s="3" t="str">
        <v>Vases</v>
      </c>
      <c r="I4893" s="3" t="str">
        <v>Vasi da fiori</v>
      </c>
      <c r="J4893" s="3" t="str">
        <v>Flower bowls</v>
      </c>
    </row>
    <row r="4894" spans="1:10" ht="12.75" hidden="1" customHeight="1" outlineLevel="1" x14ac:dyDescent="0.2">
      <c r="A4894" s="2" t="s">
        <v>24067</v>
      </c>
      <c r="B4894" s="3" t="s">
        <v>24068</v>
      </c>
      <c r="C4894" s="3" t="s">
        <v>24070</v>
      </c>
      <c r="D4894" s="3" t="s">
        <v>24071</v>
      </c>
      <c r="E4894" s="3" t="s">
        <v>24069</v>
      </c>
      <c r="F4894" s="3" t="str">
        <v>39298400-1</v>
      </c>
      <c r="G4894" s="3" t="str">
        <v>Statuetten</v>
      </c>
      <c r="H4894" s="3" t="str">
        <v>Statuettes</v>
      </c>
      <c r="I4894" s="3" t="str">
        <v>Statuette</v>
      </c>
      <c r="J4894" s="3" t="str">
        <v>Statuettes</v>
      </c>
    </row>
    <row r="4895" spans="1:10" ht="12.75" hidden="1" customHeight="1" outlineLevel="1" x14ac:dyDescent="0.2">
      <c r="A4895" s="2" t="s">
        <v>24072</v>
      </c>
      <c r="B4895" s="3" t="s">
        <v>24073</v>
      </c>
      <c r="C4895" s="3" t="s">
        <v>24074</v>
      </c>
      <c r="D4895" s="3" t="s">
        <v>24075</v>
      </c>
      <c r="E4895" s="3" t="s">
        <v>24074</v>
      </c>
      <c r="F4895" s="3" t="str">
        <v>39298500-2</v>
      </c>
      <c r="G4895" s="3" t="str">
        <v>Ziergegenstände</v>
      </c>
      <c r="H4895" s="3" t="str">
        <v>Ornements</v>
      </c>
      <c r="I4895" s="3" t="str">
        <v>Ornamenti</v>
      </c>
      <c r="J4895" s="3" t="str">
        <v>Ornaments</v>
      </c>
    </row>
    <row r="4896" spans="1:10" ht="12.75" hidden="1" customHeight="1" outlineLevel="1" x14ac:dyDescent="0.2">
      <c r="A4896" s="2" t="s">
        <v>24076</v>
      </c>
      <c r="B4896" s="3" t="s">
        <v>24077</v>
      </c>
      <c r="C4896" s="3" t="s">
        <v>24079</v>
      </c>
      <c r="D4896" s="3" t="s">
        <v>24080</v>
      </c>
      <c r="E4896" s="3" t="s">
        <v>24078</v>
      </c>
      <c r="F4896" s="3" t="str">
        <v>39298600-3</v>
      </c>
      <c r="G4896" s="3" t="str">
        <v>Globusse</v>
      </c>
      <c r="H4896" s="3" t="str">
        <v>Globes</v>
      </c>
      <c r="I4896" s="3" t="str">
        <v>Globi</v>
      </c>
      <c r="J4896" s="3" t="str">
        <v>Globes</v>
      </c>
    </row>
    <row r="4897" spans="1:10" ht="12.75" hidden="1" customHeight="1" outlineLevel="1" x14ac:dyDescent="0.2">
      <c r="A4897" s="2" t="s">
        <v>24081</v>
      </c>
      <c r="B4897" s="3" t="s">
        <v>24082</v>
      </c>
      <c r="C4897" s="3" t="s">
        <v>24083</v>
      </c>
      <c r="D4897" s="3" t="s">
        <v>24084</v>
      </c>
      <c r="E4897" s="3" t="s">
        <v>24083</v>
      </c>
      <c r="F4897" s="3" t="str">
        <v>39298700-4</v>
      </c>
      <c r="G4897" s="3" t="str">
        <v>Trophäen</v>
      </c>
      <c r="H4897" s="3" t="str">
        <v>Trophées</v>
      </c>
      <c r="I4897" s="3" t="str">
        <v>Trofei</v>
      </c>
      <c r="J4897" s="3" t="str">
        <v>Trophies</v>
      </c>
    </row>
    <row r="4898" spans="1:10" ht="12.75" hidden="1" customHeight="1" outlineLevel="1" x14ac:dyDescent="0.2">
      <c r="A4898" s="2" t="s">
        <v>24085</v>
      </c>
      <c r="B4898" s="3" t="s">
        <v>24086</v>
      </c>
      <c r="C4898" s="3" t="s">
        <v>24088</v>
      </c>
      <c r="D4898" s="3" t="s">
        <v>24089</v>
      </c>
      <c r="E4898" s="3" t="s">
        <v>24087</v>
      </c>
      <c r="F4898" s="3" t="str">
        <v>39298800-5</v>
      </c>
      <c r="G4898" s="3" t="str">
        <v>Aquarien</v>
      </c>
      <c r="H4898" s="3" t="str">
        <v>Aquariums</v>
      </c>
      <c r="I4898" s="3" t="str">
        <v>Acquari</v>
      </c>
      <c r="J4898" s="3" t="str">
        <v>Aquariums</v>
      </c>
    </row>
    <row r="4899" spans="1:10" ht="12.75" hidden="1" customHeight="1" outlineLevel="1" x14ac:dyDescent="0.2">
      <c r="A4899" s="2" t="s">
        <v>24090</v>
      </c>
      <c r="B4899" s="3" t="s">
        <v>24091</v>
      </c>
      <c r="C4899" s="3" t="s">
        <v>24093</v>
      </c>
      <c r="D4899" s="3" t="s">
        <v>24094</v>
      </c>
      <c r="E4899" s="3" t="s">
        <v>24092</v>
      </c>
      <c r="F4899" s="3" t="str">
        <v>39298900-6</v>
      </c>
      <c r="G4899" s="3" t="str">
        <v>Diverse Dekorationsartikel</v>
      </c>
      <c r="H4899" s="3" t="str">
        <v>Éléments décoratifs divers</v>
      </c>
      <c r="I4899" s="3" t="str">
        <v>Articoli vari di decorazione</v>
      </c>
      <c r="J4899" s="3" t="str">
        <v>Miscellaneous decoration items</v>
      </c>
    </row>
    <row r="4900" spans="1:10" ht="12.75" hidden="1" customHeight="1" outlineLevel="1" x14ac:dyDescent="0.2">
      <c r="A4900" s="2" t="s">
        <v>24095</v>
      </c>
      <c r="B4900" s="3" t="s">
        <v>24096</v>
      </c>
      <c r="C4900" s="3" t="s">
        <v>24098</v>
      </c>
      <c r="D4900" s="3" t="s">
        <v>24099</v>
      </c>
      <c r="E4900" s="3" t="s">
        <v>24097</v>
      </c>
      <c r="F4900" s="3" t="str">
        <v>39298910-9</v>
      </c>
      <c r="G4900" s="3" t="str">
        <v>Weihnachtsbaum</v>
      </c>
      <c r="H4900" s="3" t="str">
        <v>Arbre de Noël</v>
      </c>
      <c r="I4900" s="3" t="str">
        <v>Alberi di Natale</v>
      </c>
      <c r="J4900" s="3" t="str">
        <v>Christmas tree</v>
      </c>
    </row>
    <row r="4901" spans="1:10" ht="12.75" hidden="1" customHeight="1" outlineLevel="1" x14ac:dyDescent="0.2">
      <c r="A4901" s="2" t="s">
        <v>24100</v>
      </c>
      <c r="B4901" s="3" t="s">
        <v>24101</v>
      </c>
      <c r="C4901" s="3" t="s">
        <v>24103</v>
      </c>
      <c r="D4901" s="3" t="s">
        <v>24104</v>
      </c>
      <c r="E4901" s="3" t="s">
        <v>24102</v>
      </c>
      <c r="F4901" s="3" t="str">
        <v>39299000-4</v>
      </c>
      <c r="G4901" s="3" t="str">
        <v>Glaswaren</v>
      </c>
      <c r="H4901" s="3" t="str">
        <v>Verrerie</v>
      </c>
      <c r="I4901" s="3" t="str">
        <v>Articoli di vetro</v>
      </c>
      <c r="J4901" s="3" t="str">
        <v>Glassware</v>
      </c>
    </row>
    <row r="4902" spans="1:10" ht="12.75" hidden="1" customHeight="1" outlineLevel="1" x14ac:dyDescent="0.2">
      <c r="A4902" s="2" t="s">
        <v>24105</v>
      </c>
      <c r="B4902" s="3" t="s">
        <v>24106</v>
      </c>
      <c r="C4902" s="3" t="s">
        <v>24108</v>
      </c>
      <c r="D4902" s="3" t="s">
        <v>24109</v>
      </c>
      <c r="E4902" s="3" t="s">
        <v>24107</v>
      </c>
      <c r="F4902" s="3" t="str">
        <v>39299100-5</v>
      </c>
      <c r="G4902" s="3" t="str">
        <v>Glasampullen</v>
      </c>
      <c r="H4902" s="3" t="str">
        <v>Ampoules en verre</v>
      </c>
      <c r="I4902" s="3" t="str">
        <v>Ampolle di vetro</v>
      </c>
      <c r="J4902" s="3" t="str">
        <v>Glass ampoules</v>
      </c>
    </row>
    <row r="4903" spans="1:10" ht="12.75" hidden="1" customHeight="1" outlineLevel="1" x14ac:dyDescent="0.2">
      <c r="A4903" s="2" t="s">
        <v>24110</v>
      </c>
      <c r="B4903" s="3" t="s">
        <v>24111</v>
      </c>
      <c r="C4903" s="3" t="s">
        <v>24113</v>
      </c>
      <c r="D4903" s="3" t="s">
        <v>24114</v>
      </c>
      <c r="E4903" s="3" t="s">
        <v>24112</v>
      </c>
      <c r="F4903" s="3" t="str">
        <v>39299200-6</v>
      </c>
      <c r="G4903" s="3" t="str">
        <v>Sicherheitsglas</v>
      </c>
      <c r="H4903" s="3" t="str">
        <v>Verre de sécurité</v>
      </c>
      <c r="I4903" s="3" t="str">
        <v>Vetro di sicurezza</v>
      </c>
      <c r="J4903" s="3" t="str">
        <v>Safety glass</v>
      </c>
    </row>
    <row r="4904" spans="1:10" ht="12.75" hidden="1" customHeight="1" outlineLevel="1" x14ac:dyDescent="0.2">
      <c r="A4904" s="2" t="s">
        <v>24115</v>
      </c>
      <c r="B4904" s="3" t="s">
        <v>24116</v>
      </c>
      <c r="C4904" s="3" t="s">
        <v>24118</v>
      </c>
      <c r="D4904" s="3" t="s">
        <v>24119</v>
      </c>
      <c r="E4904" s="3" t="s">
        <v>24117</v>
      </c>
      <c r="F4904" s="3" t="str">
        <v>39299300-7</v>
      </c>
      <c r="G4904" s="3" t="str">
        <v>Spiegel aus Glas</v>
      </c>
      <c r="H4904" s="3" t="str">
        <v>Miroirs en verre</v>
      </c>
      <c r="I4904" s="3" t="str">
        <v>Specchi di vetro</v>
      </c>
      <c r="J4904" s="3" t="str">
        <v>Glass mirrors</v>
      </c>
    </row>
    <row r="4905" spans="1:10" ht="12.75" hidden="1" customHeight="1" outlineLevel="1" x14ac:dyDescent="0.2">
      <c r="A4905" s="2" t="s">
        <v>24120</v>
      </c>
      <c r="B4905" s="3" t="s">
        <v>24121</v>
      </c>
      <c r="C4905" s="3" t="s">
        <v>24123</v>
      </c>
      <c r="D4905" s="3" t="s">
        <v>24124</v>
      </c>
      <c r="E4905" s="3" t="s">
        <v>24122</v>
      </c>
      <c r="F4905" s="3" t="str">
        <v>39300000-5</v>
      </c>
      <c r="G4905" s="3" t="str">
        <v>Diverse Ausrüstungen</v>
      </c>
      <c r="H4905" s="3" t="str">
        <v>Équipement divers</v>
      </c>
      <c r="I4905" s="3" t="str">
        <v>Attrezzature varie</v>
      </c>
      <c r="J4905" s="3" t="str">
        <v>Miscellaneous equipment</v>
      </c>
    </row>
    <row r="4906" spans="1:10" ht="12.75" hidden="1" customHeight="1" outlineLevel="1" x14ac:dyDescent="0.2">
      <c r="A4906" s="2" t="s">
        <v>24125</v>
      </c>
      <c r="B4906" s="3" t="s">
        <v>24126</v>
      </c>
      <c r="C4906" s="3" t="s">
        <v>24128</v>
      </c>
      <c r="D4906" s="3" t="s">
        <v>24129</v>
      </c>
      <c r="E4906" s="3" t="s">
        <v>24127</v>
      </c>
      <c r="F4906" s="3" t="str">
        <v>39310000-8</v>
      </c>
      <c r="G4906" s="3" t="str">
        <v>Verpflegungseinrichtungen</v>
      </c>
      <c r="H4906" s="3" t="str">
        <v>Équipement de restauration</v>
      </c>
      <c r="I4906" s="3" t="str">
        <v>Attrezzature per catering</v>
      </c>
      <c r="J4906" s="3" t="str">
        <v>Catering equipment</v>
      </c>
    </row>
    <row r="4907" spans="1:10" ht="12.75" hidden="1" customHeight="1" outlineLevel="1" x14ac:dyDescent="0.2">
      <c r="A4907" s="2" t="s">
        <v>24130</v>
      </c>
      <c r="B4907" s="3" t="s">
        <v>24131</v>
      </c>
      <c r="C4907" s="3" t="s">
        <v>24133</v>
      </c>
      <c r="D4907" s="3" t="s">
        <v>24134</v>
      </c>
      <c r="E4907" s="3" t="s">
        <v>24132</v>
      </c>
      <c r="F4907" s="3" t="str">
        <v>39311000-5</v>
      </c>
      <c r="G4907" s="3" t="str">
        <v>Imbisseinrichtungen</v>
      </c>
      <c r="H4907" s="3" t="str">
        <v>Petit matériel de restauration</v>
      </c>
      <c r="I4907" s="3" t="str">
        <v>Attrezzature per servizio di refezione</v>
      </c>
      <c r="J4907" s="3" t="str">
        <v>Light catering equipment</v>
      </c>
    </row>
    <row r="4908" spans="1:10" ht="12.75" hidden="1" customHeight="1" outlineLevel="1" x14ac:dyDescent="0.2">
      <c r="A4908" s="2" t="s">
        <v>24135</v>
      </c>
      <c r="B4908" s="3" t="s">
        <v>24136</v>
      </c>
      <c r="C4908" s="3" t="s">
        <v>24138</v>
      </c>
      <c r="D4908" s="3" t="s">
        <v>24139</v>
      </c>
      <c r="E4908" s="3" t="s">
        <v>24137</v>
      </c>
      <c r="F4908" s="3" t="str">
        <v>39312000-2</v>
      </c>
      <c r="G4908" s="3" t="str">
        <v>Ausrüstung für die Zubereitung von Speisen</v>
      </c>
      <c r="H4908" s="3" t="str">
        <v>Matériel pour la préparation des aliments</v>
      </c>
      <c r="I4908" s="3" t="str">
        <v>Attrezzature per preparazione pasti</v>
      </c>
      <c r="J4908" s="3" t="str">
        <v>Food-preparation equipment</v>
      </c>
    </row>
    <row r="4909" spans="1:10" ht="12.75" hidden="1" customHeight="1" outlineLevel="1" x14ac:dyDescent="0.2">
      <c r="A4909" s="2" t="s">
        <v>24140</v>
      </c>
      <c r="B4909" s="3" t="s">
        <v>24141</v>
      </c>
      <c r="C4909" s="3" t="s">
        <v>24143</v>
      </c>
      <c r="D4909" s="3" t="s">
        <v>24144</v>
      </c>
      <c r="E4909" s="3" t="s">
        <v>24142</v>
      </c>
      <c r="F4909" s="3" t="str">
        <v>39312100-3</v>
      </c>
      <c r="G4909" s="3" t="str">
        <v>Fleischschneidemaschine</v>
      </c>
      <c r="H4909" s="3" t="str">
        <v>Machines à couper la viande</v>
      </c>
      <c r="I4909" s="3" t="str">
        <v>Affettatrici per carni</v>
      </c>
      <c r="J4909" s="3" t="str">
        <v>Meat slicers</v>
      </c>
    </row>
    <row r="4910" spans="1:10" ht="12.75" hidden="1" customHeight="1" outlineLevel="1" x14ac:dyDescent="0.2">
      <c r="A4910" s="2" t="s">
        <v>24145</v>
      </c>
      <c r="B4910" s="3" t="s">
        <v>24146</v>
      </c>
      <c r="C4910" s="3" t="s">
        <v>24148</v>
      </c>
      <c r="D4910" s="3" t="s">
        <v>24149</v>
      </c>
      <c r="E4910" s="3" t="s">
        <v>24147</v>
      </c>
      <c r="F4910" s="3" t="str">
        <v>39312200-4</v>
      </c>
      <c r="G4910" s="3" t="str">
        <v>Kantinenausrüstung</v>
      </c>
      <c r="H4910" s="3" t="str">
        <v>Matériel de cantine</v>
      </c>
      <c r="I4910" s="3" t="str">
        <v>Attrezzature per mense</v>
      </c>
      <c r="J4910" s="3" t="str">
        <v>Canteen equipment</v>
      </c>
    </row>
    <row r="4911" spans="1:10" ht="12.75" hidden="1" customHeight="1" outlineLevel="1" x14ac:dyDescent="0.2">
      <c r="A4911" s="2" t="s">
        <v>24150</v>
      </c>
      <c r="B4911" s="3" t="s">
        <v>24151</v>
      </c>
      <c r="C4911" s="3" t="s">
        <v>24153</v>
      </c>
      <c r="D4911" s="3" t="s">
        <v>24154</v>
      </c>
      <c r="E4911" s="3" t="s">
        <v>24152</v>
      </c>
      <c r="F4911" s="3" t="str">
        <v>39313000-9</v>
      </c>
      <c r="G4911" s="3" t="str">
        <v>Hotelausrüstung</v>
      </c>
      <c r="H4911" s="3" t="str">
        <v>Équipement hôtelier</v>
      </c>
      <c r="I4911" s="3" t="str">
        <v>Attrezzature alberghiere</v>
      </c>
      <c r="J4911" s="3" t="str">
        <v>Hotel equipment</v>
      </c>
    </row>
    <row r="4912" spans="1:10" ht="12.75" hidden="1" customHeight="1" outlineLevel="1" x14ac:dyDescent="0.2">
      <c r="A4912" s="2" t="s">
        <v>24155</v>
      </c>
      <c r="B4912" s="3" t="s">
        <v>24156</v>
      </c>
      <c r="C4912" s="3" t="s">
        <v>24158</v>
      </c>
      <c r="D4912" s="3" t="s">
        <v>24159</v>
      </c>
      <c r="E4912" s="3" t="s">
        <v>24157</v>
      </c>
      <c r="F4912" s="3" t="str">
        <v>39314000-6</v>
      </c>
      <c r="G4912" s="3" t="str">
        <v>Industrielle Kücheneinrichtungen</v>
      </c>
      <c r="H4912" s="3" t="str">
        <v>Équipement de cuisine industrielle</v>
      </c>
      <c r="I4912" s="3" t="str">
        <v>Attrezzatura per cucina industriale</v>
      </c>
      <c r="J4912" s="3" t="str">
        <v>Industrial kitchen equipment</v>
      </c>
    </row>
    <row r="4913" spans="1:10" ht="12.75" hidden="1" customHeight="1" outlineLevel="1" x14ac:dyDescent="0.2">
      <c r="A4913" s="2" t="s">
        <v>24160</v>
      </c>
      <c r="B4913" s="3" t="s">
        <v>24161</v>
      </c>
      <c r="C4913" s="3" t="s">
        <v>24163</v>
      </c>
      <c r="D4913" s="3" t="s">
        <v>24164</v>
      </c>
      <c r="E4913" s="3" t="s">
        <v>24162</v>
      </c>
      <c r="F4913" s="3" t="str">
        <v>39315000-3</v>
      </c>
      <c r="G4913" s="3" t="str">
        <v>Restaurantausrüstung</v>
      </c>
      <c r="H4913" s="3" t="str">
        <v>Équipement de restaurant</v>
      </c>
      <c r="I4913" s="3" t="str">
        <v>Attrezzature per ristorazione</v>
      </c>
      <c r="J4913" s="3" t="str">
        <v>Restaurant equipment</v>
      </c>
    </row>
    <row r="4914" spans="1:10" ht="12.75" hidden="1" customHeight="1" outlineLevel="1" x14ac:dyDescent="0.2">
      <c r="A4914" s="2" t="s">
        <v>24165</v>
      </c>
      <c r="B4914" s="3" t="s">
        <v>24166</v>
      </c>
      <c r="C4914" s="3" t="s">
        <v>24168</v>
      </c>
      <c r="D4914" s="3" t="s">
        <v>24169</v>
      </c>
      <c r="E4914" s="3" t="s">
        <v>24167</v>
      </c>
      <c r="F4914" s="3" t="str">
        <v>39330000-4</v>
      </c>
      <c r="G4914" s="3" t="str">
        <v>Desinfektionsausrüstung</v>
      </c>
      <c r="H4914" s="3" t="str">
        <v>Matériel de désinfection</v>
      </c>
      <c r="I4914" s="3" t="str">
        <v>Attrezzature di disinfezione</v>
      </c>
      <c r="J4914" s="3" t="str">
        <v>Disinfection equipment</v>
      </c>
    </row>
    <row r="4915" spans="1:10" ht="12.75" hidden="1" customHeight="1" outlineLevel="1" x14ac:dyDescent="0.2">
      <c r="A4915" s="2" t="s">
        <v>24170</v>
      </c>
      <c r="B4915" s="3" t="s">
        <v>24171</v>
      </c>
      <c r="C4915" s="3" t="s">
        <v>24173</v>
      </c>
      <c r="D4915" s="3" t="s">
        <v>24174</v>
      </c>
      <c r="E4915" s="3" t="s">
        <v>24172</v>
      </c>
      <c r="F4915" s="3" t="str">
        <v>39340000-7</v>
      </c>
      <c r="G4915" s="3" t="str">
        <v>Gasnetzausrüstung</v>
      </c>
      <c r="H4915" s="3" t="str">
        <v>Équipement de réseau à gaz</v>
      </c>
      <c r="I4915" s="3" t="str">
        <v>Attrezzature per rete di distribuzione gas</v>
      </c>
      <c r="J4915" s="3" t="str">
        <v>Gas network equipment</v>
      </c>
    </row>
    <row r="4916" spans="1:10" ht="12.75" hidden="1" customHeight="1" outlineLevel="1" x14ac:dyDescent="0.2">
      <c r="A4916" s="2" t="s">
        <v>24175</v>
      </c>
      <c r="B4916" s="3" t="s">
        <v>24176</v>
      </c>
      <c r="C4916" s="3" t="s">
        <v>24178</v>
      </c>
      <c r="D4916" s="3" t="s">
        <v>24179</v>
      </c>
      <c r="E4916" s="3" t="s">
        <v>24177</v>
      </c>
      <c r="F4916" s="3" t="str">
        <v>39341000-4</v>
      </c>
      <c r="G4916" s="3" t="str">
        <v>Gasdruckausrüstung</v>
      </c>
      <c r="H4916" s="3" t="str">
        <v>Équipement pour pression du gaz</v>
      </c>
      <c r="I4916" s="3" t="str">
        <v>Attrezzature per gas sotto pressione</v>
      </c>
      <c r="J4916" s="3" t="str">
        <v>Gas pressure equipment</v>
      </c>
    </row>
    <row r="4917" spans="1:10" ht="12.75" hidden="1" customHeight="1" outlineLevel="1" x14ac:dyDescent="0.2">
      <c r="A4917" s="2" t="s">
        <v>24180</v>
      </c>
      <c r="B4917" s="3" t="s">
        <v>24181</v>
      </c>
      <c r="C4917" s="3" t="s">
        <v>24183</v>
      </c>
      <c r="D4917" s="3" t="s">
        <v>24184</v>
      </c>
      <c r="E4917" s="3" t="s">
        <v>24182</v>
      </c>
      <c r="F4917" s="3" t="str">
        <v>39350000-0</v>
      </c>
      <c r="G4917" s="3" t="str">
        <v>Abwasserreinigungsanlage</v>
      </c>
      <c r="H4917" s="3" t="str">
        <v>Équipement de réseau d'assainissement</v>
      </c>
      <c r="I4917" s="3" t="str">
        <v>Attrezzature per lavori fognari</v>
      </c>
      <c r="J4917" s="3" t="str">
        <v>Sewerage works equipment</v>
      </c>
    </row>
    <row r="4918" spans="1:10" ht="12.75" hidden="1" customHeight="1" outlineLevel="1" x14ac:dyDescent="0.2">
      <c r="A4918" s="2" t="s">
        <v>24185</v>
      </c>
      <c r="B4918" s="3" t="s">
        <v>24186</v>
      </c>
      <c r="C4918" s="3" t="s">
        <v>24188</v>
      </c>
      <c r="D4918" s="3" t="s">
        <v>24189</v>
      </c>
      <c r="E4918" s="3" t="s">
        <v>24187</v>
      </c>
      <c r="F4918" s="3" t="str">
        <v>39360000-3</v>
      </c>
      <c r="G4918" s="3" t="str">
        <v>Abdichtungsvorrichtungen</v>
      </c>
      <c r="H4918" s="3" t="str">
        <v>Matériel de scellement</v>
      </c>
      <c r="I4918" s="3" t="str">
        <v>Attrezzature di sigillatura</v>
      </c>
      <c r="J4918" s="3" t="str">
        <v>Sealing equipment</v>
      </c>
    </row>
    <row r="4919" spans="1:10" ht="12.75" hidden="1" customHeight="1" outlineLevel="1" x14ac:dyDescent="0.2">
      <c r="A4919" s="2" t="s">
        <v>24190</v>
      </c>
      <c r="B4919" s="3" t="s">
        <v>24191</v>
      </c>
      <c r="C4919" s="3" t="s">
        <v>24193</v>
      </c>
      <c r="D4919" s="3" t="s">
        <v>24194</v>
      </c>
      <c r="E4919" s="3" t="s">
        <v>24192</v>
      </c>
      <c r="F4919" s="3" t="str">
        <v>39370000-6</v>
      </c>
      <c r="G4919" s="3" t="str">
        <v>Wasserinstallationen</v>
      </c>
      <c r="H4919" s="3" t="str">
        <v>Installations de distribution d'eau</v>
      </c>
      <c r="I4919" s="3" t="str">
        <v>Impianti idrici</v>
      </c>
      <c r="J4919" s="3" t="str">
        <v>Water installations</v>
      </c>
    </row>
    <row r="4920" spans="1:10" ht="12.75" hidden="1" customHeight="1" outlineLevel="1" x14ac:dyDescent="0.2">
      <c r="A4920" s="2" t="s">
        <v>24195</v>
      </c>
      <c r="B4920" s="3" t="s">
        <v>24196</v>
      </c>
      <c r="C4920" s="3" t="s">
        <v>24198</v>
      </c>
      <c r="D4920" s="3" t="s">
        <v>24199</v>
      </c>
      <c r="E4920" s="3" t="s">
        <v>24197</v>
      </c>
      <c r="F4920" s="3" t="str">
        <v>39500000-7</v>
      </c>
      <c r="G4920" s="3" t="str">
        <v>Textilwaren</v>
      </c>
      <c r="H4920" s="3" t="str">
        <v>Articles textiles</v>
      </c>
      <c r="I4920" s="3" t="str">
        <v>Articoli tessili</v>
      </c>
      <c r="J4920" s="3" t="str">
        <v>Textile articles</v>
      </c>
    </row>
    <row r="4921" spans="1:10" ht="12.75" hidden="1" customHeight="1" outlineLevel="1" x14ac:dyDescent="0.2">
      <c r="A4921" s="2" t="s">
        <v>24200</v>
      </c>
      <c r="B4921" s="3" t="s">
        <v>24201</v>
      </c>
      <c r="C4921" s="3" t="s">
        <v>24203</v>
      </c>
      <c r="D4921" s="3" t="s">
        <v>24204</v>
      </c>
      <c r="E4921" s="3" t="s">
        <v>24202</v>
      </c>
      <c r="F4921" s="3" t="str">
        <v>39510000-0</v>
      </c>
      <c r="G4921" s="3" t="str">
        <v>Heimtextilien</v>
      </c>
      <c r="H4921" s="3" t="str">
        <v>Articles textiles ménagers</v>
      </c>
      <c r="I4921" s="3" t="str">
        <v>Articoli tessili casalinghi</v>
      </c>
      <c r="J4921" s="3" t="str">
        <v>Textile household articles</v>
      </c>
    </row>
    <row r="4922" spans="1:10" ht="12.75" hidden="1" customHeight="1" outlineLevel="1" x14ac:dyDescent="0.2">
      <c r="A4922" s="2" t="s">
        <v>24205</v>
      </c>
      <c r="B4922" s="3" t="s">
        <v>24206</v>
      </c>
      <c r="C4922" s="3" t="s">
        <v>24208</v>
      </c>
      <c r="D4922" s="3" t="s">
        <v>24209</v>
      </c>
      <c r="E4922" s="3" t="s">
        <v>24207</v>
      </c>
      <c r="F4922" s="3" t="str">
        <v>39511000-7</v>
      </c>
      <c r="G4922" s="3" t="str">
        <v>Decken und Reisedecken</v>
      </c>
      <c r="H4922" s="3" t="str">
        <v>Couvertures et plaids</v>
      </c>
      <c r="I4922" s="3" t="str">
        <v>Coperte e plaid</v>
      </c>
      <c r="J4922" s="3" t="str">
        <v>Blankets and travelling rugs</v>
      </c>
    </row>
    <row r="4923" spans="1:10" ht="12.75" hidden="1" customHeight="1" outlineLevel="1" x14ac:dyDescent="0.2">
      <c r="A4923" s="2" t="s">
        <v>24210</v>
      </c>
      <c r="B4923" s="3" t="s">
        <v>24211</v>
      </c>
      <c r="C4923" s="3" t="s">
        <v>24213</v>
      </c>
      <c r="D4923" s="3" t="s">
        <v>24214</v>
      </c>
      <c r="E4923" s="3" t="s">
        <v>24212</v>
      </c>
      <c r="F4923" s="3" t="str">
        <v>39511100-8</v>
      </c>
      <c r="G4923" s="3" t="str">
        <v>Decken</v>
      </c>
      <c r="H4923" s="3" t="str">
        <v>Couvertures</v>
      </c>
      <c r="I4923" s="3" t="str">
        <v>Coperte</v>
      </c>
      <c r="J4923" s="3" t="str">
        <v>Blankets</v>
      </c>
    </row>
    <row r="4924" spans="1:10" ht="12.75" hidden="1" customHeight="1" outlineLevel="1" x14ac:dyDescent="0.2">
      <c r="A4924" s="2" t="s">
        <v>24215</v>
      </c>
      <c r="B4924" s="3" t="s">
        <v>24216</v>
      </c>
      <c r="C4924" s="3" t="s">
        <v>24218</v>
      </c>
      <c r="D4924" s="3" t="s">
        <v>24219</v>
      </c>
      <c r="E4924" s="3" t="s">
        <v>24217</v>
      </c>
      <c r="F4924" s="3" t="str">
        <v>39511200-9</v>
      </c>
      <c r="G4924" s="3" t="str">
        <v>Reisedecken</v>
      </c>
      <c r="H4924" s="3" t="str">
        <v>Plaids</v>
      </c>
      <c r="I4924" s="3" t="str">
        <v>Plaid</v>
      </c>
      <c r="J4924" s="3" t="str">
        <v>Travelling rugs</v>
      </c>
    </row>
    <row r="4925" spans="1:10" ht="12.75" hidden="1" customHeight="1" outlineLevel="1" x14ac:dyDescent="0.2">
      <c r="A4925" s="2" t="s">
        <v>24220</v>
      </c>
      <c r="B4925" s="3" t="s">
        <v>24221</v>
      </c>
      <c r="C4925" s="3" t="s">
        <v>24223</v>
      </c>
      <c r="D4925" s="3" t="s">
        <v>24224</v>
      </c>
      <c r="E4925" s="3" t="s">
        <v>24222</v>
      </c>
      <c r="F4925" s="3" t="str">
        <v>39512000-4</v>
      </c>
      <c r="G4925" s="3" t="str">
        <v>Bettwäsche</v>
      </c>
      <c r="H4925" s="3" t="str">
        <v>Linge de lit</v>
      </c>
      <c r="I4925" s="3" t="str">
        <v>Biancheria da letto</v>
      </c>
      <c r="J4925" s="3" t="str">
        <v>Bed linen</v>
      </c>
    </row>
    <row r="4926" spans="1:10" ht="12.75" hidden="1" customHeight="1" outlineLevel="1" x14ac:dyDescent="0.2">
      <c r="A4926" s="2" t="s">
        <v>24225</v>
      </c>
      <c r="B4926" s="3" t="s">
        <v>24226</v>
      </c>
      <c r="C4926" s="3" t="s">
        <v>24228</v>
      </c>
      <c r="D4926" s="3" t="s">
        <v>24229</v>
      </c>
      <c r="E4926" s="3" t="s">
        <v>24227</v>
      </c>
      <c r="F4926" s="3" t="str">
        <v>39512100-5</v>
      </c>
      <c r="G4926" s="3" t="str">
        <v>Laken</v>
      </c>
      <c r="H4926" s="3" t="str">
        <v>Draps</v>
      </c>
      <c r="I4926" s="3" t="str">
        <v>Lenzuola</v>
      </c>
      <c r="J4926" s="3" t="str">
        <v>Sheets</v>
      </c>
    </row>
    <row r="4927" spans="1:10" ht="12.75" hidden="1" customHeight="1" outlineLevel="1" x14ac:dyDescent="0.2">
      <c r="A4927" s="2" t="s">
        <v>24230</v>
      </c>
      <c r="B4927" s="3" t="s">
        <v>24231</v>
      </c>
      <c r="C4927" s="3" t="s">
        <v>24233</v>
      </c>
      <c r="D4927" s="3" t="s">
        <v>24234</v>
      </c>
      <c r="E4927" s="3" t="s">
        <v>24232</v>
      </c>
      <c r="F4927" s="3" t="str">
        <v>39512200-6</v>
      </c>
      <c r="G4927" s="3" t="str">
        <v>Federbettbezüge</v>
      </c>
      <c r="H4927" s="3" t="str">
        <v>Housses de couettes</v>
      </c>
      <c r="I4927" s="3" t="str">
        <v>Copripiumini</v>
      </c>
      <c r="J4927" s="3" t="str">
        <v>Duvet covers</v>
      </c>
    </row>
    <row r="4928" spans="1:10" ht="12.75" hidden="1" customHeight="1" outlineLevel="1" x14ac:dyDescent="0.2">
      <c r="A4928" s="2" t="s">
        <v>24235</v>
      </c>
      <c r="B4928" s="3" t="s">
        <v>24236</v>
      </c>
      <c r="C4928" s="3" t="s">
        <v>24238</v>
      </c>
      <c r="D4928" s="3" t="s">
        <v>24239</v>
      </c>
      <c r="E4928" s="3" t="s">
        <v>24237</v>
      </c>
      <c r="F4928" s="3" t="str">
        <v>39512300-7</v>
      </c>
      <c r="G4928" s="3" t="str">
        <v>Matratzenschoner</v>
      </c>
      <c r="H4928" s="3" t="str">
        <v>Protège-matelas</v>
      </c>
      <c r="I4928" s="3" t="str">
        <v>Coprimaterassi</v>
      </c>
      <c r="J4928" s="3" t="str">
        <v>Mattress covers</v>
      </c>
    </row>
    <row r="4929" spans="1:10" ht="12.75" hidden="1" customHeight="1" outlineLevel="1" x14ac:dyDescent="0.2">
      <c r="A4929" s="2" t="s">
        <v>24240</v>
      </c>
      <c r="B4929" s="3" t="s">
        <v>24241</v>
      </c>
      <c r="C4929" s="3" t="s">
        <v>24243</v>
      </c>
      <c r="D4929" s="3" t="s">
        <v>24244</v>
      </c>
      <c r="E4929" s="3" t="s">
        <v>24242</v>
      </c>
      <c r="F4929" s="3" t="str">
        <v>39512400-8</v>
      </c>
      <c r="G4929" s="3" t="str">
        <v>Daunendecken</v>
      </c>
      <c r="H4929" s="3" t="str">
        <v>Édredons</v>
      </c>
      <c r="I4929" s="3" t="str">
        <v>Piumini da letto</v>
      </c>
      <c r="J4929" s="3" t="str">
        <v>Eiderdowns</v>
      </c>
    </row>
    <row r="4930" spans="1:10" ht="12.75" hidden="1" customHeight="1" outlineLevel="1" x14ac:dyDescent="0.2">
      <c r="A4930" s="2" t="s">
        <v>24245</v>
      </c>
      <c r="B4930" s="3" t="s">
        <v>24246</v>
      </c>
      <c r="C4930" s="3" t="s">
        <v>24248</v>
      </c>
      <c r="D4930" s="3" t="s">
        <v>24249</v>
      </c>
      <c r="E4930" s="3" t="s">
        <v>24247</v>
      </c>
      <c r="F4930" s="3" t="str">
        <v>39512500-9</v>
      </c>
      <c r="G4930" s="3" t="str">
        <v>Kopfkissenbezüge</v>
      </c>
      <c r="H4930" s="3" t="str">
        <v>Taies d'oreillers</v>
      </c>
      <c r="I4930" s="3" t="str">
        <v>Federe</v>
      </c>
      <c r="J4930" s="3" t="str">
        <v>Pillowcases</v>
      </c>
    </row>
    <row r="4931" spans="1:10" ht="12.75" hidden="1" customHeight="1" outlineLevel="1" x14ac:dyDescent="0.2">
      <c r="A4931" s="2" t="s">
        <v>24250</v>
      </c>
      <c r="B4931" s="3" t="s">
        <v>24251</v>
      </c>
      <c r="C4931" s="3" t="s">
        <v>24253</v>
      </c>
      <c r="D4931" s="3" t="s">
        <v>24254</v>
      </c>
      <c r="E4931" s="3" t="s">
        <v>24252</v>
      </c>
      <c r="F4931" s="3" t="str">
        <v>39512600-0</v>
      </c>
      <c r="G4931" s="3" t="str">
        <v>Kopfrollenbezüge</v>
      </c>
      <c r="H4931" s="3" t="str">
        <v>Taies de traversins</v>
      </c>
      <c r="I4931" s="3" t="str">
        <v>Federe di guanciali cilindrici</v>
      </c>
      <c r="J4931" s="3" t="str">
        <v>Bolstercases</v>
      </c>
    </row>
    <row r="4932" spans="1:10" ht="12.75" hidden="1" customHeight="1" outlineLevel="1" x14ac:dyDescent="0.2">
      <c r="A4932" s="2" t="s">
        <v>24255</v>
      </c>
      <c r="B4932" s="3" t="s">
        <v>24256</v>
      </c>
      <c r="C4932" s="3" t="s">
        <v>24258</v>
      </c>
      <c r="D4932" s="3" t="s">
        <v>24259</v>
      </c>
      <c r="E4932" s="3" t="s">
        <v>24257</v>
      </c>
      <c r="F4932" s="3" t="str">
        <v>39513000-1</v>
      </c>
      <c r="G4932" s="3" t="str">
        <v>Tischwäsche</v>
      </c>
      <c r="H4932" s="3" t="str">
        <v>Linge de table</v>
      </c>
      <c r="I4932" s="3" t="str">
        <v>Biancheria da tavola</v>
      </c>
      <c r="J4932" s="3" t="str">
        <v>Table linen</v>
      </c>
    </row>
    <row r="4933" spans="1:10" ht="12.75" hidden="1" customHeight="1" outlineLevel="1" x14ac:dyDescent="0.2">
      <c r="A4933" s="2" t="s">
        <v>24260</v>
      </c>
      <c r="B4933" s="3" t="s">
        <v>24261</v>
      </c>
      <c r="C4933" s="3" t="s">
        <v>24263</v>
      </c>
      <c r="D4933" s="3" t="s">
        <v>24264</v>
      </c>
      <c r="E4933" s="3" t="s">
        <v>24262</v>
      </c>
      <c r="F4933" s="3" t="str">
        <v>39513100-2</v>
      </c>
      <c r="G4933" s="3" t="str">
        <v>Tischtücher</v>
      </c>
      <c r="H4933" s="3" t="str">
        <v>Nappes</v>
      </c>
      <c r="I4933" s="3" t="str">
        <v>Tovaglie</v>
      </c>
      <c r="J4933" s="3" t="str">
        <v>Tablecloths</v>
      </c>
    </row>
    <row r="4934" spans="1:10" ht="12.75" hidden="1" customHeight="1" outlineLevel="1" x14ac:dyDescent="0.2">
      <c r="A4934" s="2" t="s">
        <v>24265</v>
      </c>
      <c r="B4934" s="3" t="s">
        <v>24266</v>
      </c>
      <c r="C4934" s="3" t="s">
        <v>24268</v>
      </c>
      <c r="D4934" s="3" t="s">
        <v>24269</v>
      </c>
      <c r="E4934" s="3" t="s">
        <v>24267</v>
      </c>
      <c r="F4934" s="3" t="str">
        <v>39513200-3</v>
      </c>
      <c r="G4934" s="3" t="str">
        <v>Tischservietten</v>
      </c>
      <c r="H4934" s="3" t="str">
        <v>Serviettes de table</v>
      </c>
      <c r="I4934" s="3" t="str">
        <v>Tovaglioli</v>
      </c>
      <c r="J4934" s="3" t="str">
        <v>Table napkins</v>
      </c>
    </row>
    <row r="4935" spans="1:10" ht="12.75" hidden="1" customHeight="1" outlineLevel="1" x14ac:dyDescent="0.2">
      <c r="A4935" s="2" t="s">
        <v>24270</v>
      </c>
      <c r="B4935" s="3" t="s">
        <v>24271</v>
      </c>
      <c r="C4935" s="3" t="s">
        <v>24273</v>
      </c>
      <c r="D4935" s="3" t="s">
        <v>24274</v>
      </c>
      <c r="E4935" s="3" t="s">
        <v>24272</v>
      </c>
      <c r="F4935" s="3" t="str">
        <v>39514000-8</v>
      </c>
      <c r="G4935" s="3" t="str">
        <v>Bad- und Küchentextilien</v>
      </c>
      <c r="H4935" s="3" t="str">
        <v>Linge de toilette et de cuisine</v>
      </c>
      <c r="I4935" s="3" t="str">
        <v>Biancheria da toletta e da cucina</v>
      </c>
      <c r="J4935" s="3" t="str">
        <v>Toilet and kitchen linen</v>
      </c>
    </row>
    <row r="4936" spans="1:10" ht="12.75" hidden="1" customHeight="1" outlineLevel="1" x14ac:dyDescent="0.2">
      <c r="A4936" s="2" t="s">
        <v>24275</v>
      </c>
      <c r="B4936" s="3" t="s">
        <v>24276</v>
      </c>
      <c r="C4936" s="3" t="s">
        <v>24278</v>
      </c>
      <c r="D4936" s="3" t="s">
        <v>24279</v>
      </c>
      <c r="E4936" s="3" t="s">
        <v>24277</v>
      </c>
      <c r="F4936" s="3" t="str">
        <v>39514100-9</v>
      </c>
      <c r="G4936" s="3" t="str">
        <v>Handtücher</v>
      </c>
      <c r="H4936" s="3" t="str">
        <v>Serviettes de toilette</v>
      </c>
      <c r="I4936" s="3" t="str">
        <v>Asciugamani</v>
      </c>
      <c r="J4936" s="3" t="str">
        <v>Towels</v>
      </c>
    </row>
    <row r="4937" spans="1:10" ht="12.75" hidden="1" customHeight="1" outlineLevel="1" x14ac:dyDescent="0.2">
      <c r="A4937" s="2" t="s">
        <v>24280</v>
      </c>
      <c r="B4937" s="3" t="s">
        <v>24281</v>
      </c>
      <c r="C4937" s="3" t="s">
        <v>24283</v>
      </c>
      <c r="D4937" s="3" t="s">
        <v>24284</v>
      </c>
      <c r="E4937" s="3" t="s">
        <v>24282</v>
      </c>
      <c r="F4937" s="3" t="str">
        <v>39514200-0</v>
      </c>
      <c r="G4937" s="3" t="str">
        <v>Trockentücher</v>
      </c>
      <c r="H4937" s="3" t="str">
        <v>Torchons</v>
      </c>
      <c r="I4937" s="3" t="str">
        <v>Strofinacci</v>
      </c>
      <c r="J4937" s="3" t="str">
        <v>Tea towels</v>
      </c>
    </row>
    <row r="4938" spans="1:10" ht="12.75" hidden="1" customHeight="1" outlineLevel="1" x14ac:dyDescent="0.2">
      <c r="A4938" s="2" t="s">
        <v>24285</v>
      </c>
      <c r="B4938" s="3" t="s">
        <v>24286</v>
      </c>
      <c r="C4938" s="3" t="s">
        <v>24288</v>
      </c>
      <c r="D4938" s="3" t="s">
        <v>24289</v>
      </c>
      <c r="E4938" s="3" t="s">
        <v>24287</v>
      </c>
      <c r="F4938" s="3" t="str">
        <v>39514300-1</v>
      </c>
      <c r="G4938" s="3" t="str">
        <v>Rollhandtücher</v>
      </c>
      <c r="H4938" s="3" t="str">
        <v>Essuie-mains en rouleau</v>
      </c>
      <c r="I4938" s="3" t="str">
        <v>Bandinelle</v>
      </c>
      <c r="J4938" s="3" t="str">
        <v>Roller towels</v>
      </c>
    </row>
    <row r="4939" spans="1:10" ht="12.75" hidden="1" customHeight="1" outlineLevel="1" x14ac:dyDescent="0.2">
      <c r="A4939" s="2" t="s">
        <v>24290</v>
      </c>
      <c r="B4939" s="3" t="s">
        <v>24291</v>
      </c>
      <c r="C4939" s="3" t="s">
        <v>24293</v>
      </c>
      <c r="D4939" s="3" t="s">
        <v>24294</v>
      </c>
      <c r="E4939" s="3" t="s">
        <v>24292</v>
      </c>
      <c r="F4939" s="3" t="str">
        <v>39514400-2</v>
      </c>
      <c r="G4939" s="3" t="str">
        <v>Automatische Handtuchspender</v>
      </c>
      <c r="H4939" s="3" t="str">
        <v>Distributeurs automatiques de serviettes</v>
      </c>
      <c r="I4939" s="3" t="str">
        <v>Distributori automatici di asciugamani</v>
      </c>
      <c r="J4939" s="3" t="str">
        <v>Automatic towel dispensers</v>
      </c>
    </row>
    <row r="4940" spans="1:10" ht="12.75" hidden="1" customHeight="1" outlineLevel="1" x14ac:dyDescent="0.2">
      <c r="A4940" s="2" t="s">
        <v>24295</v>
      </c>
      <c r="B4940" s="3" t="s">
        <v>24296</v>
      </c>
      <c r="C4940" s="3" t="s">
        <v>24298</v>
      </c>
      <c r="D4940" s="3" t="s">
        <v>24299</v>
      </c>
      <c r="E4940" s="3" t="s">
        <v>24297</v>
      </c>
      <c r="F4940" s="3" t="str">
        <v>39514500-3</v>
      </c>
      <c r="G4940" s="3" t="str">
        <v>Waschlappen</v>
      </c>
      <c r="H4940" s="3" t="str">
        <v>Gants de toilette</v>
      </c>
      <c r="I4940" s="3" t="str">
        <v>Guanti da toletta</v>
      </c>
      <c r="J4940" s="3" t="str">
        <v>Face cloths</v>
      </c>
    </row>
    <row r="4941" spans="1:10" ht="12.75" hidden="1" customHeight="1" outlineLevel="1" x14ac:dyDescent="0.2">
      <c r="A4941" s="2" t="s">
        <v>24300</v>
      </c>
      <c r="B4941" s="3" t="s">
        <v>24301</v>
      </c>
      <c r="C4941" s="3" t="s">
        <v>24303</v>
      </c>
      <c r="D4941" s="3" t="s">
        <v>24304</v>
      </c>
      <c r="E4941" s="3" t="s">
        <v>24302</v>
      </c>
      <c r="F4941" s="3" t="str">
        <v>39515000-5</v>
      </c>
      <c r="G4941" s="3" t="str">
        <v>Gardinen, Vorhänge, Schabracken und Textiljalousien</v>
      </c>
      <c r="H4941" s="3" t="str">
        <v>Rideaux, tentures, lambrequins et stores en textile</v>
      </c>
      <c r="I4941" s="3" t="str">
        <v>Tende, tendine, tendaggi e drappeggi</v>
      </c>
      <c r="J4941" s="3" t="str">
        <v>Curtains, drapes, valances and textile blinds</v>
      </c>
    </row>
    <row r="4942" spans="1:10" ht="12.75" hidden="1" customHeight="1" outlineLevel="1" x14ac:dyDescent="0.2">
      <c r="A4942" s="2" t="s">
        <v>24305</v>
      </c>
      <c r="B4942" s="3" t="s">
        <v>24306</v>
      </c>
      <c r="C4942" s="3" t="s">
        <v>24308</v>
      </c>
      <c r="D4942" s="3" t="s">
        <v>24309</v>
      </c>
      <c r="E4942" s="3" t="s">
        <v>24307</v>
      </c>
      <c r="F4942" s="3" t="str">
        <v>39515100-6</v>
      </c>
      <c r="G4942" s="3" t="str">
        <v>Gardinen</v>
      </c>
      <c r="H4942" s="3" t="str">
        <v>Rideaux</v>
      </c>
      <c r="I4942" s="3" t="str">
        <v>Tendine</v>
      </c>
      <c r="J4942" s="3" t="str">
        <v>Curtains</v>
      </c>
    </row>
    <row r="4943" spans="1:10" ht="12.75" hidden="1" customHeight="1" outlineLevel="1" x14ac:dyDescent="0.2">
      <c r="A4943" s="2" t="s">
        <v>24310</v>
      </c>
      <c r="B4943" s="3" t="s">
        <v>24311</v>
      </c>
      <c r="C4943" s="3" t="s">
        <v>24313</v>
      </c>
      <c r="D4943" s="3" t="s">
        <v>24314</v>
      </c>
      <c r="E4943" s="3" t="s">
        <v>24312</v>
      </c>
      <c r="F4943" s="3" t="str">
        <v>39515110-9</v>
      </c>
      <c r="G4943" s="3" t="str">
        <v>Rauchvorhänge</v>
      </c>
      <c r="H4943" s="3" t="str">
        <v>Pare-fumée</v>
      </c>
      <c r="I4943" s="3" t="str">
        <v>Tende parafumo</v>
      </c>
      <c r="J4943" s="3" t="str">
        <v>Smoke curtains</v>
      </c>
    </row>
    <row r="4944" spans="1:10" ht="12.75" hidden="1" customHeight="1" outlineLevel="1" x14ac:dyDescent="0.2">
      <c r="A4944" s="2" t="s">
        <v>24315</v>
      </c>
      <c r="B4944" s="3" t="s">
        <v>24316</v>
      </c>
      <c r="C4944" s="3" t="s">
        <v>24318</v>
      </c>
      <c r="D4944" s="3" t="s">
        <v>24319</v>
      </c>
      <c r="E4944" s="3" t="s">
        <v>24317</v>
      </c>
      <c r="F4944" s="3" t="str">
        <v>39515200-7</v>
      </c>
      <c r="G4944" s="3" t="str">
        <v>Vorhänge</v>
      </c>
      <c r="H4944" s="3" t="str">
        <v>Tentures</v>
      </c>
      <c r="I4944" s="3" t="str">
        <v>Tendaggi</v>
      </c>
      <c r="J4944" s="3" t="str">
        <v>Drapes</v>
      </c>
    </row>
    <row r="4945" spans="1:10" ht="12.75" hidden="1" customHeight="1" outlineLevel="1" x14ac:dyDescent="0.2">
      <c r="A4945" s="2" t="s">
        <v>24320</v>
      </c>
      <c r="B4945" s="3" t="s">
        <v>24321</v>
      </c>
      <c r="C4945" s="3" t="s">
        <v>24323</v>
      </c>
      <c r="D4945" s="3" t="s">
        <v>24324</v>
      </c>
      <c r="E4945" s="3" t="s">
        <v>24322</v>
      </c>
      <c r="F4945" s="3" t="str">
        <v>39515300-8</v>
      </c>
      <c r="G4945" s="3" t="str">
        <v>Schabracken</v>
      </c>
      <c r="H4945" s="3" t="str">
        <v>Lambrequins</v>
      </c>
      <c r="I4945" s="3" t="str">
        <v>Drappeggi</v>
      </c>
      <c r="J4945" s="3" t="str">
        <v>Valances</v>
      </c>
    </row>
    <row r="4946" spans="1:10" ht="12.75" hidden="1" customHeight="1" outlineLevel="1" x14ac:dyDescent="0.2">
      <c r="A4946" s="2" t="s">
        <v>24325</v>
      </c>
      <c r="B4946" s="3" t="s">
        <v>24323</v>
      </c>
      <c r="C4946" s="3" t="s">
        <v>24327</v>
      </c>
      <c r="D4946" s="3" t="s">
        <v>24328</v>
      </c>
      <c r="E4946" s="3" t="s">
        <v>24326</v>
      </c>
      <c r="F4946" s="3" t="str">
        <v>39515400-9</v>
      </c>
      <c r="G4946" s="3" t="str">
        <v>Sichtschutz</v>
      </c>
      <c r="H4946" s="3" t="str">
        <v>Stores</v>
      </c>
      <c r="I4946" s="3" t="str">
        <v>Tende a rullo</v>
      </c>
      <c r="J4946" s="3" t="str">
        <v>Blinds</v>
      </c>
    </row>
    <row r="4947" spans="1:10" ht="12.75" hidden="1" customHeight="1" outlineLevel="1" x14ac:dyDescent="0.2">
      <c r="A4947" s="2" t="s">
        <v>24329</v>
      </c>
      <c r="B4947" s="3" t="s">
        <v>24330</v>
      </c>
      <c r="C4947" s="3" t="s">
        <v>24332</v>
      </c>
      <c r="D4947" s="3" t="s">
        <v>24333</v>
      </c>
      <c r="E4947" s="3" t="s">
        <v>24331</v>
      </c>
      <c r="F4947" s="3" t="str">
        <v>39515410-2</v>
      </c>
      <c r="G4947" s="3" t="str">
        <v>Stores</v>
      </c>
      <c r="H4947" s="3" t="str">
        <v>Stores d'intérieur</v>
      </c>
      <c r="I4947" s="3" t="str">
        <v>Avvolgibili interni</v>
      </c>
      <c r="J4947" s="3" t="str">
        <v>Interior blinds</v>
      </c>
    </row>
    <row r="4948" spans="1:10" ht="12.75" hidden="1" customHeight="1" outlineLevel="1" x14ac:dyDescent="0.2">
      <c r="A4948" s="2" t="s">
        <v>24334</v>
      </c>
      <c r="B4948" s="3" t="s">
        <v>24335</v>
      </c>
      <c r="C4948" s="3" t="s">
        <v>24337</v>
      </c>
      <c r="D4948" s="3" t="s">
        <v>24338</v>
      </c>
      <c r="E4948" s="3" t="s">
        <v>24336</v>
      </c>
      <c r="F4948" s="3" t="str">
        <v>39515420-5</v>
      </c>
      <c r="G4948" s="3" t="str">
        <v>Textiljalousien</v>
      </c>
      <c r="H4948" s="3" t="str">
        <v>Stores en textile</v>
      </c>
      <c r="I4948" s="3" t="str">
        <v>Avvolgibili tessili</v>
      </c>
      <c r="J4948" s="3" t="str">
        <v>Textile blinds</v>
      </c>
    </row>
    <row r="4949" spans="1:10" ht="12.75" hidden="1" customHeight="1" outlineLevel="1" x14ac:dyDescent="0.2">
      <c r="A4949" s="2" t="s">
        <v>24339</v>
      </c>
      <c r="B4949" s="3" t="s">
        <v>24340</v>
      </c>
      <c r="C4949" s="3" t="s">
        <v>24342</v>
      </c>
      <c r="D4949" s="3" t="s">
        <v>24343</v>
      </c>
      <c r="E4949" s="3" t="s">
        <v>24341</v>
      </c>
      <c r="F4949" s="3" t="str">
        <v>39515430-8</v>
      </c>
      <c r="G4949" s="3" t="str">
        <v>Jalousien</v>
      </c>
      <c r="H4949" s="3" t="str">
        <v>Stores vénitiens</v>
      </c>
      <c r="I4949" s="3" t="str">
        <v>Veneziane</v>
      </c>
      <c r="J4949" s="3" t="str">
        <v>Venetian blinds</v>
      </c>
    </row>
    <row r="4950" spans="1:10" ht="12.75" hidden="1" customHeight="1" outlineLevel="1" x14ac:dyDescent="0.2">
      <c r="A4950" s="2" t="s">
        <v>24344</v>
      </c>
      <c r="B4950" s="3" t="s">
        <v>24345</v>
      </c>
      <c r="C4950" s="3" t="s">
        <v>24347</v>
      </c>
      <c r="D4950" s="3" t="s">
        <v>24348</v>
      </c>
      <c r="E4950" s="3" t="s">
        <v>24346</v>
      </c>
      <c r="F4950" s="3" t="str">
        <v>39515440-1</v>
      </c>
      <c r="G4950" s="3" t="str">
        <v>Vertikaljalousien</v>
      </c>
      <c r="H4950" s="3" t="str">
        <v>Jalousies</v>
      </c>
      <c r="I4950" s="3" t="str">
        <v>Avvolgibili verticali</v>
      </c>
      <c r="J4950" s="3" t="str">
        <v>Vertical blinds</v>
      </c>
    </row>
    <row r="4951" spans="1:10" ht="12.75" hidden="1" customHeight="1" outlineLevel="1" x14ac:dyDescent="0.2">
      <c r="A4951" s="2" t="s">
        <v>24349</v>
      </c>
      <c r="B4951" s="3" t="s">
        <v>24350</v>
      </c>
      <c r="C4951" s="3" t="s">
        <v>24352</v>
      </c>
      <c r="D4951" s="3" t="s">
        <v>24353</v>
      </c>
      <c r="E4951" s="3" t="s">
        <v>24351</v>
      </c>
      <c r="F4951" s="3" t="str">
        <v>39516000-2</v>
      </c>
      <c r="G4951" s="3" t="str">
        <v>Innenausstattungsartikel</v>
      </c>
      <c r="H4951" s="3" t="str">
        <v>Articles d'ameublement</v>
      </c>
      <c r="I4951" s="3" t="str">
        <v>Articoli di arredamento</v>
      </c>
      <c r="J4951" s="3" t="str">
        <v>Furnishing articles</v>
      </c>
    </row>
    <row r="4952" spans="1:10" ht="12.75" hidden="1" customHeight="1" outlineLevel="1" x14ac:dyDescent="0.2">
      <c r="A4952" s="2" t="s">
        <v>24354</v>
      </c>
      <c r="B4952" s="3" t="s">
        <v>24355</v>
      </c>
      <c r="C4952" s="3" t="s">
        <v>24357</v>
      </c>
      <c r="D4952" s="3" t="s">
        <v>24358</v>
      </c>
      <c r="E4952" s="3" t="s">
        <v>24356</v>
      </c>
      <c r="F4952" s="3" t="str">
        <v>39516100-3</v>
      </c>
      <c r="G4952" s="3" t="str">
        <v>Innenausstattungsartikel aus Textilstoffen</v>
      </c>
      <c r="H4952" s="3" t="str">
        <v>Articles textiles d'ameublement</v>
      </c>
      <c r="I4952" s="3" t="str">
        <v>Stoffe d'arredamento</v>
      </c>
      <c r="J4952" s="3" t="str">
        <v>Soft furnishings</v>
      </c>
    </row>
    <row r="4953" spans="1:10" ht="12.75" hidden="1" customHeight="1" outlineLevel="1" x14ac:dyDescent="0.2">
      <c r="A4953" s="2" t="s">
        <v>24359</v>
      </c>
      <c r="B4953" s="3" t="s">
        <v>24360</v>
      </c>
      <c r="C4953" s="3" t="s">
        <v>24362</v>
      </c>
      <c r="D4953" s="3" t="s">
        <v>24363</v>
      </c>
      <c r="E4953" s="3" t="s">
        <v>24361</v>
      </c>
      <c r="F4953" s="3" t="str">
        <v>39516110-6</v>
      </c>
      <c r="G4953" s="3" t="str">
        <v>Kissen</v>
      </c>
      <c r="H4953" s="3" t="str">
        <v>Coussins</v>
      </c>
      <c r="I4953" s="3" t="str">
        <v>Cuscini</v>
      </c>
      <c r="J4953" s="3" t="str">
        <v>Cushions</v>
      </c>
    </row>
    <row r="4954" spans="1:10" ht="12.75" hidden="1" customHeight="1" outlineLevel="1" x14ac:dyDescent="0.2">
      <c r="A4954" s="2" t="s">
        <v>24364</v>
      </c>
      <c r="B4954" s="3" t="s">
        <v>24365</v>
      </c>
      <c r="C4954" s="3" t="s">
        <v>24367</v>
      </c>
      <c r="D4954" s="3" t="s">
        <v>24368</v>
      </c>
      <c r="E4954" s="3" t="s">
        <v>24366</v>
      </c>
      <c r="F4954" s="3" t="str">
        <v>39516120-9</v>
      </c>
      <c r="G4954" s="3" t="str">
        <v>Kopfkissen</v>
      </c>
      <c r="H4954" s="3" t="str">
        <v>Oreillers</v>
      </c>
      <c r="I4954" s="3" t="str">
        <v>Guanciali</v>
      </c>
      <c r="J4954" s="3" t="str">
        <v>Pillows</v>
      </c>
    </row>
    <row r="4955" spans="1:10" ht="12.75" hidden="1" customHeight="1" outlineLevel="1" x14ac:dyDescent="0.2">
      <c r="A4955" s="2" t="s">
        <v>24369</v>
      </c>
      <c r="B4955" s="3" t="s">
        <v>24370</v>
      </c>
      <c r="C4955" s="3" t="s">
        <v>24372</v>
      </c>
      <c r="D4955" s="3" t="s">
        <v>24373</v>
      </c>
      <c r="E4955" s="3" t="s">
        <v>24371</v>
      </c>
      <c r="F4955" s="3" t="str">
        <v>39518000-6</v>
      </c>
      <c r="G4955" s="3" t="str">
        <v>Krankenhauswäsche</v>
      </c>
      <c r="H4955" s="3" t="str">
        <v>Linge d'hôpital</v>
      </c>
      <c r="I4955" s="3" t="str">
        <v>Biancheria da ospedale</v>
      </c>
      <c r="J4955" s="3" t="str">
        <v>Hospital linen</v>
      </c>
    </row>
    <row r="4956" spans="1:10" ht="12.75" hidden="1" customHeight="1" outlineLevel="1" x14ac:dyDescent="0.2">
      <c r="A4956" s="2" t="s">
        <v>24374</v>
      </c>
      <c r="B4956" s="3" t="s">
        <v>24375</v>
      </c>
      <c r="C4956" s="3" t="s">
        <v>24377</v>
      </c>
      <c r="D4956" s="3" t="s">
        <v>24378</v>
      </c>
      <c r="E4956" s="3" t="s">
        <v>24376</v>
      </c>
      <c r="F4956" s="3" t="str">
        <v>39518100-7</v>
      </c>
      <c r="G4956" s="3" t="str">
        <v>Operationswäsche</v>
      </c>
      <c r="H4956" s="3" t="str">
        <v>Champs opératoires</v>
      </c>
      <c r="I4956" s="3" t="str">
        <v>Biancheria per sala operatoria</v>
      </c>
      <c r="J4956" s="3" t="str">
        <v>Operating-theatre drapes</v>
      </c>
    </row>
    <row r="4957" spans="1:10" ht="12.75" hidden="1" customHeight="1" outlineLevel="1" x14ac:dyDescent="0.2">
      <c r="A4957" s="2" t="s">
        <v>24379</v>
      </c>
      <c r="B4957" s="3" t="s">
        <v>24380</v>
      </c>
      <c r="C4957" s="3" t="s">
        <v>24382</v>
      </c>
      <c r="D4957" s="3" t="s">
        <v>24383</v>
      </c>
      <c r="E4957" s="3" t="s">
        <v>24381</v>
      </c>
      <c r="F4957" s="3" t="str">
        <v>39518200-8</v>
      </c>
      <c r="G4957" s="3" t="str">
        <v>Operationslaken</v>
      </c>
      <c r="H4957" s="3" t="str">
        <v>Draps pour salle d'opération</v>
      </c>
      <c r="I4957" s="3" t="str">
        <v>Teli per sala operatoria</v>
      </c>
      <c r="J4957" s="3" t="str">
        <v>Operating-theatre sheets</v>
      </c>
    </row>
    <row r="4958" spans="1:10" ht="12.75" hidden="1" customHeight="1" outlineLevel="1" x14ac:dyDescent="0.2">
      <c r="A4958" s="2" t="s">
        <v>24384</v>
      </c>
      <c r="B4958" s="3" t="s">
        <v>24385</v>
      </c>
      <c r="C4958" s="3" t="s">
        <v>24387</v>
      </c>
      <c r="D4958" s="3" t="s">
        <v>24388</v>
      </c>
      <c r="E4958" s="3" t="s">
        <v>24386</v>
      </c>
      <c r="F4958" s="3" t="str">
        <v>39520000-3</v>
      </c>
      <c r="G4958" s="3" t="str">
        <v>Konfektionierte Textilwaren</v>
      </c>
      <c r="H4958" s="3" t="str">
        <v>Articles textiles confectionnés</v>
      </c>
      <c r="I4958" s="3" t="str">
        <v>Articoli tessili confezionati</v>
      </c>
      <c r="J4958" s="3" t="str">
        <v>Made-up textile articles</v>
      </c>
    </row>
    <row r="4959" spans="1:10" ht="12.75" hidden="1" customHeight="1" outlineLevel="1" x14ac:dyDescent="0.2">
      <c r="A4959" s="2" t="s">
        <v>24389</v>
      </c>
      <c r="B4959" s="3" t="s">
        <v>24390</v>
      </c>
      <c r="C4959" s="3" t="s">
        <v>24392</v>
      </c>
      <c r="D4959" s="3" t="s">
        <v>24393</v>
      </c>
      <c r="E4959" s="3" t="s">
        <v>24391</v>
      </c>
      <c r="F4959" s="3" t="str">
        <v>39522000-7</v>
      </c>
      <c r="G4959" s="3" t="str">
        <v>Planen, Segel für Boote, Windsurfbretter oder Segelkarren, Sonnensegel, Markisen, Zelte und Campingausrüstungen</v>
      </c>
      <c r="H4959" s="3" t="str">
        <v>Bâches imperméables, voiles pour bateaux, planches à voile ou chars à voile, auvents, stores, tentes et articles de camping</v>
      </c>
      <c r="I4959" s="3" t="str">
        <v>Tele cerate, vele per barche, tavole a vela o carri a vela, teloni, tende da sole, tende e articoli per campeggio</v>
      </c>
      <c r="J4959" s="3" t="str">
        <v>Tarpaulins, sails for boats, sailboards or land craft, awnings, sunblinds, tents and camping goods</v>
      </c>
    </row>
    <row r="4960" spans="1:10" ht="12.75" hidden="1" customHeight="1" outlineLevel="1" x14ac:dyDescent="0.2">
      <c r="A4960" s="2" t="s">
        <v>24394</v>
      </c>
      <c r="B4960" s="3" t="s">
        <v>24395</v>
      </c>
      <c r="C4960" s="3" t="s">
        <v>24397</v>
      </c>
      <c r="D4960" s="3" t="s">
        <v>24398</v>
      </c>
      <c r="E4960" s="3" t="s">
        <v>24396</v>
      </c>
      <c r="F4960" s="3" t="str">
        <v>39522100-8</v>
      </c>
      <c r="G4960" s="3" t="str">
        <v>Planen, Sonnensegel und Markisen</v>
      </c>
      <c r="H4960" s="3" t="str">
        <v>Bâches imperméables, auvents et stores</v>
      </c>
      <c r="I4960" s="3" t="str">
        <v>Tele cerate, teloni e tende da sole</v>
      </c>
      <c r="J4960" s="3" t="str">
        <v>Tarpaulins, awnings and sunblinds</v>
      </c>
    </row>
    <row r="4961" spans="1:10" ht="12.75" hidden="1" customHeight="1" outlineLevel="1" x14ac:dyDescent="0.2">
      <c r="A4961" s="2" t="s">
        <v>24399</v>
      </c>
      <c r="B4961" s="3" t="s">
        <v>24400</v>
      </c>
      <c r="C4961" s="3" t="s">
        <v>24402</v>
      </c>
      <c r="D4961" s="3" t="s">
        <v>24403</v>
      </c>
      <c r="E4961" s="3" t="s">
        <v>24401</v>
      </c>
      <c r="F4961" s="3" t="str">
        <v>39522110-1</v>
      </c>
      <c r="G4961" s="3" t="str">
        <v>Planen</v>
      </c>
      <c r="H4961" s="3" t="str">
        <v>Bâches imperméables</v>
      </c>
      <c r="I4961" s="3" t="str">
        <v>Tele cerate</v>
      </c>
      <c r="J4961" s="3" t="str">
        <v>Tarpaulins</v>
      </c>
    </row>
    <row r="4962" spans="1:10" ht="12.75" hidden="1" customHeight="1" outlineLevel="1" x14ac:dyDescent="0.2">
      <c r="A4962" s="2" t="s">
        <v>24404</v>
      </c>
      <c r="B4962" s="3" t="s">
        <v>24405</v>
      </c>
      <c r="C4962" s="3" t="s">
        <v>24407</v>
      </c>
      <c r="D4962" s="3" t="s">
        <v>24409</v>
      </c>
      <c r="E4962" s="3" t="s">
        <v>24406</v>
      </c>
      <c r="F4962" s="3" t="str">
        <v>39522120-4</v>
      </c>
      <c r="G4962" s="3" t="str">
        <v>Sonnensegel</v>
      </c>
      <c r="H4962" s="3" t="str">
        <v>Marquises</v>
      </c>
      <c r="I4962" s="3" t="str">
        <v>Teloni</v>
      </c>
      <c r="J4962" s="3" t="str">
        <v>Awnings</v>
      </c>
    </row>
    <row r="4963" spans="1:10" ht="12.75" hidden="1" customHeight="1" outlineLevel="1" x14ac:dyDescent="0.2">
      <c r="A4963" s="2" t="s">
        <v>24410</v>
      </c>
      <c r="B4963" s="3" t="s">
        <v>24411</v>
      </c>
      <c r="C4963" s="3" t="s">
        <v>24413</v>
      </c>
      <c r="D4963" s="3" t="s">
        <v>24414</v>
      </c>
      <c r="E4963" s="3" t="s">
        <v>24412</v>
      </c>
      <c r="F4963" s="3" t="str">
        <v>39522130-7</v>
      </c>
      <c r="G4963" s="3" t="str">
        <v>Markisen</v>
      </c>
      <c r="H4963" s="3" t="str">
        <v>Rideaux pare-soleil</v>
      </c>
      <c r="I4963" s="3" t="str">
        <v>Tende da sole</v>
      </c>
      <c r="J4963" s="3" t="str">
        <v>Sunblinds</v>
      </c>
    </row>
    <row r="4964" spans="1:10" ht="12.75" hidden="1" customHeight="1" outlineLevel="1" x14ac:dyDescent="0.2">
      <c r="A4964" s="2" t="s">
        <v>24415</v>
      </c>
      <c r="B4964" s="3" t="s">
        <v>24416</v>
      </c>
      <c r="C4964" s="3" t="s">
        <v>24418</v>
      </c>
      <c r="D4964" s="3" t="s">
        <v>24419</v>
      </c>
      <c r="E4964" s="3" t="s">
        <v>24417</v>
      </c>
      <c r="F4964" s="3" t="str">
        <v>39522200-9</v>
      </c>
      <c r="G4964" s="3" t="str">
        <v>Tarnüberzüge</v>
      </c>
      <c r="H4964" s="3" t="str">
        <v>Toiles de camouflage</v>
      </c>
      <c r="I4964" s="3" t="str">
        <v>Coperture di mimetizzazione</v>
      </c>
      <c r="J4964" s="3" t="str">
        <v>Camouflage covers</v>
      </c>
    </row>
    <row r="4965" spans="1:10" ht="12.75" hidden="1" customHeight="1" outlineLevel="1" x14ac:dyDescent="0.2">
      <c r="A4965" s="2" t="s">
        <v>24420</v>
      </c>
      <c r="B4965" s="3" t="s">
        <v>24421</v>
      </c>
      <c r="C4965" s="3" t="s">
        <v>24423</v>
      </c>
      <c r="D4965" s="3" t="s">
        <v>24424</v>
      </c>
      <c r="E4965" s="3" t="s">
        <v>24422</v>
      </c>
      <c r="F4965" s="3" t="str">
        <v>39522400-1</v>
      </c>
      <c r="G4965" s="3" t="str">
        <v>Segel</v>
      </c>
      <c r="H4965" s="3" t="str">
        <v>Voiles</v>
      </c>
      <c r="I4965" s="3" t="str">
        <v>Vele</v>
      </c>
      <c r="J4965" s="3" t="str">
        <v>Sails</v>
      </c>
    </row>
    <row r="4966" spans="1:10" ht="12.75" hidden="1" customHeight="1" outlineLevel="1" x14ac:dyDescent="0.2">
      <c r="A4966" s="2" t="s">
        <v>24425</v>
      </c>
      <c r="B4966" s="3" t="s">
        <v>24426</v>
      </c>
      <c r="C4966" s="3" t="s">
        <v>24428</v>
      </c>
      <c r="D4966" s="3" t="s">
        <v>24429</v>
      </c>
      <c r="E4966" s="3" t="s">
        <v>24427</v>
      </c>
      <c r="F4966" s="3" t="str">
        <v>39522500-2</v>
      </c>
      <c r="G4966" s="3" t="str">
        <v>Campingausrüstungen aus Textilien</v>
      </c>
      <c r="H4966" s="3" t="str">
        <v>Articles de camping en textile</v>
      </c>
      <c r="I4966" s="3" t="str">
        <v>Articoli da campeggio tessili</v>
      </c>
      <c r="J4966" s="3" t="str">
        <v>Textile camping goods</v>
      </c>
    </row>
    <row r="4967" spans="1:10" ht="12.75" hidden="1" customHeight="1" outlineLevel="1" x14ac:dyDescent="0.2">
      <c r="A4967" s="2" t="s">
        <v>24430</v>
      </c>
      <c r="B4967" s="3" t="s">
        <v>24431</v>
      </c>
      <c r="C4967" s="3" t="s">
        <v>24433</v>
      </c>
      <c r="D4967" s="3" t="s">
        <v>24434</v>
      </c>
      <c r="E4967" s="3" t="s">
        <v>24432</v>
      </c>
      <c r="F4967" s="3" t="str">
        <v>39522510-5</v>
      </c>
      <c r="G4967" s="3" t="str">
        <v>Luftmatratzen</v>
      </c>
      <c r="H4967" s="3" t="str">
        <v>Matelas pneumatiques</v>
      </c>
      <c r="I4967" s="3" t="str">
        <v>Materassini gonfiabili</v>
      </c>
      <c r="J4967" s="3" t="str">
        <v>Pneumatic mattresses</v>
      </c>
    </row>
    <row r="4968" spans="1:10" ht="12.75" hidden="1" customHeight="1" outlineLevel="1" x14ac:dyDescent="0.2">
      <c r="A4968" s="2" t="s">
        <v>24435</v>
      </c>
      <c r="B4968" s="3" t="s">
        <v>24436</v>
      </c>
      <c r="C4968" s="3" t="s">
        <v>24438</v>
      </c>
      <c r="D4968" s="3" t="s">
        <v>24408</v>
      </c>
      <c r="E4968" s="3" t="s">
        <v>24437</v>
      </c>
      <c r="F4968" s="3" t="str">
        <v>39522520-8</v>
      </c>
      <c r="G4968" s="3" t="str">
        <v>Feldbetten</v>
      </c>
      <c r="H4968" s="3" t="str">
        <v>Lits de camp</v>
      </c>
      <c r="I4968" s="3" t="str">
        <v>Lettini da campo</v>
      </c>
      <c r="J4968" s="3" t="str">
        <v>Camp beds</v>
      </c>
    </row>
    <row r="4969" spans="1:10" ht="12.75" hidden="1" customHeight="1" outlineLevel="1" x14ac:dyDescent="0.2">
      <c r="A4969" s="2" t="s">
        <v>24439</v>
      </c>
      <c r="B4969" s="3" t="s">
        <v>24440</v>
      </c>
      <c r="C4969" s="3" t="s">
        <v>24442</v>
      </c>
      <c r="D4969" s="3" t="s">
        <v>24443</v>
      </c>
      <c r="E4969" s="3" t="s">
        <v>24441</v>
      </c>
      <c r="F4969" s="3" t="str">
        <v>39522530-1</v>
      </c>
      <c r="G4969" s="3" t="str">
        <v>Zelte</v>
      </c>
      <c r="H4969" s="3" t="str">
        <v>Tentes</v>
      </c>
      <c r="I4969" s="3" t="str">
        <v>Tende</v>
      </c>
      <c r="J4969" s="3" t="str">
        <v>Tents</v>
      </c>
    </row>
    <row r="4970" spans="1:10" ht="12.75" hidden="1" customHeight="1" outlineLevel="1" x14ac:dyDescent="0.2">
      <c r="A4970" s="2" t="s">
        <v>24444</v>
      </c>
      <c r="B4970" s="3" t="s">
        <v>24445</v>
      </c>
      <c r="C4970" s="3" t="s">
        <v>24447</v>
      </c>
      <c r="D4970" s="3" t="s">
        <v>24448</v>
      </c>
      <c r="E4970" s="3" t="s">
        <v>24446</v>
      </c>
      <c r="F4970" s="3" t="str">
        <v>39522540-4</v>
      </c>
      <c r="G4970" s="3" t="str">
        <v>Schlafsäcke</v>
      </c>
      <c r="H4970" s="3" t="str">
        <v>Sacs de couchage</v>
      </c>
      <c r="I4970" s="3" t="str">
        <v>Sacchi a pelo</v>
      </c>
      <c r="J4970" s="3" t="str">
        <v>Sleeping bags</v>
      </c>
    </row>
    <row r="4971" spans="1:10" ht="12.75" hidden="1" customHeight="1" outlineLevel="1" x14ac:dyDescent="0.2">
      <c r="A4971" s="2" t="s">
        <v>24449</v>
      </c>
      <c r="B4971" s="3" t="s">
        <v>24450</v>
      </c>
      <c r="C4971" s="3" t="s">
        <v>24451</v>
      </c>
      <c r="D4971" s="3" t="s">
        <v>24452</v>
      </c>
      <c r="E4971" s="3" t="s">
        <v>24451</v>
      </c>
      <c r="F4971" s="3" t="str">
        <v>39522541-1</v>
      </c>
      <c r="G4971" s="3" t="str">
        <v>Schlafsäcke, mit Federn oder Daunen gefüllt</v>
      </c>
      <c r="H4971" s="3" t="str">
        <v>Sacs de couchage en plume ou en duvet</v>
      </c>
      <c r="I4971" s="3" t="str">
        <v>Sacchi a pelo imbottiti di piuma o piumino</v>
      </c>
      <c r="J4971" s="3" t="str">
        <v>Sleeping bags filled with feathers or down</v>
      </c>
    </row>
    <row r="4972" spans="1:10" ht="12.75" hidden="1" customHeight="1" outlineLevel="1" x14ac:dyDescent="0.2">
      <c r="A4972" s="2" t="s">
        <v>24453</v>
      </c>
      <c r="B4972" s="3" t="s">
        <v>24454</v>
      </c>
      <c r="C4972" s="3" t="s">
        <v>24456</v>
      </c>
      <c r="D4972" s="3" t="s">
        <v>24457</v>
      </c>
      <c r="E4972" s="3" t="s">
        <v>24455</v>
      </c>
      <c r="F4972" s="3" t="str">
        <v>39523000-4</v>
      </c>
      <c r="G4972" s="3" t="str">
        <v>Fallschirme</v>
      </c>
      <c r="H4972" s="3" t="str">
        <v>Parachutes</v>
      </c>
      <c r="I4972" s="3" t="str">
        <v>Paracaduti</v>
      </c>
      <c r="J4972" s="3" t="str">
        <v>Parachutes</v>
      </c>
    </row>
    <row r="4973" spans="1:10" ht="12.75" hidden="1" customHeight="1" outlineLevel="1" x14ac:dyDescent="0.2">
      <c r="A4973" s="2" t="s">
        <v>24458</v>
      </c>
      <c r="B4973" s="3" t="s">
        <v>24460</v>
      </c>
      <c r="C4973" s="3" t="s">
        <v>24459</v>
      </c>
      <c r="D4973" s="3" t="s">
        <v>24461</v>
      </c>
      <c r="E4973" s="3" t="s">
        <v>24459</v>
      </c>
      <c r="F4973" s="3" t="str">
        <v>39523100-5</v>
      </c>
      <c r="G4973" s="3" t="str">
        <v>Lenkbare Fallschirme</v>
      </c>
      <c r="H4973" s="3" t="str">
        <v>Parachutes dirigeables</v>
      </c>
      <c r="I4973" s="3" t="str">
        <v>Paracaduti dirigibili</v>
      </c>
      <c r="J4973" s="3" t="str">
        <v>Dirigible parachutes</v>
      </c>
    </row>
    <row r="4974" spans="1:10" ht="12.75" hidden="1" customHeight="1" outlineLevel="1" x14ac:dyDescent="0.2">
      <c r="A4974" s="2" t="s">
        <v>24462</v>
      </c>
      <c r="B4974" s="3" t="s">
        <v>24463</v>
      </c>
      <c r="C4974" s="3" t="s">
        <v>24465</v>
      </c>
      <c r="D4974" s="3" t="s">
        <v>24466</v>
      </c>
      <c r="E4974" s="3" t="s">
        <v>24464</v>
      </c>
      <c r="F4974" s="3" t="str">
        <v>39523200-6</v>
      </c>
      <c r="G4974" s="3" t="str">
        <v>Rotierende Fallschirme</v>
      </c>
      <c r="H4974" s="3" t="str">
        <v>Rotochutes</v>
      </c>
      <c r="I4974" s="3" t="str">
        <v>Paracaduti a rotore</v>
      </c>
      <c r="J4974" s="3" t="str">
        <v>Rotochutes</v>
      </c>
    </row>
    <row r="4975" spans="1:10" ht="12.75" hidden="1" customHeight="1" outlineLevel="1" x14ac:dyDescent="0.2">
      <c r="A4975" s="2" t="s">
        <v>24467</v>
      </c>
      <c r="B4975" s="3" t="s">
        <v>24468</v>
      </c>
      <c r="C4975" s="3" t="s">
        <v>24470</v>
      </c>
      <c r="D4975" s="3" t="s">
        <v>24471</v>
      </c>
      <c r="E4975" s="3" t="s">
        <v>24469</v>
      </c>
      <c r="F4975" s="3" t="str">
        <v>39525000-8</v>
      </c>
      <c r="G4975" s="3" t="str">
        <v>Diverse konfektionierte Textilwaren</v>
      </c>
      <c r="H4975" s="3" t="str">
        <v>Articles textiles manufacturés divers</v>
      </c>
      <c r="I4975" s="3" t="str">
        <v>Articoli vari in tessuto manufatti</v>
      </c>
      <c r="J4975" s="3" t="str">
        <v>Miscellaneous manufactured textile articles</v>
      </c>
    </row>
    <row r="4976" spans="1:10" ht="12.75" hidden="1" customHeight="1" outlineLevel="1" x14ac:dyDescent="0.2">
      <c r="A4976" s="2" t="s">
        <v>24472</v>
      </c>
      <c r="B4976" s="3" t="s">
        <v>24473</v>
      </c>
      <c r="C4976" s="3" t="s">
        <v>24475</v>
      </c>
      <c r="D4976" s="3" t="s">
        <v>24476</v>
      </c>
      <c r="E4976" s="3" t="s">
        <v>24474</v>
      </c>
      <c r="F4976" s="3" t="str">
        <v>39525100-9</v>
      </c>
      <c r="G4976" s="3" t="str">
        <v>Staubtücher</v>
      </c>
      <c r="H4976" s="3" t="str">
        <v>Chiffons à poussière</v>
      </c>
      <c r="I4976" s="3" t="str">
        <v>Strofinacci per spolverare</v>
      </c>
      <c r="J4976" s="3" t="str">
        <v>Dusters</v>
      </c>
    </row>
    <row r="4977" spans="1:10" ht="12.75" hidden="1" customHeight="1" outlineLevel="1" x14ac:dyDescent="0.2">
      <c r="A4977" s="2" t="s">
        <v>24477</v>
      </c>
      <c r="B4977" s="3" t="s">
        <v>24478</v>
      </c>
      <c r="C4977" s="3" t="s">
        <v>24480</v>
      </c>
      <c r="D4977" s="3" t="s">
        <v>24481</v>
      </c>
      <c r="E4977" s="3" t="s">
        <v>24479</v>
      </c>
      <c r="F4977" s="3" t="str">
        <v>39525200-0</v>
      </c>
      <c r="G4977" s="3" t="str">
        <v>Filterelemente aus Stoff</v>
      </c>
      <c r="H4977" s="3" t="str">
        <v>Éléments filtrants en tissu</v>
      </c>
      <c r="I4977" s="3" t="str">
        <v>Elementi filtranti in tessuto</v>
      </c>
      <c r="J4977" s="3" t="str">
        <v>Filter elements of cloth</v>
      </c>
    </row>
    <row r="4978" spans="1:10" ht="12.75" hidden="1" customHeight="1" outlineLevel="1" x14ac:dyDescent="0.2">
      <c r="A4978" s="2" t="s">
        <v>24482</v>
      </c>
      <c r="B4978" s="3" t="s">
        <v>24483</v>
      </c>
      <c r="C4978" s="3" t="s">
        <v>24485</v>
      </c>
      <c r="D4978" s="3" t="s">
        <v>24486</v>
      </c>
      <c r="E4978" s="3" t="s">
        <v>24484</v>
      </c>
      <c r="F4978" s="3" t="str">
        <v>39525300-1</v>
      </c>
      <c r="G4978" s="3" t="str">
        <v>Schwimmwesten</v>
      </c>
      <c r="H4978" s="3" t="str">
        <v>Gilets de sauvetage</v>
      </c>
      <c r="I4978" s="3" t="str">
        <v>Giubbotti salvagente</v>
      </c>
      <c r="J4978" s="3" t="str">
        <v>Life jackets</v>
      </c>
    </row>
    <row r="4979" spans="1:10" ht="12.75" hidden="1" customHeight="1" outlineLevel="1" x14ac:dyDescent="0.2">
      <c r="A4979" s="2" t="s">
        <v>24487</v>
      </c>
      <c r="B4979" s="3" t="s">
        <v>24488</v>
      </c>
      <c r="C4979" s="3" t="s">
        <v>24490</v>
      </c>
      <c r="D4979" s="3" t="s">
        <v>24491</v>
      </c>
      <c r="E4979" s="3" t="s">
        <v>24489</v>
      </c>
      <c r="F4979" s="3" t="str">
        <v>39525400-2</v>
      </c>
      <c r="G4979" s="3" t="str">
        <v>Flammenschutzdecken</v>
      </c>
      <c r="H4979" s="3" t="str">
        <v>Couvertures ignifuges</v>
      </c>
      <c r="I4979" s="3" t="str">
        <v>Coperte antifiamma</v>
      </c>
      <c r="J4979" s="3" t="str">
        <v>Fire blankets</v>
      </c>
    </row>
    <row r="4980" spans="1:10" ht="12.75" hidden="1" customHeight="1" outlineLevel="1" x14ac:dyDescent="0.2">
      <c r="A4980" s="2" t="s">
        <v>24492</v>
      </c>
      <c r="B4980" s="3" t="s">
        <v>24493</v>
      </c>
      <c r="C4980" s="3" t="s">
        <v>24495</v>
      </c>
      <c r="D4980" s="3" t="s">
        <v>24496</v>
      </c>
      <c r="E4980" s="3" t="s">
        <v>24494</v>
      </c>
      <c r="F4980" s="3" t="str">
        <v>39525500-3</v>
      </c>
      <c r="G4980" s="3" t="str">
        <v>Moskitonetze</v>
      </c>
      <c r="H4980" s="3" t="str">
        <v>Moustiquaires</v>
      </c>
      <c r="I4980" s="3" t="str">
        <v>Zanzariere</v>
      </c>
      <c r="J4980" s="3" t="str">
        <v>Mosquito nets</v>
      </c>
    </row>
    <row r="4981" spans="1:10" ht="12.75" hidden="1" customHeight="1" outlineLevel="1" x14ac:dyDescent="0.2">
      <c r="A4981" s="2" t="s">
        <v>24497</v>
      </c>
      <c r="B4981" s="3" t="s">
        <v>24498</v>
      </c>
      <c r="C4981" s="3" t="s">
        <v>24500</v>
      </c>
      <c r="D4981" s="3" t="s">
        <v>24501</v>
      </c>
      <c r="E4981" s="3" t="s">
        <v>24499</v>
      </c>
      <c r="F4981" s="3" t="str">
        <v>39525600-4</v>
      </c>
      <c r="G4981" s="3" t="str">
        <v>Spül- und Geschirrtücher</v>
      </c>
      <c r="H4981" s="3" t="str">
        <v>Torchons à vaisselle</v>
      </c>
      <c r="I4981" s="3" t="str">
        <v>Strofinacci per piatti</v>
      </c>
      <c r="J4981" s="3" t="str">
        <v>Dishcloths</v>
      </c>
    </row>
    <row r="4982" spans="1:10" ht="12.75" hidden="1" customHeight="1" outlineLevel="1" x14ac:dyDescent="0.2">
      <c r="A4982" s="2" t="s">
        <v>24502</v>
      </c>
      <c r="B4982" s="3" t="s">
        <v>24503</v>
      </c>
      <c r="C4982" s="3" t="s">
        <v>24505</v>
      </c>
      <c r="D4982" s="3" t="s">
        <v>24506</v>
      </c>
      <c r="E4982" s="3" t="s">
        <v>24504</v>
      </c>
      <c r="F4982" s="3" t="str">
        <v>39525700-5</v>
      </c>
      <c r="G4982" s="3" t="str">
        <v>Rettungsgürtel</v>
      </c>
      <c r="H4982" s="3" t="str">
        <v>Ceintures de sauvetage</v>
      </c>
      <c r="I4982" s="3" t="str">
        <v>Cinture di salvataggio</v>
      </c>
      <c r="J4982" s="3" t="str">
        <v>Life belts</v>
      </c>
    </row>
    <row r="4983" spans="1:10" ht="12.75" hidden="1" customHeight="1" outlineLevel="1" x14ac:dyDescent="0.2">
      <c r="A4983" s="2" t="s">
        <v>24507</v>
      </c>
      <c r="B4983" s="3" t="s">
        <v>24508</v>
      </c>
      <c r="C4983" s="3" t="s">
        <v>24510</v>
      </c>
      <c r="D4983" s="3" t="s">
        <v>24511</v>
      </c>
      <c r="E4983" s="3" t="s">
        <v>24509</v>
      </c>
      <c r="F4983" s="3" t="str">
        <v>39525800-6</v>
      </c>
      <c r="G4983" s="3" t="str">
        <v>Putztücher</v>
      </c>
      <c r="H4983" s="3" t="str">
        <v>Torchons de nettoyage</v>
      </c>
      <c r="I4983" s="3" t="str">
        <v>Strofinacci per pulire</v>
      </c>
      <c r="J4983" s="3" t="str">
        <v>Cleaning cloths</v>
      </c>
    </row>
    <row r="4984" spans="1:10" ht="12.75" hidden="1" customHeight="1" outlineLevel="1" x14ac:dyDescent="0.2">
      <c r="A4984" s="2" t="s">
        <v>24512</v>
      </c>
      <c r="B4984" s="3" t="s">
        <v>24513</v>
      </c>
      <c r="C4984" s="3" t="s">
        <v>24515</v>
      </c>
      <c r="D4984" s="3" t="s">
        <v>24516</v>
      </c>
      <c r="E4984" s="3" t="s">
        <v>24514</v>
      </c>
      <c r="F4984" s="3" t="str">
        <v>39525810-9</v>
      </c>
      <c r="G4984" s="3" t="str">
        <v>Poliertücher</v>
      </c>
      <c r="H4984" s="3" t="str">
        <v>Torchons à polir</v>
      </c>
      <c r="I4984" s="3" t="str">
        <v>Strofinacci per lucidatura</v>
      </c>
      <c r="J4984" s="3" t="str">
        <v>Polishing cloths</v>
      </c>
    </row>
    <row r="4985" spans="1:10" ht="12.75" hidden="1" customHeight="1" outlineLevel="1" x14ac:dyDescent="0.2">
      <c r="A4985" s="2" t="s">
        <v>24517</v>
      </c>
      <c r="B4985" s="3" t="s">
        <v>24518</v>
      </c>
      <c r="C4985" s="3" t="s">
        <v>24520</v>
      </c>
      <c r="D4985" s="3" t="s">
        <v>24521</v>
      </c>
      <c r="E4985" s="3" t="s">
        <v>24519</v>
      </c>
      <c r="F4985" s="3" t="str">
        <v>39530000-6</v>
      </c>
      <c r="G4985" s="3" t="str">
        <v>Teppiche, Matten und Läufer</v>
      </c>
      <c r="H4985" s="3" t="str">
        <v>Tapis, paillassons et carpettes</v>
      </c>
      <c r="I4985" s="3" t="str">
        <v>Tappeti, zerbini e tappetini</v>
      </c>
      <c r="J4985" s="3" t="str">
        <v>Carpets, mats and rugs</v>
      </c>
    </row>
    <row r="4986" spans="1:10" ht="12.75" hidden="1" customHeight="1" outlineLevel="1" x14ac:dyDescent="0.2">
      <c r="A4986" s="2" t="s">
        <v>24522</v>
      </c>
      <c r="B4986" s="3" t="s">
        <v>24523</v>
      </c>
      <c r="C4986" s="3" t="s">
        <v>24525</v>
      </c>
      <c r="D4986" s="3" t="s">
        <v>24526</v>
      </c>
      <c r="E4986" s="3" t="s">
        <v>24524</v>
      </c>
      <c r="F4986" s="3" t="str">
        <v>39531000-3</v>
      </c>
      <c r="G4986" s="3" t="str">
        <v>Teppiche</v>
      </c>
      <c r="H4986" s="3" t="str">
        <v>Tapis</v>
      </c>
      <c r="I4986" s="3" t="str">
        <v>Tappeti</v>
      </c>
      <c r="J4986" s="3" t="str">
        <v>Carpets</v>
      </c>
    </row>
    <row r="4987" spans="1:10" ht="12.75" hidden="1" customHeight="1" outlineLevel="1" x14ac:dyDescent="0.2">
      <c r="A4987" s="2" t="s">
        <v>24527</v>
      </c>
      <c r="B4987" s="3" t="s">
        <v>24528</v>
      </c>
      <c r="C4987" s="3" t="s">
        <v>24530</v>
      </c>
      <c r="D4987" s="3" t="s">
        <v>24531</v>
      </c>
      <c r="E4987" s="3" t="s">
        <v>24529</v>
      </c>
      <c r="F4987" s="3" t="str">
        <v>39531100-4</v>
      </c>
      <c r="G4987" s="3" t="str">
        <v>Geknüpfte textile Fußbodenbeläge</v>
      </c>
      <c r="H4987" s="3" t="str">
        <v>Revêtement de sol à points noués</v>
      </c>
      <c r="I4987" s="3" t="str">
        <v>Rivestimenti di suoli annodati</v>
      </c>
      <c r="J4987" s="3" t="str">
        <v>Knotted carpeting</v>
      </c>
    </row>
    <row r="4988" spans="1:10" ht="12.75" hidden="1" customHeight="1" outlineLevel="1" x14ac:dyDescent="0.2">
      <c r="A4988" s="2" t="s">
        <v>24532</v>
      </c>
      <c r="B4988" s="3" t="s">
        <v>24533</v>
      </c>
      <c r="C4988" s="3" t="s">
        <v>24535</v>
      </c>
      <c r="D4988" s="3" t="s">
        <v>24536</v>
      </c>
      <c r="E4988" s="3" t="s">
        <v>24534</v>
      </c>
      <c r="F4988" s="3" t="str">
        <v>39531200-5</v>
      </c>
      <c r="G4988" s="3" t="str">
        <v>Gewebte textile Fußbodenbeläge</v>
      </c>
      <c r="H4988" s="3" t="str">
        <v>Revêtement de sol tissé</v>
      </c>
      <c r="I4988" s="3" t="str">
        <v>Rivestimenti di suoli tessuti</v>
      </c>
      <c r="J4988" s="3" t="str">
        <v>Woven carpeting</v>
      </c>
    </row>
    <row r="4989" spans="1:10" ht="12.75" hidden="1" customHeight="1" outlineLevel="1" x14ac:dyDescent="0.2">
      <c r="A4989" s="2" t="s">
        <v>24537</v>
      </c>
      <c r="B4989" s="3" t="s">
        <v>24538</v>
      </c>
      <c r="C4989" s="3" t="s">
        <v>24540</v>
      </c>
      <c r="D4989" s="3" t="s">
        <v>24541</v>
      </c>
      <c r="E4989" s="3" t="s">
        <v>24539</v>
      </c>
      <c r="F4989" s="3" t="str">
        <v>39531300-6</v>
      </c>
      <c r="G4989" s="3" t="str">
        <v>Getuftete textile Fußbodenbeläge</v>
      </c>
      <c r="H4989" s="3" t="str">
        <v>Revêtement de sol touffeté</v>
      </c>
      <c r="I4989" s="3" t="str">
        <v>Rivestimenti di suoli a fiocchi</v>
      </c>
      <c r="J4989" s="3" t="str">
        <v>Tufted carpeting</v>
      </c>
    </row>
    <row r="4990" spans="1:10" ht="12.75" hidden="1" customHeight="1" outlineLevel="1" x14ac:dyDescent="0.2">
      <c r="A4990" s="2" t="s">
        <v>24542</v>
      </c>
      <c r="B4990" s="3" t="s">
        <v>24543</v>
      </c>
      <c r="C4990" s="3" t="s">
        <v>24545</v>
      </c>
      <c r="D4990" s="3" t="s">
        <v>24546</v>
      </c>
      <c r="E4990" s="3" t="s">
        <v>24544</v>
      </c>
      <c r="F4990" s="3" t="str">
        <v>39531310-9</v>
      </c>
      <c r="G4990" s="3" t="str">
        <v>Teppichfliesen</v>
      </c>
      <c r="H4990" s="3" t="str">
        <v>Dalles de moquette</v>
      </c>
      <c r="I4990" s="3" t="str">
        <v>Riquadri di moquette</v>
      </c>
      <c r="J4990" s="3" t="str">
        <v>Carpet tiles</v>
      </c>
    </row>
    <row r="4991" spans="1:10" ht="12.75" hidden="1" customHeight="1" outlineLevel="1" x14ac:dyDescent="0.2">
      <c r="A4991" s="2" t="s">
        <v>24547</v>
      </c>
      <c r="B4991" s="3" t="s">
        <v>24548</v>
      </c>
      <c r="C4991" s="3" t="s">
        <v>24550</v>
      </c>
      <c r="D4991" s="3" t="s">
        <v>24551</v>
      </c>
      <c r="E4991" s="3" t="s">
        <v>24549</v>
      </c>
      <c r="F4991" s="3" t="str">
        <v>39531400-7</v>
      </c>
      <c r="G4991" s="3" t="str">
        <v>Textile Fußbodenbeläge</v>
      </c>
      <c r="H4991" s="3" t="str">
        <v>Revêtement de sol en textile</v>
      </c>
      <c r="I4991" s="3" t="str">
        <v>Rivestimenti di suoli tessili</v>
      </c>
      <c r="J4991" s="3" t="str">
        <v>Carpeting</v>
      </c>
    </row>
    <row r="4992" spans="1:10" ht="12.75" hidden="1" customHeight="1" outlineLevel="1" x14ac:dyDescent="0.2">
      <c r="A4992" s="2" t="s">
        <v>24552</v>
      </c>
      <c r="B4992" s="3" t="s">
        <v>24553</v>
      </c>
      <c r="C4992" s="3" t="s">
        <v>24555</v>
      </c>
      <c r="D4992" s="3" t="s">
        <v>24556</v>
      </c>
      <c r="E4992" s="3" t="s">
        <v>24554</v>
      </c>
      <c r="F4992" s="3" t="str">
        <v>39532000-0</v>
      </c>
      <c r="G4992" s="3" t="str">
        <v>Matten</v>
      </c>
      <c r="H4992" s="3" t="str">
        <v>Paillassons</v>
      </c>
      <c r="I4992" s="3" t="str">
        <v>Zerbini</v>
      </c>
      <c r="J4992" s="3" t="str">
        <v>Mats</v>
      </c>
    </row>
    <row r="4993" spans="1:10" ht="12.75" hidden="1" customHeight="1" outlineLevel="1" x14ac:dyDescent="0.2">
      <c r="A4993" s="2" t="s">
        <v>24557</v>
      </c>
      <c r="B4993" s="3" t="s">
        <v>24558</v>
      </c>
      <c r="C4993" s="3" t="s">
        <v>24560</v>
      </c>
      <c r="D4993" s="3" t="s">
        <v>24561</v>
      </c>
      <c r="E4993" s="3" t="s">
        <v>24559</v>
      </c>
      <c r="F4993" s="3" t="str">
        <v>39533000-7</v>
      </c>
      <c r="G4993" s="3" t="str">
        <v>Läufer</v>
      </c>
      <c r="H4993" s="3" t="str">
        <v>Carpettes</v>
      </c>
      <c r="I4993" s="3" t="str">
        <v>Tappetini</v>
      </c>
      <c r="J4993" s="3" t="str">
        <v>Rugs</v>
      </c>
    </row>
    <row r="4994" spans="1:10" ht="12.75" hidden="1" customHeight="1" outlineLevel="1" x14ac:dyDescent="0.2">
      <c r="A4994" s="2" t="s">
        <v>24562</v>
      </c>
      <c r="B4994" s="3" t="s">
        <v>24563</v>
      </c>
      <c r="C4994" s="3" t="s">
        <v>24565</v>
      </c>
      <c r="D4994" s="3" t="s">
        <v>24566</v>
      </c>
      <c r="E4994" s="3" t="s">
        <v>24564</v>
      </c>
      <c r="F4994" s="3" t="str">
        <v>39534000-4</v>
      </c>
      <c r="G4994" s="3" t="str">
        <v>Industriell hergestellte textile Fußbodenbeläge</v>
      </c>
      <c r="H4994" s="3" t="str">
        <v>Revêtement de sol industriel en textile</v>
      </c>
      <c r="I4994" s="3" t="str">
        <v>Rivestimenti di suoli industriali tessili</v>
      </c>
      <c r="J4994" s="3" t="str">
        <v>Industrial carpeting</v>
      </c>
    </row>
    <row r="4995" spans="1:10" ht="12.75" hidden="1" customHeight="1" outlineLevel="1" x14ac:dyDescent="0.2">
      <c r="A4995" s="2" t="s">
        <v>24567</v>
      </c>
      <c r="B4995" s="3" t="s">
        <v>24568</v>
      </c>
      <c r="C4995" s="3" t="s">
        <v>24570</v>
      </c>
      <c r="D4995" s="3" t="s">
        <v>24571</v>
      </c>
      <c r="E4995" s="3" t="s">
        <v>24569</v>
      </c>
      <c r="F4995" s="3" t="str">
        <v>39540000-9</v>
      </c>
      <c r="G4995" s="3" t="str">
        <v>Diverse Seile, Taue, Schnüre und Netze</v>
      </c>
      <c r="H4995" s="3" t="str">
        <v>Cordages, cordes, ficelles et filets divers</v>
      </c>
      <c r="I4995" s="3" t="str">
        <v>Corde, funi, spago e reti varie</v>
      </c>
      <c r="J4995" s="3" t="str">
        <v>Miscellaneous cordage, rope, twine and netting</v>
      </c>
    </row>
    <row r="4996" spans="1:10" ht="12.75" hidden="1" customHeight="1" outlineLevel="1" x14ac:dyDescent="0.2">
      <c r="A4996" s="2" t="s">
        <v>24572</v>
      </c>
      <c r="B4996" s="3" t="s">
        <v>24573</v>
      </c>
      <c r="C4996" s="3" t="s">
        <v>24575</v>
      </c>
      <c r="D4996" s="3" t="s">
        <v>24576</v>
      </c>
      <c r="E4996" s="3" t="s">
        <v>24574</v>
      </c>
      <c r="F4996" s="3" t="str">
        <v>39541000-6</v>
      </c>
      <c r="G4996" s="3" t="str">
        <v>Seile, Taue, Schnüre und Netze</v>
      </c>
      <c r="H4996" s="3" t="str">
        <v>Cordage, corde, ficelle et filets</v>
      </c>
      <c r="I4996" s="3" t="str">
        <v>Corde, funi, spago e reti</v>
      </c>
      <c r="J4996" s="3" t="str">
        <v>Cordage, rope, twine and netting</v>
      </c>
    </row>
    <row r="4997" spans="1:10" ht="12.75" hidden="1" customHeight="1" outlineLevel="1" x14ac:dyDescent="0.2">
      <c r="A4997" s="2" t="s">
        <v>24577</v>
      </c>
      <c r="B4997" s="3" t="s">
        <v>24578</v>
      </c>
      <c r="C4997" s="3" t="s">
        <v>24580</v>
      </c>
      <c r="D4997" s="3" t="s">
        <v>24581</v>
      </c>
      <c r="E4997" s="3" t="s">
        <v>24579</v>
      </c>
      <c r="F4997" s="3" t="str">
        <v>39541100-7</v>
      </c>
      <c r="G4997" s="3" t="str">
        <v>Schnüre, Seile und Taue</v>
      </c>
      <c r="H4997" s="3" t="str">
        <v>Ficelles, cordages et câbles</v>
      </c>
      <c r="I4997" s="3" t="str">
        <v>Spago, corde e funi</v>
      </c>
      <c r="J4997" s="3" t="str">
        <v>Twine, cordage and rope</v>
      </c>
    </row>
    <row r="4998" spans="1:10" ht="12.75" hidden="1" customHeight="1" outlineLevel="1" x14ac:dyDescent="0.2">
      <c r="A4998" s="2" t="s">
        <v>24582</v>
      </c>
      <c r="B4998" s="3" t="s">
        <v>24583</v>
      </c>
      <c r="C4998" s="3" t="s">
        <v>24584</v>
      </c>
      <c r="D4998" s="3" t="s">
        <v>24580</v>
      </c>
      <c r="E4998" s="3" t="s">
        <v>24584</v>
      </c>
      <c r="F4998" s="3" t="str">
        <v>39541110-0</v>
      </c>
      <c r="G4998" s="3" t="str">
        <v>Taue</v>
      </c>
      <c r="H4998" s="3" t="str">
        <v>Corde</v>
      </c>
      <c r="I4998" s="3" t="str">
        <v>Funi</v>
      </c>
      <c r="J4998" s="3" t="str">
        <v>Rope</v>
      </c>
    </row>
    <row r="4999" spans="1:10" ht="12.75" hidden="1" customHeight="1" outlineLevel="1" x14ac:dyDescent="0.2">
      <c r="A4999" s="2" t="s">
        <v>24585</v>
      </c>
      <c r="B4999" s="3" t="s">
        <v>24586</v>
      </c>
      <c r="C4999" s="3" t="s">
        <v>24588</v>
      </c>
      <c r="D4999" s="3" t="s">
        <v>24589</v>
      </c>
      <c r="E4999" s="3" t="s">
        <v>24587</v>
      </c>
      <c r="F4999" s="3" t="str">
        <v>39541120-3</v>
      </c>
      <c r="G4999" s="3" t="str">
        <v>Seile</v>
      </c>
      <c r="H4999" s="3" t="str">
        <v>Cordage</v>
      </c>
      <c r="I4999" s="3" t="str">
        <v>Corde</v>
      </c>
      <c r="J4999" s="3" t="str">
        <v>Cordage</v>
      </c>
    </row>
    <row r="5000" spans="1:10" ht="12.75" hidden="1" customHeight="1" outlineLevel="1" x14ac:dyDescent="0.2">
      <c r="A5000" s="2" t="s">
        <v>24590</v>
      </c>
      <c r="B5000" s="3" t="s">
        <v>24591</v>
      </c>
      <c r="C5000" s="3" t="s">
        <v>24593</v>
      </c>
      <c r="D5000" s="3" t="s">
        <v>24594</v>
      </c>
      <c r="E5000" s="3" t="s">
        <v>24592</v>
      </c>
      <c r="F5000" s="3" t="str">
        <v>39541130-6</v>
      </c>
      <c r="G5000" s="3" t="str">
        <v>Stricke</v>
      </c>
      <c r="H5000" s="3" t="str">
        <v>Cordon</v>
      </c>
      <c r="I5000" s="3" t="str">
        <v>Filo per legare</v>
      </c>
      <c r="J5000" s="3" t="str">
        <v>String</v>
      </c>
    </row>
    <row r="5001" spans="1:10" ht="12.75" hidden="1" customHeight="1" outlineLevel="1" x14ac:dyDescent="0.2">
      <c r="A5001" s="2" t="s">
        <v>24595</v>
      </c>
      <c r="B5001" s="3" t="s">
        <v>24596</v>
      </c>
      <c r="C5001" s="3" t="s">
        <v>24598</v>
      </c>
      <c r="D5001" s="3" t="s">
        <v>24599</v>
      </c>
      <c r="E5001" s="3" t="s">
        <v>24597</v>
      </c>
      <c r="F5001" s="3" t="str">
        <v>39541140-9</v>
      </c>
      <c r="G5001" s="3" t="str">
        <v>Schnüre</v>
      </c>
      <c r="H5001" s="3" t="str">
        <v>Ficelle</v>
      </c>
      <c r="I5001" s="3" t="str">
        <v>Spago</v>
      </c>
      <c r="J5001" s="3" t="str">
        <v>Twine</v>
      </c>
    </row>
    <row r="5002" spans="1:10" ht="12.75" hidden="1" customHeight="1" outlineLevel="1" x14ac:dyDescent="0.2">
      <c r="A5002" s="2" t="s">
        <v>24600</v>
      </c>
      <c r="B5002" s="3" t="s">
        <v>24601</v>
      </c>
      <c r="C5002" s="3" t="s">
        <v>24603</v>
      </c>
      <c r="D5002" s="3" t="s">
        <v>24604</v>
      </c>
      <c r="E5002" s="3" t="s">
        <v>24602</v>
      </c>
      <c r="F5002" s="3" t="str">
        <v>39541200-8</v>
      </c>
      <c r="G5002" s="3" t="str">
        <v>Netze aus Spinnstoffen</v>
      </c>
      <c r="H5002" s="3" t="str">
        <v>Filets en textile</v>
      </c>
      <c r="I5002" s="3" t="str">
        <v>Reti tessili</v>
      </c>
      <c r="J5002" s="3" t="str">
        <v>Textile nets</v>
      </c>
    </row>
    <row r="5003" spans="1:10" ht="12.75" hidden="1" customHeight="1" outlineLevel="1" x14ac:dyDescent="0.2">
      <c r="A5003" s="2" t="s">
        <v>24605</v>
      </c>
      <c r="B5003" s="3" t="s">
        <v>24606</v>
      </c>
      <c r="C5003" s="3" t="s">
        <v>24608</v>
      </c>
      <c r="D5003" s="3" t="s">
        <v>24609</v>
      </c>
      <c r="E5003" s="3" t="s">
        <v>24607</v>
      </c>
      <c r="F5003" s="3" t="str">
        <v>39541210-1</v>
      </c>
      <c r="G5003" s="3" t="str">
        <v>Geknüpfte Netze</v>
      </c>
      <c r="H5003" s="3" t="str">
        <v>Filets à mailles nouées</v>
      </c>
      <c r="I5003" s="3" t="str">
        <v>Reti a maglie annodate</v>
      </c>
      <c r="J5003" s="3" t="str">
        <v>Knotted nets</v>
      </c>
    </row>
    <row r="5004" spans="1:10" ht="12.75" hidden="1" customHeight="1" outlineLevel="1" x14ac:dyDescent="0.2">
      <c r="A5004" s="2" t="s">
        <v>24610</v>
      </c>
      <c r="B5004" s="3" t="s">
        <v>24611</v>
      </c>
      <c r="C5004" s="3" t="s">
        <v>24613</v>
      </c>
      <c r="D5004" s="3" t="s">
        <v>24614</v>
      </c>
      <c r="E5004" s="3" t="s">
        <v>24612</v>
      </c>
      <c r="F5004" s="3" t="str">
        <v>39541220-4</v>
      </c>
      <c r="G5004" s="3" t="str">
        <v>Schlingengewirke</v>
      </c>
      <c r="H5004" s="3" t="str">
        <v>Élingues</v>
      </c>
      <c r="I5004" s="3" t="str">
        <v>Brache</v>
      </c>
      <c r="J5004" s="3" t="str">
        <v>Slings</v>
      </c>
    </row>
    <row r="5005" spans="1:10" ht="12.75" hidden="1" customHeight="1" outlineLevel="1" x14ac:dyDescent="0.2">
      <c r="A5005" s="2" t="s">
        <v>24615</v>
      </c>
      <c r="B5005" s="3" t="s">
        <v>24616</v>
      </c>
      <c r="C5005" s="3" t="s">
        <v>24618</v>
      </c>
      <c r="D5005" s="3" t="s">
        <v>24619</v>
      </c>
      <c r="E5005" s="3" t="s">
        <v>24617</v>
      </c>
      <c r="F5005" s="3" t="str">
        <v>39542000-3</v>
      </c>
      <c r="G5005" s="3" t="str">
        <v>Lappen</v>
      </c>
      <c r="H5005" s="3" t="str">
        <v>Chiffons</v>
      </c>
      <c r="I5005" s="3" t="str">
        <v>Stracci</v>
      </c>
      <c r="J5005" s="3" t="str">
        <v>Rags</v>
      </c>
    </row>
    <row r="5006" spans="1:10" ht="12.75" hidden="1" customHeight="1" outlineLevel="1" x14ac:dyDescent="0.2">
      <c r="A5006" s="2" t="s">
        <v>24620</v>
      </c>
      <c r="B5006" s="3" t="s">
        <v>24621</v>
      </c>
      <c r="C5006" s="3" t="s">
        <v>24623</v>
      </c>
      <c r="D5006" s="3" t="s">
        <v>24624</v>
      </c>
      <c r="E5006" s="3" t="s">
        <v>24622</v>
      </c>
      <c r="F5006" s="3" t="str">
        <v>39550000-2</v>
      </c>
      <c r="G5006" s="3" t="str">
        <v>Aus Vliesstoffen hergestellte Waren</v>
      </c>
      <c r="H5006" s="3" t="str">
        <v>Articles en non-tissé</v>
      </c>
      <c r="I5006" s="3" t="str">
        <v>Articoli non tessuti</v>
      </c>
      <c r="J5006" s="3" t="str">
        <v>Non-woven articles</v>
      </c>
    </row>
    <row r="5007" spans="1:10" ht="12.75" hidden="1" customHeight="1" outlineLevel="1" x14ac:dyDescent="0.2">
      <c r="A5007" s="2" t="s">
        <v>24625</v>
      </c>
      <c r="B5007" s="3" t="s">
        <v>24626</v>
      </c>
      <c r="C5007" s="3" t="s">
        <v>24628</v>
      </c>
      <c r="D5007" s="3" t="s">
        <v>24629</v>
      </c>
      <c r="E5007" s="3" t="s">
        <v>24627</v>
      </c>
      <c r="F5007" s="3" t="str">
        <v>39560000-5</v>
      </c>
      <c r="G5007" s="3" t="str">
        <v>Diverse Textilwaren</v>
      </c>
      <c r="H5007" s="3" t="str">
        <v>Articles textiles divers</v>
      </c>
      <c r="I5007" s="3" t="str">
        <v>Prodotti tessili vari</v>
      </c>
      <c r="J5007" s="3" t="str">
        <v>Miscellaneous textile articles</v>
      </c>
    </row>
    <row r="5008" spans="1:10" ht="12.75" hidden="1" customHeight="1" outlineLevel="1" x14ac:dyDescent="0.2">
      <c r="A5008" s="2" t="s">
        <v>24630</v>
      </c>
      <c r="B5008" s="3" t="s">
        <v>24631</v>
      </c>
      <c r="C5008" s="3" t="s">
        <v>24633</v>
      </c>
      <c r="D5008" s="3" t="s">
        <v>24634</v>
      </c>
      <c r="E5008" s="3" t="s">
        <v>24632</v>
      </c>
      <c r="F5008" s="3" t="str">
        <v>39561000-2</v>
      </c>
      <c r="G5008" s="3" t="str">
        <v>Tüll, Spitze, Bänder, Posamenten und Stickereien</v>
      </c>
      <c r="H5008" s="3" t="str">
        <v>Tulle, dentelle, rubanerie, passementerie et broderie</v>
      </c>
      <c r="I5008" s="3" t="str">
        <v>Tulle, pizzi, nastri e galloni, passamaneria e ricami</v>
      </c>
      <c r="J5008" s="3" t="str">
        <v>Tulle, lace, narrow-woven fabrics, trimmings and embroidery</v>
      </c>
    </row>
    <row r="5009" spans="1:10" ht="12.75" hidden="1" customHeight="1" outlineLevel="1" x14ac:dyDescent="0.2">
      <c r="A5009" s="2" t="s">
        <v>24635</v>
      </c>
      <c r="B5009" s="3" t="s">
        <v>24636</v>
      </c>
      <c r="C5009" s="3" t="s">
        <v>24638</v>
      </c>
      <c r="D5009" s="3" t="s">
        <v>24639</v>
      </c>
      <c r="E5009" s="3" t="s">
        <v>24637</v>
      </c>
      <c r="F5009" s="3" t="str">
        <v>39561100-3</v>
      </c>
      <c r="G5009" s="3" t="str">
        <v>Bänder; Posamenten</v>
      </c>
      <c r="H5009" s="3" t="str">
        <v>Rubanerie, passementerie</v>
      </c>
      <c r="I5009" s="3" t="str">
        <v>Nastri e galloni, passamaneria</v>
      </c>
      <c r="J5009" s="3" t="str">
        <v>Narrow-woven fabrics; trimmings</v>
      </c>
    </row>
    <row r="5010" spans="1:10" ht="12.75" hidden="1" customHeight="1" outlineLevel="1" x14ac:dyDescent="0.2">
      <c r="A5010" s="2" t="s">
        <v>24640</v>
      </c>
      <c r="B5010" s="3" t="s">
        <v>24641</v>
      </c>
      <c r="C5010" s="3" t="s">
        <v>24643</v>
      </c>
      <c r="D5010" s="3" t="s">
        <v>24644</v>
      </c>
      <c r="E5010" s="3" t="s">
        <v>24642</v>
      </c>
      <c r="F5010" s="3" t="str">
        <v>39561110-6</v>
      </c>
      <c r="G5010" s="3" t="str">
        <v>Bänder</v>
      </c>
      <c r="H5010" s="3" t="str">
        <v>Ruban</v>
      </c>
      <c r="I5010" s="3" t="str">
        <v>Nastri</v>
      </c>
      <c r="J5010" s="3" t="str">
        <v>Ribbon</v>
      </c>
    </row>
    <row r="5011" spans="1:10" ht="12.75" hidden="1" customHeight="1" outlineLevel="1" x14ac:dyDescent="0.2">
      <c r="A5011" s="2" t="s">
        <v>24645</v>
      </c>
      <c r="B5011" s="3" t="s">
        <v>24646</v>
      </c>
      <c r="C5011" s="3" t="s">
        <v>24648</v>
      </c>
      <c r="D5011" s="3" t="s">
        <v>24649</v>
      </c>
      <c r="E5011" s="3" t="s">
        <v>24647</v>
      </c>
      <c r="F5011" s="3" t="str">
        <v>39561120-9</v>
      </c>
      <c r="G5011" s="3" t="str">
        <v>Textilband</v>
      </c>
      <c r="H5011" s="3" t="str">
        <v>Bande textile</v>
      </c>
      <c r="I5011" s="3" t="str">
        <v>Nastro di tela</v>
      </c>
      <c r="J5011" s="3" t="str">
        <v>Textile tape</v>
      </c>
    </row>
    <row r="5012" spans="1:10" ht="12.75" hidden="1" customHeight="1" outlineLevel="1" x14ac:dyDescent="0.2">
      <c r="A5012" s="2" t="s">
        <v>24650</v>
      </c>
      <c r="B5012" s="3" t="s">
        <v>24651</v>
      </c>
      <c r="C5012" s="3" t="s">
        <v>24653</v>
      </c>
      <c r="D5012" s="3" t="s">
        <v>24654</v>
      </c>
      <c r="E5012" s="3" t="s">
        <v>24652</v>
      </c>
      <c r="F5012" s="3" t="str">
        <v>39561130-2</v>
      </c>
      <c r="G5012" s="3" t="str">
        <v>Etiketten und Abzeichen aus Spinnstoffen</v>
      </c>
      <c r="H5012" s="3" t="str">
        <v>Étiquettes et badges en textile</v>
      </c>
      <c r="I5012" s="3" t="str">
        <v>Etichette e distintivi tessili</v>
      </c>
      <c r="J5012" s="3" t="str">
        <v>Textile labels and badges</v>
      </c>
    </row>
    <row r="5013" spans="1:10" ht="12.75" hidden="1" customHeight="1" outlineLevel="1" x14ac:dyDescent="0.2">
      <c r="A5013" s="2" t="s">
        <v>24655</v>
      </c>
      <c r="B5013" s="3" t="s">
        <v>24656</v>
      </c>
      <c r="C5013" s="3" t="s">
        <v>24658</v>
      </c>
      <c r="D5013" s="3" t="s">
        <v>24659</v>
      </c>
      <c r="E5013" s="3" t="s">
        <v>24657</v>
      </c>
      <c r="F5013" s="3" t="str">
        <v>39561131-9</v>
      </c>
      <c r="G5013" s="3" t="str">
        <v>Etiketten aus Spinnstoffen</v>
      </c>
      <c r="H5013" s="3" t="str">
        <v>Étiquettes en textile</v>
      </c>
      <c r="I5013" s="3" t="str">
        <v>Etichette tessili</v>
      </c>
      <c r="J5013" s="3" t="str">
        <v>Textile labels</v>
      </c>
    </row>
    <row r="5014" spans="1:10" ht="12.75" hidden="1" customHeight="1" outlineLevel="1" x14ac:dyDescent="0.2">
      <c r="A5014" s="2" t="s">
        <v>24660</v>
      </c>
      <c r="B5014" s="3" t="s">
        <v>24661</v>
      </c>
      <c r="C5014" s="3" t="s">
        <v>24663</v>
      </c>
      <c r="D5014" s="3" t="s">
        <v>24664</v>
      </c>
      <c r="E5014" s="3" t="s">
        <v>24662</v>
      </c>
      <c r="F5014" s="3" t="str">
        <v>39561132-6</v>
      </c>
      <c r="G5014" s="3" t="str">
        <v>Abzeichen aus Spinnstoffen</v>
      </c>
      <c r="H5014" s="3" t="str">
        <v>Badges en textile</v>
      </c>
      <c r="I5014" s="3" t="str">
        <v>Distintivi tessili</v>
      </c>
      <c r="J5014" s="3" t="str">
        <v>Textile badges</v>
      </c>
    </row>
    <row r="5015" spans="1:10" ht="12.75" hidden="1" customHeight="1" outlineLevel="1" x14ac:dyDescent="0.2">
      <c r="A5015" s="2" t="s">
        <v>24665</v>
      </c>
      <c r="B5015" s="3" t="s">
        <v>24666</v>
      </c>
      <c r="C5015" s="3" t="s">
        <v>24668</v>
      </c>
      <c r="D5015" s="3" t="s">
        <v>24669</v>
      </c>
      <c r="E5015" s="3" t="s">
        <v>24667</v>
      </c>
      <c r="F5015" s="3" t="str">
        <v>39561133-3</v>
      </c>
      <c r="G5015" s="3" t="str">
        <v>Insignien</v>
      </c>
      <c r="H5015" s="3" t="str">
        <v>Insignes</v>
      </c>
      <c r="I5015" s="3" t="str">
        <v>Mostrine</v>
      </c>
      <c r="J5015" s="3" t="str">
        <v>Insignia</v>
      </c>
    </row>
    <row r="5016" spans="1:10" ht="12.75" hidden="1" customHeight="1" outlineLevel="1" x14ac:dyDescent="0.2">
      <c r="A5016" s="2" t="s">
        <v>24670</v>
      </c>
      <c r="B5016" s="3" t="s">
        <v>24671</v>
      </c>
      <c r="C5016" s="3" t="s">
        <v>24673</v>
      </c>
      <c r="D5016" s="3" t="s">
        <v>24674</v>
      </c>
      <c r="E5016" s="3" t="s">
        <v>24672</v>
      </c>
      <c r="F5016" s="3" t="str">
        <v>39561140-5</v>
      </c>
      <c r="G5016" s="3" t="str">
        <v>Zierposamenten</v>
      </c>
      <c r="H5016" s="3" t="str">
        <v>Passementerie d'ornement</v>
      </c>
      <c r="I5016" s="3" t="str">
        <v>Passamaneria ornamentale</v>
      </c>
      <c r="J5016" s="3" t="str">
        <v>Ornamental trimmings</v>
      </c>
    </row>
    <row r="5017" spans="1:10" ht="12.75" hidden="1" customHeight="1" outlineLevel="1" x14ac:dyDescent="0.2">
      <c r="A5017" s="2" t="s">
        <v>24675</v>
      </c>
      <c r="B5017" s="3" t="s">
        <v>24676</v>
      </c>
      <c r="C5017" s="3" t="s">
        <v>24678</v>
      </c>
      <c r="D5017" s="3" t="s">
        <v>24679</v>
      </c>
      <c r="E5017" s="3" t="s">
        <v>24677</v>
      </c>
      <c r="F5017" s="3" t="str">
        <v>39561141-2</v>
      </c>
      <c r="G5017" s="3" t="str">
        <v>Tressen</v>
      </c>
      <c r="H5017" s="3" t="str">
        <v>Galons</v>
      </c>
      <c r="I5017" s="3" t="str">
        <v>Trecce</v>
      </c>
      <c r="J5017" s="3" t="str">
        <v>Braids</v>
      </c>
    </row>
    <row r="5018" spans="1:10" ht="12.75" hidden="1" customHeight="1" outlineLevel="1" x14ac:dyDescent="0.2">
      <c r="A5018" s="2" t="s">
        <v>24680</v>
      </c>
      <c r="B5018" s="3" t="s">
        <v>24681</v>
      </c>
      <c r="C5018" s="3" t="s">
        <v>24683</v>
      </c>
      <c r="D5018" s="3" t="s">
        <v>24684</v>
      </c>
      <c r="E5018" s="3" t="s">
        <v>24682</v>
      </c>
      <c r="F5018" s="3" t="str">
        <v>39561142-9</v>
      </c>
      <c r="G5018" s="3" t="str">
        <v>Schulterstücke</v>
      </c>
      <c r="H5018" s="3" t="str">
        <v>Épaulettes</v>
      </c>
      <c r="I5018" s="3" t="str">
        <v>Spalline</v>
      </c>
      <c r="J5018" s="3" t="str">
        <v>Epaulettes</v>
      </c>
    </row>
    <row r="5019" spans="1:10" ht="12.75" hidden="1" customHeight="1" outlineLevel="1" x14ac:dyDescent="0.2">
      <c r="A5019" s="2" t="s">
        <v>24685</v>
      </c>
      <c r="B5019" s="3" t="s">
        <v>24686</v>
      </c>
      <c r="C5019" s="3" t="s">
        <v>24688</v>
      </c>
      <c r="D5019" s="3" t="s">
        <v>24689</v>
      </c>
      <c r="E5019" s="3" t="s">
        <v>24687</v>
      </c>
      <c r="F5019" s="3" t="str">
        <v>39561200-4</v>
      </c>
      <c r="G5019" s="3" t="str">
        <v>Netzgewebe</v>
      </c>
      <c r="H5019" s="3" t="str">
        <v>Tissu à mailles</v>
      </c>
      <c r="I5019" s="3" t="str">
        <v>Tessuto a maglie</v>
      </c>
      <c r="J5019" s="3" t="str">
        <v>Net fabrics</v>
      </c>
    </row>
    <row r="5020" spans="1:10" ht="12.75" hidden="1" customHeight="1" outlineLevel="1" x14ac:dyDescent="0.2">
      <c r="A5020" s="2" t="s">
        <v>24690</v>
      </c>
      <c r="B5020" s="3" t="s">
        <v>24691</v>
      </c>
      <c r="C5020" s="3" t="s">
        <v>24693</v>
      </c>
      <c r="D5020" s="3" t="s">
        <v>24694</v>
      </c>
      <c r="E5020" s="3" t="s">
        <v>24692</v>
      </c>
      <c r="F5020" s="3" t="str">
        <v>39562000-9</v>
      </c>
      <c r="G5020" s="3" t="str">
        <v>Filz</v>
      </c>
      <c r="H5020" s="3" t="str">
        <v>Feutre</v>
      </c>
      <c r="I5020" s="3" t="str">
        <v>Feltro</v>
      </c>
      <c r="J5020" s="3" t="str">
        <v>Felt</v>
      </c>
    </row>
    <row r="5021" spans="1:10" ht="12.75" hidden="1" customHeight="1" outlineLevel="1" x14ac:dyDescent="0.2">
      <c r="A5021" s="2" t="s">
        <v>24695</v>
      </c>
      <c r="B5021" s="3" t="s">
        <v>24696</v>
      </c>
      <c r="C5021" s="3" t="s">
        <v>24698</v>
      </c>
      <c r="D5021" s="3" t="s">
        <v>24699</v>
      </c>
      <c r="E5021" s="3" t="s">
        <v>24697</v>
      </c>
      <c r="F5021" s="3" t="str">
        <v>39563000-6</v>
      </c>
      <c r="G5021" s="3" t="str">
        <v>Wattierungen, Garne, Gewebe und Waren für technischen Bedarf aus Spinnstoffen</v>
      </c>
      <c r="H5021" s="3" t="str">
        <v>Textile de rembourrage, fils, tissus et articles textiles utilisés à des fins techniques</v>
      </c>
      <c r="I5021" s="3" t="str">
        <v>Ovatta per imbottiture, filati, tessuti e articoli per uso tecnico</v>
      </c>
      <c r="J5021" s="3" t="str">
        <v>Textile wadding, yarns, fabrics and articles for technical uses</v>
      </c>
    </row>
    <row r="5022" spans="1:10" ht="12.75" hidden="1" customHeight="1" outlineLevel="1" x14ac:dyDescent="0.2">
      <c r="A5022" s="2" t="s">
        <v>24700</v>
      </c>
      <c r="B5022" s="3" t="s">
        <v>24701</v>
      </c>
      <c r="C5022" s="3" t="s">
        <v>24703</v>
      </c>
      <c r="D5022" s="3" t="s">
        <v>24704</v>
      </c>
      <c r="E5022" s="3" t="s">
        <v>24702</v>
      </c>
      <c r="F5022" s="3" t="str">
        <v>39563100-7</v>
      </c>
      <c r="G5022" s="3" t="str">
        <v>Wattierung aus Spinnstoffen</v>
      </c>
      <c r="H5022" s="3" t="str">
        <v>Rembourrage textile</v>
      </c>
      <c r="I5022" s="3" t="str">
        <v>Ovatta per imbottiture</v>
      </c>
      <c r="J5022" s="3" t="str">
        <v>Textile wadding</v>
      </c>
    </row>
    <row r="5023" spans="1:10" ht="12.75" hidden="1" customHeight="1" outlineLevel="1" x14ac:dyDescent="0.2">
      <c r="A5023" s="2" t="s">
        <v>24705</v>
      </c>
      <c r="B5023" s="3" t="s">
        <v>24706</v>
      </c>
      <c r="C5023" s="3" t="s">
        <v>24708</v>
      </c>
      <c r="D5023" s="3" t="s">
        <v>24709</v>
      </c>
      <c r="E5023" s="3" t="s">
        <v>24707</v>
      </c>
      <c r="F5023" s="3" t="str">
        <v>39563200-8</v>
      </c>
      <c r="G5023" s="3" t="str">
        <v>Metallgarn</v>
      </c>
      <c r="H5023" s="3" t="str">
        <v>Fil métallisé</v>
      </c>
      <c r="I5023" s="3" t="str">
        <v>Filo metallizzato</v>
      </c>
      <c r="J5023" s="3" t="str">
        <v>Metallised yarn</v>
      </c>
    </row>
    <row r="5024" spans="1:10" ht="12.75" hidden="1" customHeight="1" outlineLevel="1" x14ac:dyDescent="0.2">
      <c r="A5024" s="2" t="s">
        <v>24710</v>
      </c>
      <c r="B5024" s="3" t="s">
        <v>24711</v>
      </c>
      <c r="C5024" s="3" t="s">
        <v>24713</v>
      </c>
      <c r="D5024" s="3" t="s">
        <v>24714</v>
      </c>
      <c r="E5024" s="3" t="s">
        <v>24712</v>
      </c>
      <c r="F5024" s="3" t="str">
        <v>39563300-9</v>
      </c>
      <c r="G5024" s="3" t="str">
        <v>Gewebe aus Metallfäden</v>
      </c>
      <c r="H5024" s="3" t="str">
        <v>Tissu de fils métalliques</v>
      </c>
      <c r="I5024" s="3" t="str">
        <v>Tessuti di filo di metallo</v>
      </c>
      <c r="J5024" s="3" t="str">
        <v>Woven fabrics of metal thread</v>
      </c>
    </row>
    <row r="5025" spans="1:10" ht="12.75" hidden="1" customHeight="1" outlineLevel="1" x14ac:dyDescent="0.2">
      <c r="A5025" s="2" t="s">
        <v>24715</v>
      </c>
      <c r="B5025" s="3" t="s">
        <v>24716</v>
      </c>
      <c r="C5025" s="3" t="s">
        <v>24718</v>
      </c>
      <c r="D5025" s="3" t="s">
        <v>24719</v>
      </c>
      <c r="E5025" s="3" t="s">
        <v>24717</v>
      </c>
      <c r="F5025" s="3" t="str">
        <v>39563400-0</v>
      </c>
      <c r="G5025" s="3" t="str">
        <v>Textilstoffe, getränkt, beschichtet oder überzogen</v>
      </c>
      <c r="H5025" s="3" t="str">
        <v>Tissu imprégné, enduit ou recouvert</v>
      </c>
      <c r="I5025" s="3" t="str">
        <v>Tessuti impregnati, rivestiti o ricoperti</v>
      </c>
      <c r="J5025" s="3" t="str">
        <v>Impregnated, coated or covered textile fabrics</v>
      </c>
    </row>
    <row r="5026" spans="1:10" ht="12.75" hidden="1" customHeight="1" outlineLevel="1" x14ac:dyDescent="0.2">
      <c r="A5026" s="2" t="s">
        <v>24720</v>
      </c>
      <c r="B5026" s="3" t="s">
        <v>24721</v>
      </c>
      <c r="C5026" s="3" t="s">
        <v>24723</v>
      </c>
      <c r="D5026" s="3" t="s">
        <v>24724</v>
      </c>
      <c r="E5026" s="3" t="s">
        <v>24722</v>
      </c>
      <c r="F5026" s="3" t="str">
        <v>39563500-1</v>
      </c>
      <c r="G5026" s="3" t="str">
        <v>Textilwaren für den technischen Bedarf</v>
      </c>
      <c r="H5026" s="3" t="str">
        <v>Articles textiles à usage technique</v>
      </c>
      <c r="I5026" s="3" t="str">
        <v>Articoli tessili per usi tecnici</v>
      </c>
      <c r="J5026" s="3" t="str">
        <v>Textile articles for technical uses</v>
      </c>
    </row>
    <row r="5027" spans="1:10" ht="12.75" hidden="1" customHeight="1" outlineLevel="1" x14ac:dyDescent="0.2">
      <c r="A5027" s="2" t="s">
        <v>24725</v>
      </c>
      <c r="B5027" s="3" t="s">
        <v>24726</v>
      </c>
      <c r="C5027" s="3" t="s">
        <v>24728</v>
      </c>
      <c r="D5027" s="3" t="s">
        <v>24729</v>
      </c>
      <c r="E5027" s="3" t="s">
        <v>24727</v>
      </c>
      <c r="F5027" s="3" t="str">
        <v>39563510-4</v>
      </c>
      <c r="G5027" s="3" t="str">
        <v>Schläuche aus Spinnstoffen</v>
      </c>
      <c r="H5027" s="3" t="str">
        <v>Tuyaux en textile</v>
      </c>
      <c r="I5027" s="3" t="str">
        <v>Tubi in fibre tessili</v>
      </c>
      <c r="J5027" s="3" t="str">
        <v>Textile hosepiping</v>
      </c>
    </row>
    <row r="5028" spans="1:10" ht="12.75" hidden="1" customHeight="1" outlineLevel="1" x14ac:dyDescent="0.2">
      <c r="A5028" s="2" t="s">
        <v>24730</v>
      </c>
      <c r="B5028" s="3" t="s">
        <v>24731</v>
      </c>
      <c r="C5028" s="3" t="s">
        <v>24733</v>
      </c>
      <c r="D5028" s="3" t="s">
        <v>24734</v>
      </c>
      <c r="E5028" s="3" t="s">
        <v>24732</v>
      </c>
      <c r="F5028" s="3" t="str">
        <v>39563520-7</v>
      </c>
      <c r="G5028" s="3" t="str">
        <v>Förderbänder aus Spinnstoffen</v>
      </c>
      <c r="H5028" s="3" t="str">
        <v>Bandes convoyeuses en textile</v>
      </c>
      <c r="I5028" s="3" t="str">
        <v>Nastri trasportatori in fibre tessili</v>
      </c>
      <c r="J5028" s="3" t="str">
        <v>Textile conveyor belts</v>
      </c>
    </row>
    <row r="5029" spans="1:10" ht="12.75" hidden="1" customHeight="1" outlineLevel="1" x14ac:dyDescent="0.2">
      <c r="A5029" s="2" t="s">
        <v>24735</v>
      </c>
      <c r="B5029" s="3" t="s">
        <v>24736</v>
      </c>
      <c r="C5029" s="3" t="s">
        <v>24738</v>
      </c>
      <c r="D5029" s="3" t="s">
        <v>24739</v>
      </c>
      <c r="E5029" s="3" t="s">
        <v>24737</v>
      </c>
      <c r="F5029" s="3" t="str">
        <v>39563530-0</v>
      </c>
      <c r="G5029" s="3" t="str">
        <v>Schlauchlutten</v>
      </c>
      <c r="H5029" s="3" t="str">
        <v>Conduites d'aération</v>
      </c>
      <c r="I5029" s="3" t="str">
        <v>Condotti di ventilazione</v>
      </c>
      <c r="J5029" s="3" t="str">
        <v>Ventilation ducting</v>
      </c>
    </row>
    <row r="5030" spans="1:10" ht="12.75" hidden="1" customHeight="1" outlineLevel="1" x14ac:dyDescent="0.2">
      <c r="A5030" s="2" t="s">
        <v>24740</v>
      </c>
      <c r="B5030" s="3" t="s">
        <v>24741</v>
      </c>
      <c r="C5030" s="3" t="s">
        <v>24743</v>
      </c>
      <c r="D5030" s="3" t="s">
        <v>24744</v>
      </c>
      <c r="E5030" s="3" t="s">
        <v>24742</v>
      </c>
      <c r="F5030" s="3" t="str">
        <v>39563600-2</v>
      </c>
      <c r="G5030" s="3" t="str">
        <v>Gesteppte Textilwaren</v>
      </c>
      <c r="H5030" s="3" t="str">
        <v>Produits textiles matelassés</v>
      </c>
      <c r="I5030" s="3" t="str">
        <v>Prodotti tessili trapuntati</v>
      </c>
      <c r="J5030" s="3" t="str">
        <v>Quilted textile products</v>
      </c>
    </row>
    <row r="5031" spans="1:10" ht="12.75" hidden="1" customHeight="1" outlineLevel="1" x14ac:dyDescent="0.2">
      <c r="A5031" s="2" t="s">
        <v>24745</v>
      </c>
      <c r="B5031" s="3" t="s">
        <v>24746</v>
      </c>
      <c r="C5031" s="3" t="s">
        <v>24748</v>
      </c>
      <c r="D5031" s="3" t="s">
        <v>24749</v>
      </c>
      <c r="E5031" s="3" t="s">
        <v>24747</v>
      </c>
      <c r="F5031" s="3" t="str">
        <v>39700000-9</v>
      </c>
      <c r="G5031" s="3" t="str">
        <v>Haushaltsgeräte</v>
      </c>
      <c r="H5031" s="3" t="str">
        <v>Appareils ménagers</v>
      </c>
      <c r="I5031" s="3" t="str">
        <v>Apparecchi domestici</v>
      </c>
      <c r="J5031" s="3" t="str">
        <v>Domestic appliances</v>
      </c>
    </row>
    <row r="5032" spans="1:10" ht="12.75" hidden="1" customHeight="1" outlineLevel="1" x14ac:dyDescent="0.2">
      <c r="A5032" s="2" t="s">
        <v>24750</v>
      </c>
      <c r="B5032" s="3" t="s">
        <v>24751</v>
      </c>
      <c r="C5032" s="3" t="s">
        <v>24753</v>
      </c>
      <c r="D5032" s="3" t="s">
        <v>24754</v>
      </c>
      <c r="E5032" s="3" t="s">
        <v>24752</v>
      </c>
      <c r="F5032" s="3" t="str">
        <v>39710000-2</v>
      </c>
      <c r="G5032" s="3" t="str">
        <v>Elektrische Haushaltsgeräte</v>
      </c>
      <c r="H5032" s="3" t="str">
        <v>Appareils ménagers électriques</v>
      </c>
      <c r="I5032" s="3" t="str">
        <v>Elettrodomestici</v>
      </c>
      <c r="J5032" s="3" t="str">
        <v>Electrical domestic appliances</v>
      </c>
    </row>
    <row r="5033" spans="1:10" ht="12.75" hidden="1" customHeight="1" outlineLevel="1" x14ac:dyDescent="0.2">
      <c r="A5033" s="2" t="s">
        <v>24755</v>
      </c>
      <c r="B5033" s="3" t="s">
        <v>24756</v>
      </c>
      <c r="C5033" s="3" t="s">
        <v>24758</v>
      </c>
      <c r="D5033" s="3" t="s">
        <v>24759</v>
      </c>
      <c r="E5033" s="3" t="s">
        <v>24757</v>
      </c>
      <c r="F5033" s="3" t="str">
        <v>39711000-9</v>
      </c>
      <c r="G5033" s="3" t="str">
        <v>Elektrische Küchengeräte für den Hausgebrauch</v>
      </c>
      <c r="H5033" s="3" t="str">
        <v>Appareils électrodomestiques pour la cuisine</v>
      </c>
      <c r="I5033" s="3" t="str">
        <v>Elettrodomestici per uso alimentare</v>
      </c>
      <c r="J5033" s="3" t="str">
        <v>Electrical domestic appliances for use with foodstuffs</v>
      </c>
    </row>
    <row r="5034" spans="1:10" ht="12.75" hidden="1" customHeight="1" outlineLevel="1" x14ac:dyDescent="0.2">
      <c r="A5034" s="2" t="s">
        <v>24760</v>
      </c>
      <c r="B5034" s="3" t="s">
        <v>24761</v>
      </c>
      <c r="C5034" s="3" t="s">
        <v>24763</v>
      </c>
      <c r="D5034" s="3" t="s">
        <v>24764</v>
      </c>
      <c r="E5034" s="3" t="s">
        <v>24762</v>
      </c>
      <c r="F5034" s="3" t="str">
        <v>39711100-0</v>
      </c>
      <c r="G5034" s="3" t="str">
        <v>Kühlschränke und Tiefkühltruhen</v>
      </c>
      <c r="H5034" s="3" t="str">
        <v>Réfrigérateurs et congélateurs</v>
      </c>
      <c r="I5034" s="3" t="str">
        <v>Frigoriferi e congelatori</v>
      </c>
      <c r="J5034" s="3" t="str">
        <v>Refrigerators and freezers</v>
      </c>
    </row>
    <row r="5035" spans="1:10" ht="12.75" hidden="1" customHeight="1" outlineLevel="1" x14ac:dyDescent="0.2">
      <c r="A5035" s="2" t="s">
        <v>24765</v>
      </c>
      <c r="B5035" s="3" t="s">
        <v>24766</v>
      </c>
      <c r="C5035" s="3" t="s">
        <v>24768</v>
      </c>
      <c r="D5035" s="3" t="s">
        <v>24769</v>
      </c>
      <c r="E5035" s="3" t="s">
        <v>24767</v>
      </c>
      <c r="F5035" s="3" t="str">
        <v>39711110-3</v>
      </c>
      <c r="G5035" s="3" t="str">
        <v>Kühlschränke mit integriertem Tiefkühlfach</v>
      </c>
      <c r="H5035" s="3" t="str">
        <v>Réfrigérateurs-congélateurs</v>
      </c>
      <c r="I5035" s="3" t="str">
        <v>Frigoriferi con congelatore</v>
      </c>
      <c r="J5035" s="3" t="str">
        <v>Refrigerator-freezers</v>
      </c>
    </row>
    <row r="5036" spans="1:10" ht="12.75" hidden="1" customHeight="1" outlineLevel="1" x14ac:dyDescent="0.2">
      <c r="A5036" s="2" t="s">
        <v>24770</v>
      </c>
      <c r="B5036" s="3" t="s">
        <v>24771</v>
      </c>
      <c r="C5036" s="3" t="s">
        <v>24773</v>
      </c>
      <c r="D5036" s="3" t="s">
        <v>24774</v>
      </c>
      <c r="E5036" s="3" t="s">
        <v>24772</v>
      </c>
      <c r="F5036" s="3" t="str">
        <v>39711120-6</v>
      </c>
      <c r="G5036" s="3" t="str">
        <v>Tiefkühlgeräte</v>
      </c>
      <c r="H5036" s="3" t="str">
        <v>Congélateurs</v>
      </c>
      <c r="I5036" s="3" t="str">
        <v>Congelatori</v>
      </c>
      <c r="J5036" s="3" t="str">
        <v>Freezers</v>
      </c>
    </row>
    <row r="5037" spans="1:10" ht="12.75" hidden="1" customHeight="1" outlineLevel="1" x14ac:dyDescent="0.2">
      <c r="A5037" s="2" t="s">
        <v>24775</v>
      </c>
      <c r="B5037" s="3" t="s">
        <v>24776</v>
      </c>
      <c r="C5037" s="3" t="s">
        <v>24778</v>
      </c>
      <c r="D5037" s="3" t="s">
        <v>24779</v>
      </c>
      <c r="E5037" s="3" t="s">
        <v>24777</v>
      </c>
      <c r="F5037" s="3" t="str">
        <v>39711121-3</v>
      </c>
      <c r="G5037" s="3" t="str">
        <v>Tiefkühltruhen</v>
      </c>
      <c r="H5037" s="3" t="str">
        <v>Congélateurs-bahuts</v>
      </c>
      <c r="I5037" s="3" t="str">
        <v>Congelatori a cassone</v>
      </c>
      <c r="J5037" s="3" t="str">
        <v>Chest-type freezers</v>
      </c>
    </row>
    <row r="5038" spans="1:10" ht="12.75" hidden="1" customHeight="1" outlineLevel="1" x14ac:dyDescent="0.2">
      <c r="A5038" s="2" t="s">
        <v>24780</v>
      </c>
      <c r="B5038" s="3" t="s">
        <v>24781</v>
      </c>
      <c r="C5038" s="3" t="s">
        <v>24783</v>
      </c>
      <c r="D5038" s="3" t="s">
        <v>24784</v>
      </c>
      <c r="E5038" s="3" t="s">
        <v>24782</v>
      </c>
      <c r="F5038" s="3" t="str">
        <v>39711122-0</v>
      </c>
      <c r="G5038" s="3" t="str">
        <v>Tiefkühlgeräte für den Haushalt</v>
      </c>
      <c r="H5038" s="3" t="str">
        <v>Congélateurs ménagers</v>
      </c>
      <c r="I5038" s="3" t="str">
        <v>Congelatori per uso domestico</v>
      </c>
      <c r="J5038" s="3" t="str">
        <v>Household freezers</v>
      </c>
    </row>
    <row r="5039" spans="1:10" ht="12.75" hidden="1" customHeight="1" outlineLevel="1" x14ac:dyDescent="0.2">
      <c r="A5039" s="2" t="s">
        <v>24785</v>
      </c>
      <c r="B5039" s="3" t="s">
        <v>24786</v>
      </c>
      <c r="C5039" s="3" t="s">
        <v>24788</v>
      </c>
      <c r="D5039" s="3" t="s">
        <v>24789</v>
      </c>
      <c r="E5039" s="3" t="s">
        <v>24787</v>
      </c>
      <c r="F5039" s="3" t="str">
        <v>39711123-7</v>
      </c>
      <c r="G5039" s="3" t="str">
        <v>Tiefkühlschränke</v>
      </c>
      <c r="H5039" s="3" t="str">
        <v>Congélateurs-armoires</v>
      </c>
      <c r="I5039" s="3" t="str">
        <v>Congelatori verticali</v>
      </c>
      <c r="J5039" s="3" t="str">
        <v>Upright-type freezers</v>
      </c>
    </row>
    <row r="5040" spans="1:10" ht="12.75" hidden="1" customHeight="1" outlineLevel="1" x14ac:dyDescent="0.2">
      <c r="A5040" s="2" t="s">
        <v>24790</v>
      </c>
      <c r="B5040" s="3" t="s">
        <v>24791</v>
      </c>
      <c r="C5040" s="3" t="s">
        <v>24793</v>
      </c>
      <c r="D5040" s="3" t="s">
        <v>24794</v>
      </c>
      <c r="E5040" s="3" t="s">
        <v>24792</v>
      </c>
      <c r="F5040" s="3" t="str">
        <v>39711124-4</v>
      </c>
      <c r="G5040" s="3" t="str">
        <v>Industrie-Tiefkühlgeräte</v>
      </c>
      <c r="H5040" s="3" t="str">
        <v>Congélateurs industriels</v>
      </c>
      <c r="I5040" s="3" t="str">
        <v>Congelatori industriali</v>
      </c>
      <c r="J5040" s="3" t="str">
        <v>Industrial freezers</v>
      </c>
    </row>
    <row r="5041" spans="1:10" ht="12.75" hidden="1" customHeight="1" outlineLevel="1" x14ac:dyDescent="0.2">
      <c r="A5041" s="2" t="s">
        <v>24795</v>
      </c>
      <c r="B5041" s="3" t="s">
        <v>24796</v>
      </c>
      <c r="C5041" s="3" t="s">
        <v>24798</v>
      </c>
      <c r="D5041" s="3" t="s">
        <v>24799</v>
      </c>
      <c r="E5041" s="3" t="s">
        <v>24797</v>
      </c>
      <c r="F5041" s="3" t="str">
        <v>39711130-9</v>
      </c>
      <c r="G5041" s="3" t="str">
        <v>Kühlschränke</v>
      </c>
      <c r="H5041" s="3" t="str">
        <v>Réfrigérateurs</v>
      </c>
      <c r="I5041" s="3" t="str">
        <v>Frigoriferi</v>
      </c>
      <c r="J5041" s="3" t="str">
        <v>Refrigerators</v>
      </c>
    </row>
    <row r="5042" spans="1:10" ht="12.75" hidden="1" customHeight="1" outlineLevel="1" x14ac:dyDescent="0.2">
      <c r="A5042" s="2" t="s">
        <v>24800</v>
      </c>
      <c r="B5042" s="3" t="s">
        <v>24801</v>
      </c>
      <c r="C5042" s="3" t="s">
        <v>24803</v>
      </c>
      <c r="D5042" s="3" t="s">
        <v>24804</v>
      </c>
      <c r="E5042" s="3" t="s">
        <v>24802</v>
      </c>
      <c r="F5042" s="3" t="str">
        <v>39711200-1</v>
      </c>
      <c r="G5042" s="3" t="str">
        <v>Küchenmaschinen</v>
      </c>
      <c r="H5042" s="3" t="str">
        <v>Machines pour la préparation des aliments</v>
      </c>
      <c r="I5042" s="3" t="str">
        <v>Apparecchi per la trasformazione degli alimenti</v>
      </c>
      <c r="J5042" s="3" t="str">
        <v>Food processors</v>
      </c>
    </row>
    <row r="5043" spans="1:10" ht="12.75" hidden="1" customHeight="1" outlineLevel="1" x14ac:dyDescent="0.2">
      <c r="A5043" s="2" t="s">
        <v>24805</v>
      </c>
      <c r="B5043" s="3" t="s">
        <v>24806</v>
      </c>
      <c r="C5043" s="3" t="s">
        <v>24808</v>
      </c>
      <c r="D5043" s="3" t="s">
        <v>24809</v>
      </c>
      <c r="E5043" s="3" t="s">
        <v>24807</v>
      </c>
      <c r="F5043" s="3" t="str">
        <v>39711210-4</v>
      </c>
      <c r="G5043" s="3" t="str">
        <v>Mixgeräte</v>
      </c>
      <c r="H5043" s="3" t="str">
        <v>Robots ménagers</v>
      </c>
      <c r="I5043" s="3" t="str">
        <v>Frullatori per alimenti</v>
      </c>
      <c r="J5043" s="3" t="str">
        <v>Food blenders</v>
      </c>
    </row>
    <row r="5044" spans="1:10" ht="12.75" hidden="1" customHeight="1" outlineLevel="1" x14ac:dyDescent="0.2">
      <c r="A5044" s="2" t="s">
        <v>24810</v>
      </c>
      <c r="B5044" s="3" t="s">
        <v>24811</v>
      </c>
      <c r="C5044" s="3" t="s">
        <v>24813</v>
      </c>
      <c r="D5044" s="3" t="s">
        <v>24814</v>
      </c>
      <c r="E5044" s="3" t="s">
        <v>24812</v>
      </c>
      <c r="F5044" s="3" t="str">
        <v>39711211-1</v>
      </c>
      <c r="G5044" s="3" t="str">
        <v>Mixer für Nahrungsmittel</v>
      </c>
      <c r="H5044" s="3" t="str">
        <v>Mixeurs pour aliments</v>
      </c>
      <c r="I5044" s="3" t="str">
        <v>Sbattitori per alimenti</v>
      </c>
      <c r="J5044" s="3" t="str">
        <v>Food mixers</v>
      </c>
    </row>
    <row r="5045" spans="1:10" ht="12.75" hidden="1" customHeight="1" outlineLevel="1" x14ac:dyDescent="0.2">
      <c r="A5045" s="2" t="s">
        <v>24815</v>
      </c>
      <c r="B5045" s="3" t="s">
        <v>24816</v>
      </c>
      <c r="C5045" s="3" t="s">
        <v>24818</v>
      </c>
      <c r="D5045" s="3" t="s">
        <v>24819</v>
      </c>
      <c r="E5045" s="3" t="s">
        <v>24817</v>
      </c>
      <c r="F5045" s="3" t="str">
        <v>39711300-2</v>
      </c>
      <c r="G5045" s="3" t="str">
        <v>Elektrowärmegeräte</v>
      </c>
      <c r="H5045" s="3" t="str">
        <v>Appareils électrothermiques</v>
      </c>
      <c r="I5045" s="3" t="str">
        <v>Apparecchi elettrotermici</v>
      </c>
      <c r="J5045" s="3" t="str">
        <v>Electrothermic appliances</v>
      </c>
    </row>
    <row r="5046" spans="1:10" ht="12.75" hidden="1" customHeight="1" outlineLevel="1" x14ac:dyDescent="0.2">
      <c r="A5046" s="2" t="s">
        <v>24820</v>
      </c>
      <c r="B5046" s="3" t="s">
        <v>24821</v>
      </c>
      <c r="C5046" s="3" t="s">
        <v>24823</v>
      </c>
      <c r="D5046" s="3" t="s">
        <v>24824</v>
      </c>
      <c r="E5046" s="3" t="s">
        <v>24822</v>
      </c>
      <c r="F5046" s="3" t="str">
        <v>39711310-5</v>
      </c>
      <c r="G5046" s="3" t="str">
        <v>Elektrische Kaffeemaschinen</v>
      </c>
      <c r="H5046" s="3" t="str">
        <v>Cafetières électriques</v>
      </c>
      <c r="I5046" s="3" t="str">
        <v>Macchine elettriche per caffè</v>
      </c>
      <c r="J5046" s="3" t="str">
        <v>Electric coffee makers</v>
      </c>
    </row>
    <row r="5047" spans="1:10" ht="12.75" hidden="1" customHeight="1" outlineLevel="1" x14ac:dyDescent="0.2">
      <c r="A5047" s="2" t="s">
        <v>24825</v>
      </c>
      <c r="B5047" s="3" t="s">
        <v>24826</v>
      </c>
      <c r="C5047" s="3" t="s">
        <v>24828</v>
      </c>
      <c r="D5047" s="3" t="s">
        <v>24829</v>
      </c>
      <c r="E5047" s="3" t="s">
        <v>24827</v>
      </c>
      <c r="F5047" s="3" t="str">
        <v>39711320-8</v>
      </c>
      <c r="G5047" s="3" t="str">
        <v>Elektrische Teekocher</v>
      </c>
      <c r="H5047" s="3" t="str">
        <v>Théières électriques</v>
      </c>
      <c r="I5047" s="3" t="str">
        <v>Macchine elettriche per tè</v>
      </c>
      <c r="J5047" s="3" t="str">
        <v>Electric tea makers</v>
      </c>
    </row>
    <row r="5048" spans="1:10" ht="12.75" hidden="1" customHeight="1" outlineLevel="1" x14ac:dyDescent="0.2">
      <c r="A5048" s="2" t="s">
        <v>24830</v>
      </c>
      <c r="B5048" s="3" t="s">
        <v>24831</v>
      </c>
      <c r="C5048" s="3" t="s">
        <v>24833</v>
      </c>
      <c r="D5048" s="3" t="s">
        <v>24834</v>
      </c>
      <c r="E5048" s="3" t="s">
        <v>24832</v>
      </c>
      <c r="F5048" s="3" t="str">
        <v>39711330-1</v>
      </c>
      <c r="G5048" s="3" t="str">
        <v>Elektrische Toaster</v>
      </c>
      <c r="H5048" s="3" t="str">
        <v>Grille-pain électriques</v>
      </c>
      <c r="I5048" s="3" t="str">
        <v>Tostapane elettrici</v>
      </c>
      <c r="J5048" s="3" t="str">
        <v>Electric toasters</v>
      </c>
    </row>
    <row r="5049" spans="1:10" ht="12.75" hidden="1" customHeight="1" outlineLevel="1" x14ac:dyDescent="0.2">
      <c r="A5049" s="2" t="s">
        <v>24835</v>
      </c>
      <c r="B5049" s="3" t="s">
        <v>24836</v>
      </c>
      <c r="C5049" s="3" t="s">
        <v>24838</v>
      </c>
      <c r="D5049" s="3" t="s">
        <v>24839</v>
      </c>
      <c r="E5049" s="3" t="s">
        <v>24837</v>
      </c>
      <c r="F5049" s="3" t="str">
        <v>39711340-4</v>
      </c>
      <c r="G5049" s="3" t="str">
        <v>Tellerwärmer</v>
      </c>
      <c r="H5049" s="3" t="str">
        <v>Chauffe-plats</v>
      </c>
      <c r="I5049" s="3" t="str">
        <v>Scaldapiatti</v>
      </c>
      <c r="J5049" s="3" t="str">
        <v>Plate warmers</v>
      </c>
    </row>
    <row r="5050" spans="1:10" ht="12.75" hidden="1" customHeight="1" outlineLevel="1" x14ac:dyDescent="0.2">
      <c r="A5050" s="2" t="s">
        <v>24840</v>
      </c>
      <c r="B5050" s="3" t="s">
        <v>24841</v>
      </c>
      <c r="C5050" s="3" t="s">
        <v>24843</v>
      </c>
      <c r="D5050" s="3" t="s">
        <v>24844</v>
      </c>
      <c r="E5050" s="3" t="s">
        <v>24842</v>
      </c>
      <c r="F5050" s="3" t="str">
        <v>39711350-7</v>
      </c>
      <c r="G5050" s="3" t="str">
        <v>Waffeleisen</v>
      </c>
      <c r="H5050" s="3" t="str">
        <v>Gaufriers</v>
      </c>
      <c r="I5050" s="3" t="str">
        <v>Ferri per cialde</v>
      </c>
      <c r="J5050" s="3" t="str">
        <v>Waffle irons</v>
      </c>
    </row>
    <row r="5051" spans="1:10" ht="12.75" hidden="1" customHeight="1" outlineLevel="1" x14ac:dyDescent="0.2">
      <c r="A5051" s="2" t="s">
        <v>24845</v>
      </c>
      <c r="B5051" s="3" t="s">
        <v>24846</v>
      </c>
      <c r="C5051" s="3" t="s">
        <v>24848</v>
      </c>
      <c r="D5051" s="3" t="s">
        <v>24849</v>
      </c>
      <c r="E5051" s="3" t="s">
        <v>24847</v>
      </c>
      <c r="F5051" s="3" t="str">
        <v>39711360-0</v>
      </c>
      <c r="G5051" s="3" t="str">
        <v>Öfen</v>
      </c>
      <c r="H5051" s="3" t="str">
        <v>Fours</v>
      </c>
      <c r="I5051" s="3" t="str">
        <v>Forni</v>
      </c>
      <c r="J5051" s="3" t="str">
        <v>Ovens</v>
      </c>
    </row>
    <row r="5052" spans="1:10" ht="12.75" hidden="1" customHeight="1" outlineLevel="1" x14ac:dyDescent="0.2">
      <c r="A5052" s="2" t="s">
        <v>24850</v>
      </c>
      <c r="B5052" s="3" t="s">
        <v>24851</v>
      </c>
      <c r="C5052" s="3" t="s">
        <v>24853</v>
      </c>
      <c r="D5052" s="3" t="s">
        <v>24854</v>
      </c>
      <c r="E5052" s="3" t="s">
        <v>24852</v>
      </c>
      <c r="F5052" s="3" t="str">
        <v>39711361-7</v>
      </c>
      <c r="G5052" s="3" t="str">
        <v>Elektrische Backöfen</v>
      </c>
      <c r="H5052" s="3" t="str">
        <v>Fours électriques</v>
      </c>
      <c r="I5052" s="3" t="str">
        <v>Forni elettrici</v>
      </c>
      <c r="J5052" s="3" t="str">
        <v>Electric ovens</v>
      </c>
    </row>
    <row r="5053" spans="1:10" ht="12.75" hidden="1" customHeight="1" outlineLevel="1" x14ac:dyDescent="0.2">
      <c r="A5053" s="2" t="s">
        <v>24855</v>
      </c>
      <c r="B5053" s="3" t="s">
        <v>24856</v>
      </c>
      <c r="C5053" s="3" t="s">
        <v>24858</v>
      </c>
      <c r="D5053" s="3" t="s">
        <v>24859</v>
      </c>
      <c r="E5053" s="3" t="s">
        <v>24857</v>
      </c>
      <c r="F5053" s="3" t="str">
        <v>39711362-4</v>
      </c>
      <c r="G5053" s="3" t="str">
        <v>Mikrowellengeräte</v>
      </c>
      <c r="H5053" s="3" t="str">
        <v>Fours à micro-ondes</v>
      </c>
      <c r="I5053" s="3" t="str">
        <v>Forni a microonde</v>
      </c>
      <c r="J5053" s="3" t="str">
        <v>Microwave ovens</v>
      </c>
    </row>
    <row r="5054" spans="1:10" ht="12.75" hidden="1" customHeight="1" outlineLevel="1" x14ac:dyDescent="0.2">
      <c r="A5054" s="2" t="s">
        <v>24860</v>
      </c>
      <c r="B5054" s="3" t="s">
        <v>24861</v>
      </c>
      <c r="C5054" s="3" t="s">
        <v>24863</v>
      </c>
      <c r="D5054" s="3" t="s">
        <v>24864</v>
      </c>
      <c r="E5054" s="3" t="s">
        <v>24862</v>
      </c>
      <c r="F5054" s="3" t="str">
        <v>39711400-3</v>
      </c>
      <c r="G5054" s="3" t="str">
        <v>Bratöfen, Kochfelder, Kochplatten und Kochringe</v>
      </c>
      <c r="H5054" s="3" t="str">
        <v>Rôtissoires, plaques de cuisson, plaques chauffantes et réchauds</v>
      </c>
      <c r="I5054" s="3" t="str">
        <v>Girarrosto, piani di cottura, piastre e fornelli elettrici</v>
      </c>
      <c r="J5054" s="3" t="str">
        <v>Roasters, hobs, hotplates and boiling rings</v>
      </c>
    </row>
    <row r="5055" spans="1:10" ht="12.75" hidden="1" customHeight="1" outlineLevel="1" x14ac:dyDescent="0.2">
      <c r="A5055" s="2" t="s">
        <v>24865</v>
      </c>
      <c r="B5055" s="3" t="s">
        <v>24866</v>
      </c>
      <c r="C5055" s="3" t="s">
        <v>24868</v>
      </c>
      <c r="D5055" s="3" t="s">
        <v>24869</v>
      </c>
      <c r="E5055" s="3" t="s">
        <v>24867</v>
      </c>
      <c r="F5055" s="3" t="str">
        <v>39711410-6</v>
      </c>
      <c r="G5055" s="3" t="str">
        <v>Bratöfen</v>
      </c>
      <c r="H5055" s="3" t="str">
        <v>Rôtissoires</v>
      </c>
      <c r="I5055" s="3" t="str">
        <v>Girarrosto</v>
      </c>
      <c r="J5055" s="3" t="str">
        <v>Roasters</v>
      </c>
    </row>
    <row r="5056" spans="1:10" ht="12.75" hidden="1" customHeight="1" outlineLevel="1" x14ac:dyDescent="0.2">
      <c r="A5056" s="2" t="s">
        <v>24870</v>
      </c>
      <c r="B5056" s="3" t="s">
        <v>24871</v>
      </c>
      <c r="C5056" s="3" t="s">
        <v>24873</v>
      </c>
      <c r="D5056" s="3" t="s">
        <v>24874</v>
      </c>
      <c r="E5056" s="3" t="s">
        <v>24872</v>
      </c>
      <c r="F5056" s="3" t="str">
        <v>39711420-9</v>
      </c>
      <c r="G5056" s="3" t="str">
        <v>Kochfelder</v>
      </c>
      <c r="H5056" s="3" t="str">
        <v>Foyers de cuisson</v>
      </c>
      <c r="I5056" s="3" t="str">
        <v>Piani di cottura</v>
      </c>
      <c r="J5056" s="3" t="str">
        <v>Hobs</v>
      </c>
    </row>
    <row r="5057" spans="1:10" ht="12.75" hidden="1" customHeight="1" outlineLevel="1" x14ac:dyDescent="0.2">
      <c r="A5057" s="2" t="s">
        <v>24875</v>
      </c>
      <c r="B5057" s="3" t="s">
        <v>24876</v>
      </c>
      <c r="C5057" s="3" t="s">
        <v>24878</v>
      </c>
      <c r="D5057" s="3" t="s">
        <v>24879</v>
      </c>
      <c r="E5057" s="3" t="s">
        <v>24877</v>
      </c>
      <c r="F5057" s="3" t="str">
        <v>39711430-2</v>
      </c>
      <c r="G5057" s="3" t="str">
        <v>Kochplatten</v>
      </c>
      <c r="H5057" s="3" t="str">
        <v>Plaques de cuisson</v>
      </c>
      <c r="I5057" s="3" t="str">
        <v>Piastre di cottura</v>
      </c>
      <c r="J5057" s="3" t="str">
        <v>Hotplates</v>
      </c>
    </row>
    <row r="5058" spans="1:10" ht="12.75" hidden="1" customHeight="1" outlineLevel="1" x14ac:dyDescent="0.2">
      <c r="A5058" s="2" t="s">
        <v>24880</v>
      </c>
      <c r="B5058" s="3" t="s">
        <v>24881</v>
      </c>
      <c r="C5058" s="3" t="s">
        <v>24883</v>
      </c>
      <c r="D5058" s="3" t="s">
        <v>24884</v>
      </c>
      <c r="E5058" s="3" t="s">
        <v>24882</v>
      </c>
      <c r="F5058" s="3" t="str">
        <v>39711440-5</v>
      </c>
      <c r="G5058" s="3" t="str">
        <v>Kochringe</v>
      </c>
      <c r="H5058" s="3" t="str">
        <v>Réchauds</v>
      </c>
      <c r="I5058" s="3" t="str">
        <v>Fornelli elettrici</v>
      </c>
      <c r="J5058" s="3" t="str">
        <v>Boiling rings</v>
      </c>
    </row>
    <row r="5059" spans="1:10" ht="12.75" hidden="1" customHeight="1" outlineLevel="1" x14ac:dyDescent="0.2">
      <c r="A5059" s="2" t="s">
        <v>24885</v>
      </c>
      <c r="B5059" s="3" t="s">
        <v>24886</v>
      </c>
      <c r="C5059" s="3" t="s">
        <v>24888</v>
      </c>
      <c r="D5059" s="3" t="s">
        <v>24889</v>
      </c>
      <c r="E5059" s="3" t="s">
        <v>24887</v>
      </c>
      <c r="F5059" s="3" t="str">
        <v>39711500-4</v>
      </c>
      <c r="G5059" s="3" t="str">
        <v>Dosenöffner</v>
      </c>
      <c r="H5059" s="3" t="str">
        <v>Ouvre-boîtes</v>
      </c>
      <c r="I5059" s="3" t="str">
        <v>Apriscatole</v>
      </c>
      <c r="J5059" s="3" t="str">
        <v>Can openers</v>
      </c>
    </row>
    <row r="5060" spans="1:10" ht="12.75" hidden="1" customHeight="1" outlineLevel="1" x14ac:dyDescent="0.2">
      <c r="A5060" s="2" t="s">
        <v>24890</v>
      </c>
      <c r="B5060" s="3" t="s">
        <v>24891</v>
      </c>
      <c r="C5060" s="3" t="s">
        <v>24893</v>
      </c>
      <c r="D5060" s="3" t="s">
        <v>24894</v>
      </c>
      <c r="E5060" s="3" t="s">
        <v>24892</v>
      </c>
      <c r="F5060" s="3" t="str">
        <v>39712000-6</v>
      </c>
      <c r="G5060" s="3" t="str">
        <v>Elektrische Körperpflegegeräte für den Hausgebrauch</v>
      </c>
      <c r="H5060" s="3" t="str">
        <v>Appareils électrodomestiques pour soins corporels</v>
      </c>
      <c r="I5060" s="3" t="str">
        <v>Elettrodomestici per l'igiene personale</v>
      </c>
      <c r="J5060" s="3" t="str">
        <v>Electrical domestic appliances for use with the human body</v>
      </c>
    </row>
    <row r="5061" spans="1:10" ht="12.75" hidden="1" customHeight="1" outlineLevel="1" x14ac:dyDescent="0.2">
      <c r="A5061" s="2" t="s">
        <v>24895</v>
      </c>
      <c r="B5061" s="3" t="s">
        <v>24896</v>
      </c>
      <c r="C5061" s="3" t="s">
        <v>24898</v>
      </c>
      <c r="D5061" s="3" t="s">
        <v>24899</v>
      </c>
      <c r="E5061" s="3" t="s">
        <v>24897</v>
      </c>
      <c r="F5061" s="3" t="str">
        <v>39712100-7</v>
      </c>
      <c r="G5061" s="3" t="str">
        <v>Haarschneidemaschinen</v>
      </c>
      <c r="H5061" s="3" t="str">
        <v>Tondeuses à cheveux</v>
      </c>
      <c r="I5061" s="3" t="str">
        <v>Tosatrici</v>
      </c>
      <c r="J5061" s="3" t="str">
        <v>Hair clippers</v>
      </c>
    </row>
    <row r="5062" spans="1:10" ht="12.75" hidden="1" customHeight="1" outlineLevel="1" x14ac:dyDescent="0.2">
      <c r="A5062" s="2" t="s">
        <v>24900</v>
      </c>
      <c r="B5062" s="3" t="s">
        <v>24901</v>
      </c>
      <c r="C5062" s="3" t="s">
        <v>24903</v>
      </c>
      <c r="D5062" s="3" t="s">
        <v>24904</v>
      </c>
      <c r="E5062" s="3" t="s">
        <v>24902</v>
      </c>
      <c r="F5062" s="3" t="str">
        <v>39712200-8</v>
      </c>
      <c r="G5062" s="3" t="str">
        <v>Geräte zur Haarpflege</v>
      </c>
      <c r="H5062" s="3" t="str">
        <v>Appareils de coiffure</v>
      </c>
      <c r="I5062" s="3" t="str">
        <v>Apparecchi per parrucchiere</v>
      </c>
      <c r="J5062" s="3" t="str">
        <v>Hairdressing appliances</v>
      </c>
    </row>
    <row r="5063" spans="1:10" ht="12.75" hidden="1" customHeight="1" outlineLevel="1" x14ac:dyDescent="0.2">
      <c r="A5063" s="2" t="s">
        <v>24905</v>
      </c>
      <c r="B5063" s="3" t="s">
        <v>24906</v>
      </c>
      <c r="C5063" s="3" t="s">
        <v>24908</v>
      </c>
      <c r="D5063" s="3" t="s">
        <v>24909</v>
      </c>
      <c r="E5063" s="3" t="s">
        <v>24907</v>
      </c>
      <c r="F5063" s="3" t="str">
        <v>39712210-1</v>
      </c>
      <c r="G5063" s="3" t="str">
        <v>Haartrockner</v>
      </c>
      <c r="H5063" s="3" t="str">
        <v>Sèche-cheveux</v>
      </c>
      <c r="I5063" s="3" t="str">
        <v>Asciugacapelli</v>
      </c>
      <c r="J5063" s="3" t="str">
        <v>Hair dryers</v>
      </c>
    </row>
    <row r="5064" spans="1:10" ht="12.75" hidden="1" customHeight="1" outlineLevel="1" x14ac:dyDescent="0.2">
      <c r="A5064" s="2" t="s">
        <v>24910</v>
      </c>
      <c r="B5064" s="3" t="s">
        <v>24911</v>
      </c>
      <c r="C5064" s="3" t="s">
        <v>24913</v>
      </c>
      <c r="D5064" s="3" t="s">
        <v>24914</v>
      </c>
      <c r="E5064" s="3" t="s">
        <v>24912</v>
      </c>
      <c r="F5064" s="3" t="str">
        <v>39712300-9</v>
      </c>
      <c r="G5064" s="3" t="str">
        <v>Händetrockner</v>
      </c>
      <c r="H5064" s="3" t="str">
        <v>Sèche-mains</v>
      </c>
      <c r="I5064" s="3" t="str">
        <v>Apparecchi per asciugare le mani</v>
      </c>
      <c r="J5064" s="3" t="str">
        <v>Hand-drying apparatus</v>
      </c>
    </row>
    <row r="5065" spans="1:10" ht="12.75" hidden="1" customHeight="1" outlineLevel="1" x14ac:dyDescent="0.2">
      <c r="A5065" s="2" t="s">
        <v>24915</v>
      </c>
      <c r="B5065" s="3" t="s">
        <v>24916</v>
      </c>
      <c r="C5065" s="3" t="s">
        <v>24918</v>
      </c>
      <c r="D5065" s="3" t="s">
        <v>24919</v>
      </c>
      <c r="E5065" s="3" t="s">
        <v>24917</v>
      </c>
      <c r="F5065" s="3" t="str">
        <v>39713000-3</v>
      </c>
      <c r="G5065" s="3" t="str">
        <v>Elektrische Reinigungsgeräte für den Hausgebrauch; Bügeleisen</v>
      </c>
      <c r="H5065" s="3" t="str">
        <v>Appareils électrodomestiques de nettoyage; fers à repasser</v>
      </c>
      <c r="I5065" s="3" t="str">
        <v>Elettrodomestici per la pulizia, ferri da stiro</v>
      </c>
      <c r="J5065" s="3" t="str">
        <v>Electrical domestic appliances for cleaning; smoothing irons</v>
      </c>
    </row>
    <row r="5066" spans="1:10" ht="12.75" hidden="1" customHeight="1" outlineLevel="1" x14ac:dyDescent="0.2">
      <c r="A5066" s="2" t="s">
        <v>24920</v>
      </c>
      <c r="B5066" s="3" t="s">
        <v>24921</v>
      </c>
      <c r="C5066" s="3" t="s">
        <v>24923</v>
      </c>
      <c r="D5066" s="3" t="s">
        <v>24924</v>
      </c>
      <c r="E5066" s="3" t="s">
        <v>24922</v>
      </c>
      <c r="F5066" s="3" t="str">
        <v>39713100-4</v>
      </c>
      <c r="G5066" s="3" t="str">
        <v>Geschirrspülmaschinen</v>
      </c>
      <c r="H5066" s="3" t="str">
        <v>Lave-vaisselle</v>
      </c>
      <c r="I5066" s="3" t="str">
        <v>Lavastoviglie</v>
      </c>
      <c r="J5066" s="3" t="str">
        <v>Dishwashing machines</v>
      </c>
    </row>
    <row r="5067" spans="1:10" ht="12.75" hidden="1" customHeight="1" outlineLevel="1" x14ac:dyDescent="0.2">
      <c r="A5067" s="2" t="s">
        <v>24925</v>
      </c>
      <c r="B5067" s="3" t="s">
        <v>24926</v>
      </c>
      <c r="C5067" s="3" t="s">
        <v>24928</v>
      </c>
      <c r="D5067" s="3" t="s">
        <v>24929</v>
      </c>
      <c r="E5067" s="3" t="s">
        <v>24927</v>
      </c>
      <c r="F5067" s="3" t="str">
        <v>39713200-5</v>
      </c>
      <c r="G5067" s="3" t="str">
        <v>Waschmaschinen und Wäschetrockner</v>
      </c>
      <c r="H5067" s="3" t="str">
        <v>Lave-linge et sèche-linge</v>
      </c>
      <c r="I5067" s="3" t="str">
        <v>Lavatrici e asciugatrici</v>
      </c>
      <c r="J5067" s="3" t="str">
        <v>Clothes-washing and drying machines</v>
      </c>
    </row>
    <row r="5068" spans="1:10" ht="12.75" hidden="1" customHeight="1" outlineLevel="1" x14ac:dyDescent="0.2">
      <c r="A5068" s="2" t="s">
        <v>24930</v>
      </c>
      <c r="B5068" s="3" t="s">
        <v>24931</v>
      </c>
      <c r="C5068" s="3" t="s">
        <v>24933</v>
      </c>
      <c r="D5068" s="3" t="s">
        <v>24934</v>
      </c>
      <c r="E5068" s="3" t="s">
        <v>24932</v>
      </c>
      <c r="F5068" s="3" t="str">
        <v>39713210-8</v>
      </c>
      <c r="G5068" s="3" t="str">
        <v>Waschmaschine mit kombiniertem Wäschetrockner</v>
      </c>
      <c r="H5068" s="3" t="str">
        <v>Lave-linge et sèche-linge combinés</v>
      </c>
      <c r="I5068" s="3" t="str">
        <v>Lavatrici-asciugatrici</v>
      </c>
      <c r="J5068" s="3" t="str">
        <v>Washer/dryers</v>
      </c>
    </row>
    <row r="5069" spans="1:10" ht="12.75" hidden="1" customHeight="1" outlineLevel="1" x14ac:dyDescent="0.2">
      <c r="A5069" s="2" t="s">
        <v>24935</v>
      </c>
      <c r="B5069" s="3" t="s">
        <v>24936</v>
      </c>
      <c r="C5069" s="3" t="s">
        <v>24938</v>
      </c>
      <c r="D5069" s="3" t="s">
        <v>24939</v>
      </c>
      <c r="E5069" s="3" t="s">
        <v>24937</v>
      </c>
      <c r="F5069" s="3" t="str">
        <v>39713211-5</v>
      </c>
      <c r="G5069" s="3" t="str">
        <v>Trocken- und Bügelgeräte</v>
      </c>
      <c r="H5069" s="3" t="str">
        <v>Unité de séchage et de pressage</v>
      </c>
      <c r="I5069" s="3" t="str">
        <v>Dispositivo di asciugatura e stiratura</v>
      </c>
      <c r="J5069" s="3" t="str">
        <v>Drying and pressing unit</v>
      </c>
    </row>
    <row r="5070" spans="1:10" ht="12.75" hidden="1" customHeight="1" outlineLevel="1" x14ac:dyDescent="0.2">
      <c r="A5070" s="2" t="s">
        <v>24940</v>
      </c>
      <c r="B5070" s="3" t="s">
        <v>24941</v>
      </c>
      <c r="C5070" s="3" t="s">
        <v>24943</v>
      </c>
      <c r="D5070" s="3" t="s">
        <v>24944</v>
      </c>
      <c r="E5070" s="3" t="s">
        <v>24942</v>
      </c>
      <c r="F5070" s="3" t="str">
        <v>39713300-6</v>
      </c>
      <c r="G5070" s="3" t="str">
        <v>Küchenabfallzerkleinerer</v>
      </c>
      <c r="H5070" s="3" t="str">
        <v>Compacteurs d'ordures ménagères</v>
      </c>
      <c r="I5070" s="3" t="str">
        <v>Compattatori per rifiuti</v>
      </c>
      <c r="J5070" s="3" t="str">
        <v>Rubbish compactors</v>
      </c>
    </row>
    <row r="5071" spans="1:10" ht="12.75" hidden="1" customHeight="1" outlineLevel="1" x14ac:dyDescent="0.2">
      <c r="A5071" s="2" t="s">
        <v>24945</v>
      </c>
      <c r="B5071" s="3" t="s">
        <v>24946</v>
      </c>
      <c r="C5071" s="3" t="s">
        <v>24948</v>
      </c>
      <c r="D5071" s="3" t="s">
        <v>24949</v>
      </c>
      <c r="E5071" s="3" t="s">
        <v>24947</v>
      </c>
      <c r="F5071" s="3" t="str">
        <v>39713400-7</v>
      </c>
      <c r="G5071" s="3" t="str">
        <v>Maschinen für die Bodenpflege</v>
      </c>
      <c r="H5071" s="3" t="str">
        <v>Machines d'entretien des sols</v>
      </c>
      <c r="I5071" s="3" t="str">
        <v>Macchine per la manutenzione dei pavimenti</v>
      </c>
      <c r="J5071" s="3" t="str">
        <v>Floor-maintenance machines</v>
      </c>
    </row>
    <row r="5072" spans="1:10" ht="12.75" hidden="1" customHeight="1" outlineLevel="1" x14ac:dyDescent="0.2">
      <c r="A5072" s="2" t="s">
        <v>24950</v>
      </c>
      <c r="B5072" s="3" t="s">
        <v>24951</v>
      </c>
      <c r="C5072" s="3" t="s">
        <v>24953</v>
      </c>
      <c r="D5072" s="3" t="s">
        <v>24954</v>
      </c>
      <c r="E5072" s="3" t="s">
        <v>24952</v>
      </c>
      <c r="F5072" s="3" t="str">
        <v>39713410-0</v>
      </c>
      <c r="G5072" s="3" t="str">
        <v>Bodenreinigungsmaschinen</v>
      </c>
      <c r="H5072" s="3" t="str">
        <v>Machines de nettoyage des sols</v>
      </c>
      <c r="I5072" s="3" t="str">
        <v>Macchine per la pulizia dei pavimenti</v>
      </c>
      <c r="J5072" s="3" t="str">
        <v>Floor-cleaning machines</v>
      </c>
    </row>
    <row r="5073" spans="1:10" ht="12.75" hidden="1" customHeight="1" outlineLevel="1" x14ac:dyDescent="0.2">
      <c r="A5073" s="2" t="s">
        <v>24955</v>
      </c>
      <c r="B5073" s="3" t="s">
        <v>24956</v>
      </c>
      <c r="C5073" s="3" t="s">
        <v>24958</v>
      </c>
      <c r="D5073" s="3" t="s">
        <v>24959</v>
      </c>
      <c r="E5073" s="3" t="s">
        <v>24957</v>
      </c>
      <c r="F5073" s="3" t="str">
        <v>39713420-3</v>
      </c>
      <c r="G5073" s="3" t="str">
        <v>Bohnermaschinen</v>
      </c>
      <c r="H5073" s="3" t="str">
        <v>Cireuses</v>
      </c>
      <c r="I5073" s="3" t="str">
        <v>Lucidatrici per pavimenti</v>
      </c>
      <c r="J5073" s="3" t="str">
        <v>Floor polishers</v>
      </c>
    </row>
    <row r="5074" spans="1:10" ht="12.75" hidden="1" customHeight="1" outlineLevel="1" x14ac:dyDescent="0.2">
      <c r="A5074" s="2" t="s">
        <v>24960</v>
      </c>
      <c r="B5074" s="3" t="s">
        <v>24961</v>
      </c>
      <c r="C5074" s="3" t="s">
        <v>24963</v>
      </c>
      <c r="D5074" s="3" t="s">
        <v>24964</v>
      </c>
      <c r="E5074" s="3" t="s">
        <v>24962</v>
      </c>
      <c r="F5074" s="3" t="str">
        <v>39713430-6</v>
      </c>
      <c r="G5074" s="3" t="str">
        <v>Staubsauger</v>
      </c>
      <c r="H5074" s="3" t="str">
        <v>Aspirateurs</v>
      </c>
      <c r="I5074" s="3" t="str">
        <v>Aspirapolvere</v>
      </c>
      <c r="J5074" s="3" t="str">
        <v>Vacuum cleaners</v>
      </c>
    </row>
    <row r="5075" spans="1:10" ht="12.75" hidden="1" customHeight="1" outlineLevel="1" x14ac:dyDescent="0.2">
      <c r="A5075" s="2" t="s">
        <v>24965</v>
      </c>
      <c r="B5075" s="3" t="s">
        <v>24966</v>
      </c>
      <c r="C5075" s="3" t="s">
        <v>24968</v>
      </c>
      <c r="D5075" s="3" t="s">
        <v>24969</v>
      </c>
      <c r="E5075" s="3" t="s">
        <v>24967</v>
      </c>
      <c r="F5075" s="3" t="str">
        <v>39713431-3</v>
      </c>
      <c r="G5075" s="3" t="str">
        <v>Zubehör für Staubsauger</v>
      </c>
      <c r="H5075" s="3" t="str">
        <v>Accessoires pour aspirateurs</v>
      </c>
      <c r="I5075" s="3" t="str">
        <v>Accessori per aspirapolvere</v>
      </c>
      <c r="J5075" s="3" t="str">
        <v>Accessories for vacuum cleaners</v>
      </c>
    </row>
    <row r="5076" spans="1:10" ht="12.75" hidden="1" customHeight="1" outlineLevel="1" x14ac:dyDescent="0.2">
      <c r="A5076" s="2" t="s">
        <v>24970</v>
      </c>
      <c r="B5076" s="3" t="s">
        <v>24971</v>
      </c>
      <c r="C5076" s="3" t="s">
        <v>24973</v>
      </c>
      <c r="D5076" s="3" t="s">
        <v>24974</v>
      </c>
      <c r="E5076" s="3" t="s">
        <v>24972</v>
      </c>
      <c r="F5076" s="3" t="str">
        <v>39713500-8</v>
      </c>
      <c r="G5076" s="3" t="str">
        <v>Elektrische Bügeleisen</v>
      </c>
      <c r="H5076" s="3" t="str">
        <v>Fers à repasser électriques</v>
      </c>
      <c r="I5076" s="3" t="str">
        <v>Ferri da stiro elettrici</v>
      </c>
      <c r="J5076" s="3" t="str">
        <v>Electric irons</v>
      </c>
    </row>
    <row r="5077" spans="1:10" ht="12.75" hidden="1" customHeight="1" outlineLevel="1" x14ac:dyDescent="0.2">
      <c r="A5077" s="2" t="s">
        <v>24975</v>
      </c>
      <c r="B5077" s="3" t="s">
        <v>24976</v>
      </c>
      <c r="C5077" s="3" t="s">
        <v>24978</v>
      </c>
      <c r="D5077" s="3" t="s">
        <v>24979</v>
      </c>
      <c r="E5077" s="3" t="s">
        <v>24977</v>
      </c>
      <c r="F5077" s="3" t="str">
        <v>39713510-1</v>
      </c>
      <c r="G5077" s="3" t="str">
        <v>Dampfbügeleisen</v>
      </c>
      <c r="H5077" s="3" t="str">
        <v>Fers à vapeur</v>
      </c>
      <c r="I5077" s="3" t="str">
        <v>Ferri da stiro a vapore</v>
      </c>
      <c r="J5077" s="3" t="str">
        <v>Steam irons</v>
      </c>
    </row>
    <row r="5078" spans="1:10" ht="12.75" hidden="1" customHeight="1" outlineLevel="1" x14ac:dyDescent="0.2">
      <c r="A5078" s="2" t="s">
        <v>24980</v>
      </c>
      <c r="B5078" s="3" t="s">
        <v>24981</v>
      </c>
      <c r="C5078" s="3" t="s">
        <v>24983</v>
      </c>
      <c r="D5078" s="3" t="s">
        <v>24985</v>
      </c>
      <c r="E5078" s="3" t="s">
        <v>24982</v>
      </c>
      <c r="F5078" s="3" t="str">
        <v>39714000-0</v>
      </c>
      <c r="G5078" s="3" t="str">
        <v>Dunstabzugs- oder Rückführungshauben</v>
      </c>
      <c r="H5078" s="3" t="str">
        <v>Hottes de ventilation ou de recyclage</v>
      </c>
      <c r="I5078" s="3" t="str">
        <v>Cappe di ventilazione o riciclaggio</v>
      </c>
      <c r="J5078" s="3" t="str">
        <v>Ventilating or recycling hoods</v>
      </c>
    </row>
    <row r="5079" spans="1:10" ht="12.75" hidden="1" customHeight="1" outlineLevel="1" x14ac:dyDescent="0.2">
      <c r="A5079" s="2" t="s">
        <v>24987</v>
      </c>
      <c r="B5079" s="3" t="s">
        <v>24988</v>
      </c>
      <c r="C5079" s="3" t="s">
        <v>24990</v>
      </c>
      <c r="D5079" s="3" t="s">
        <v>24991</v>
      </c>
      <c r="E5079" s="3" t="s">
        <v>24989</v>
      </c>
      <c r="F5079" s="3" t="str">
        <v>39714100-1</v>
      </c>
      <c r="G5079" s="3" t="str">
        <v>Lüfter</v>
      </c>
      <c r="H5079" s="3" t="str">
        <v>Aérateurs</v>
      </c>
      <c r="I5079" s="3" t="str">
        <v>Aeratori</v>
      </c>
      <c r="J5079" s="3" t="str">
        <v>Ventilators</v>
      </c>
    </row>
    <row r="5080" spans="1:10" ht="12.75" hidden="1" customHeight="1" outlineLevel="1" x14ac:dyDescent="0.2">
      <c r="A5080" s="2" t="s">
        <v>24992</v>
      </c>
      <c r="B5080" s="3" t="s">
        <v>24993</v>
      </c>
      <c r="C5080" s="3" t="s">
        <v>24995</v>
      </c>
      <c r="D5080" s="3" t="s">
        <v>24996</v>
      </c>
      <c r="E5080" s="3" t="s">
        <v>24994</v>
      </c>
      <c r="F5080" s="3" t="str">
        <v>39714110-4</v>
      </c>
      <c r="G5080" s="3" t="str">
        <v>Dunstabzugsventilatoren</v>
      </c>
      <c r="H5080" s="3" t="str">
        <v>Ventilateurs d'aspiration</v>
      </c>
      <c r="I5080" s="3" t="str">
        <v>Ventilatori a estrazione</v>
      </c>
      <c r="J5080" s="3" t="str">
        <v>Extraction ventilators</v>
      </c>
    </row>
    <row r="5081" spans="1:10" ht="12.75" hidden="1" customHeight="1" outlineLevel="1" x14ac:dyDescent="0.2">
      <c r="A5081" s="2" t="s">
        <v>24997</v>
      </c>
      <c r="B5081" s="3" t="s">
        <v>24998</v>
      </c>
      <c r="C5081" s="3" t="s">
        <v>25000</v>
      </c>
      <c r="D5081" s="3" t="s">
        <v>25001</v>
      </c>
      <c r="E5081" s="3" t="s">
        <v>24999</v>
      </c>
      <c r="F5081" s="3" t="str">
        <v>39715000-7</v>
      </c>
      <c r="G5081" s="3" t="str">
        <v>Warmwasserbereiter und Heizung für Gebäude; Sanitäreinrichtungen</v>
      </c>
      <c r="H5081" s="3" t="str">
        <v>Chauffe-eau et chauffage de bâtiment; équipement de plomberie</v>
      </c>
      <c r="I5081" s="3" t="str">
        <v>Scaldacqua e riscaldamento centrale; attrezzature per impianti idraulici</v>
      </c>
      <c r="J5081" s="3" t="str">
        <v>Water heaters and heating for buildings; plumbing equipment</v>
      </c>
    </row>
    <row r="5082" spans="1:10" ht="12.75" hidden="1" customHeight="1" outlineLevel="1" x14ac:dyDescent="0.2">
      <c r="A5082" s="2" t="s">
        <v>25002</v>
      </c>
      <c r="B5082" s="3" t="s">
        <v>25003</v>
      </c>
      <c r="C5082" s="3" t="s">
        <v>25005</v>
      </c>
      <c r="D5082" s="3" t="s">
        <v>25006</v>
      </c>
      <c r="E5082" s="3" t="s">
        <v>25004</v>
      </c>
      <c r="F5082" s="3" t="str">
        <v>39715100-8</v>
      </c>
      <c r="G5082" s="3" t="str">
        <v>Elektrische Durchlauferhitzer oder Warmwasserspeicher und Tauchsieder</v>
      </c>
      <c r="H5082" s="3" t="str">
        <v>Distributeurs électriques d'eau chaude ou chauffe-eau à accumulation et thermoplongeurs</v>
      </c>
      <c r="I5082" s="3" t="str">
        <v>Scaldacqua elettrici, istantanei o ad accumulazione, e scaldatori ad immersione</v>
      </c>
      <c r="J5082" s="3" t="str">
        <v>Electric instantaneous or storage water heaters and immersion heaters</v>
      </c>
    </row>
    <row r="5083" spans="1:10" ht="12.75" hidden="1" customHeight="1" outlineLevel="1" x14ac:dyDescent="0.2">
      <c r="A5083" s="2" t="s">
        <v>25007</v>
      </c>
      <c r="B5083" s="3" t="s">
        <v>25008</v>
      </c>
      <c r="C5083" s="3" t="s">
        <v>25010</v>
      </c>
      <c r="D5083" s="3" t="s">
        <v>25011</v>
      </c>
      <c r="E5083" s="3" t="s">
        <v>25009</v>
      </c>
      <c r="F5083" s="3" t="str">
        <v>39715200-9</v>
      </c>
      <c r="G5083" s="3" t="str">
        <v>Heizgeräte</v>
      </c>
      <c r="H5083" s="3" t="str">
        <v>Équipement de chauffage</v>
      </c>
      <c r="I5083" s="3" t="str">
        <v>Attrezzature per riscaldamento</v>
      </c>
      <c r="J5083" s="3" t="str">
        <v>Heating equipment</v>
      </c>
    </row>
    <row r="5084" spans="1:10" ht="12.75" hidden="1" customHeight="1" outlineLevel="1" x14ac:dyDescent="0.2">
      <c r="A5084" s="2" t="s">
        <v>25012</v>
      </c>
      <c r="B5084" s="3" t="s">
        <v>25013</v>
      </c>
      <c r="C5084" s="3" t="s">
        <v>25015</v>
      </c>
      <c r="D5084" s="3" t="s">
        <v>25016</v>
      </c>
      <c r="E5084" s="3" t="s">
        <v>25014</v>
      </c>
      <c r="F5084" s="3" t="str">
        <v>39715210-2</v>
      </c>
      <c r="G5084" s="3" t="str">
        <v>Zentralheizungen</v>
      </c>
      <c r="H5084" s="3" t="str">
        <v>Matériel de chauffage central</v>
      </c>
      <c r="I5084" s="3" t="str">
        <v>Impianto di riscaldamento centrale</v>
      </c>
      <c r="J5084" s="3" t="str">
        <v>Central-heating equipment</v>
      </c>
    </row>
    <row r="5085" spans="1:10" ht="12.75" hidden="1" customHeight="1" outlineLevel="1" x14ac:dyDescent="0.2">
      <c r="A5085" s="2" t="s">
        <v>25017</v>
      </c>
      <c r="B5085" s="3" t="s">
        <v>25018</v>
      </c>
      <c r="C5085" s="3" t="s">
        <v>25020</v>
      </c>
      <c r="D5085" s="3" t="s">
        <v>25021</v>
      </c>
      <c r="E5085" s="3" t="s">
        <v>25019</v>
      </c>
      <c r="F5085" s="3" t="str">
        <v>39715220-5</v>
      </c>
      <c r="G5085" s="3" t="str">
        <v>Elektrische Heizwiderstände</v>
      </c>
      <c r="H5085" s="3" t="str">
        <v>Résistances de chauffage électrique</v>
      </c>
      <c r="I5085" s="3" t="str">
        <v>Resistenze elettriche riscaldanti</v>
      </c>
      <c r="J5085" s="3" t="str">
        <v>Electric heating resistors</v>
      </c>
    </row>
    <row r="5086" spans="1:10" ht="12.75" hidden="1" customHeight="1" outlineLevel="1" x14ac:dyDescent="0.2">
      <c r="A5086" s="2" t="s">
        <v>25022</v>
      </c>
      <c r="B5086" s="3" t="s">
        <v>25023</v>
      </c>
      <c r="C5086" s="3" t="s">
        <v>25025</v>
      </c>
      <c r="D5086" s="3" t="s">
        <v>25026</v>
      </c>
      <c r="E5086" s="3" t="s">
        <v>25024</v>
      </c>
      <c r="F5086" s="3" t="str">
        <v>39715230-8</v>
      </c>
      <c r="G5086" s="3" t="str">
        <v>Elektrische Bodenheizgeräte</v>
      </c>
      <c r="H5086" s="3" t="str">
        <v>Appareils électriques de chauffage au sol</v>
      </c>
      <c r="I5086" s="3" t="str">
        <v>Apparecchi di riscaldamento pavimenti</v>
      </c>
      <c r="J5086" s="3" t="str">
        <v>Electric soil-heating apparatus</v>
      </c>
    </row>
    <row r="5087" spans="1:10" ht="12.75" hidden="1" customHeight="1" outlineLevel="1" x14ac:dyDescent="0.2">
      <c r="A5087" s="2" t="s">
        <v>25027</v>
      </c>
      <c r="B5087" s="3" t="s">
        <v>25028</v>
      </c>
      <c r="C5087" s="3" t="s">
        <v>25030</v>
      </c>
      <c r="D5087" s="3" t="s">
        <v>25031</v>
      </c>
      <c r="E5087" s="3" t="s">
        <v>25029</v>
      </c>
      <c r="F5087" s="3" t="str">
        <v>39715240-1</v>
      </c>
      <c r="G5087" s="3" t="str">
        <v>Elektrische Raumheizgeräte</v>
      </c>
      <c r="H5087" s="3" t="str">
        <v>Appareils électriques de chauffage des locaux</v>
      </c>
      <c r="I5087" s="3" t="str">
        <v>Apparecchi elettrici per riscaldamento locali</v>
      </c>
      <c r="J5087" s="3" t="str">
        <v>Electric space-heating apparatus</v>
      </c>
    </row>
    <row r="5088" spans="1:10" ht="12.75" hidden="1" customHeight="1" outlineLevel="1" x14ac:dyDescent="0.2">
      <c r="A5088" s="2" t="s">
        <v>25032</v>
      </c>
      <c r="B5088" s="3" t="s">
        <v>25033</v>
      </c>
      <c r="C5088" s="3" t="s">
        <v>25035</v>
      </c>
      <c r="D5088" s="3" t="s">
        <v>25036</v>
      </c>
      <c r="E5088" s="3" t="s">
        <v>25034</v>
      </c>
      <c r="F5088" s="3" t="str">
        <v>39715300-0</v>
      </c>
      <c r="G5088" s="3" t="str">
        <v>Sanitäreinrichtungen</v>
      </c>
      <c r="H5088" s="3" t="str">
        <v>Équipement de plomberie</v>
      </c>
      <c r="I5088" s="3" t="str">
        <v>Attrezzature per impianti idraulici</v>
      </c>
      <c r="J5088" s="3" t="str">
        <v>Plumbing equipment</v>
      </c>
    </row>
    <row r="5089" spans="1:10" ht="12.75" hidden="1" customHeight="1" outlineLevel="1" x14ac:dyDescent="0.2">
      <c r="A5089" s="2" t="s">
        <v>25037</v>
      </c>
      <c r="B5089" s="3" t="s">
        <v>25038</v>
      </c>
      <c r="C5089" s="3" t="s">
        <v>25040</v>
      </c>
      <c r="D5089" s="3" t="s">
        <v>25041</v>
      </c>
      <c r="E5089" s="3" t="s">
        <v>25039</v>
      </c>
      <c r="F5089" s="3" t="str">
        <v>39716000-4</v>
      </c>
      <c r="G5089" s="3" t="str">
        <v>Teile für elektrische Haushaltsgeräte</v>
      </c>
      <c r="H5089" s="3" t="str">
        <v>Pièces pour appareils électroménagers</v>
      </c>
      <c r="I5089" s="3" t="str">
        <v>Parti di elettrodomestici</v>
      </c>
      <c r="J5089" s="3" t="str">
        <v>Parts of electrical domestic appliances</v>
      </c>
    </row>
    <row r="5090" spans="1:10" ht="12.75" hidden="1" customHeight="1" outlineLevel="1" x14ac:dyDescent="0.2">
      <c r="A5090" s="2" t="s">
        <v>25042</v>
      </c>
      <c r="B5090" s="3" t="s">
        <v>24986</v>
      </c>
      <c r="C5090" s="3" t="s">
        <v>25044</v>
      </c>
      <c r="D5090" s="3" t="s">
        <v>24984</v>
      </c>
      <c r="E5090" s="3" t="s">
        <v>25043</v>
      </c>
      <c r="F5090" s="3" t="str">
        <v>39717000-1</v>
      </c>
      <c r="G5090" s="3" t="str">
        <v>Ventilatoren und Klimageräte</v>
      </c>
      <c r="H5090" s="3" t="str">
        <v>Ventilateurs et appareils de conditionnement d'air</v>
      </c>
      <c r="I5090" s="3" t="str">
        <v>Ventilatori e apparecchi per il condizionamento dell'aria</v>
      </c>
      <c r="J5090" s="3" t="str">
        <v>Fans and air-conditioning appliances</v>
      </c>
    </row>
    <row r="5091" spans="1:10" ht="12.75" hidden="1" customHeight="1" outlineLevel="1" x14ac:dyDescent="0.2">
      <c r="A5091" s="2" t="s">
        <v>25045</v>
      </c>
      <c r="B5091" s="3" t="s">
        <v>25046</v>
      </c>
      <c r="C5091" s="3" t="s">
        <v>25048</v>
      </c>
      <c r="D5091" s="3" t="s">
        <v>25049</v>
      </c>
      <c r="E5091" s="3" t="s">
        <v>25047</v>
      </c>
      <c r="F5091" s="3" t="str">
        <v>39717100-2</v>
      </c>
      <c r="G5091" s="3" t="str">
        <v>Ventilatoren</v>
      </c>
      <c r="H5091" s="3" t="str">
        <v>Ventilateurs</v>
      </c>
      <c r="I5091" s="3" t="str">
        <v>Ventilatori</v>
      </c>
      <c r="J5091" s="3" t="str">
        <v>Fans</v>
      </c>
    </row>
    <row r="5092" spans="1:10" ht="12.75" hidden="1" customHeight="1" outlineLevel="1" x14ac:dyDescent="0.2">
      <c r="A5092" s="2" t="s">
        <v>25050</v>
      </c>
      <c r="B5092" s="3" t="s">
        <v>25051</v>
      </c>
      <c r="C5092" s="3" t="s">
        <v>25053</v>
      </c>
      <c r="D5092" s="3" t="s">
        <v>25054</v>
      </c>
      <c r="E5092" s="3" t="s">
        <v>25052</v>
      </c>
      <c r="F5092" s="3" t="str">
        <v>39717200-3</v>
      </c>
      <c r="G5092" s="3" t="str">
        <v>Klimageräte</v>
      </c>
      <c r="H5092" s="3" t="str">
        <v>Appareils de conditionnement d'air</v>
      </c>
      <c r="I5092" s="3" t="str">
        <v>Apparecchi per il condizionamento dell'aria</v>
      </c>
      <c r="J5092" s="3" t="str">
        <v>Air-conditioning appliances</v>
      </c>
    </row>
    <row r="5093" spans="1:10" ht="12.75" hidden="1" customHeight="1" outlineLevel="1" x14ac:dyDescent="0.2">
      <c r="A5093" s="2" t="s">
        <v>25055</v>
      </c>
      <c r="B5093" s="3" t="s">
        <v>25056</v>
      </c>
      <c r="C5093" s="3" t="s">
        <v>25058</v>
      </c>
      <c r="D5093" s="3" t="s">
        <v>25059</v>
      </c>
      <c r="E5093" s="3" t="s">
        <v>25057</v>
      </c>
      <c r="F5093" s="3" t="str">
        <v>39720000-5</v>
      </c>
      <c r="G5093" s="3" t="str">
        <v>Nichtelektrische Haushaltsgeräte</v>
      </c>
      <c r="H5093" s="3" t="str">
        <v>Appareils ménagers non électriques</v>
      </c>
      <c r="I5093" s="3" t="str">
        <v>Apparecchi non elettrici per uso domestico</v>
      </c>
      <c r="J5093" s="3" t="str">
        <v>Non-electric domestic appliances</v>
      </c>
    </row>
    <row r="5094" spans="1:10" ht="12.75" hidden="1" customHeight="1" outlineLevel="1" x14ac:dyDescent="0.2">
      <c r="A5094" s="2" t="s">
        <v>25060</v>
      </c>
      <c r="B5094" s="3" t="s">
        <v>25061</v>
      </c>
      <c r="C5094" s="3" t="s">
        <v>25063</v>
      </c>
      <c r="D5094" s="3" t="s">
        <v>25064</v>
      </c>
      <c r="E5094" s="3" t="s">
        <v>25062</v>
      </c>
      <c r="F5094" s="3" t="str">
        <v>39721000-2</v>
      </c>
      <c r="G5094" s="3" t="str">
        <v>Koch- oder Heizgeräte für den Haushalt</v>
      </c>
      <c r="H5094" s="3" t="str">
        <v>Appareils ménagers de cuisson ou de chauffage</v>
      </c>
      <c r="I5094" s="3" t="str">
        <v>Apparecchi domestici per cucinare o riscaldare</v>
      </c>
      <c r="J5094" s="3" t="str">
        <v>Domestic cooking or heating equipment</v>
      </c>
    </row>
    <row r="5095" spans="1:10" ht="12.75" hidden="1" customHeight="1" outlineLevel="1" x14ac:dyDescent="0.2">
      <c r="A5095" s="2" t="s">
        <v>25065</v>
      </c>
      <c r="B5095" s="3" t="s">
        <v>25066</v>
      </c>
      <c r="C5095" s="3" t="s">
        <v>25068</v>
      </c>
      <c r="D5095" s="3" t="s">
        <v>25069</v>
      </c>
      <c r="E5095" s="3" t="s">
        <v>25067</v>
      </c>
      <c r="F5095" s="3" t="str">
        <v>39721100-3</v>
      </c>
      <c r="G5095" s="3" t="str">
        <v>Haushaltskochgeräte</v>
      </c>
      <c r="H5095" s="3" t="str">
        <v>Appareils ménagers de cuisson</v>
      </c>
      <c r="I5095" s="3" t="str">
        <v>Apparecchi domestici per cucinare</v>
      </c>
      <c r="J5095" s="3" t="str">
        <v>Domestic cooking appliances</v>
      </c>
    </row>
    <row r="5096" spans="1:10" ht="12.75" hidden="1" customHeight="1" outlineLevel="1" x14ac:dyDescent="0.2">
      <c r="A5096" s="2" t="s">
        <v>25070</v>
      </c>
      <c r="B5096" s="3" t="s">
        <v>25071</v>
      </c>
      <c r="C5096" s="3" t="s">
        <v>25073</v>
      </c>
      <c r="D5096" s="3" t="s">
        <v>25074</v>
      </c>
      <c r="E5096" s="3" t="s">
        <v>25072</v>
      </c>
      <c r="F5096" s="3" t="str">
        <v>39721200-4</v>
      </c>
      <c r="G5096" s="3" t="str">
        <v>Gaskühlschränke</v>
      </c>
      <c r="H5096" s="3" t="str">
        <v>Réfrigérateurs à gaz</v>
      </c>
      <c r="I5096" s="3" t="str">
        <v>Frigoriferi a gas</v>
      </c>
      <c r="J5096" s="3" t="str">
        <v>Gas refrigerators</v>
      </c>
    </row>
    <row r="5097" spans="1:10" ht="12.75" hidden="1" customHeight="1" outlineLevel="1" x14ac:dyDescent="0.2">
      <c r="A5097" s="2" t="s">
        <v>25075</v>
      </c>
      <c r="B5097" s="3" t="s">
        <v>25076</v>
      </c>
      <c r="C5097" s="3" t="s">
        <v>25078</v>
      </c>
      <c r="D5097" s="3" t="s">
        <v>25079</v>
      </c>
      <c r="E5097" s="3" t="s">
        <v>25077</v>
      </c>
      <c r="F5097" s="3" t="str">
        <v>39721300-5</v>
      </c>
      <c r="G5097" s="3" t="str">
        <v>Nichtelektrische Heißlufterzeuger und -verteiler</v>
      </c>
      <c r="H5097" s="3" t="str">
        <v>Réchauffeurs d'air ou distributeurs d'air chaud non électriques</v>
      </c>
      <c r="I5097" s="3" t="str">
        <v>Generatori o distributori non elettrici di aria calda</v>
      </c>
      <c r="J5097" s="3" t="str">
        <v>Non-electric air heaters or hot air-distributors</v>
      </c>
    </row>
    <row r="5098" spans="1:10" ht="12.75" hidden="1" customHeight="1" outlineLevel="1" x14ac:dyDescent="0.2">
      <c r="A5098" s="2" t="s">
        <v>25080</v>
      </c>
      <c r="B5098" s="3" t="s">
        <v>25081</v>
      </c>
      <c r="C5098" s="3" t="s">
        <v>25083</v>
      </c>
      <c r="D5098" s="3" t="s">
        <v>25084</v>
      </c>
      <c r="E5098" s="3" t="s">
        <v>25082</v>
      </c>
      <c r="F5098" s="3" t="str">
        <v>39721310-8</v>
      </c>
      <c r="G5098" s="3" t="str">
        <v>Heißlufterzeuger</v>
      </c>
      <c r="H5098" s="3" t="str">
        <v>Réchauffeurs d'air</v>
      </c>
      <c r="I5098" s="3" t="str">
        <v>Riscaldatori di aria</v>
      </c>
      <c r="J5098" s="3" t="str">
        <v>Air heaters</v>
      </c>
    </row>
    <row r="5099" spans="1:10" ht="12.75" hidden="1" customHeight="1" outlineLevel="1" x14ac:dyDescent="0.2">
      <c r="A5099" s="2" t="s">
        <v>25085</v>
      </c>
      <c r="B5099" s="3" t="s">
        <v>25086</v>
      </c>
      <c r="C5099" s="3" t="s">
        <v>25088</v>
      </c>
      <c r="D5099" s="3" t="s">
        <v>25089</v>
      </c>
      <c r="E5099" s="3" t="s">
        <v>25087</v>
      </c>
      <c r="F5099" s="3" t="str">
        <v>39721320-1</v>
      </c>
      <c r="G5099" s="3" t="str">
        <v>Lufttrockner</v>
      </c>
      <c r="H5099" s="3" t="str">
        <v>Déshydrateurs d'air</v>
      </c>
      <c r="I5099" s="3" t="str">
        <v>Essiccatori di aria</v>
      </c>
      <c r="J5099" s="3" t="str">
        <v>Air dryers</v>
      </c>
    </row>
    <row r="5100" spans="1:10" ht="12.75" hidden="1" customHeight="1" outlineLevel="1" x14ac:dyDescent="0.2">
      <c r="A5100" s="2" t="s">
        <v>25090</v>
      </c>
      <c r="B5100" s="3" t="s">
        <v>25091</v>
      </c>
      <c r="C5100" s="3" t="s">
        <v>25093</v>
      </c>
      <c r="D5100" s="3" t="s">
        <v>25094</v>
      </c>
      <c r="E5100" s="3" t="s">
        <v>25092</v>
      </c>
      <c r="F5100" s="3" t="str">
        <v>39721321-8</v>
      </c>
      <c r="G5100" s="3" t="str">
        <v>Drucklufttrockner</v>
      </c>
      <c r="H5100" s="3" t="str">
        <v>Séchoirs à air comprimé</v>
      </c>
      <c r="I5100" s="3" t="str">
        <v>Essiccatori ad aria compressa</v>
      </c>
      <c r="J5100" s="3" t="str">
        <v>Compressed-air dryers</v>
      </c>
    </row>
    <row r="5101" spans="1:10" ht="12.75" hidden="1" customHeight="1" outlineLevel="1" x14ac:dyDescent="0.2">
      <c r="A5101" s="2" t="s">
        <v>25095</v>
      </c>
      <c r="B5101" s="3" t="s">
        <v>25096</v>
      </c>
      <c r="C5101" s="3" t="s">
        <v>25098</v>
      </c>
      <c r="D5101" s="3" t="s">
        <v>25099</v>
      </c>
      <c r="E5101" s="3" t="s">
        <v>25097</v>
      </c>
      <c r="F5101" s="3" t="str">
        <v>39721400-6</v>
      </c>
      <c r="G5101" s="3" t="str">
        <v>Nichtelektrische Durchlauferhitzer oder Warmwasserspeicher</v>
      </c>
      <c r="H5101" s="3" t="str">
        <v>Chauffe-eau instantanés ou à accumulation non électriques</v>
      </c>
      <c r="I5101" s="3" t="str">
        <v>Scaldacqua non elettrici istantanei o ad accumulazione</v>
      </c>
      <c r="J5101" s="3" t="str">
        <v>Instantaneous or storage non-electric water heaters</v>
      </c>
    </row>
    <row r="5102" spans="1:10" ht="12.75" hidden="1" customHeight="1" outlineLevel="1" x14ac:dyDescent="0.2">
      <c r="A5102" s="2" t="s">
        <v>25100</v>
      </c>
      <c r="B5102" s="3" t="s">
        <v>25101</v>
      </c>
      <c r="C5102" s="3" t="s">
        <v>25103</v>
      </c>
      <c r="D5102" s="3" t="s">
        <v>25104</v>
      </c>
      <c r="E5102" s="3" t="s">
        <v>25102</v>
      </c>
      <c r="F5102" s="3" t="str">
        <v>39721410-9</v>
      </c>
      <c r="G5102" s="3" t="str">
        <v>Gasgeräte</v>
      </c>
      <c r="H5102" s="3" t="str">
        <v>Appareils à gaz</v>
      </c>
      <c r="I5102" s="3" t="str">
        <v>Apparecchi a gas</v>
      </c>
      <c r="J5102" s="3" t="str">
        <v>Gas appliances</v>
      </c>
    </row>
    <row r="5103" spans="1:10" ht="12.75" hidden="1" customHeight="1" outlineLevel="1" x14ac:dyDescent="0.2">
      <c r="A5103" s="2" t="s">
        <v>25105</v>
      </c>
      <c r="B5103" s="3" t="s">
        <v>25106</v>
      </c>
      <c r="C5103" s="3" t="s">
        <v>25108</v>
      </c>
      <c r="D5103" s="3" t="s">
        <v>25109</v>
      </c>
      <c r="E5103" s="3" t="s">
        <v>25107</v>
      </c>
      <c r="F5103" s="3" t="str">
        <v>39721411-6</v>
      </c>
      <c r="G5103" s="3" t="str">
        <v>Gasheizgeräte</v>
      </c>
      <c r="H5103" s="3" t="str">
        <v>Radiateurs à gaz</v>
      </c>
      <c r="I5103" s="3" t="str">
        <v>Riscaldatori a gas</v>
      </c>
      <c r="J5103" s="3" t="str">
        <v>Gas heaters</v>
      </c>
    </row>
    <row r="5104" spans="1:10" ht="12.75" hidden="1" customHeight="1" outlineLevel="1" x14ac:dyDescent="0.2">
      <c r="A5104" s="2" t="s">
        <v>25110</v>
      </c>
      <c r="B5104" s="3" t="s">
        <v>25111</v>
      </c>
      <c r="C5104" s="3" t="s">
        <v>25113</v>
      </c>
      <c r="D5104" s="3" t="s">
        <v>25114</v>
      </c>
      <c r="E5104" s="3" t="s">
        <v>25112</v>
      </c>
      <c r="F5104" s="3" t="str">
        <v>39722000-9</v>
      </c>
      <c r="G5104" s="3" t="str">
        <v>Teile für Herde, Kochplatten, Warmhalteplatten und Haushaltsgeräte</v>
      </c>
      <c r="H5104" s="3" t="str">
        <v>Pièces pour poêles, cuisinières, chauffe-plats et appareils ménagers</v>
      </c>
      <c r="I5104" s="3" t="str">
        <v>Parti di stufe, cucine, scaldapiatti e apparecchi per uso domestico</v>
      </c>
      <c r="J5104" s="3" t="str">
        <v>Parts of stoves, cookers, plate warmers and domestic appliances</v>
      </c>
    </row>
    <row r="5105" spans="1:10" ht="12.75" hidden="1" customHeight="1" outlineLevel="1" x14ac:dyDescent="0.2">
      <c r="A5105" s="2" t="s">
        <v>25115</v>
      </c>
      <c r="B5105" s="3" t="s">
        <v>25116</v>
      </c>
      <c r="C5105" s="3" t="s">
        <v>25118</v>
      </c>
      <c r="D5105" s="3" t="s">
        <v>25119</v>
      </c>
      <c r="E5105" s="3" t="s">
        <v>25117</v>
      </c>
      <c r="F5105" s="3" t="str">
        <v>39722100-0</v>
      </c>
      <c r="G5105" s="3" t="str">
        <v>Teile für Herde</v>
      </c>
      <c r="H5105" s="3" t="str">
        <v>Pièces pour poêles</v>
      </c>
      <c r="I5105" s="3" t="str">
        <v>Parti di stufe</v>
      </c>
      <c r="J5105" s="3" t="str">
        <v>Parts of stoves</v>
      </c>
    </row>
    <row r="5106" spans="1:10" ht="12.75" hidden="1" customHeight="1" outlineLevel="1" x14ac:dyDescent="0.2">
      <c r="A5106" s="2" t="s">
        <v>25120</v>
      </c>
      <c r="B5106" s="3" t="s">
        <v>25121</v>
      </c>
      <c r="C5106" s="3" t="s">
        <v>25123</v>
      </c>
      <c r="D5106" s="3" t="s">
        <v>25124</v>
      </c>
      <c r="E5106" s="3" t="s">
        <v>25122</v>
      </c>
      <c r="F5106" s="3" t="str">
        <v>39722200-1</v>
      </c>
      <c r="G5106" s="3" t="str">
        <v>Teile für Kochplatten</v>
      </c>
      <c r="H5106" s="3" t="str">
        <v>Pièces pour cuisinières</v>
      </c>
      <c r="I5106" s="3" t="str">
        <v>Parti di cucine</v>
      </c>
      <c r="J5106" s="3" t="str">
        <v>Parts of cookers</v>
      </c>
    </row>
    <row r="5107" spans="1:10" ht="12.75" hidden="1" customHeight="1" outlineLevel="1" x14ac:dyDescent="0.2">
      <c r="A5107" s="2" t="s">
        <v>25125</v>
      </c>
      <c r="B5107" s="3" t="s">
        <v>25126</v>
      </c>
      <c r="C5107" s="3" t="s">
        <v>25128</v>
      </c>
      <c r="D5107" s="3" t="s">
        <v>25129</v>
      </c>
      <c r="E5107" s="3" t="s">
        <v>25127</v>
      </c>
      <c r="F5107" s="3" t="str">
        <v>39722300-2</v>
      </c>
      <c r="G5107" s="3" t="str">
        <v>Teile für Warmhalteplatten</v>
      </c>
      <c r="H5107" s="3" t="str">
        <v>Pièces pour chauffe-plats</v>
      </c>
      <c r="I5107" s="3" t="str">
        <v>Parti di scaldapiatti</v>
      </c>
      <c r="J5107" s="3" t="str">
        <v>Parts of plate warmers</v>
      </c>
    </row>
    <row r="5108" spans="1:10" ht="12.75" hidden="1" customHeight="1" outlineLevel="1" x14ac:dyDescent="0.2">
      <c r="A5108" s="2" t="s">
        <v>25130</v>
      </c>
      <c r="B5108" s="3" t="s">
        <v>25131</v>
      </c>
      <c r="C5108" s="3" t="s">
        <v>25133</v>
      </c>
      <c r="D5108" s="3" t="s">
        <v>25134</v>
      </c>
      <c r="E5108" s="3" t="s">
        <v>25132</v>
      </c>
      <c r="F5108" s="3" t="str">
        <v>39800000-0</v>
      </c>
      <c r="G5108" s="3" t="str">
        <v>Reinigungs- und Poliermittel</v>
      </c>
      <c r="H5108" s="3" t="str">
        <v>Produits de nettoyage et produits à polir</v>
      </c>
      <c r="I5108" s="3" t="str">
        <v>Prodotti per pulire e lucidare</v>
      </c>
      <c r="J5108" s="3" t="str">
        <v>Cleaning and polishing products</v>
      </c>
    </row>
    <row r="5109" spans="1:10" ht="12.75" hidden="1" customHeight="1" outlineLevel="1" x14ac:dyDescent="0.2">
      <c r="A5109" s="2" t="s">
        <v>25135</v>
      </c>
      <c r="B5109" s="3" t="s">
        <v>25136</v>
      </c>
      <c r="C5109" s="3" t="s">
        <v>25138</v>
      </c>
      <c r="D5109" s="3" t="s">
        <v>25139</v>
      </c>
      <c r="E5109" s="3" t="s">
        <v>25137</v>
      </c>
      <c r="F5109" s="3" t="str">
        <v>39810000-3</v>
      </c>
      <c r="G5109" s="3" t="str">
        <v>Duftstoffe und Wachse</v>
      </c>
      <c r="H5109" s="3" t="str">
        <v>Préparations odoriférantes et cires</v>
      </c>
      <c r="I5109" s="3" t="str">
        <v>Preparati odoriferi e cere</v>
      </c>
      <c r="J5109" s="3" t="str">
        <v>Odoriferous preparations and waxes</v>
      </c>
    </row>
    <row r="5110" spans="1:10" ht="12.75" hidden="1" customHeight="1" outlineLevel="1" x14ac:dyDescent="0.2">
      <c r="A5110" s="2" t="s">
        <v>25140</v>
      </c>
      <c r="B5110" s="3" t="s">
        <v>25141</v>
      </c>
      <c r="C5110" s="3" t="s">
        <v>25143</v>
      </c>
      <c r="D5110" s="3" t="s">
        <v>25144</v>
      </c>
      <c r="E5110" s="3" t="s">
        <v>25142</v>
      </c>
      <c r="F5110" s="3" t="str">
        <v>39811000-0</v>
      </c>
      <c r="G5110" s="3" t="str">
        <v>Mittel zum Parfümieren und Desodorieren von Räumen</v>
      </c>
      <c r="H5110" s="3" t="str">
        <v>Parfums et désodorisants d'intérieur</v>
      </c>
      <c r="I5110" s="3" t="str">
        <v>Profumi e deodoranti per ambienti</v>
      </c>
      <c r="J5110" s="3" t="str">
        <v>Preparations for perfuming or deodorising rooms</v>
      </c>
    </row>
    <row r="5111" spans="1:10" ht="12.75" hidden="1" customHeight="1" outlineLevel="1" x14ac:dyDescent="0.2">
      <c r="A5111" s="2" t="s">
        <v>25145</v>
      </c>
      <c r="B5111" s="3" t="s">
        <v>25146</v>
      </c>
      <c r="C5111" s="3" t="s">
        <v>25148</v>
      </c>
      <c r="D5111" s="3" t="s">
        <v>25149</v>
      </c>
      <c r="E5111" s="3" t="s">
        <v>25147</v>
      </c>
      <c r="F5111" s="3" t="str">
        <v>39811100-1</v>
      </c>
      <c r="G5111" s="3" t="str">
        <v>Lufterfrischer</v>
      </c>
      <c r="H5111" s="3" t="str">
        <v>Désodorisants d'intérieur</v>
      </c>
      <c r="I5111" s="3" t="str">
        <v>Prodotti per profumare l'aria</v>
      </c>
      <c r="J5111" s="3" t="str">
        <v>Air freshener</v>
      </c>
    </row>
    <row r="5112" spans="1:10" ht="12.75" hidden="1" customHeight="1" outlineLevel="1" x14ac:dyDescent="0.2">
      <c r="A5112" s="2" t="s">
        <v>25150</v>
      </c>
      <c r="B5112" s="3" t="s">
        <v>25151</v>
      </c>
      <c r="C5112" s="3" t="s">
        <v>25153</v>
      </c>
      <c r="D5112" s="3" t="s">
        <v>25154</v>
      </c>
      <c r="E5112" s="3" t="s">
        <v>25152</v>
      </c>
      <c r="F5112" s="3" t="str">
        <v>39811110-4</v>
      </c>
      <c r="G5112" s="3" t="str">
        <v>Dispenser für Lufterfrischer</v>
      </c>
      <c r="H5112" s="3" t="str">
        <v>Appareils distributeurs de désodorisants d'intérieur</v>
      </c>
      <c r="I5112" s="3" t="str">
        <v>Distributori di prodotti per profumare l'aria</v>
      </c>
      <c r="J5112" s="3" t="str">
        <v>Air freshener dispensers</v>
      </c>
    </row>
    <row r="5113" spans="1:10" ht="12.75" hidden="1" customHeight="1" outlineLevel="1" x14ac:dyDescent="0.2">
      <c r="A5113" s="2" t="s">
        <v>25155</v>
      </c>
      <c r="B5113" s="3" t="s">
        <v>25156</v>
      </c>
      <c r="C5113" s="3" t="s">
        <v>25158</v>
      </c>
      <c r="D5113" s="3" t="s">
        <v>25159</v>
      </c>
      <c r="E5113" s="3" t="s">
        <v>25157</v>
      </c>
      <c r="F5113" s="3" t="str">
        <v>39811200-2</v>
      </c>
      <c r="G5113" s="3" t="str">
        <v>Luftreiniger</v>
      </c>
      <c r="H5113" s="3" t="str">
        <v>Produits d'assainissement de l'air</v>
      </c>
      <c r="I5113" s="3" t="str">
        <v>Prodotti per disinfettare l'aria</v>
      </c>
      <c r="J5113" s="3" t="str">
        <v>Air sanitisers</v>
      </c>
    </row>
    <row r="5114" spans="1:10" ht="12.75" hidden="1" customHeight="1" outlineLevel="1" x14ac:dyDescent="0.2">
      <c r="A5114" s="2" t="s">
        <v>25160</v>
      </c>
      <c r="B5114" s="3" t="s">
        <v>25161</v>
      </c>
      <c r="C5114" s="3" t="s">
        <v>25163</v>
      </c>
      <c r="D5114" s="3" t="s">
        <v>25164</v>
      </c>
      <c r="E5114" s="3" t="s">
        <v>25162</v>
      </c>
      <c r="F5114" s="3" t="str">
        <v>39811300-3</v>
      </c>
      <c r="G5114" s="3" t="str">
        <v>Deodorantien</v>
      </c>
      <c r="H5114" s="3" t="str">
        <v>Désodorisants</v>
      </c>
      <c r="I5114" s="3" t="str">
        <v>Deodorizzatori</v>
      </c>
      <c r="J5114" s="3" t="str">
        <v>Deodorisers</v>
      </c>
    </row>
    <row r="5115" spans="1:10" ht="12.75" hidden="1" customHeight="1" outlineLevel="1" x14ac:dyDescent="0.2">
      <c r="A5115" s="2" t="s">
        <v>25165</v>
      </c>
      <c r="B5115" s="3" t="s">
        <v>25166</v>
      </c>
      <c r="C5115" s="3" t="s">
        <v>25168</v>
      </c>
      <c r="D5115" s="3" t="s">
        <v>25169</v>
      </c>
      <c r="E5115" s="3" t="s">
        <v>25167</v>
      </c>
      <c r="F5115" s="3" t="str">
        <v>39812000-7</v>
      </c>
      <c r="G5115" s="3" t="str">
        <v>Poliermittel und Pflegecremes</v>
      </c>
      <c r="H5115" s="3" t="str">
        <v>Cirages et crèmes</v>
      </c>
      <c r="I5115" s="3" t="str">
        <v>Lucidi e creme</v>
      </c>
      <c r="J5115" s="3" t="str">
        <v>Polishes and creams</v>
      </c>
    </row>
    <row r="5116" spans="1:10" ht="12.75" hidden="1" customHeight="1" outlineLevel="1" x14ac:dyDescent="0.2">
      <c r="A5116" s="2" t="s">
        <v>25170</v>
      </c>
      <c r="B5116" s="3" t="s">
        <v>25171</v>
      </c>
      <c r="C5116" s="3" t="s">
        <v>25173</v>
      </c>
      <c r="D5116" s="3" t="s">
        <v>25174</v>
      </c>
      <c r="E5116" s="3" t="s">
        <v>25172</v>
      </c>
      <c r="F5116" s="3" t="str">
        <v>39812100-8</v>
      </c>
      <c r="G5116" s="3" t="str">
        <v>Bohnerwachs</v>
      </c>
      <c r="H5116" s="3" t="str">
        <v>Produits d'entretien des sols</v>
      </c>
      <c r="I5116" s="3" t="str">
        <v>Cere per pavimenti</v>
      </c>
      <c r="J5116" s="3" t="str">
        <v>Floor polishes</v>
      </c>
    </row>
    <row r="5117" spans="1:10" ht="12.75" hidden="1" customHeight="1" outlineLevel="1" x14ac:dyDescent="0.2">
      <c r="A5117" s="2" t="s">
        <v>25175</v>
      </c>
      <c r="B5117" s="3" t="s">
        <v>25176</v>
      </c>
      <c r="C5117" s="3" t="s">
        <v>25178</v>
      </c>
      <c r="D5117" s="3" t="s">
        <v>25179</v>
      </c>
      <c r="E5117" s="3" t="s">
        <v>25177</v>
      </c>
      <c r="F5117" s="3" t="str">
        <v>39812200-9</v>
      </c>
      <c r="G5117" s="3" t="str">
        <v>Schuhcremes</v>
      </c>
      <c r="H5117" s="3" t="str">
        <v>Produits d'entretien des chaussures</v>
      </c>
      <c r="I5117" s="3" t="str">
        <v>Lucidi per scarpe</v>
      </c>
      <c r="J5117" s="3" t="str">
        <v>Shoe polishes</v>
      </c>
    </row>
    <row r="5118" spans="1:10" ht="12.75" hidden="1" customHeight="1" outlineLevel="1" x14ac:dyDescent="0.2">
      <c r="A5118" s="2" t="s">
        <v>25180</v>
      </c>
      <c r="B5118" s="3" t="s">
        <v>25181</v>
      </c>
      <c r="C5118" s="3" t="s">
        <v>25183</v>
      </c>
      <c r="D5118" s="3" t="s">
        <v>25184</v>
      </c>
      <c r="E5118" s="3" t="s">
        <v>25182</v>
      </c>
      <c r="F5118" s="3" t="str">
        <v>39812300-0</v>
      </c>
      <c r="G5118" s="3" t="str">
        <v>Polierwachse</v>
      </c>
      <c r="H5118" s="3" t="str">
        <v>Cires à encaustiquer</v>
      </c>
      <c r="I5118" s="3" t="str">
        <v>Cere per lucidatura</v>
      </c>
      <c r="J5118" s="3" t="str">
        <v>Polishing waxes</v>
      </c>
    </row>
    <row r="5119" spans="1:10" ht="12.75" hidden="1" customHeight="1" outlineLevel="1" x14ac:dyDescent="0.2">
      <c r="A5119" s="2" t="s">
        <v>25185</v>
      </c>
      <c r="B5119" s="3" t="s">
        <v>25186</v>
      </c>
      <c r="C5119" s="3" t="s">
        <v>25188</v>
      </c>
      <c r="D5119" s="3" t="s">
        <v>25189</v>
      </c>
      <c r="E5119" s="3" t="s">
        <v>25187</v>
      </c>
      <c r="F5119" s="3" t="str">
        <v>39812400-1</v>
      </c>
      <c r="G5119" s="3" t="str">
        <v>Ölbindemittel</v>
      </c>
      <c r="H5119" s="3" t="str">
        <v>Sciures de balayage</v>
      </c>
      <c r="I5119" s="3" t="str">
        <v>Composti assorbenti per spazzare</v>
      </c>
      <c r="J5119" s="3" t="str">
        <v>Sweeping compounds</v>
      </c>
    </row>
    <row r="5120" spans="1:10" ht="12.75" hidden="1" customHeight="1" outlineLevel="1" x14ac:dyDescent="0.2">
      <c r="A5120" s="2" t="s">
        <v>25190</v>
      </c>
      <c r="B5120" s="3" t="s">
        <v>25191</v>
      </c>
      <c r="C5120" s="3" t="s">
        <v>25193</v>
      </c>
      <c r="D5120" s="3" t="s">
        <v>25194</v>
      </c>
      <c r="E5120" s="3" t="s">
        <v>25192</v>
      </c>
      <c r="F5120" s="3" t="str">
        <v>39812500-2</v>
      </c>
      <c r="G5120" s="3" t="str">
        <v>Dichtungsmittel</v>
      </c>
      <c r="H5120" s="3" t="str">
        <v>Agents d'étanchéité</v>
      </c>
      <c r="I5120" s="3" t="str">
        <v>Sigillanti</v>
      </c>
      <c r="J5120" s="3" t="str">
        <v>Sealants</v>
      </c>
    </row>
    <row r="5121" spans="1:10" ht="12.75" hidden="1" customHeight="1" outlineLevel="1" x14ac:dyDescent="0.2">
      <c r="A5121" s="2" t="s">
        <v>25195</v>
      </c>
      <c r="B5121" s="3" t="s">
        <v>25196</v>
      </c>
      <c r="C5121" s="3" t="s">
        <v>25198</v>
      </c>
      <c r="D5121" s="3" t="s">
        <v>25199</v>
      </c>
      <c r="E5121" s="3" t="s">
        <v>25197</v>
      </c>
      <c r="F5121" s="3" t="str">
        <v>39813000-4</v>
      </c>
      <c r="G5121" s="3" t="str">
        <v>Scheuerpasten und -pulver</v>
      </c>
      <c r="H5121" s="3" t="str">
        <v>Pâtes et poudres à récurer</v>
      </c>
      <c r="I5121" s="3" t="str">
        <v>Paste e polveri abrasive</v>
      </c>
      <c r="J5121" s="3" t="str">
        <v>Scouring pastes and powders</v>
      </c>
    </row>
    <row r="5122" spans="1:10" ht="12.75" hidden="1" customHeight="1" outlineLevel="1" x14ac:dyDescent="0.2">
      <c r="A5122" s="2" t="s">
        <v>25200</v>
      </c>
      <c r="B5122" s="3" t="s">
        <v>25201</v>
      </c>
      <c r="C5122" s="3" t="s">
        <v>25203</v>
      </c>
      <c r="D5122" s="3" t="s">
        <v>25204</v>
      </c>
      <c r="E5122" s="3" t="s">
        <v>25202</v>
      </c>
      <c r="F5122" s="3" t="str">
        <v>39820000-6</v>
      </c>
      <c r="G5122" s="3" t="str">
        <v>Organische oberflächenaktive Substanzen</v>
      </c>
      <c r="H5122" s="3" t="str">
        <v>Agents organiques tensioactifs</v>
      </c>
      <c r="I5122" s="3" t="str">
        <v>Agenti organici tensioattivi</v>
      </c>
      <c r="J5122" s="3" t="str">
        <v>Organic surface-active agents</v>
      </c>
    </row>
    <row r="5123" spans="1:10" ht="12.75" hidden="1" customHeight="1" outlineLevel="1" x14ac:dyDescent="0.2">
      <c r="A5123" s="2" t="s">
        <v>25205</v>
      </c>
      <c r="B5123" s="3" t="s">
        <v>25206</v>
      </c>
      <c r="C5123" s="3" t="s">
        <v>25208</v>
      </c>
      <c r="D5123" s="3" t="s">
        <v>25209</v>
      </c>
      <c r="E5123" s="3" t="s">
        <v>25207</v>
      </c>
      <c r="F5123" s="3" t="str">
        <v>39821000-3</v>
      </c>
      <c r="G5123" s="3" t="str">
        <v>Ammoniakreiniger</v>
      </c>
      <c r="H5123" s="3" t="str">
        <v>Produits nettoyants à l'ammoniac</v>
      </c>
      <c r="I5123" s="3" t="str">
        <v>Detergenti a base di ammoniaca</v>
      </c>
      <c r="J5123" s="3" t="str">
        <v>Ammonia cleaners</v>
      </c>
    </row>
    <row r="5124" spans="1:10" ht="12.75" hidden="1" customHeight="1" outlineLevel="1" x14ac:dyDescent="0.2">
      <c r="A5124" s="2" t="s">
        <v>25210</v>
      </c>
      <c r="B5124" s="3" t="s">
        <v>25211</v>
      </c>
      <c r="C5124" s="3" t="s">
        <v>25213</v>
      </c>
      <c r="D5124" s="3" t="s">
        <v>25214</v>
      </c>
      <c r="E5124" s="3" t="s">
        <v>25212</v>
      </c>
      <c r="F5124" s="3" t="str">
        <v>39822000-0</v>
      </c>
      <c r="G5124" s="3" t="str">
        <v>Ätzende Reinigungsmittel</v>
      </c>
      <c r="H5124" s="3" t="str">
        <v>Produits nettoyants à la soude caustique</v>
      </c>
      <c r="I5124" s="3" t="str">
        <v>Detergenti contenenti sostanze caustiche</v>
      </c>
      <c r="J5124" s="3" t="str">
        <v>Caustic cleaners</v>
      </c>
    </row>
    <row r="5125" spans="1:10" ht="12.75" hidden="1" customHeight="1" outlineLevel="1" x14ac:dyDescent="0.2">
      <c r="A5125" s="2" t="s">
        <v>25215</v>
      </c>
      <c r="B5125" s="3" t="s">
        <v>25216</v>
      </c>
      <c r="C5125" s="3" t="s">
        <v>25218</v>
      </c>
      <c r="D5125" s="3" t="s">
        <v>25219</v>
      </c>
      <c r="E5125" s="3" t="s">
        <v>25217</v>
      </c>
      <c r="F5125" s="3" t="str">
        <v>39830000-9</v>
      </c>
      <c r="G5125" s="3" t="str">
        <v>Reinigungsmittel</v>
      </c>
      <c r="H5125" s="3" t="str">
        <v>Produits de nettoyage</v>
      </c>
      <c r="I5125" s="3" t="str">
        <v>Prodotti per la pulizia</v>
      </c>
      <c r="J5125" s="3" t="str">
        <v>Cleaning products</v>
      </c>
    </row>
    <row r="5126" spans="1:10" ht="12.75" hidden="1" customHeight="1" outlineLevel="1" x14ac:dyDescent="0.2">
      <c r="A5126" s="2" t="s">
        <v>25220</v>
      </c>
      <c r="B5126" s="3" t="s">
        <v>25221</v>
      </c>
      <c r="C5126" s="3" t="s">
        <v>25223</v>
      </c>
      <c r="D5126" s="3" t="s">
        <v>25224</v>
      </c>
      <c r="E5126" s="3" t="s">
        <v>25222</v>
      </c>
      <c r="F5126" s="3" t="str">
        <v>39831000-6</v>
      </c>
      <c r="G5126" s="3" t="str">
        <v>Waschmittel</v>
      </c>
      <c r="H5126" s="3" t="str">
        <v>Préparations nettoyantes</v>
      </c>
      <c r="I5126" s="3" t="str">
        <v>Detersivi e detergenti</v>
      </c>
      <c r="J5126" s="3" t="str">
        <v>Washing preparations</v>
      </c>
    </row>
    <row r="5127" spans="1:10" ht="12.75" hidden="1" customHeight="1" outlineLevel="1" x14ac:dyDescent="0.2">
      <c r="A5127" s="2" t="s">
        <v>25225</v>
      </c>
      <c r="B5127" s="3" t="s">
        <v>25226</v>
      </c>
      <c r="C5127" s="3" t="s">
        <v>25228</v>
      </c>
      <c r="D5127" s="3" t="s">
        <v>25229</v>
      </c>
      <c r="E5127" s="3" t="s">
        <v>25227</v>
      </c>
      <c r="F5127" s="3" t="str">
        <v>39831100-7</v>
      </c>
      <c r="G5127" s="3" t="str">
        <v>Öldispersanten</v>
      </c>
      <c r="H5127" s="3" t="str">
        <v>Dispersants</v>
      </c>
      <c r="I5127" s="3" t="str">
        <v>Disperdenti</v>
      </c>
      <c r="J5127" s="3" t="str">
        <v>Oil dispersant</v>
      </c>
    </row>
    <row r="5128" spans="1:10" ht="12.75" hidden="1" customHeight="1" outlineLevel="1" x14ac:dyDescent="0.2">
      <c r="A5128" s="2" t="s">
        <v>25230</v>
      </c>
      <c r="B5128" s="3" t="s">
        <v>25231</v>
      </c>
      <c r="C5128" s="3" t="s">
        <v>25233</v>
      </c>
      <c r="D5128" s="3" t="s">
        <v>25234</v>
      </c>
      <c r="E5128" s="3" t="s">
        <v>25232</v>
      </c>
      <c r="F5128" s="3" t="str">
        <v>39831200-8</v>
      </c>
      <c r="G5128" s="3" t="str">
        <v>Detergenzien</v>
      </c>
      <c r="H5128" s="3" t="str">
        <v>Détergents</v>
      </c>
      <c r="I5128" s="3" t="str">
        <v>Detergenti</v>
      </c>
      <c r="J5128" s="3" t="str">
        <v>Detergents</v>
      </c>
    </row>
    <row r="5129" spans="1:10" ht="12.75" hidden="1" customHeight="1" outlineLevel="1" x14ac:dyDescent="0.2">
      <c r="A5129" s="2" t="s">
        <v>25235</v>
      </c>
      <c r="B5129" s="3" t="s">
        <v>25236</v>
      </c>
      <c r="C5129" s="3" t="s">
        <v>25238</v>
      </c>
      <c r="D5129" s="3" t="s">
        <v>25239</v>
      </c>
      <c r="E5129" s="3" t="s">
        <v>25237</v>
      </c>
      <c r="F5129" s="3" t="str">
        <v>39831210-1</v>
      </c>
      <c r="G5129" s="3" t="str">
        <v>Geschirrspülmittel für Spülmaschinen</v>
      </c>
      <c r="H5129" s="3" t="str">
        <v>Détergents pour lave-vaisselle</v>
      </c>
      <c r="I5129" s="3" t="str">
        <v>Detersivi per lavastoviglie</v>
      </c>
      <c r="J5129" s="3" t="str">
        <v>Dishwasher detergents</v>
      </c>
    </row>
    <row r="5130" spans="1:10" ht="12.75" hidden="1" customHeight="1" outlineLevel="1" x14ac:dyDescent="0.2">
      <c r="A5130" s="2" t="s">
        <v>25240</v>
      </c>
      <c r="B5130" s="3" t="s">
        <v>25241</v>
      </c>
      <c r="C5130" s="3" t="s">
        <v>25243</v>
      </c>
      <c r="D5130" s="3" t="s">
        <v>25244</v>
      </c>
      <c r="E5130" s="3" t="s">
        <v>25242</v>
      </c>
      <c r="F5130" s="3" t="str">
        <v>39831220-4</v>
      </c>
      <c r="G5130" s="3" t="str">
        <v>Entfettungsmittel</v>
      </c>
      <c r="H5130" s="3" t="str">
        <v>Agents dégraissants</v>
      </c>
      <c r="I5130" s="3" t="str">
        <v>Agenti sgrassanti</v>
      </c>
      <c r="J5130" s="3" t="str">
        <v>Degreasing agents</v>
      </c>
    </row>
    <row r="5131" spans="1:10" ht="12.75" hidden="1" customHeight="1" outlineLevel="1" x14ac:dyDescent="0.2">
      <c r="A5131" s="2" t="s">
        <v>25245</v>
      </c>
      <c r="B5131" s="3" t="s">
        <v>25246</v>
      </c>
      <c r="C5131" s="3" t="s">
        <v>25248</v>
      </c>
      <c r="D5131" s="3" t="s">
        <v>25249</v>
      </c>
      <c r="E5131" s="3" t="s">
        <v>25247</v>
      </c>
      <c r="F5131" s="3" t="str">
        <v>39831230-7</v>
      </c>
      <c r="G5131" s="3" t="str">
        <v>Fettzersetzungsstoffe</v>
      </c>
      <c r="H5131" s="3" t="str">
        <v>Digesteurs de graisses</v>
      </c>
      <c r="I5131" s="3" t="str">
        <v>Digestori di grassi</v>
      </c>
      <c r="J5131" s="3" t="str">
        <v>Grease digesters</v>
      </c>
    </row>
    <row r="5132" spans="1:10" ht="12.75" hidden="1" customHeight="1" outlineLevel="1" x14ac:dyDescent="0.2">
      <c r="A5132" s="2" t="s">
        <v>25250</v>
      </c>
      <c r="B5132" s="3" t="s">
        <v>25251</v>
      </c>
      <c r="C5132" s="3" t="s">
        <v>25253</v>
      </c>
      <c r="D5132" s="3" t="s">
        <v>25254</v>
      </c>
      <c r="E5132" s="3" t="s">
        <v>25252</v>
      </c>
      <c r="F5132" s="3" t="str">
        <v>39831240-0</v>
      </c>
      <c r="G5132" s="3" t="str">
        <v>Putzmittel</v>
      </c>
      <c r="H5132" s="3" t="str">
        <v>Agents nettoyants</v>
      </c>
      <c r="I5132" s="3" t="str">
        <v>Preparati per la pulizia</v>
      </c>
      <c r="J5132" s="3" t="str">
        <v>Cleaning compounds</v>
      </c>
    </row>
    <row r="5133" spans="1:10" ht="12.75" hidden="1" customHeight="1" outlineLevel="1" x14ac:dyDescent="0.2">
      <c r="A5133" s="2" t="s">
        <v>25255</v>
      </c>
      <c r="B5133" s="3" t="s">
        <v>25256</v>
      </c>
      <c r="C5133" s="3" t="s">
        <v>25258</v>
      </c>
      <c r="D5133" s="3" t="s">
        <v>25259</v>
      </c>
      <c r="E5133" s="3" t="s">
        <v>25257</v>
      </c>
      <c r="F5133" s="3" t="str">
        <v>39831250-3</v>
      </c>
      <c r="G5133" s="3" t="str">
        <v>Spüllösungen</v>
      </c>
      <c r="H5133" s="3" t="str">
        <v>Solutions de rinçage</v>
      </c>
      <c r="I5133" s="3" t="str">
        <v>Soluzioni per risciacquo</v>
      </c>
      <c r="J5133" s="3" t="str">
        <v>Rinsing solutions</v>
      </c>
    </row>
    <row r="5134" spans="1:10" ht="12.75" hidden="1" customHeight="1" outlineLevel="1" x14ac:dyDescent="0.2">
      <c r="A5134" s="2" t="s">
        <v>25260</v>
      </c>
      <c r="B5134" s="3" t="s">
        <v>25261</v>
      </c>
      <c r="C5134" s="3" t="s">
        <v>25263</v>
      </c>
      <c r="D5134" s="3" t="s">
        <v>25264</v>
      </c>
      <c r="E5134" s="3" t="s">
        <v>25262</v>
      </c>
      <c r="F5134" s="3" t="str">
        <v>39831300-9</v>
      </c>
      <c r="G5134" s="3" t="str">
        <v>Fussbodenreiniger</v>
      </c>
      <c r="H5134" s="3" t="str">
        <v>Produits nettoyants pour sols</v>
      </c>
      <c r="I5134" s="3" t="str">
        <v>Detergenti per pavimenti</v>
      </c>
      <c r="J5134" s="3" t="str">
        <v>Floor cleaners</v>
      </c>
    </row>
    <row r="5135" spans="1:10" ht="12.75" hidden="1" customHeight="1" outlineLevel="1" x14ac:dyDescent="0.2">
      <c r="A5135" s="2" t="s">
        <v>25265</v>
      </c>
      <c r="B5135" s="3" t="s">
        <v>25266</v>
      </c>
      <c r="C5135" s="3" t="s">
        <v>25268</v>
      </c>
      <c r="D5135" s="3" t="s">
        <v>25269</v>
      </c>
      <c r="E5135" s="3" t="s">
        <v>25267</v>
      </c>
      <c r="F5135" s="3" t="str">
        <v>39831400-0</v>
      </c>
      <c r="G5135" s="3" t="str">
        <v>Bildschirmreiniger</v>
      </c>
      <c r="H5135" s="3" t="str">
        <v>Produits nettoyants pour écrans</v>
      </c>
      <c r="I5135" s="3" t="str">
        <v>Detergenti per schermi</v>
      </c>
      <c r="J5135" s="3" t="str">
        <v>Screen cleaners</v>
      </c>
    </row>
    <row r="5136" spans="1:10" ht="12.75" hidden="1" customHeight="1" outlineLevel="1" x14ac:dyDescent="0.2">
      <c r="A5136" s="2" t="s">
        <v>25270</v>
      </c>
      <c r="B5136" s="3" t="s">
        <v>25271</v>
      </c>
      <c r="C5136" s="3" t="s">
        <v>25273</v>
      </c>
      <c r="D5136" s="3" t="s">
        <v>25274</v>
      </c>
      <c r="E5136" s="3" t="s">
        <v>25272</v>
      </c>
      <c r="F5136" s="3" t="str">
        <v>39831500-1</v>
      </c>
      <c r="G5136" s="3" t="str">
        <v>Fahrzeugreiniger</v>
      </c>
      <c r="H5136" s="3" t="str">
        <v>Produits nettoyants pour automobiles</v>
      </c>
      <c r="I5136" s="3" t="str">
        <v>Detergenti per veicoli</v>
      </c>
      <c r="J5136" s="3" t="str">
        <v>Automotive cleaners</v>
      </c>
    </row>
    <row r="5137" spans="1:10" ht="12.75" hidden="1" customHeight="1" outlineLevel="1" x14ac:dyDescent="0.2">
      <c r="A5137" s="2" t="s">
        <v>25275</v>
      </c>
      <c r="B5137" s="3" t="s">
        <v>25276</v>
      </c>
      <c r="C5137" s="3" t="s">
        <v>25278</v>
      </c>
      <c r="D5137" s="3" t="s">
        <v>25279</v>
      </c>
      <c r="E5137" s="3" t="s">
        <v>25277</v>
      </c>
      <c r="F5137" s="3" t="str">
        <v>39831600-2</v>
      </c>
      <c r="G5137" s="3" t="str">
        <v>Toilettenreiniger</v>
      </c>
      <c r="H5137" s="3" t="str">
        <v>Produits nettoyants pour les toilettes</v>
      </c>
      <c r="I5137" s="3" t="str">
        <v>Detergenti per sanitari</v>
      </c>
      <c r="J5137" s="3" t="str">
        <v>Toilet cleaners</v>
      </c>
    </row>
    <row r="5138" spans="1:10" ht="12.75" hidden="1" customHeight="1" outlineLevel="1" x14ac:dyDescent="0.2">
      <c r="A5138" s="2" t="s">
        <v>25280</v>
      </c>
      <c r="B5138" s="3" t="s">
        <v>25281</v>
      </c>
      <c r="C5138" s="3" t="s">
        <v>25283</v>
      </c>
      <c r="D5138" s="3" t="s">
        <v>25284</v>
      </c>
      <c r="E5138" s="3" t="s">
        <v>25282</v>
      </c>
      <c r="F5138" s="3" t="str">
        <v>39831700-3</v>
      </c>
      <c r="G5138" s="3" t="str">
        <v>Automatische Seifenspender</v>
      </c>
      <c r="H5138" s="3" t="str">
        <v>Distributeur de savon automatique</v>
      </c>
      <c r="I5138" s="3" t="str">
        <v>Distributori automatici di sapone</v>
      </c>
      <c r="J5138" s="3" t="str">
        <v>Automatic soap dispensers</v>
      </c>
    </row>
    <row r="5139" spans="1:10" ht="12.75" hidden="1" customHeight="1" outlineLevel="1" x14ac:dyDescent="0.2">
      <c r="A5139" s="2" t="s">
        <v>25285</v>
      </c>
      <c r="B5139" s="3" t="s">
        <v>25286</v>
      </c>
      <c r="C5139" s="3" t="s">
        <v>25288</v>
      </c>
      <c r="D5139" s="3" t="s">
        <v>25289</v>
      </c>
      <c r="E5139" s="3" t="s">
        <v>25287</v>
      </c>
      <c r="F5139" s="3" t="str">
        <v>39832000-3</v>
      </c>
      <c r="G5139" s="3" t="str">
        <v>Geschirrspülmittel</v>
      </c>
      <c r="H5139" s="3" t="str">
        <v>Produits pour lave-vaisselle</v>
      </c>
      <c r="I5139" s="3" t="str">
        <v>Detergenti per i piatti</v>
      </c>
      <c r="J5139" s="3" t="str">
        <v>Dishwashing products</v>
      </c>
    </row>
    <row r="5140" spans="1:10" ht="12.75" hidden="1" customHeight="1" outlineLevel="1" x14ac:dyDescent="0.2">
      <c r="A5140" s="2" t="s">
        <v>25290</v>
      </c>
      <c r="B5140" s="3" t="s">
        <v>25291</v>
      </c>
      <c r="C5140" s="3" t="s">
        <v>25293</v>
      </c>
      <c r="D5140" s="3" t="s">
        <v>25294</v>
      </c>
      <c r="E5140" s="3" t="s">
        <v>25292</v>
      </c>
      <c r="F5140" s="3" t="str">
        <v>39832100-4</v>
      </c>
      <c r="G5140" s="3" t="str">
        <v>Geschirrspülpulver</v>
      </c>
      <c r="H5140" s="3" t="str">
        <v>Poudre pour lave-vaisselle</v>
      </c>
      <c r="I5140" s="3" t="str">
        <v>Polveri detergenti per i piatti</v>
      </c>
      <c r="J5140" s="3" t="str">
        <v>Dishwashing powder</v>
      </c>
    </row>
    <row r="5141" spans="1:10" ht="12.75" hidden="1" customHeight="1" outlineLevel="1" x14ac:dyDescent="0.2">
      <c r="A5141" s="2" t="s">
        <v>25295</v>
      </c>
      <c r="B5141" s="3" t="s">
        <v>25296</v>
      </c>
      <c r="C5141" s="3" t="s">
        <v>25298</v>
      </c>
      <c r="D5141" s="3" t="s">
        <v>25299</v>
      </c>
      <c r="E5141" s="3" t="s">
        <v>25297</v>
      </c>
      <c r="F5141" s="3" t="str">
        <v>39833000-0</v>
      </c>
      <c r="G5141" s="3" t="str">
        <v>Produkte für die Staubreinigung</v>
      </c>
      <c r="H5141" s="3" t="str">
        <v>Produits antipoussière</v>
      </c>
      <c r="I5141" s="3" t="str">
        <v>Prodotti contro la polvere</v>
      </c>
      <c r="J5141" s="3" t="str">
        <v>Anti-dust products</v>
      </c>
    </row>
    <row r="5142" spans="1:10" ht="12.75" hidden="1" customHeight="1" outlineLevel="1" x14ac:dyDescent="0.2">
      <c r="A5142" s="2" t="s">
        <v>25300</v>
      </c>
      <c r="B5142" s="3" t="s">
        <v>25301</v>
      </c>
      <c r="C5142" s="3" t="s">
        <v>25303</v>
      </c>
      <c r="D5142" s="3" t="s">
        <v>25304</v>
      </c>
      <c r="E5142" s="3" t="s">
        <v>25302</v>
      </c>
      <c r="F5142" s="3" t="str">
        <v>39834000-7</v>
      </c>
      <c r="G5142" s="3" t="str">
        <v>Schmuckreinigungsmittel</v>
      </c>
      <c r="H5142" s="3" t="str">
        <v>Solutions de nettoyage pour bijoux</v>
      </c>
      <c r="I5142" s="3" t="str">
        <v>Soluzioni per la pulizia dei gioielli</v>
      </c>
      <c r="J5142" s="3" t="str">
        <v>Jewellery cleaning solutions</v>
      </c>
    </row>
    <row r="5143" spans="1:10" s="5" customFormat="1" ht="12.75" customHeight="1" collapsed="1" x14ac:dyDescent="0.2">
      <c r="A5143" s="6" t="s">
        <v>25305</v>
      </c>
      <c r="B5143" s="5" t="s">
        <v>25306</v>
      </c>
      <c r="C5143" s="5" t="s">
        <v>25308</v>
      </c>
      <c r="D5143" s="5" t="s">
        <v>25309</v>
      </c>
      <c r="E5143" s="5" t="s">
        <v>25307</v>
      </c>
      <c r="F5143" s="5" t="str">
        <v>41000000-9</v>
      </c>
      <c r="G5143" s="5" t="str">
        <v>Rohwasser und aufbereitetes Wasser</v>
      </c>
      <c r="H5143" s="5" t="str">
        <v>Eau collectée et purifiée</v>
      </c>
      <c r="I5143" s="5" t="str">
        <v>Acqua captata e depurata</v>
      </c>
      <c r="J5143" s="5" t="str">
        <v>Collected and purified water</v>
      </c>
    </row>
    <row r="5144" spans="1:10" ht="12.75" hidden="1" customHeight="1" outlineLevel="1" x14ac:dyDescent="0.2">
      <c r="A5144" s="2" t="s">
        <v>25310</v>
      </c>
      <c r="B5144" s="3" t="s">
        <v>25311</v>
      </c>
      <c r="C5144" s="3" t="s">
        <v>25313</v>
      </c>
      <c r="D5144" s="3" t="s">
        <v>25314</v>
      </c>
      <c r="E5144" s="3" t="s">
        <v>25312</v>
      </c>
      <c r="F5144" s="3" t="str">
        <v>41100000-0</v>
      </c>
      <c r="G5144" s="3" t="str">
        <v>Rohwasser</v>
      </c>
      <c r="H5144" s="3" t="str">
        <v>Eau brute</v>
      </c>
      <c r="I5144" s="3" t="str">
        <v>Acqua naturale</v>
      </c>
      <c r="J5144" s="3" t="str">
        <v>Natural water</v>
      </c>
    </row>
    <row r="5145" spans="1:10" ht="12.75" hidden="1" customHeight="1" outlineLevel="1" x14ac:dyDescent="0.2">
      <c r="A5145" s="2" t="s">
        <v>25315</v>
      </c>
      <c r="B5145" s="3" t="s">
        <v>25316</v>
      </c>
      <c r="C5145" s="3" t="s">
        <v>25318</v>
      </c>
      <c r="D5145" s="3" t="s">
        <v>25319</v>
      </c>
      <c r="E5145" s="3" t="s">
        <v>25317</v>
      </c>
      <c r="F5145" s="3" t="str">
        <v>41110000-3</v>
      </c>
      <c r="G5145" s="3" t="str">
        <v>Trinkwasser</v>
      </c>
      <c r="H5145" s="3" t="str">
        <v>Eau potable</v>
      </c>
      <c r="I5145" s="3" t="str">
        <v>Acqua potabile</v>
      </c>
      <c r="J5145" s="3" t="str">
        <v>Drinking water</v>
      </c>
    </row>
    <row r="5146" spans="1:10" ht="12.75" hidden="1" customHeight="1" outlineLevel="1" x14ac:dyDescent="0.2">
      <c r="A5146" s="2" t="s">
        <v>25320</v>
      </c>
      <c r="B5146" s="3" t="s">
        <v>25321</v>
      </c>
      <c r="C5146" s="3" t="s">
        <v>25323</v>
      </c>
      <c r="D5146" s="3" t="s">
        <v>25324</v>
      </c>
      <c r="E5146" s="3" t="s">
        <v>25322</v>
      </c>
      <c r="F5146" s="3" t="str">
        <v>41120000-6</v>
      </c>
      <c r="G5146" s="3" t="str">
        <v>Nicht trinkbares Wasser</v>
      </c>
      <c r="H5146" s="3" t="str">
        <v>Eau non potable</v>
      </c>
      <c r="I5146" s="3" t="str">
        <v>Acqua non potabile</v>
      </c>
      <c r="J5146" s="3" t="str">
        <v>Non-drinking water</v>
      </c>
    </row>
    <row r="5147" spans="1:10" s="5" customFormat="1" ht="12.75" customHeight="1" collapsed="1" x14ac:dyDescent="0.2">
      <c r="A5147" s="6" t="s">
        <v>25325</v>
      </c>
      <c r="B5147" s="5" t="s">
        <v>25326</v>
      </c>
      <c r="C5147" s="5" t="s">
        <v>25328</v>
      </c>
      <c r="D5147" s="5" t="s">
        <v>25329</v>
      </c>
      <c r="E5147" s="5" t="s">
        <v>25327</v>
      </c>
      <c r="F5147" s="5" t="str">
        <v>42000000-6</v>
      </c>
      <c r="G5147" s="5" t="str">
        <v>Industrielle Maschinen</v>
      </c>
      <c r="H5147" s="5" t="str">
        <v>Machines industrielles</v>
      </c>
      <c r="I5147" s="5" t="str">
        <v>Macchinari industriali</v>
      </c>
      <c r="J5147" s="5" t="str">
        <v>Industrial machinery</v>
      </c>
    </row>
    <row r="5148" spans="1:10" ht="12.75" hidden="1" customHeight="1" outlineLevel="1" x14ac:dyDescent="0.2">
      <c r="A5148" s="2" t="s">
        <v>25330</v>
      </c>
      <c r="B5148" s="3" t="s">
        <v>25331</v>
      </c>
      <c r="C5148" s="3" t="s">
        <v>25333</v>
      </c>
      <c r="D5148" s="3" t="s">
        <v>25334</v>
      </c>
      <c r="E5148" s="3" t="s">
        <v>25332</v>
      </c>
      <c r="F5148" s="3" t="str">
        <v>42100000-0</v>
      </c>
      <c r="G5148" s="3" t="str">
        <v>Maschinen für die Erzeugung und Nutzung von mechanischer Energie</v>
      </c>
      <c r="H5148" s="3" t="str">
        <v>Machines de production et d'utilisation de la puissance mécanique</v>
      </c>
      <c r="I5148" s="3" t="str">
        <v>Macchinari per la produzione e l'uso di energia meccanica</v>
      </c>
      <c r="J5148" s="3" t="str">
        <v>Machinery for the production and use of mechanical power</v>
      </c>
    </row>
    <row r="5149" spans="1:10" ht="12.75" hidden="1" customHeight="1" outlineLevel="1" x14ac:dyDescent="0.2">
      <c r="A5149" s="2" t="s">
        <v>25335</v>
      </c>
      <c r="B5149" s="3" t="s">
        <v>25336</v>
      </c>
      <c r="C5149" s="3" t="s">
        <v>25338</v>
      </c>
      <c r="D5149" s="3" t="s">
        <v>16909</v>
      </c>
      <c r="E5149" s="3" t="s">
        <v>25337</v>
      </c>
      <c r="F5149" s="3" t="str">
        <v>42110000-3</v>
      </c>
      <c r="G5149" s="3" t="str">
        <v>Turbinen und Motoren</v>
      </c>
      <c r="H5149" s="3" t="str">
        <v>Turbines et moteurs</v>
      </c>
      <c r="I5149" s="3" t="str">
        <v>Turbine e motori</v>
      </c>
      <c r="J5149" s="3" t="str">
        <v>Turbines and motors</v>
      </c>
    </row>
    <row r="5150" spans="1:10" ht="12.75" hidden="1" customHeight="1" outlineLevel="1" x14ac:dyDescent="0.2">
      <c r="A5150" s="2" t="s">
        <v>25339</v>
      </c>
      <c r="B5150" s="3" t="s">
        <v>25340</v>
      </c>
      <c r="C5150" s="3" t="s">
        <v>25342</v>
      </c>
      <c r="D5150" s="3" t="s">
        <v>25343</v>
      </c>
      <c r="E5150" s="3" t="s">
        <v>25341</v>
      </c>
      <c r="F5150" s="3" t="str">
        <v>42111000-0</v>
      </c>
      <c r="G5150" s="3" t="str">
        <v>Motoren und Kraftmaschinen</v>
      </c>
      <c r="H5150" s="3" t="str">
        <v>Moteurs (puissance motrice)</v>
      </c>
      <c r="I5150" s="3" t="str">
        <v>Motori</v>
      </c>
      <c r="J5150" s="3" t="str">
        <v>Motors</v>
      </c>
    </row>
    <row r="5151" spans="1:10" ht="12.75" hidden="1" customHeight="1" outlineLevel="1" x14ac:dyDescent="0.2">
      <c r="A5151" s="2" t="s">
        <v>25344</v>
      </c>
      <c r="B5151" s="3" t="s">
        <v>25345</v>
      </c>
      <c r="C5151" s="3" t="s">
        <v>25347</v>
      </c>
      <c r="D5151" s="3" t="s">
        <v>25348</v>
      </c>
      <c r="E5151" s="3" t="s">
        <v>25346</v>
      </c>
      <c r="F5151" s="3" t="str">
        <v>42111100-1</v>
      </c>
      <c r="G5151" s="3" t="str">
        <v>Außenbordmotoren für Schiffsantrieb</v>
      </c>
      <c r="H5151" s="3" t="str">
        <v>Moteurs hors-bord pour propulsion navale</v>
      </c>
      <c r="I5151" s="3" t="str">
        <v>Motori fuoribordo per propulsione navale</v>
      </c>
      <c r="J5151" s="3" t="str">
        <v>Outboard motors for marine propulsion</v>
      </c>
    </row>
    <row r="5152" spans="1:10" ht="12.75" hidden="1" customHeight="1" outlineLevel="1" x14ac:dyDescent="0.2">
      <c r="A5152" s="2" t="s">
        <v>25349</v>
      </c>
      <c r="B5152" s="3" t="s">
        <v>25350</v>
      </c>
      <c r="C5152" s="3" t="s">
        <v>25352</v>
      </c>
      <c r="D5152" s="3" t="s">
        <v>25353</v>
      </c>
      <c r="E5152" s="3" t="s">
        <v>25351</v>
      </c>
      <c r="F5152" s="3" t="str">
        <v>42112000-7</v>
      </c>
      <c r="G5152" s="3" t="str">
        <v>Turbinenanlagen</v>
      </c>
      <c r="H5152" s="3" t="str">
        <v>Installations de turbines</v>
      </c>
      <c r="I5152" s="3" t="str">
        <v>Impianti a turbina</v>
      </c>
      <c r="J5152" s="3" t="str">
        <v>Turbine installations</v>
      </c>
    </row>
    <row r="5153" spans="1:10" ht="12.75" hidden="1" customHeight="1" outlineLevel="1" x14ac:dyDescent="0.2">
      <c r="A5153" s="2" t="s">
        <v>25354</v>
      </c>
      <c r="B5153" s="3" t="s">
        <v>25355</v>
      </c>
      <c r="C5153" s="3" t="s">
        <v>25357</v>
      </c>
      <c r="D5153" s="3" t="s">
        <v>25358</v>
      </c>
      <c r="E5153" s="3" t="s">
        <v>25356</v>
      </c>
      <c r="F5153" s="3" t="str">
        <v>42112100-8</v>
      </c>
      <c r="G5153" s="3" t="str">
        <v>Dampfturbinen</v>
      </c>
      <c r="H5153" s="3" t="str">
        <v>Turbines à vapeur d'eau</v>
      </c>
      <c r="I5153" s="3" t="str">
        <v>Turbine a vapore</v>
      </c>
      <c r="J5153" s="3" t="str">
        <v>Steam turbines</v>
      </c>
    </row>
    <row r="5154" spans="1:10" ht="12.75" hidden="1" customHeight="1" outlineLevel="1" x14ac:dyDescent="0.2">
      <c r="A5154" s="2" t="s">
        <v>25359</v>
      </c>
      <c r="B5154" s="3" t="s">
        <v>25360</v>
      </c>
      <c r="C5154" s="3" t="s">
        <v>25362</v>
      </c>
      <c r="D5154" s="3" t="s">
        <v>25363</v>
      </c>
      <c r="E5154" s="3" t="s">
        <v>25361</v>
      </c>
      <c r="F5154" s="3" t="str">
        <v>42112200-9</v>
      </c>
      <c r="G5154" s="3" t="str">
        <v>Wasserturbinen</v>
      </c>
      <c r="H5154" s="3" t="str">
        <v>Turbines hydrauliques</v>
      </c>
      <c r="I5154" s="3" t="str">
        <v>Turbine idrauliche</v>
      </c>
      <c r="J5154" s="3" t="str">
        <v>Hydraulic turbines</v>
      </c>
    </row>
    <row r="5155" spans="1:10" ht="12.75" hidden="1" customHeight="1" outlineLevel="1" x14ac:dyDescent="0.2">
      <c r="A5155" s="2" t="s">
        <v>25364</v>
      </c>
      <c r="B5155" s="3" t="s">
        <v>25365</v>
      </c>
      <c r="C5155" s="3" t="s">
        <v>25367</v>
      </c>
      <c r="D5155" s="3" t="s">
        <v>25368</v>
      </c>
      <c r="E5155" s="3" t="s">
        <v>25366</v>
      </c>
      <c r="F5155" s="3" t="str">
        <v>42112210-2</v>
      </c>
      <c r="G5155" s="3" t="str">
        <v>Wasserräder</v>
      </c>
      <c r="H5155" s="3" t="str">
        <v>Roues hydrauliques</v>
      </c>
      <c r="I5155" s="3" t="str">
        <v>Ruote idrauliche</v>
      </c>
      <c r="J5155" s="3" t="str">
        <v>Water wheels</v>
      </c>
    </row>
    <row r="5156" spans="1:10" ht="12.75" hidden="1" customHeight="1" outlineLevel="1" x14ac:dyDescent="0.2">
      <c r="A5156" s="2" t="s">
        <v>25369</v>
      </c>
      <c r="B5156" s="3" t="s">
        <v>25370</v>
      </c>
      <c r="C5156" s="3" t="s">
        <v>25372</v>
      </c>
      <c r="D5156" s="3" t="s">
        <v>25373</v>
      </c>
      <c r="E5156" s="3" t="s">
        <v>25371</v>
      </c>
      <c r="F5156" s="3" t="str">
        <v>42112300-0</v>
      </c>
      <c r="G5156" s="3" t="str">
        <v>Gasturbinen</v>
      </c>
      <c r="H5156" s="3" t="str">
        <v>Turbines à gaz</v>
      </c>
      <c r="I5156" s="3" t="str">
        <v>Turbine a gas</v>
      </c>
      <c r="J5156" s="3" t="str">
        <v>Gas turbines</v>
      </c>
    </row>
    <row r="5157" spans="1:10" ht="12.75" hidden="1" customHeight="1" outlineLevel="1" x14ac:dyDescent="0.2">
      <c r="A5157" s="2" t="s">
        <v>25374</v>
      </c>
      <c r="B5157" s="3" t="s">
        <v>25375</v>
      </c>
      <c r="C5157" s="3" t="s">
        <v>25377</v>
      </c>
      <c r="D5157" s="3" t="s">
        <v>25378</v>
      </c>
      <c r="E5157" s="3" t="s">
        <v>25376</v>
      </c>
      <c r="F5157" s="3" t="str">
        <v>42112400-1</v>
      </c>
      <c r="G5157" s="3" t="str">
        <v>Turbinenausrüstung</v>
      </c>
      <c r="H5157" s="3" t="str">
        <v>Équipements de turbines</v>
      </c>
      <c r="I5157" s="3" t="str">
        <v>Apparecchiature per turbine</v>
      </c>
      <c r="J5157" s="3" t="str">
        <v>Turbine equipment</v>
      </c>
    </row>
    <row r="5158" spans="1:10" ht="12.75" hidden="1" customHeight="1" outlineLevel="1" x14ac:dyDescent="0.2">
      <c r="A5158" s="2" t="s">
        <v>25379</v>
      </c>
      <c r="B5158" s="3" t="s">
        <v>25380</v>
      </c>
      <c r="C5158" s="3" t="s">
        <v>25382</v>
      </c>
      <c r="D5158" s="3" t="s">
        <v>25383</v>
      </c>
      <c r="E5158" s="3" t="s">
        <v>25381</v>
      </c>
      <c r="F5158" s="3" t="str">
        <v>42112410-4</v>
      </c>
      <c r="G5158" s="3" t="str">
        <v>Turbineninstrumente</v>
      </c>
      <c r="H5158" s="3" t="str">
        <v>Instruments pour turbines</v>
      </c>
      <c r="I5158" s="3" t="str">
        <v>Strumenti per turbine</v>
      </c>
      <c r="J5158" s="3" t="str">
        <v>Turbine instruments</v>
      </c>
    </row>
    <row r="5159" spans="1:10" ht="12.75" hidden="1" customHeight="1" outlineLevel="1" x14ac:dyDescent="0.2">
      <c r="A5159" s="2" t="s">
        <v>25384</v>
      </c>
      <c r="B5159" s="3" t="s">
        <v>25385</v>
      </c>
      <c r="C5159" s="3" t="s">
        <v>25387</v>
      </c>
      <c r="D5159" s="3" t="s">
        <v>25388</v>
      </c>
      <c r="E5159" s="3" t="s">
        <v>25386</v>
      </c>
      <c r="F5159" s="3" t="str">
        <v>42113000-4</v>
      </c>
      <c r="G5159" s="3" t="str">
        <v>Teile für Turbinen</v>
      </c>
      <c r="H5159" s="3" t="str">
        <v>Pièces pour turbines</v>
      </c>
      <c r="I5159" s="3" t="str">
        <v>Parti di turbine</v>
      </c>
      <c r="J5159" s="3" t="str">
        <v>Parts of turbines</v>
      </c>
    </row>
    <row r="5160" spans="1:10" ht="12.75" hidden="1" customHeight="1" outlineLevel="1" x14ac:dyDescent="0.2">
      <c r="A5160" s="2" t="s">
        <v>25389</v>
      </c>
      <c r="B5160" s="3" t="s">
        <v>25390</v>
      </c>
      <c r="C5160" s="3" t="s">
        <v>25392</v>
      </c>
      <c r="D5160" s="3" t="s">
        <v>25393</v>
      </c>
      <c r="E5160" s="3" t="s">
        <v>25391</v>
      </c>
      <c r="F5160" s="3" t="str">
        <v>42113100-5</v>
      </c>
      <c r="G5160" s="3" t="str">
        <v>Teile für Wasserdampfturbinen</v>
      </c>
      <c r="H5160" s="3" t="str">
        <v>Pièces pour turbines à vapeur d'eau</v>
      </c>
      <c r="I5160" s="3" t="str">
        <v>Parti di turbine a vapore d'acqua</v>
      </c>
      <c r="J5160" s="3" t="str">
        <v>Parts of steam turbines</v>
      </c>
    </row>
    <row r="5161" spans="1:10" ht="12.75" hidden="1" customHeight="1" outlineLevel="1" x14ac:dyDescent="0.2">
      <c r="A5161" s="2" t="s">
        <v>25394</v>
      </c>
      <c r="B5161" s="3" t="s">
        <v>25395</v>
      </c>
      <c r="C5161" s="3" t="s">
        <v>25397</v>
      </c>
      <c r="D5161" s="3" t="s">
        <v>25398</v>
      </c>
      <c r="E5161" s="3" t="s">
        <v>25396</v>
      </c>
      <c r="F5161" s="3" t="str">
        <v>42113110-8</v>
      </c>
      <c r="G5161" s="3" t="str">
        <v>Grundplatten</v>
      </c>
      <c r="H5161" s="3" t="str">
        <v>Plaques d'assise</v>
      </c>
      <c r="I5161" s="3" t="str">
        <v>Basamenti di appoggio</v>
      </c>
      <c r="J5161" s="3" t="str">
        <v>Base plates</v>
      </c>
    </row>
    <row r="5162" spans="1:10" ht="12.75" hidden="1" customHeight="1" outlineLevel="1" x14ac:dyDescent="0.2">
      <c r="A5162" s="2" t="s">
        <v>25400</v>
      </c>
      <c r="B5162" s="3" t="s">
        <v>25401</v>
      </c>
      <c r="C5162" s="3" t="s">
        <v>25403</v>
      </c>
      <c r="D5162" s="3" t="s">
        <v>25404</v>
      </c>
      <c r="E5162" s="3" t="s">
        <v>25402</v>
      </c>
      <c r="F5162" s="3" t="str">
        <v>42113120-1</v>
      </c>
      <c r="G5162" s="3" t="str">
        <v>Gehäuse</v>
      </c>
      <c r="H5162" s="3" t="str">
        <v>Caissons</v>
      </c>
      <c r="I5162" s="3" t="str">
        <v>Alloggiamenti</v>
      </c>
      <c r="J5162" s="3" t="str">
        <v>Casings</v>
      </c>
    </row>
    <row r="5163" spans="1:10" ht="12.75" hidden="1" customHeight="1" outlineLevel="1" x14ac:dyDescent="0.2">
      <c r="A5163" s="2" t="s">
        <v>25405</v>
      </c>
      <c r="B5163" s="3" t="s">
        <v>25406</v>
      </c>
      <c r="C5163" s="3" t="s">
        <v>25408</v>
      </c>
      <c r="D5163" s="3" t="s">
        <v>25409</v>
      </c>
      <c r="E5163" s="3" t="s">
        <v>25407</v>
      </c>
      <c r="F5163" s="3" t="str">
        <v>42113130-4</v>
      </c>
      <c r="G5163" s="3" t="str">
        <v>Luftkühlsysteme mit Kondensatoren</v>
      </c>
      <c r="H5163" s="3" t="str">
        <v>Systèmes de refroidissement à air avec condensateurs</v>
      </c>
      <c r="I5163" s="3" t="str">
        <v>Sistemi di raffreddamento con condensatori</v>
      </c>
      <c r="J5163" s="3" t="str">
        <v>Condenser air-cooling systems</v>
      </c>
    </row>
    <row r="5164" spans="1:10" ht="12.75" hidden="1" customHeight="1" outlineLevel="1" x14ac:dyDescent="0.2">
      <c r="A5164" s="2" t="s">
        <v>25410</v>
      </c>
      <c r="B5164" s="3" t="s">
        <v>25411</v>
      </c>
      <c r="C5164" s="3" t="s">
        <v>25413</v>
      </c>
      <c r="D5164" s="3" t="s">
        <v>25414</v>
      </c>
      <c r="E5164" s="3" t="s">
        <v>25412</v>
      </c>
      <c r="F5164" s="3" t="str">
        <v>42113150-0</v>
      </c>
      <c r="G5164" s="3" t="str">
        <v>Schmierölsysteme</v>
      </c>
      <c r="H5164" s="3" t="str">
        <v>Systèmes à huile lubrifiante</v>
      </c>
      <c r="I5164" s="3" t="str">
        <v>Sistemi di lubrificazione</v>
      </c>
      <c r="J5164" s="3" t="str">
        <v>Lubricating oil systems</v>
      </c>
    </row>
    <row r="5165" spans="1:10" ht="12.75" hidden="1" customHeight="1" outlineLevel="1" x14ac:dyDescent="0.2">
      <c r="A5165" s="2" t="s">
        <v>25415</v>
      </c>
      <c r="B5165" s="3" t="s">
        <v>25416</v>
      </c>
      <c r="C5165" s="3" t="s">
        <v>25418</v>
      </c>
      <c r="D5165" s="3" t="s">
        <v>25419</v>
      </c>
      <c r="E5165" s="3" t="s">
        <v>25417</v>
      </c>
      <c r="F5165" s="3" t="str">
        <v>42113160-3</v>
      </c>
      <c r="G5165" s="3" t="str">
        <v>Feuchtigkeitsabscheider</v>
      </c>
      <c r="H5165" s="3" t="str">
        <v>Séparateurs d'humidité</v>
      </c>
      <c r="I5165" s="3" t="str">
        <v>Separatori di umidità</v>
      </c>
      <c r="J5165" s="3" t="str">
        <v>Moisture separators</v>
      </c>
    </row>
    <row r="5166" spans="1:10" ht="12.75" hidden="1" customHeight="1" outlineLevel="1" x14ac:dyDescent="0.2">
      <c r="A5166" s="2" t="s">
        <v>25420</v>
      </c>
      <c r="B5166" s="3" t="s">
        <v>25421</v>
      </c>
      <c r="C5166" s="3" t="s">
        <v>25423</v>
      </c>
      <c r="D5166" s="3" t="s">
        <v>25424</v>
      </c>
      <c r="E5166" s="3" t="s">
        <v>25422</v>
      </c>
      <c r="F5166" s="3" t="str">
        <v>42113161-0</v>
      </c>
      <c r="G5166" s="3" t="str">
        <v>Entfeuchter</v>
      </c>
      <c r="H5166" s="3" t="str">
        <v>Déshumidificateurs</v>
      </c>
      <c r="I5166" s="3" t="str">
        <v>Deumidificatori</v>
      </c>
      <c r="J5166" s="3" t="str">
        <v>Dehumidifiers</v>
      </c>
    </row>
    <row r="5167" spans="1:10" ht="12.75" hidden="1" customHeight="1" outlineLevel="1" x14ac:dyDescent="0.2">
      <c r="A5167" s="2" t="s">
        <v>25425</v>
      </c>
      <c r="B5167" s="3" t="s">
        <v>25426</v>
      </c>
      <c r="C5167" s="3" t="s">
        <v>25427</v>
      </c>
      <c r="D5167" s="3" t="s">
        <v>25428</v>
      </c>
      <c r="E5167" s="3" t="s">
        <v>25427</v>
      </c>
      <c r="F5167" s="3" t="str">
        <v>42113170-6</v>
      </c>
      <c r="G5167" s="3" t="str">
        <v>Rotierende Teile</v>
      </c>
      <c r="H5167" s="3" t="str">
        <v>Dispositifs rotatifs</v>
      </c>
      <c r="I5167" s="3" t="str">
        <v>Apparecchiature rotanti</v>
      </c>
      <c r="J5167" s="3" t="str">
        <v>Rotary equipment</v>
      </c>
    </row>
    <row r="5168" spans="1:10" ht="12.75" hidden="1" customHeight="1" outlineLevel="1" x14ac:dyDescent="0.2">
      <c r="A5168" s="2" t="s">
        <v>25429</v>
      </c>
      <c r="B5168" s="3" t="s">
        <v>25430</v>
      </c>
      <c r="C5168" s="3" t="s">
        <v>25432</v>
      </c>
      <c r="D5168" s="3" t="s">
        <v>25433</v>
      </c>
      <c r="E5168" s="3" t="s">
        <v>25431</v>
      </c>
      <c r="F5168" s="3" t="str">
        <v>42113171-3</v>
      </c>
      <c r="G5168" s="3" t="str">
        <v>Laufräder</v>
      </c>
      <c r="H5168" s="3" t="str">
        <v>Rotors</v>
      </c>
      <c r="I5168" s="3" t="str">
        <v>Rotori</v>
      </c>
      <c r="J5168" s="3" t="str">
        <v>Rotors</v>
      </c>
    </row>
    <row r="5169" spans="1:10" ht="12.75" hidden="1" customHeight="1" outlineLevel="1" x14ac:dyDescent="0.2">
      <c r="A5169" s="2" t="s">
        <v>25434</v>
      </c>
      <c r="B5169" s="3" t="s">
        <v>25435</v>
      </c>
      <c r="C5169" s="3" t="s">
        <v>25437</v>
      </c>
      <c r="D5169" s="3" t="s">
        <v>25438</v>
      </c>
      <c r="E5169" s="3" t="s">
        <v>25436</v>
      </c>
      <c r="F5169" s="3" t="str">
        <v>42113172-0</v>
      </c>
      <c r="G5169" s="3" t="str">
        <v>Laufschaufeln</v>
      </c>
      <c r="H5169" s="3" t="str">
        <v>Lames</v>
      </c>
      <c r="I5169" s="3" t="str">
        <v>Pale</v>
      </c>
      <c r="J5169" s="3" t="str">
        <v>Blades</v>
      </c>
    </row>
    <row r="5170" spans="1:10" ht="12.75" hidden="1" customHeight="1" outlineLevel="1" x14ac:dyDescent="0.2">
      <c r="A5170" s="2" t="s">
        <v>25439</v>
      </c>
      <c r="B5170" s="3" t="s">
        <v>25440</v>
      </c>
      <c r="C5170" s="3" t="s">
        <v>25442</v>
      </c>
      <c r="D5170" s="3" t="s">
        <v>25443</v>
      </c>
      <c r="E5170" s="3" t="s">
        <v>25441</v>
      </c>
      <c r="F5170" s="3" t="str">
        <v>42113190-2</v>
      </c>
      <c r="G5170" s="3" t="str">
        <v>Drehvorrichtungen</v>
      </c>
      <c r="H5170" s="3" t="str">
        <v>Vireurs</v>
      </c>
      <c r="I5170" s="3" t="str">
        <v>Dispositivi rotanti</v>
      </c>
      <c r="J5170" s="3" t="str">
        <v>Turning gear</v>
      </c>
    </row>
    <row r="5171" spans="1:10" ht="12.75" hidden="1" customHeight="1" outlineLevel="1" x14ac:dyDescent="0.2">
      <c r="A5171" s="2" t="s">
        <v>25444</v>
      </c>
      <c r="B5171" s="3" t="s">
        <v>25445</v>
      </c>
      <c r="C5171" s="3" t="s">
        <v>25447</v>
      </c>
      <c r="D5171" s="3" t="s">
        <v>25448</v>
      </c>
      <c r="E5171" s="3" t="s">
        <v>25446</v>
      </c>
      <c r="F5171" s="3" t="str">
        <v>42113200-6</v>
      </c>
      <c r="G5171" s="3" t="str">
        <v>Teile für Wasserturbinen</v>
      </c>
      <c r="H5171" s="3" t="str">
        <v>Pièces pour turbines hydrauliques</v>
      </c>
      <c r="I5171" s="3" t="str">
        <v>Parti di turbine idrauliche</v>
      </c>
      <c r="J5171" s="3" t="str">
        <v>Parts of hydraulic turbines</v>
      </c>
    </row>
    <row r="5172" spans="1:10" ht="12.75" hidden="1" customHeight="1" outlineLevel="1" x14ac:dyDescent="0.2">
      <c r="A5172" s="2" t="s">
        <v>25449</v>
      </c>
      <c r="B5172" s="3" t="s">
        <v>25450</v>
      </c>
      <c r="C5172" s="3" t="s">
        <v>25452</v>
      </c>
      <c r="D5172" s="3" t="s">
        <v>25453</v>
      </c>
      <c r="E5172" s="3" t="s">
        <v>25451</v>
      </c>
      <c r="F5172" s="3" t="str">
        <v>42113300-7</v>
      </c>
      <c r="G5172" s="3" t="str">
        <v>Teile für Gasturbinen</v>
      </c>
      <c r="H5172" s="3" t="str">
        <v>Pièces pour turbines à gaz</v>
      </c>
      <c r="I5172" s="3" t="str">
        <v>Parti di turbine a gas</v>
      </c>
      <c r="J5172" s="3" t="str">
        <v>Parts of gas turbines</v>
      </c>
    </row>
    <row r="5173" spans="1:10" ht="12.75" hidden="1" customHeight="1" outlineLevel="1" x14ac:dyDescent="0.2">
      <c r="A5173" s="2" t="s">
        <v>25454</v>
      </c>
      <c r="B5173" s="3" t="s">
        <v>25455</v>
      </c>
      <c r="C5173" s="3" t="s">
        <v>25457</v>
      </c>
      <c r="D5173" s="3" t="s">
        <v>25458</v>
      </c>
      <c r="E5173" s="3" t="s">
        <v>25456</v>
      </c>
      <c r="F5173" s="3" t="str">
        <v>42113310-0</v>
      </c>
      <c r="G5173" s="3" t="str">
        <v>Lufteinlasssysteme</v>
      </c>
      <c r="H5173" s="3" t="str">
        <v>Systèmes d'admission d'air</v>
      </c>
      <c r="I5173" s="3" t="str">
        <v>Sistemi di presa d'aria</v>
      </c>
      <c r="J5173" s="3" t="str">
        <v>Air-inlet systems</v>
      </c>
    </row>
    <row r="5174" spans="1:10" ht="12.75" hidden="1" customHeight="1" outlineLevel="1" x14ac:dyDescent="0.2">
      <c r="A5174" s="2" t="s">
        <v>25459</v>
      </c>
      <c r="B5174" s="3" t="s">
        <v>25460</v>
      </c>
      <c r="C5174" s="3" t="s">
        <v>25462</v>
      </c>
      <c r="D5174" s="3" t="s">
        <v>25463</v>
      </c>
      <c r="E5174" s="3" t="s">
        <v>25461</v>
      </c>
      <c r="F5174" s="3" t="str">
        <v>42113320-3</v>
      </c>
      <c r="G5174" s="3" t="str">
        <v>Gasinjektionsmodule</v>
      </c>
      <c r="H5174" s="3" t="str">
        <v>Module d'injection à gaz</v>
      </c>
      <c r="I5174" s="3" t="str">
        <v>Modulo di iniezione a gas</v>
      </c>
      <c r="J5174" s="3" t="str">
        <v>Gas-injection module</v>
      </c>
    </row>
    <row r="5175" spans="1:10" ht="12.75" hidden="1" customHeight="1" outlineLevel="1" x14ac:dyDescent="0.2">
      <c r="A5175" s="2" t="s">
        <v>25464</v>
      </c>
      <c r="B5175" s="3" t="s">
        <v>25465</v>
      </c>
      <c r="C5175" s="3" t="s">
        <v>25467</v>
      </c>
      <c r="D5175" s="3" t="s">
        <v>25468</v>
      </c>
      <c r="E5175" s="3" t="s">
        <v>25466</v>
      </c>
      <c r="F5175" s="3" t="str">
        <v>42113390-4</v>
      </c>
      <c r="G5175" s="3" t="str">
        <v>Brennstoffsysteme</v>
      </c>
      <c r="H5175" s="3" t="str">
        <v>Systèmes à gaz combustibles</v>
      </c>
      <c r="I5175" s="3" t="str">
        <v>Sistemi a gas combustibile</v>
      </c>
      <c r="J5175" s="3" t="str">
        <v>Fuel-gas systems</v>
      </c>
    </row>
    <row r="5176" spans="1:10" ht="12.75" hidden="1" customHeight="1" outlineLevel="1" x14ac:dyDescent="0.2">
      <c r="A5176" s="2" t="s">
        <v>25469</v>
      </c>
      <c r="B5176" s="3" t="s">
        <v>25470</v>
      </c>
      <c r="C5176" s="3" t="s">
        <v>25472</v>
      </c>
      <c r="D5176" s="3" t="s">
        <v>25473</v>
      </c>
      <c r="E5176" s="3" t="s">
        <v>25471</v>
      </c>
      <c r="F5176" s="3" t="str">
        <v>42113400-8</v>
      </c>
      <c r="G5176" s="3" t="str">
        <v>Teile für Wasserräder</v>
      </c>
      <c r="H5176" s="3" t="str">
        <v>Pièces pour roues hydrauliques</v>
      </c>
      <c r="I5176" s="3" t="str">
        <v>Parti di ruote idrauliche</v>
      </c>
      <c r="J5176" s="3" t="str">
        <v>Parts of water wheels</v>
      </c>
    </row>
    <row r="5177" spans="1:10" ht="12.75" hidden="1" customHeight="1" outlineLevel="1" x14ac:dyDescent="0.2">
      <c r="A5177" s="2" t="s">
        <v>25474</v>
      </c>
      <c r="B5177" s="3" t="s">
        <v>25475</v>
      </c>
      <c r="C5177" s="3" t="s">
        <v>25477</v>
      </c>
      <c r="D5177" s="3" t="s">
        <v>25478</v>
      </c>
      <c r="E5177" s="3" t="s">
        <v>25476</v>
      </c>
      <c r="F5177" s="3" t="str">
        <v>42120000-6</v>
      </c>
      <c r="G5177" s="3" t="str">
        <v>Pumpen und Kompressoren</v>
      </c>
      <c r="H5177" s="3" t="str">
        <v>Pompes et compresseurs</v>
      </c>
      <c r="I5177" s="3" t="str">
        <v>Pompe e compressori</v>
      </c>
      <c r="J5177" s="3" t="str">
        <v>Pumps and compressors</v>
      </c>
    </row>
    <row r="5178" spans="1:10" ht="12.75" hidden="1" customHeight="1" outlineLevel="1" x14ac:dyDescent="0.2">
      <c r="A5178" s="2" t="s">
        <v>25479</v>
      </c>
      <c r="B5178" s="3" t="s">
        <v>25480</v>
      </c>
      <c r="C5178" s="3" t="s">
        <v>25482</v>
      </c>
      <c r="D5178" s="3" t="s">
        <v>25483</v>
      </c>
      <c r="E5178" s="3" t="s">
        <v>25481</v>
      </c>
      <c r="F5178" s="3" t="str">
        <v>42121000-3</v>
      </c>
      <c r="G5178" s="3" t="str">
        <v>Wasserkraft- oder Druckluftmaschinen und -motoren</v>
      </c>
      <c r="H5178" s="3" t="str">
        <v>Machines et moteurs hydrauliques ou pneumatiques</v>
      </c>
      <c r="I5178" s="3" t="str">
        <v>Macchine o motori idraulici o pneumatici</v>
      </c>
      <c r="J5178" s="3" t="str">
        <v>Hydraulic or pneumatic power engines and motors</v>
      </c>
    </row>
    <row r="5179" spans="1:10" ht="12.75" hidden="1" customHeight="1" outlineLevel="1" x14ac:dyDescent="0.2">
      <c r="A5179" s="2" t="s">
        <v>25484</v>
      </c>
      <c r="B5179" s="3" t="s">
        <v>25485</v>
      </c>
      <c r="C5179" s="3" t="s">
        <v>25487</v>
      </c>
      <c r="D5179" s="3" t="s">
        <v>25488</v>
      </c>
      <c r="E5179" s="3" t="s">
        <v>25486</v>
      </c>
      <c r="F5179" s="3" t="str">
        <v>42121100-4</v>
      </c>
      <c r="G5179" s="3" t="str">
        <v>Druckwasser- oder Druckluftzylinder</v>
      </c>
      <c r="H5179" s="3" t="str">
        <v>Cylindres hydrauliques ou pneumatiques</v>
      </c>
      <c r="I5179" s="3" t="str">
        <v>Cilindri idraulici o pneumatici</v>
      </c>
      <c r="J5179" s="3" t="str">
        <v>Hydraulic or pneumatic cylinders</v>
      </c>
    </row>
    <row r="5180" spans="1:10" ht="12.75" hidden="1" customHeight="1" outlineLevel="1" x14ac:dyDescent="0.2">
      <c r="A5180" s="2" t="s">
        <v>25489</v>
      </c>
      <c r="B5180" s="3" t="s">
        <v>25490</v>
      </c>
      <c r="C5180" s="3" t="s">
        <v>25492</v>
      </c>
      <c r="D5180" s="3" t="s">
        <v>25493</v>
      </c>
      <c r="E5180" s="3" t="s">
        <v>25491</v>
      </c>
      <c r="F5180" s="3" t="str">
        <v>42121200-5</v>
      </c>
      <c r="G5180" s="3" t="str">
        <v>Wasserkraftmaschinen</v>
      </c>
      <c r="H5180" s="3" t="str">
        <v>Moteurs hydrauliques (véhicules)</v>
      </c>
      <c r="I5180" s="3" t="str">
        <v>Macchine idrauliche</v>
      </c>
      <c r="J5180" s="3" t="str">
        <v>Hydraulic power engines</v>
      </c>
    </row>
    <row r="5181" spans="1:10" ht="12.75" hidden="1" customHeight="1" outlineLevel="1" x14ac:dyDescent="0.2">
      <c r="A5181" s="2" t="s">
        <v>25494</v>
      </c>
      <c r="B5181" s="3" t="s">
        <v>25495</v>
      </c>
      <c r="C5181" s="3" t="s">
        <v>25497</v>
      </c>
      <c r="D5181" s="3" t="s">
        <v>25498</v>
      </c>
      <c r="E5181" s="3" t="s">
        <v>25496</v>
      </c>
      <c r="F5181" s="3" t="str">
        <v>42121300-6</v>
      </c>
      <c r="G5181" s="3" t="str">
        <v>Druckluftkraftmaschinen</v>
      </c>
      <c r="H5181" s="3" t="str">
        <v>Moteurs pneumatiques (véhicules)</v>
      </c>
      <c r="I5181" s="3" t="str">
        <v>Macchine pneumatiche</v>
      </c>
      <c r="J5181" s="3" t="str">
        <v>Pneumatic power engines</v>
      </c>
    </row>
    <row r="5182" spans="1:10" ht="12.75" hidden="1" customHeight="1" outlineLevel="1" x14ac:dyDescent="0.2">
      <c r="A5182" s="2" t="s">
        <v>25499</v>
      </c>
      <c r="B5182" s="3" t="s">
        <v>25500</v>
      </c>
      <c r="C5182" s="3" t="s">
        <v>25502</v>
      </c>
      <c r="D5182" s="3" t="s">
        <v>25503</v>
      </c>
      <c r="E5182" s="3" t="s">
        <v>25501</v>
      </c>
      <c r="F5182" s="3" t="str">
        <v>42121400-7</v>
      </c>
      <c r="G5182" s="3" t="str">
        <v>Hydromotoren</v>
      </c>
      <c r="H5182" s="3" t="str">
        <v>Moteurs hydrauliques (puissance motrice)</v>
      </c>
      <c r="I5182" s="3" t="str">
        <v>Motori idraulici</v>
      </c>
      <c r="J5182" s="3" t="str">
        <v>Hydraulic power motors</v>
      </c>
    </row>
    <row r="5183" spans="1:10" ht="12.75" hidden="1" customHeight="1" outlineLevel="1" x14ac:dyDescent="0.2">
      <c r="A5183" s="2" t="s">
        <v>25504</v>
      </c>
      <c r="B5183" s="3" t="s">
        <v>25505</v>
      </c>
      <c r="C5183" s="3" t="s">
        <v>25507</v>
      </c>
      <c r="D5183" s="3" t="s">
        <v>25508</v>
      </c>
      <c r="E5183" s="3" t="s">
        <v>25506</v>
      </c>
      <c r="F5183" s="3" t="str">
        <v>42121500-8</v>
      </c>
      <c r="G5183" s="3" t="str">
        <v>Druckluftmotoren</v>
      </c>
      <c r="H5183" s="3" t="str">
        <v>Moteurs pneumatiques (puissance motrice)</v>
      </c>
      <c r="I5183" s="3" t="str">
        <v>Motori pneumatici</v>
      </c>
      <c r="J5183" s="3" t="str">
        <v>Pneumatic power motors</v>
      </c>
    </row>
    <row r="5184" spans="1:10" ht="12.75" hidden="1" customHeight="1" outlineLevel="1" x14ac:dyDescent="0.2">
      <c r="A5184" s="2" t="s">
        <v>25509</v>
      </c>
      <c r="B5184" s="3" t="s">
        <v>25510</v>
      </c>
      <c r="C5184" s="3" t="s">
        <v>25512</v>
      </c>
      <c r="D5184" s="3" t="s">
        <v>25513</v>
      </c>
      <c r="E5184" s="3" t="s">
        <v>25511</v>
      </c>
      <c r="F5184" s="3" t="str">
        <v>42122000-0</v>
      </c>
      <c r="G5184" s="3" t="str">
        <v>Pumpen</v>
      </c>
      <c r="H5184" s="3" t="str">
        <v>Pompes</v>
      </c>
      <c r="I5184" s="3" t="str">
        <v>Pompe</v>
      </c>
      <c r="J5184" s="3" t="str">
        <v>Pumps</v>
      </c>
    </row>
    <row r="5185" spans="1:10" ht="12.75" hidden="1" customHeight="1" outlineLevel="1" x14ac:dyDescent="0.2">
      <c r="A5185" s="2" t="s">
        <v>25514</v>
      </c>
      <c r="B5185" s="3" t="s">
        <v>25515</v>
      </c>
      <c r="C5185" s="3" t="s">
        <v>25517</v>
      </c>
      <c r="D5185" s="3" t="s">
        <v>25518</v>
      </c>
      <c r="E5185" s="3" t="s">
        <v>25516</v>
      </c>
      <c r="F5185" s="3" t="str">
        <v>42122100-1</v>
      </c>
      <c r="G5185" s="3" t="str">
        <v>Flüssigkeitspumpen</v>
      </c>
      <c r="H5185" s="3" t="str">
        <v>Pompes à liquides</v>
      </c>
      <c r="I5185" s="3" t="str">
        <v>Pompe per liquidi</v>
      </c>
      <c r="J5185" s="3" t="str">
        <v>Pumps for liquids</v>
      </c>
    </row>
    <row r="5186" spans="1:10" ht="12.75" hidden="1" customHeight="1" outlineLevel="1" x14ac:dyDescent="0.2">
      <c r="A5186" s="2" t="s">
        <v>25519</v>
      </c>
      <c r="B5186" s="3" t="s">
        <v>25520</v>
      </c>
      <c r="C5186" s="3" t="s">
        <v>25522</v>
      </c>
      <c r="D5186" s="3" t="s">
        <v>25523</v>
      </c>
      <c r="E5186" s="3" t="s">
        <v>25521</v>
      </c>
      <c r="F5186" s="3" t="str">
        <v>42122110-4</v>
      </c>
      <c r="G5186" s="3" t="str">
        <v>Pumpen für die Brandbekämpfung</v>
      </c>
      <c r="H5186" s="3" t="str">
        <v>Pompes pour la lutte contre l'incendie</v>
      </c>
      <c r="I5186" s="3" t="str">
        <v>Pompe antincendio</v>
      </c>
      <c r="J5186" s="3" t="str">
        <v>Pumps for firefighting</v>
      </c>
    </row>
    <row r="5187" spans="1:10" ht="12.75" hidden="1" customHeight="1" outlineLevel="1" x14ac:dyDescent="0.2">
      <c r="A5187" s="2" t="s">
        <v>25524</v>
      </c>
      <c r="B5187" s="3" t="s">
        <v>25525</v>
      </c>
      <c r="C5187" s="3" t="s">
        <v>25527</v>
      </c>
      <c r="D5187" s="3" t="s">
        <v>25528</v>
      </c>
      <c r="E5187" s="3" t="s">
        <v>25526</v>
      </c>
      <c r="F5187" s="3" t="str">
        <v>42122120-7</v>
      </c>
      <c r="G5187" s="3" t="str">
        <v>Hubschrauber-Betankungsanlage</v>
      </c>
      <c r="H5187" s="3" t="str">
        <v>Dispositifs de ravitaillement d'hélicoptères</v>
      </c>
      <c r="I5187" s="3" t="str">
        <v>Dispositivi di rifornimento per elicotteri</v>
      </c>
      <c r="J5187" s="3" t="str">
        <v>Helicopter refuelling package</v>
      </c>
    </row>
    <row r="5188" spans="1:10" ht="12.75" hidden="1" customHeight="1" outlineLevel="1" x14ac:dyDescent="0.2">
      <c r="A5188" s="2" t="s">
        <v>25529</v>
      </c>
      <c r="B5188" s="3" t="s">
        <v>25530</v>
      </c>
      <c r="C5188" s="3" t="s">
        <v>25532</v>
      </c>
      <c r="D5188" s="3" t="s">
        <v>25533</v>
      </c>
      <c r="E5188" s="3" t="s">
        <v>25531</v>
      </c>
      <c r="F5188" s="3" t="str">
        <v>42122130-0</v>
      </c>
      <c r="G5188" s="3" t="str">
        <v>Wasserpumpen</v>
      </c>
      <c r="H5188" s="3" t="str">
        <v>Pompes à eau</v>
      </c>
      <c r="I5188" s="3" t="str">
        <v>Pompe ad acqua</v>
      </c>
      <c r="J5188" s="3" t="str">
        <v>Water pumps</v>
      </c>
    </row>
    <row r="5189" spans="1:10" ht="12.75" hidden="1" customHeight="1" outlineLevel="1" x14ac:dyDescent="0.2">
      <c r="A5189" s="2" t="s">
        <v>25534</v>
      </c>
      <c r="B5189" s="3" t="s">
        <v>25535</v>
      </c>
      <c r="C5189" s="3" t="s">
        <v>25537</v>
      </c>
      <c r="D5189" s="3" t="s">
        <v>25538</v>
      </c>
      <c r="E5189" s="3" t="s">
        <v>25536</v>
      </c>
      <c r="F5189" s="3" t="str">
        <v>42122160-9</v>
      </c>
      <c r="G5189" s="3" t="str">
        <v>Kühlpumpen</v>
      </c>
      <c r="H5189" s="3" t="str">
        <v>Pompes de refroidissement</v>
      </c>
      <c r="I5189" s="3" t="str">
        <v>Pompe di raffreddamento</v>
      </c>
      <c r="J5189" s="3" t="str">
        <v>Cooling pumps</v>
      </c>
    </row>
    <row r="5190" spans="1:10" ht="12.75" hidden="1" customHeight="1" outlineLevel="1" x14ac:dyDescent="0.2">
      <c r="A5190" s="2" t="s">
        <v>25539</v>
      </c>
      <c r="B5190" s="3" t="s">
        <v>25540</v>
      </c>
      <c r="C5190" s="3" t="s">
        <v>25542</v>
      </c>
      <c r="D5190" s="3" t="s">
        <v>25543</v>
      </c>
      <c r="E5190" s="3" t="s">
        <v>25541</v>
      </c>
      <c r="F5190" s="3" t="str">
        <v>42122161-6</v>
      </c>
      <c r="G5190" s="3" t="str">
        <v>Kühlwasserpumpen</v>
      </c>
      <c r="H5190" s="3" t="str">
        <v>Pompes à eau de refroidissement</v>
      </c>
      <c r="I5190" s="3" t="str">
        <v>Pompe di raffreddamento ad acqua</v>
      </c>
      <c r="J5190" s="3" t="str">
        <v>Cooling-water pumps</v>
      </c>
    </row>
    <row r="5191" spans="1:10" ht="12.75" hidden="1" customHeight="1" outlineLevel="1" x14ac:dyDescent="0.2">
      <c r="A5191" s="2" t="s">
        <v>25544</v>
      </c>
      <c r="B5191" s="3" t="s">
        <v>25545</v>
      </c>
      <c r="C5191" s="3" t="s">
        <v>25547</v>
      </c>
      <c r="D5191" s="3" t="s">
        <v>25548</v>
      </c>
      <c r="E5191" s="3" t="s">
        <v>25546</v>
      </c>
      <c r="F5191" s="3" t="str">
        <v>42122170-2</v>
      </c>
      <c r="G5191" s="3" t="str">
        <v>Schmierpumpen</v>
      </c>
      <c r="H5191" s="3" t="str">
        <v>Pompes à huile</v>
      </c>
      <c r="I5191" s="3" t="str">
        <v>Pompe di lubrificazione</v>
      </c>
      <c r="J5191" s="3" t="str">
        <v>Lubricating pumps</v>
      </c>
    </row>
    <row r="5192" spans="1:10" ht="12.75" hidden="1" customHeight="1" outlineLevel="1" x14ac:dyDescent="0.2">
      <c r="A5192" s="2" t="s">
        <v>25549</v>
      </c>
      <c r="B5192" s="3" t="s">
        <v>25550</v>
      </c>
      <c r="C5192" s="3" t="s">
        <v>25552</v>
      </c>
      <c r="D5192" s="3" t="s">
        <v>25553</v>
      </c>
      <c r="E5192" s="3" t="s">
        <v>25551</v>
      </c>
      <c r="F5192" s="3" t="str">
        <v>42122180-5</v>
      </c>
      <c r="G5192" s="3" t="str">
        <v>Kraftstoffpumpen</v>
      </c>
      <c r="H5192" s="3" t="str">
        <v>Pompes à essence</v>
      </c>
      <c r="I5192" s="3" t="str">
        <v>Pompe per combustibili</v>
      </c>
      <c r="J5192" s="3" t="str">
        <v>Fuel pumps</v>
      </c>
    </row>
    <row r="5193" spans="1:10" ht="12.75" hidden="1" customHeight="1" outlineLevel="1" x14ac:dyDescent="0.2">
      <c r="A5193" s="2" t="s">
        <v>25554</v>
      </c>
      <c r="B5193" s="3" t="s">
        <v>25555</v>
      </c>
      <c r="C5193" s="3" t="s">
        <v>25557</v>
      </c>
      <c r="D5193" s="3" t="s">
        <v>25558</v>
      </c>
      <c r="E5193" s="3" t="s">
        <v>25556</v>
      </c>
      <c r="F5193" s="3" t="str">
        <v>42122190-8</v>
      </c>
      <c r="G5193" s="3" t="str">
        <v>Betonpumpen</v>
      </c>
      <c r="H5193" s="3" t="str">
        <v>Pompes à béton</v>
      </c>
      <c r="I5193" s="3" t="str">
        <v>Pompe per calcestruzzo</v>
      </c>
      <c r="J5193" s="3" t="str">
        <v>Concrete pumps</v>
      </c>
    </row>
    <row r="5194" spans="1:10" ht="12.75" hidden="1" customHeight="1" outlineLevel="1" x14ac:dyDescent="0.2">
      <c r="A5194" s="2" t="s">
        <v>25559</v>
      </c>
      <c r="B5194" s="3" t="s">
        <v>25560</v>
      </c>
      <c r="C5194" s="3" t="s">
        <v>25562</v>
      </c>
      <c r="D5194" s="3" t="s">
        <v>25563</v>
      </c>
      <c r="E5194" s="3" t="s">
        <v>25561</v>
      </c>
      <c r="F5194" s="3" t="str">
        <v>42122200-2</v>
      </c>
      <c r="G5194" s="3" t="str">
        <v>Oszillierende Verdrängerpumpen für Flüssigkeiten</v>
      </c>
      <c r="H5194" s="3" t="str">
        <v>Pompes à mouvement rectiligne alternatif pour liquides</v>
      </c>
      <c r="I5194" s="3" t="str">
        <v>Pompe volumetriche alternative per liquidi</v>
      </c>
      <c r="J5194" s="3" t="str">
        <v>Reciprocating positive-displacement pumps for liquids</v>
      </c>
    </row>
    <row r="5195" spans="1:10" ht="12.75" hidden="1" customHeight="1" outlineLevel="1" x14ac:dyDescent="0.2">
      <c r="A5195" s="2" t="s">
        <v>25564</v>
      </c>
      <c r="B5195" s="3" t="s">
        <v>25565</v>
      </c>
      <c r="C5195" s="3" t="s">
        <v>25567</v>
      </c>
      <c r="D5195" s="3" t="s">
        <v>25568</v>
      </c>
      <c r="E5195" s="3" t="s">
        <v>25566</v>
      </c>
      <c r="F5195" s="3" t="str">
        <v>42122210-5</v>
      </c>
      <c r="G5195" s="3" t="str">
        <v>Hydraulikpumpenaggregate</v>
      </c>
      <c r="H5195" s="3" t="str">
        <v>Groupes hydrauliques</v>
      </c>
      <c r="I5195" s="3" t="str">
        <v>Centraline idrauliche</v>
      </c>
      <c r="J5195" s="3" t="str">
        <v>Hydraulic power packs</v>
      </c>
    </row>
    <row r="5196" spans="1:10" ht="12.75" hidden="1" customHeight="1" outlineLevel="1" x14ac:dyDescent="0.2">
      <c r="A5196" s="2" t="s">
        <v>25569</v>
      </c>
      <c r="B5196" s="3" t="s">
        <v>25570</v>
      </c>
      <c r="C5196" s="3" t="s">
        <v>25572</v>
      </c>
      <c r="D5196" s="3" t="s">
        <v>25573</v>
      </c>
      <c r="E5196" s="3" t="s">
        <v>25571</v>
      </c>
      <c r="F5196" s="3" t="str">
        <v>42122220-8</v>
      </c>
      <c r="G5196" s="3" t="str">
        <v>Abwasserpumpen</v>
      </c>
      <c r="H5196" s="3" t="str">
        <v>Pompes à eaux d'égouts</v>
      </c>
      <c r="I5196" s="3" t="str">
        <v>Pompe per fognature</v>
      </c>
      <c r="J5196" s="3" t="str">
        <v>Sewage pumps</v>
      </c>
    </row>
    <row r="5197" spans="1:10" ht="12.75" hidden="1" customHeight="1" outlineLevel="1" x14ac:dyDescent="0.2">
      <c r="A5197" s="2" t="s">
        <v>25574</v>
      </c>
      <c r="B5197" s="3" t="s">
        <v>25575</v>
      </c>
      <c r="C5197" s="3" t="s">
        <v>25577</v>
      </c>
      <c r="D5197" s="3" t="s">
        <v>25578</v>
      </c>
      <c r="E5197" s="3" t="s">
        <v>25576</v>
      </c>
      <c r="F5197" s="3" t="str">
        <v>42122230-1</v>
      </c>
      <c r="G5197" s="3" t="str">
        <v>Dosierpumpen</v>
      </c>
      <c r="H5197" s="3" t="str">
        <v>Pompes de dosage</v>
      </c>
      <c r="I5197" s="3" t="str">
        <v>Pompe di dosaggio</v>
      </c>
      <c r="J5197" s="3" t="str">
        <v>Dosing pumps</v>
      </c>
    </row>
    <row r="5198" spans="1:10" ht="12.75" hidden="1" customHeight="1" outlineLevel="1" x14ac:dyDescent="0.2">
      <c r="A5198" s="2" t="s">
        <v>25579</v>
      </c>
      <c r="B5198" s="3" t="s">
        <v>25580</v>
      </c>
      <c r="C5198" s="3" t="s">
        <v>25582</v>
      </c>
      <c r="D5198" s="3" t="s">
        <v>25583</v>
      </c>
      <c r="E5198" s="3" t="s">
        <v>25581</v>
      </c>
      <c r="F5198" s="3" t="str">
        <v>42122300-3</v>
      </c>
      <c r="G5198" s="3" t="str">
        <v>Druckverstärker für Flüssigkeiten</v>
      </c>
      <c r="H5198" s="3" t="str">
        <v>Surpresseurs à liquides</v>
      </c>
      <c r="I5198" s="3" t="str">
        <v>Compressori di sovralimentazione per liquidi</v>
      </c>
      <c r="J5198" s="3" t="str">
        <v>Pressure boosters for liquids</v>
      </c>
    </row>
    <row r="5199" spans="1:10" ht="12.75" hidden="1" customHeight="1" outlineLevel="1" x14ac:dyDescent="0.2">
      <c r="A5199" s="2" t="s">
        <v>25584</v>
      </c>
      <c r="B5199" s="3" t="s">
        <v>25585</v>
      </c>
      <c r="C5199" s="3" t="s">
        <v>25587</v>
      </c>
      <c r="D5199" s="3" t="s">
        <v>25588</v>
      </c>
      <c r="E5199" s="3" t="s">
        <v>25586</v>
      </c>
      <c r="F5199" s="3" t="str">
        <v>42122400-4</v>
      </c>
      <c r="G5199" s="3" t="str">
        <v>Kreiselpumpen und Hebewerke für Flüssigkeiten</v>
      </c>
      <c r="H5199" s="3" t="str">
        <v>Pompes centrifuges et élévateurs à liquides</v>
      </c>
      <c r="I5199" s="3" t="str">
        <v>Pompe centrifughe ed elevatori di liquidi</v>
      </c>
      <c r="J5199" s="3" t="str">
        <v>Centrifugal pumps and liquid elevators</v>
      </c>
    </row>
    <row r="5200" spans="1:10" ht="12.75" hidden="1" customHeight="1" outlineLevel="1" x14ac:dyDescent="0.2">
      <c r="A5200" s="2" t="s">
        <v>25589</v>
      </c>
      <c r="B5200" s="3" t="s">
        <v>25590</v>
      </c>
      <c r="C5200" s="3" t="s">
        <v>25592</v>
      </c>
      <c r="D5200" s="3" t="s">
        <v>25593</v>
      </c>
      <c r="E5200" s="3" t="s">
        <v>25591</v>
      </c>
      <c r="F5200" s="3" t="str">
        <v>42122410-7</v>
      </c>
      <c r="G5200" s="3" t="str">
        <v>Pumpen für medizinische Zwecke</v>
      </c>
      <c r="H5200" s="3" t="str">
        <v>Pompes à usage médical</v>
      </c>
      <c r="I5200" s="3" t="str">
        <v>Pompe per uso medico</v>
      </c>
      <c r="J5200" s="3" t="str">
        <v>Pumps for medical use</v>
      </c>
    </row>
    <row r="5201" spans="1:10" ht="12.75" hidden="1" customHeight="1" outlineLevel="1" x14ac:dyDescent="0.2">
      <c r="A5201" s="2" t="s">
        <v>25594</v>
      </c>
      <c r="B5201" s="3" t="s">
        <v>25595</v>
      </c>
      <c r="C5201" s="3" t="s">
        <v>25597</v>
      </c>
      <c r="D5201" s="3" t="s">
        <v>25598</v>
      </c>
      <c r="E5201" s="3" t="s">
        <v>25596</v>
      </c>
      <c r="F5201" s="3" t="str">
        <v>42122411-4</v>
      </c>
      <c r="G5201" s="3" t="str">
        <v>Pumpen für künstliche Ernährung</v>
      </c>
      <c r="H5201" s="3" t="str">
        <v>Pompes à usage nutritionnel</v>
      </c>
      <c r="I5201" s="3" t="str">
        <v>Pompe alimentari</v>
      </c>
      <c r="J5201" s="3" t="str">
        <v>Nutritional pumps</v>
      </c>
    </row>
    <row r="5202" spans="1:10" ht="12.75" hidden="1" customHeight="1" outlineLevel="1" x14ac:dyDescent="0.2">
      <c r="A5202" s="2" t="s">
        <v>25599</v>
      </c>
      <c r="B5202" s="3" t="s">
        <v>25600</v>
      </c>
      <c r="C5202" s="3" t="s">
        <v>25602</v>
      </c>
      <c r="D5202" s="3" t="s">
        <v>25603</v>
      </c>
      <c r="E5202" s="3" t="s">
        <v>25601</v>
      </c>
      <c r="F5202" s="3" t="str">
        <v>42122419-0</v>
      </c>
      <c r="G5202" s="3" t="str">
        <v>Perfusionspumpen</v>
      </c>
      <c r="H5202" s="3" t="str">
        <v>Pompes pour perfusion</v>
      </c>
      <c r="I5202" s="3" t="str">
        <v>Pompe a perfusione</v>
      </c>
      <c r="J5202" s="3" t="str">
        <v>Perfusion pumps</v>
      </c>
    </row>
    <row r="5203" spans="1:10" ht="12.75" hidden="1" customHeight="1" outlineLevel="1" x14ac:dyDescent="0.2">
      <c r="A5203" s="2" t="s">
        <v>25604</v>
      </c>
      <c r="B5203" s="3" t="s">
        <v>25605</v>
      </c>
      <c r="C5203" s="3" t="s">
        <v>25607</v>
      </c>
      <c r="D5203" s="3" t="s">
        <v>25608</v>
      </c>
      <c r="E5203" s="3" t="s">
        <v>25606</v>
      </c>
      <c r="F5203" s="3" t="str">
        <v>42122420-0</v>
      </c>
      <c r="G5203" s="3" t="str">
        <v>Hebewerke für Flüssigkeiten</v>
      </c>
      <c r="H5203" s="3" t="str">
        <v>Élévateurs à liquides</v>
      </c>
      <c r="I5203" s="3" t="str">
        <v>Elevatori di liquidi</v>
      </c>
      <c r="J5203" s="3" t="str">
        <v>Liquid elevators</v>
      </c>
    </row>
    <row r="5204" spans="1:10" ht="12.75" hidden="1" customHeight="1" outlineLevel="1" x14ac:dyDescent="0.2">
      <c r="A5204" s="2" t="s">
        <v>25609</v>
      </c>
      <c r="B5204" s="3" t="s">
        <v>25610</v>
      </c>
      <c r="C5204" s="3" t="s">
        <v>25612</v>
      </c>
      <c r="D5204" s="3" t="s">
        <v>25613</v>
      </c>
      <c r="E5204" s="3" t="s">
        <v>25611</v>
      </c>
      <c r="F5204" s="3" t="str">
        <v>42122430-3</v>
      </c>
      <c r="G5204" s="3" t="str">
        <v>Kreiselpumpen</v>
      </c>
      <c r="H5204" s="3" t="str">
        <v>Pompes centrifuges</v>
      </c>
      <c r="I5204" s="3" t="str">
        <v>Pompe centrifughe</v>
      </c>
      <c r="J5204" s="3" t="str">
        <v>Centrifugal pumps</v>
      </c>
    </row>
    <row r="5205" spans="1:10" ht="12.75" hidden="1" customHeight="1" outlineLevel="1" x14ac:dyDescent="0.2">
      <c r="A5205" s="2" t="s">
        <v>25614</v>
      </c>
      <c r="B5205" s="3" t="s">
        <v>25615</v>
      </c>
      <c r="C5205" s="3" t="s">
        <v>25617</v>
      </c>
      <c r="D5205" s="3" t="s">
        <v>25618</v>
      </c>
      <c r="E5205" s="3" t="s">
        <v>25616</v>
      </c>
      <c r="F5205" s="3" t="str">
        <v>42122440-6</v>
      </c>
      <c r="G5205" s="3" t="str">
        <v>Rotationspumpen</v>
      </c>
      <c r="H5205" s="3" t="str">
        <v>Pompes rotatives</v>
      </c>
      <c r="I5205" s="3" t="str">
        <v>Pompe rotative</v>
      </c>
      <c r="J5205" s="3" t="str">
        <v>Rotary pumps</v>
      </c>
    </row>
    <row r="5206" spans="1:10" ht="12.75" hidden="1" customHeight="1" outlineLevel="1" x14ac:dyDescent="0.2">
      <c r="A5206" s="2" t="s">
        <v>25619</v>
      </c>
      <c r="B5206" s="3" t="s">
        <v>25620</v>
      </c>
      <c r="C5206" s="3" t="s">
        <v>25622</v>
      </c>
      <c r="D5206" s="3" t="s">
        <v>25623</v>
      </c>
      <c r="E5206" s="3" t="s">
        <v>25621</v>
      </c>
      <c r="F5206" s="3" t="str">
        <v>42122450-9</v>
      </c>
      <c r="G5206" s="3" t="str">
        <v>Vakuumpumpen</v>
      </c>
      <c r="H5206" s="3" t="str">
        <v>Pompes à vide</v>
      </c>
      <c r="I5206" s="3" t="str">
        <v>Pompe a vuoto</v>
      </c>
      <c r="J5206" s="3" t="str">
        <v>Vacuum pumps</v>
      </c>
    </row>
    <row r="5207" spans="1:10" ht="12.75" hidden="1" customHeight="1" outlineLevel="1" x14ac:dyDescent="0.2">
      <c r="A5207" s="2" t="s">
        <v>25624</v>
      </c>
      <c r="B5207" s="3" t="s">
        <v>25625</v>
      </c>
      <c r="C5207" s="3" t="s">
        <v>25627</v>
      </c>
      <c r="D5207" s="3" t="s">
        <v>25628</v>
      </c>
      <c r="E5207" s="3" t="s">
        <v>25626</v>
      </c>
      <c r="F5207" s="3" t="str">
        <v>42122460-2</v>
      </c>
      <c r="G5207" s="3" t="str">
        <v>Luftpumpen</v>
      </c>
      <c r="H5207" s="3" t="str">
        <v>Pompes à air</v>
      </c>
      <c r="I5207" s="3" t="str">
        <v>Pompe per aria</v>
      </c>
      <c r="J5207" s="3" t="str">
        <v>Air pumps</v>
      </c>
    </row>
    <row r="5208" spans="1:10" ht="12.75" hidden="1" customHeight="1" outlineLevel="1" x14ac:dyDescent="0.2">
      <c r="A5208" s="2" t="s">
        <v>25629</v>
      </c>
      <c r="B5208" s="3" t="s">
        <v>25630</v>
      </c>
      <c r="C5208" s="3" t="s">
        <v>25632</v>
      </c>
      <c r="D5208" s="3" t="s">
        <v>25633</v>
      </c>
      <c r="E5208" s="3" t="s">
        <v>25631</v>
      </c>
      <c r="F5208" s="3" t="str">
        <v>42122480-8</v>
      </c>
      <c r="G5208" s="3" t="str">
        <v>Flügelradpumpen</v>
      </c>
      <c r="H5208" s="3" t="str">
        <v>Pompes à roue</v>
      </c>
      <c r="I5208" s="3" t="str">
        <v>Pompe a girante</v>
      </c>
      <c r="J5208" s="3" t="str">
        <v>Impeller pumps</v>
      </c>
    </row>
    <row r="5209" spans="1:10" ht="12.75" hidden="1" customHeight="1" outlineLevel="1" x14ac:dyDescent="0.2">
      <c r="A5209" s="2" t="s">
        <v>25634</v>
      </c>
      <c r="B5209" s="3" t="s">
        <v>25635</v>
      </c>
      <c r="C5209" s="3" t="s">
        <v>25637</v>
      </c>
      <c r="D5209" s="3" t="s">
        <v>25638</v>
      </c>
      <c r="E5209" s="3" t="s">
        <v>25636</v>
      </c>
      <c r="F5209" s="3" t="str">
        <v>42122500-5</v>
      </c>
      <c r="G5209" s="3" t="str">
        <v>Laborpumpen und Zubehör</v>
      </c>
      <c r="H5209" s="3" t="str">
        <v>Pompes de laboratoire et accessoires</v>
      </c>
      <c r="I5209" s="3" t="str">
        <v>Pompe da laboratorio e accessori</v>
      </c>
      <c r="J5209" s="3" t="str">
        <v>Laboratory pumps and accessories</v>
      </c>
    </row>
    <row r="5210" spans="1:10" ht="12.75" hidden="1" customHeight="1" outlineLevel="1" x14ac:dyDescent="0.2">
      <c r="A5210" s="2" t="s">
        <v>25639</v>
      </c>
      <c r="B5210" s="3" t="s">
        <v>25640</v>
      </c>
      <c r="C5210" s="3" t="s">
        <v>25642</v>
      </c>
      <c r="D5210" s="3" t="s">
        <v>25643</v>
      </c>
      <c r="E5210" s="3" t="s">
        <v>25641</v>
      </c>
      <c r="F5210" s="3" t="str">
        <v>42122510-8</v>
      </c>
      <c r="G5210" s="3" t="str">
        <v>Peristaltische Pumpen</v>
      </c>
      <c r="H5210" s="3" t="str">
        <v>Pompes péristaltiques</v>
      </c>
      <c r="I5210" s="3" t="str">
        <v>Pompe peristaltiche</v>
      </c>
      <c r="J5210" s="3" t="str">
        <v>Peristaltic pumps</v>
      </c>
    </row>
    <row r="5211" spans="1:10" ht="12.75" hidden="1" customHeight="1" outlineLevel="1" x14ac:dyDescent="0.2">
      <c r="A5211" s="2" t="s">
        <v>25644</v>
      </c>
      <c r="B5211" s="3" t="s">
        <v>25645</v>
      </c>
      <c r="C5211" s="3" t="s">
        <v>25647</v>
      </c>
      <c r="D5211" s="3" t="s">
        <v>25648</v>
      </c>
      <c r="E5211" s="3" t="s">
        <v>25646</v>
      </c>
      <c r="F5211" s="3" t="str">
        <v>42123000-7</v>
      </c>
      <c r="G5211" s="3" t="str">
        <v>Kompressoren</v>
      </c>
      <c r="H5211" s="3" t="str">
        <v>Compresseurs</v>
      </c>
      <c r="I5211" s="3" t="str">
        <v>Compressori</v>
      </c>
      <c r="J5211" s="3" t="str">
        <v>Compressors</v>
      </c>
    </row>
    <row r="5212" spans="1:10" ht="12.75" hidden="1" customHeight="1" outlineLevel="1" x14ac:dyDescent="0.2">
      <c r="A5212" s="2" t="s">
        <v>25649</v>
      </c>
      <c r="B5212" s="3" t="s">
        <v>25650</v>
      </c>
      <c r="C5212" s="3" t="s">
        <v>25652</v>
      </c>
      <c r="D5212" s="3" t="s">
        <v>25653</v>
      </c>
      <c r="E5212" s="3" t="s">
        <v>25651</v>
      </c>
      <c r="F5212" s="3" t="str">
        <v>42123100-8</v>
      </c>
      <c r="G5212" s="3" t="str">
        <v>Gaskompressoren</v>
      </c>
      <c r="H5212" s="3" t="str">
        <v>Compresseurs à gaz</v>
      </c>
      <c r="I5212" s="3" t="str">
        <v>Compressori di gas</v>
      </c>
      <c r="J5212" s="3" t="str">
        <v>Gas compressors</v>
      </c>
    </row>
    <row r="5213" spans="1:10" ht="12.75" hidden="1" customHeight="1" outlineLevel="1" x14ac:dyDescent="0.2">
      <c r="A5213" s="2" t="s">
        <v>25654</v>
      </c>
      <c r="B5213" s="3" t="s">
        <v>25655</v>
      </c>
      <c r="C5213" s="3" t="s">
        <v>25657</v>
      </c>
      <c r="D5213" s="3" t="s">
        <v>25658</v>
      </c>
      <c r="E5213" s="3" t="s">
        <v>25656</v>
      </c>
      <c r="F5213" s="3" t="str">
        <v>42123200-9</v>
      </c>
      <c r="G5213" s="3" t="str">
        <v>Rotationskompressoren</v>
      </c>
      <c r="H5213" s="3" t="str">
        <v>Compresseurs rotatifs</v>
      </c>
      <c r="I5213" s="3" t="str">
        <v>Compressori rotanti</v>
      </c>
      <c r="J5213" s="3" t="str">
        <v>Rotary compressors</v>
      </c>
    </row>
    <row r="5214" spans="1:10" ht="12.75" hidden="1" customHeight="1" outlineLevel="1" x14ac:dyDescent="0.2">
      <c r="A5214" s="2" t="s">
        <v>25659</v>
      </c>
      <c r="B5214" s="3" t="s">
        <v>25660</v>
      </c>
      <c r="C5214" s="3" t="s">
        <v>25662</v>
      </c>
      <c r="D5214" s="3" t="s">
        <v>25663</v>
      </c>
      <c r="E5214" s="3" t="s">
        <v>25661</v>
      </c>
      <c r="F5214" s="3" t="str">
        <v>42123300-0</v>
      </c>
      <c r="G5214" s="3" t="str">
        <v>Kompressoren für Kältemaschinen</v>
      </c>
      <c r="H5214" s="3" t="str">
        <v>Compresseurs pour équipements frigorifiques</v>
      </c>
      <c r="I5214" s="3" t="str">
        <v>Compressori per apparecchi frigoriferi</v>
      </c>
      <c r="J5214" s="3" t="str">
        <v>Compressors for refrigerating equipment</v>
      </c>
    </row>
    <row r="5215" spans="1:10" ht="12.75" hidden="1" customHeight="1" outlineLevel="1" x14ac:dyDescent="0.2">
      <c r="A5215" s="2" t="s">
        <v>25664</v>
      </c>
      <c r="B5215" s="3" t="s">
        <v>25665</v>
      </c>
      <c r="C5215" s="3" t="s">
        <v>25667</v>
      </c>
      <c r="D5215" s="3" t="s">
        <v>25668</v>
      </c>
      <c r="E5215" s="3" t="s">
        <v>25666</v>
      </c>
      <c r="F5215" s="3" t="str">
        <v>42123400-1</v>
      </c>
      <c r="G5215" s="3" t="str">
        <v>Luftkompressoren</v>
      </c>
      <c r="H5215" s="3" t="str">
        <v>Compresseurs d'air</v>
      </c>
      <c r="I5215" s="3" t="str">
        <v>Compressori pneumatici</v>
      </c>
      <c r="J5215" s="3" t="str">
        <v>Air compressors</v>
      </c>
    </row>
    <row r="5216" spans="1:10" ht="12.75" hidden="1" customHeight="1" outlineLevel="1" x14ac:dyDescent="0.2">
      <c r="A5216" s="2" t="s">
        <v>25669</v>
      </c>
      <c r="B5216" s="3" t="s">
        <v>25670</v>
      </c>
      <c r="C5216" s="3" t="s">
        <v>25672</v>
      </c>
      <c r="D5216" s="3" t="s">
        <v>25673</v>
      </c>
      <c r="E5216" s="3" t="s">
        <v>25671</v>
      </c>
      <c r="F5216" s="3" t="str">
        <v>42123410-4</v>
      </c>
      <c r="G5216" s="3" t="str">
        <v>Montierte Luftkompressoren</v>
      </c>
      <c r="H5216" s="3" t="str">
        <v>Compresseurs d'air portés</v>
      </c>
      <c r="I5216" s="3" t="str">
        <v>Compressori d'aria carrellati</v>
      </c>
      <c r="J5216" s="3" t="str">
        <v>Mounted air compressors</v>
      </c>
    </row>
    <row r="5217" spans="1:10" ht="12.75" hidden="1" customHeight="1" outlineLevel="1" x14ac:dyDescent="0.2">
      <c r="A5217" s="2" t="s">
        <v>25674</v>
      </c>
      <c r="B5217" s="3" t="s">
        <v>25675</v>
      </c>
      <c r="C5217" s="3" t="s">
        <v>25677</v>
      </c>
      <c r="D5217" s="3" t="s">
        <v>25678</v>
      </c>
      <c r="E5217" s="3" t="s">
        <v>25676</v>
      </c>
      <c r="F5217" s="3" t="str">
        <v>42123500-2</v>
      </c>
      <c r="G5217" s="3" t="str">
        <v>Turbokompressoren</v>
      </c>
      <c r="H5217" s="3" t="str">
        <v>Turbocompresseurs</v>
      </c>
      <c r="I5217" s="3" t="str">
        <v>Turbocompressori</v>
      </c>
      <c r="J5217" s="3" t="str">
        <v>Turbo-compressors</v>
      </c>
    </row>
    <row r="5218" spans="1:10" ht="12.75" hidden="1" customHeight="1" outlineLevel="1" x14ac:dyDescent="0.2">
      <c r="A5218" s="2" t="s">
        <v>25679</v>
      </c>
      <c r="B5218" s="3" t="s">
        <v>25680</v>
      </c>
      <c r="C5218" s="3" t="s">
        <v>25682</v>
      </c>
      <c r="D5218" s="3" t="s">
        <v>25683</v>
      </c>
      <c r="E5218" s="3" t="s">
        <v>25681</v>
      </c>
      <c r="F5218" s="3" t="str">
        <v>42123600-3</v>
      </c>
      <c r="G5218" s="3" t="str">
        <v>Oszillierende Verdrängerkompressoren</v>
      </c>
      <c r="H5218" s="3" t="str">
        <v>Compresseurs à mouvement rectiligne alternatif</v>
      </c>
      <c r="I5218" s="3" t="str">
        <v>Compressori volumetrici alternativi</v>
      </c>
      <c r="J5218" s="3" t="str">
        <v>Reciprocating displacement compressors</v>
      </c>
    </row>
    <row r="5219" spans="1:10" ht="12.75" hidden="1" customHeight="1" outlineLevel="1" x14ac:dyDescent="0.2">
      <c r="A5219" s="2" t="s">
        <v>25684</v>
      </c>
      <c r="B5219" s="3" t="s">
        <v>25685</v>
      </c>
      <c r="C5219" s="3" t="s">
        <v>25687</v>
      </c>
      <c r="D5219" s="3" t="s">
        <v>25688</v>
      </c>
      <c r="E5219" s="3" t="s">
        <v>25686</v>
      </c>
      <c r="F5219" s="3" t="str">
        <v>42123610-6</v>
      </c>
      <c r="G5219" s="3" t="str">
        <v>Druckluftanlage</v>
      </c>
      <c r="H5219" s="3" t="str">
        <v>Dispositif à air comprimé</v>
      </c>
      <c r="I5219" s="3" t="str">
        <v>Centralina aria compressa</v>
      </c>
      <c r="J5219" s="3" t="str">
        <v>Compressed-air package</v>
      </c>
    </row>
    <row r="5220" spans="1:10" ht="12.75" hidden="1" customHeight="1" outlineLevel="1" x14ac:dyDescent="0.2">
      <c r="A5220" s="2" t="s">
        <v>25689</v>
      </c>
      <c r="B5220" s="3" t="s">
        <v>25690</v>
      </c>
      <c r="C5220" s="3" t="s">
        <v>25692</v>
      </c>
      <c r="D5220" s="3" t="s">
        <v>25693</v>
      </c>
      <c r="E5220" s="3" t="s">
        <v>25691</v>
      </c>
      <c r="F5220" s="3" t="str">
        <v>42123700-4</v>
      </c>
      <c r="G5220" s="3" t="str">
        <v>Kreiselkompressoren</v>
      </c>
      <c r="H5220" s="3" t="str">
        <v>Compresseurs centrifuges</v>
      </c>
      <c r="I5220" s="3" t="str">
        <v>Compressori centrifughi</v>
      </c>
      <c r="J5220" s="3" t="str">
        <v>Centrifugal compressors</v>
      </c>
    </row>
    <row r="5221" spans="1:10" ht="12.75" hidden="1" customHeight="1" outlineLevel="1" x14ac:dyDescent="0.2">
      <c r="A5221" s="2" t="s">
        <v>25694</v>
      </c>
      <c r="B5221" s="3" t="s">
        <v>25695</v>
      </c>
      <c r="C5221" s="3" t="s">
        <v>25697</v>
      </c>
      <c r="D5221" s="3" t="s">
        <v>25698</v>
      </c>
      <c r="E5221" s="3" t="s">
        <v>25696</v>
      </c>
      <c r="F5221" s="3" t="str">
        <v>42123800-5</v>
      </c>
      <c r="G5221" s="3" t="str">
        <v>Kompressoren zur Verwendung in der zivilen Luftfahrt</v>
      </c>
      <c r="H5221" s="3" t="str">
        <v>Compresseurs pour aviation civile</v>
      </c>
      <c r="I5221" s="3" t="str">
        <v>Compressori per aeromobili civili</v>
      </c>
      <c r="J5221" s="3" t="str">
        <v>Compressors for use in civil aircraft</v>
      </c>
    </row>
    <row r="5222" spans="1:10" ht="12.75" hidden="1" customHeight="1" outlineLevel="1" x14ac:dyDescent="0.2">
      <c r="A5222" s="2" t="s">
        <v>25699</v>
      </c>
      <c r="B5222" s="3" t="s">
        <v>25700</v>
      </c>
      <c r="C5222" s="3" t="s">
        <v>25702</v>
      </c>
      <c r="D5222" s="3" t="s">
        <v>25703</v>
      </c>
      <c r="E5222" s="3" t="s">
        <v>25701</v>
      </c>
      <c r="F5222" s="3" t="str">
        <v>42124000-4</v>
      </c>
      <c r="G5222" s="3" t="str">
        <v>Teile für Pumpen, Kompressoren, Maschinen oder Motoren</v>
      </c>
      <c r="H5222" s="3" t="str">
        <v>Pièces pour pompes, compresseurs, machines ou moteurs</v>
      </c>
      <c r="I5222" s="3" t="str">
        <v>Parti di pompe, compressori, macchine e motori</v>
      </c>
      <c r="J5222" s="3" t="str">
        <v>Parts of pumps, compressors, engines or motors</v>
      </c>
    </row>
    <row r="5223" spans="1:10" ht="12.75" hidden="1" customHeight="1" outlineLevel="1" x14ac:dyDescent="0.2">
      <c r="A5223" s="2" t="s">
        <v>25704</v>
      </c>
      <c r="B5223" s="3" t="s">
        <v>25705</v>
      </c>
      <c r="C5223" s="3" t="s">
        <v>25707</v>
      </c>
      <c r="D5223" s="3" t="s">
        <v>25708</v>
      </c>
      <c r="E5223" s="3" t="s">
        <v>25706</v>
      </c>
      <c r="F5223" s="3" t="str">
        <v>42124100-5</v>
      </c>
      <c r="G5223" s="3" t="str">
        <v>Teile für Maschinen oder Motoren</v>
      </c>
      <c r="H5223" s="3" t="str">
        <v>Pièces pour machines ou moteurs</v>
      </c>
      <c r="I5223" s="3" t="str">
        <v>Parti di macchine o motori</v>
      </c>
      <c r="J5223" s="3" t="str">
        <v>Parts of engines or motors</v>
      </c>
    </row>
    <row r="5224" spans="1:10" ht="12.75" hidden="1" customHeight="1" outlineLevel="1" x14ac:dyDescent="0.2">
      <c r="A5224" s="2" t="s">
        <v>25709</v>
      </c>
      <c r="B5224" s="3" t="s">
        <v>25710</v>
      </c>
      <c r="C5224" s="3" t="s">
        <v>25712</v>
      </c>
      <c r="D5224" s="3" t="s">
        <v>25713</v>
      </c>
      <c r="E5224" s="3" t="s">
        <v>25711</v>
      </c>
      <c r="F5224" s="3" t="str">
        <v>42124130-4</v>
      </c>
      <c r="G5224" s="3" t="str">
        <v>Teile für Druckluftmaschinen</v>
      </c>
      <c r="H5224" s="3" t="str">
        <v>Pièces pour machines pneumatiques</v>
      </c>
      <c r="I5224" s="3" t="str">
        <v>Parti di macchine pneumatiche</v>
      </c>
      <c r="J5224" s="3" t="str">
        <v>Parts of pneumatic engines</v>
      </c>
    </row>
    <row r="5225" spans="1:10" ht="12.75" hidden="1" customHeight="1" outlineLevel="1" x14ac:dyDescent="0.2">
      <c r="A5225" s="2" t="s">
        <v>25714</v>
      </c>
      <c r="B5225" s="3" t="s">
        <v>25715</v>
      </c>
      <c r="C5225" s="3" t="s">
        <v>25717</v>
      </c>
      <c r="D5225" s="3" t="s">
        <v>25718</v>
      </c>
      <c r="E5225" s="3" t="s">
        <v>25716</v>
      </c>
      <c r="F5225" s="3" t="str">
        <v>42124150-0</v>
      </c>
      <c r="G5225" s="3" t="str">
        <v>Teile für Wasserkraftmaschinen oder -motoren</v>
      </c>
      <c r="H5225" s="3" t="str">
        <v>Pièces pour machines ou moteurs hydrauliques</v>
      </c>
      <c r="I5225" s="3" t="str">
        <v>Parti di macchine o motori idraulici</v>
      </c>
      <c r="J5225" s="3" t="str">
        <v>Parts of hydraulic power engines or motors</v>
      </c>
    </row>
    <row r="5226" spans="1:10" ht="12.75" hidden="1" customHeight="1" outlineLevel="1" x14ac:dyDescent="0.2">
      <c r="A5226" s="2" t="s">
        <v>25719</v>
      </c>
      <c r="B5226" s="3" t="s">
        <v>25720</v>
      </c>
      <c r="C5226" s="3" t="s">
        <v>25722</v>
      </c>
      <c r="D5226" s="3" t="s">
        <v>25723</v>
      </c>
      <c r="E5226" s="3" t="s">
        <v>25721</v>
      </c>
      <c r="F5226" s="3" t="str">
        <v>42124170-6</v>
      </c>
      <c r="G5226" s="3" t="str">
        <v>Teile für Strahltriebwerke</v>
      </c>
      <c r="H5226" s="3" t="str">
        <v>Pièces pour moteurs à réaction</v>
      </c>
      <c r="I5226" s="3" t="str">
        <v>Parti di motori a reazione</v>
      </c>
      <c r="J5226" s="3" t="str">
        <v>Parts of reaction engines</v>
      </c>
    </row>
    <row r="5227" spans="1:10" ht="12.75" hidden="1" customHeight="1" outlineLevel="1" x14ac:dyDescent="0.2">
      <c r="A5227" s="2" t="s">
        <v>25724</v>
      </c>
      <c r="B5227" s="3" t="s">
        <v>25725</v>
      </c>
      <c r="C5227" s="3" t="s">
        <v>25727</v>
      </c>
      <c r="D5227" s="3" t="s">
        <v>25728</v>
      </c>
      <c r="E5227" s="3" t="s">
        <v>25726</v>
      </c>
      <c r="F5227" s="3" t="str">
        <v>42124200-6</v>
      </c>
      <c r="G5227" s="3" t="str">
        <v>Teile für Pumpen oder Hebewerke für Flüssigkeiten</v>
      </c>
      <c r="H5227" s="3" t="str">
        <v>Pièces pour pompes ou élévateurs à liquides</v>
      </c>
      <c r="I5227" s="3" t="str">
        <v>Parti di pompe o di elevatori di liquidi</v>
      </c>
      <c r="J5227" s="3" t="str">
        <v>Parts of pumps or liquid elevators</v>
      </c>
    </row>
    <row r="5228" spans="1:10" ht="12.75" hidden="1" customHeight="1" outlineLevel="1" x14ac:dyDescent="0.2">
      <c r="A5228" s="2" t="s">
        <v>25729</v>
      </c>
      <c r="B5228" s="3" t="s">
        <v>25730</v>
      </c>
      <c r="C5228" s="3" t="s">
        <v>25732</v>
      </c>
      <c r="D5228" s="3" t="s">
        <v>25733</v>
      </c>
      <c r="E5228" s="3" t="s">
        <v>25731</v>
      </c>
      <c r="F5228" s="3" t="str">
        <v>42124210-9</v>
      </c>
      <c r="G5228" s="3" t="str">
        <v>Teile von Kraftstoff-, Hand- und Betonpumpen</v>
      </c>
      <c r="H5228" s="3" t="str">
        <v>Pièces pour pompes à essence, pompes à main et pompes à béton</v>
      </c>
      <c r="I5228" s="3" t="str">
        <v>Parti di pompe per combustibili, pompe a mano e pompe per calcestruzzo</v>
      </c>
      <c r="J5228" s="3" t="str">
        <v>Parts of fuel, hand and concrete pumps</v>
      </c>
    </row>
    <row r="5229" spans="1:10" ht="12.75" hidden="1" customHeight="1" outlineLevel="1" x14ac:dyDescent="0.2">
      <c r="A5229" s="2" t="s">
        <v>25734</v>
      </c>
      <c r="B5229" s="3" t="s">
        <v>25735</v>
      </c>
      <c r="C5229" s="3" t="s">
        <v>25737</v>
      </c>
      <c r="D5229" s="3" t="s">
        <v>25738</v>
      </c>
      <c r="E5229" s="3" t="s">
        <v>25736</v>
      </c>
      <c r="F5229" s="3" t="str">
        <v>42124211-6</v>
      </c>
      <c r="G5229" s="3" t="str">
        <v>Teile von Kraftstoffpumpen</v>
      </c>
      <c r="H5229" s="3" t="str">
        <v>Pièces pour pompes à essence</v>
      </c>
      <c r="I5229" s="3" t="str">
        <v>Parti di pompe per combustibili</v>
      </c>
      <c r="J5229" s="3" t="str">
        <v>Parts of fuel pumps</v>
      </c>
    </row>
    <row r="5230" spans="1:10" ht="12.75" hidden="1" customHeight="1" outlineLevel="1" x14ac:dyDescent="0.2">
      <c r="A5230" s="2" t="s">
        <v>25739</v>
      </c>
      <c r="B5230" s="3" t="s">
        <v>25740</v>
      </c>
      <c r="C5230" s="3" t="s">
        <v>25742</v>
      </c>
      <c r="D5230" s="3" t="s">
        <v>25743</v>
      </c>
      <c r="E5230" s="3" t="s">
        <v>25741</v>
      </c>
      <c r="F5230" s="3" t="str">
        <v>42124212-3</v>
      </c>
      <c r="G5230" s="3" t="str">
        <v>Teile von Handpumpen</v>
      </c>
      <c r="H5230" s="3" t="str">
        <v>Pièces pour pompes à main</v>
      </c>
      <c r="I5230" s="3" t="str">
        <v>Parti di pompe a mano</v>
      </c>
      <c r="J5230" s="3" t="str">
        <v>Parts of hand pumps</v>
      </c>
    </row>
    <row r="5231" spans="1:10" ht="12.75" hidden="1" customHeight="1" outlineLevel="1" x14ac:dyDescent="0.2">
      <c r="A5231" s="2" t="s">
        <v>25744</v>
      </c>
      <c r="B5231" s="3" t="s">
        <v>25745</v>
      </c>
      <c r="C5231" s="3" t="s">
        <v>25747</v>
      </c>
      <c r="D5231" s="3" t="s">
        <v>25748</v>
      </c>
      <c r="E5231" s="3" t="s">
        <v>25746</v>
      </c>
      <c r="F5231" s="3" t="str">
        <v>42124213-0</v>
      </c>
      <c r="G5231" s="3" t="str">
        <v>Teile für Betonpumpen</v>
      </c>
      <c r="H5231" s="3" t="str">
        <v>Pièces pour pompes à béton</v>
      </c>
      <c r="I5231" s="3" t="str">
        <v>Parti di pompe per calcestruzzo</v>
      </c>
      <c r="J5231" s="3" t="str">
        <v>Parts of concrete pumps</v>
      </c>
    </row>
    <row r="5232" spans="1:10" ht="12.75" hidden="1" customHeight="1" outlineLevel="1" x14ac:dyDescent="0.2">
      <c r="A5232" s="2" t="s">
        <v>25749</v>
      </c>
      <c r="B5232" s="3" t="s">
        <v>25750</v>
      </c>
      <c r="C5232" s="3" t="s">
        <v>25752</v>
      </c>
      <c r="D5232" s="3" t="s">
        <v>25753</v>
      </c>
      <c r="E5232" s="3" t="s">
        <v>25751</v>
      </c>
      <c r="F5232" s="3" t="str">
        <v>42124220-2</v>
      </c>
      <c r="G5232" s="3" t="str">
        <v>Teile für oszillierende Verdrängerpumpen</v>
      </c>
      <c r="H5232" s="3" t="str">
        <v>Pièces pour pompes à mouvement rectiligne alternatif</v>
      </c>
      <c r="I5232" s="3" t="str">
        <v>Parti di pompe volumetriche alternative</v>
      </c>
      <c r="J5232" s="3" t="str">
        <v>Parts of reciprocating positive-displacement pumps</v>
      </c>
    </row>
    <row r="5233" spans="1:10" ht="12.75" hidden="1" customHeight="1" outlineLevel="1" x14ac:dyDescent="0.2">
      <c r="A5233" s="2" t="s">
        <v>25754</v>
      </c>
      <c r="B5233" s="3" t="s">
        <v>25755</v>
      </c>
      <c r="C5233" s="3" t="s">
        <v>25757</v>
      </c>
      <c r="D5233" s="3" t="s">
        <v>25758</v>
      </c>
      <c r="E5233" s="3" t="s">
        <v>25756</v>
      </c>
      <c r="F5233" s="3" t="str">
        <v>42124221-9</v>
      </c>
      <c r="G5233" s="3" t="str">
        <v>Teile für Hydraulikpumpenaggregate</v>
      </c>
      <c r="H5233" s="3" t="str">
        <v>Pièces pour groupes hydrauliques</v>
      </c>
      <c r="I5233" s="3" t="str">
        <v>Parti di centraline idrauliche</v>
      </c>
      <c r="J5233" s="3" t="str">
        <v>Parts of hydraulic power packs</v>
      </c>
    </row>
    <row r="5234" spans="1:10" ht="12.75" hidden="1" customHeight="1" outlineLevel="1" x14ac:dyDescent="0.2">
      <c r="A5234" s="2" t="s">
        <v>25759</v>
      </c>
      <c r="B5234" s="3" t="s">
        <v>25760</v>
      </c>
      <c r="C5234" s="3" t="s">
        <v>25762</v>
      </c>
      <c r="D5234" s="3" t="s">
        <v>25763</v>
      </c>
      <c r="E5234" s="3" t="s">
        <v>25761</v>
      </c>
      <c r="F5234" s="3" t="str">
        <v>42124222-6</v>
      </c>
      <c r="G5234" s="3" t="str">
        <v>Teile für Dosierpumpen</v>
      </c>
      <c r="H5234" s="3" t="str">
        <v>Pièces pour pompes de dosage</v>
      </c>
      <c r="I5234" s="3" t="str">
        <v>Parti di pompe di dosaggio</v>
      </c>
      <c r="J5234" s="3" t="str">
        <v>Parts of dosing pumps</v>
      </c>
    </row>
    <row r="5235" spans="1:10" ht="12.75" hidden="1" customHeight="1" outlineLevel="1" x14ac:dyDescent="0.2">
      <c r="A5235" s="2" t="s">
        <v>25764</v>
      </c>
      <c r="B5235" s="3" t="s">
        <v>25765</v>
      </c>
      <c r="C5235" s="3" t="s">
        <v>25767</v>
      </c>
      <c r="D5235" s="3" t="s">
        <v>25768</v>
      </c>
      <c r="E5235" s="3" t="s">
        <v>25766</v>
      </c>
      <c r="F5235" s="3" t="str">
        <v>42124230-5</v>
      </c>
      <c r="G5235" s="3" t="str">
        <v>Teile für rotierende Verdrängerpumpen</v>
      </c>
      <c r="H5235" s="3" t="str">
        <v>Pièces pour pompes à mouvement rectiligne rotatif</v>
      </c>
      <c r="I5235" s="3" t="str">
        <v>Parti di pompe volumetriche rotative</v>
      </c>
      <c r="J5235" s="3" t="str">
        <v>Parts of rotary positive-displacement pumps</v>
      </c>
    </row>
    <row r="5236" spans="1:10" ht="12.75" hidden="1" customHeight="1" outlineLevel="1" x14ac:dyDescent="0.2">
      <c r="A5236" s="2" t="s">
        <v>25769</v>
      </c>
      <c r="B5236" s="3" t="s">
        <v>25770</v>
      </c>
      <c r="C5236" s="3" t="s">
        <v>25772</v>
      </c>
      <c r="D5236" s="3" t="s">
        <v>25773</v>
      </c>
      <c r="E5236" s="3" t="s">
        <v>25771</v>
      </c>
      <c r="F5236" s="3" t="str">
        <v>42124290-3</v>
      </c>
      <c r="G5236" s="3" t="str">
        <v>Teile für Kreiselpumpen</v>
      </c>
      <c r="H5236" s="3" t="str">
        <v>Pièces pour pompes centrifuges</v>
      </c>
      <c r="I5236" s="3" t="str">
        <v>Parti di pompe centrifughe</v>
      </c>
      <c r="J5236" s="3" t="str">
        <v>Parts of centrifugal pumps</v>
      </c>
    </row>
    <row r="5237" spans="1:10" ht="12.75" hidden="1" customHeight="1" outlineLevel="1" x14ac:dyDescent="0.2">
      <c r="A5237" s="2" t="s">
        <v>25774</v>
      </c>
      <c r="B5237" s="3" t="s">
        <v>25775</v>
      </c>
      <c r="C5237" s="3" t="s">
        <v>25777</v>
      </c>
      <c r="D5237" s="3" t="s">
        <v>25778</v>
      </c>
      <c r="E5237" s="3" t="s">
        <v>25776</v>
      </c>
      <c r="F5237" s="3" t="str">
        <v>42124300-7</v>
      </c>
      <c r="G5237" s="3" t="str">
        <v>Teile für Luft- oder Vakuumpumpen sowie Luft- oder Gaskompressoren</v>
      </c>
      <c r="H5237" s="3" t="str">
        <v>Pièces pour pompes à air ou à vide, compresseurs d'air ou à gaz</v>
      </c>
      <c r="I5237" s="3" t="str">
        <v>Parti di pompe per aria o a vuoto, di compressori di aria o gas</v>
      </c>
      <c r="J5237" s="3" t="str">
        <v>Parts of air or vacuum pumps, of air or gas compressors</v>
      </c>
    </row>
    <row r="5238" spans="1:10" ht="12.75" hidden="1" customHeight="1" outlineLevel="1" x14ac:dyDescent="0.2">
      <c r="A5238" s="2" t="s">
        <v>25779</v>
      </c>
      <c r="B5238" s="3" t="s">
        <v>25780</v>
      </c>
      <c r="C5238" s="3" t="s">
        <v>25782</v>
      </c>
      <c r="D5238" s="3" t="s">
        <v>25783</v>
      </c>
      <c r="E5238" s="3" t="s">
        <v>25781</v>
      </c>
      <c r="F5238" s="3" t="str">
        <v>42124310-0</v>
      </c>
      <c r="G5238" s="3" t="str">
        <v>Teile für Luftpumpen</v>
      </c>
      <c r="H5238" s="3" t="str">
        <v>Pièces pour pompes à air</v>
      </c>
      <c r="I5238" s="3" t="str">
        <v>Parti di pompe per aria</v>
      </c>
      <c r="J5238" s="3" t="str">
        <v>Parts of air pumps</v>
      </c>
    </row>
    <row r="5239" spans="1:10" ht="12.75" hidden="1" customHeight="1" outlineLevel="1" x14ac:dyDescent="0.2">
      <c r="A5239" s="2" t="s">
        <v>25784</v>
      </c>
      <c r="B5239" s="3" t="s">
        <v>25785</v>
      </c>
      <c r="C5239" s="3" t="s">
        <v>25787</v>
      </c>
      <c r="D5239" s="3" t="s">
        <v>25788</v>
      </c>
      <c r="E5239" s="3" t="s">
        <v>25786</v>
      </c>
      <c r="F5239" s="3" t="str">
        <v>42124320-3</v>
      </c>
      <c r="G5239" s="3" t="str">
        <v>Teile für Vakuumpumpen</v>
      </c>
      <c r="H5239" s="3" t="str">
        <v>Pièces pour pompes à vide</v>
      </c>
      <c r="I5239" s="3" t="str">
        <v>Parti di pompe a vuoto</v>
      </c>
      <c r="J5239" s="3" t="str">
        <v>Parts of vacuum pumps</v>
      </c>
    </row>
    <row r="5240" spans="1:10" ht="12.75" hidden="1" customHeight="1" outlineLevel="1" x14ac:dyDescent="0.2">
      <c r="A5240" s="2" t="s">
        <v>25789</v>
      </c>
      <c r="B5240" s="3" t="s">
        <v>25790</v>
      </c>
      <c r="C5240" s="3" t="s">
        <v>25792</v>
      </c>
      <c r="D5240" s="3" t="s">
        <v>25793</v>
      </c>
      <c r="E5240" s="3" t="s">
        <v>25791</v>
      </c>
      <c r="F5240" s="3" t="str">
        <v>42124330-6</v>
      </c>
      <c r="G5240" s="3" t="str">
        <v>Teile für Luftkompressoren</v>
      </c>
      <c r="H5240" s="3" t="str">
        <v>Pièces pour compresseurs d'air</v>
      </c>
      <c r="I5240" s="3" t="str">
        <v>Parti di compressori pneumatici</v>
      </c>
      <c r="J5240" s="3" t="str">
        <v>Parts of air compressors</v>
      </c>
    </row>
    <row r="5241" spans="1:10" ht="12.75" hidden="1" customHeight="1" outlineLevel="1" x14ac:dyDescent="0.2">
      <c r="A5241" s="2" t="s">
        <v>25794</v>
      </c>
      <c r="B5241" s="3" t="s">
        <v>25795</v>
      </c>
      <c r="C5241" s="3" t="s">
        <v>25797</v>
      </c>
      <c r="D5241" s="3" t="s">
        <v>25798</v>
      </c>
      <c r="E5241" s="3" t="s">
        <v>25796</v>
      </c>
      <c r="F5241" s="3" t="str">
        <v>42124340-9</v>
      </c>
      <c r="G5241" s="3" t="str">
        <v>Teile für Gaskompressoren</v>
      </c>
      <c r="H5241" s="3" t="str">
        <v>Pièces pour compresseurs à gaz</v>
      </c>
      <c r="I5241" s="3" t="str">
        <v>Parti di compressori di gas</v>
      </c>
      <c r="J5241" s="3" t="str">
        <v>Parts of gas compressors</v>
      </c>
    </row>
    <row r="5242" spans="1:10" ht="12.75" hidden="1" customHeight="1" outlineLevel="1" x14ac:dyDescent="0.2">
      <c r="A5242" s="2" t="s">
        <v>25799</v>
      </c>
      <c r="B5242" s="3" t="s">
        <v>25800</v>
      </c>
      <c r="C5242" s="3" t="s">
        <v>25802</v>
      </c>
      <c r="D5242" s="3" t="s">
        <v>25803</v>
      </c>
      <c r="E5242" s="3" t="s">
        <v>25801</v>
      </c>
      <c r="F5242" s="3" t="str">
        <v>42130000-9</v>
      </c>
      <c r="G5242" s="3" t="str">
        <v>Leitungsventile, Hähne, Rohrarmaturen und ähnliche Vorrichtungen</v>
      </c>
      <c r="H5242" s="3" t="str">
        <v>Robinets, vannes et dispositifs similaires</v>
      </c>
      <c r="I5242" s="3" t="str">
        <v>Rubinetti, valvole e articoli simili</v>
      </c>
      <c r="J5242" s="3" t="str">
        <v>Taps, cocks, valves and similar appliances</v>
      </c>
    </row>
    <row r="5243" spans="1:10" ht="12.75" hidden="1" customHeight="1" outlineLevel="1" x14ac:dyDescent="0.2">
      <c r="A5243" s="2" t="s">
        <v>25804</v>
      </c>
      <c r="B5243" s="3" t="s">
        <v>25805</v>
      </c>
      <c r="C5243" s="3" t="s">
        <v>25807</v>
      </c>
      <c r="D5243" s="3" t="s">
        <v>25808</v>
      </c>
      <c r="E5243" s="3" t="s">
        <v>25806</v>
      </c>
      <c r="F5243" s="3" t="str">
        <v>42131000-6</v>
      </c>
      <c r="G5243" s="3" t="str">
        <v>Leitungsventile, Hähne und Rohrarmaturen</v>
      </c>
      <c r="H5243" s="3" t="str">
        <v>Robinets et vannes</v>
      </c>
      <c r="I5243" s="3" t="str">
        <v>Rubinetti e valvole</v>
      </c>
      <c r="J5243" s="3" t="str">
        <v>Taps, cocks and valves</v>
      </c>
    </row>
    <row r="5244" spans="1:10" ht="12.75" hidden="1" customHeight="1" outlineLevel="1" x14ac:dyDescent="0.2">
      <c r="A5244" s="2" t="s">
        <v>25809</v>
      </c>
      <c r="B5244" s="3" t="s">
        <v>25810</v>
      </c>
      <c r="C5244" s="3" t="s">
        <v>25812</v>
      </c>
      <c r="D5244" s="3" t="s">
        <v>25813</v>
      </c>
      <c r="E5244" s="3" t="s">
        <v>25811</v>
      </c>
      <c r="F5244" s="3" t="str">
        <v>42131100-7</v>
      </c>
      <c r="G5244" s="3" t="str">
        <v>Durch die jeweilige Funktion definierte Ventile</v>
      </c>
      <c r="H5244" s="3" t="str">
        <v>Vannes définies selon leur fonction</v>
      </c>
      <c r="I5244" s="3" t="str">
        <v>Valvole definite secondo la loro funzione</v>
      </c>
      <c r="J5244" s="3" t="str">
        <v>Valves defined by function</v>
      </c>
    </row>
    <row r="5245" spans="1:10" ht="12.75" hidden="1" customHeight="1" outlineLevel="1" x14ac:dyDescent="0.2">
      <c r="A5245" s="2" t="s">
        <v>25814</v>
      </c>
      <c r="B5245" s="3" t="s">
        <v>25815</v>
      </c>
      <c r="C5245" s="3" t="s">
        <v>25817</v>
      </c>
      <c r="D5245" s="3" t="s">
        <v>25818</v>
      </c>
      <c r="E5245" s="3" t="s">
        <v>25816</v>
      </c>
      <c r="F5245" s="3" t="str">
        <v>42131110-0</v>
      </c>
      <c r="G5245" s="3" t="str">
        <v>Zentralheizungs-Heizkörperventile</v>
      </c>
      <c r="H5245" s="3" t="str">
        <v>Vannes pour radiateurs de chauffage central</v>
      </c>
      <c r="I5245" s="3" t="str">
        <v>Valvole per termosifoni di riscaldamento centrale</v>
      </c>
      <c r="J5245" s="3" t="str">
        <v>Central-heating radiator valves</v>
      </c>
    </row>
    <row r="5246" spans="1:10" ht="12.75" hidden="1" customHeight="1" outlineLevel="1" x14ac:dyDescent="0.2">
      <c r="A5246" s="2" t="s">
        <v>25819</v>
      </c>
      <c r="B5246" s="3" t="s">
        <v>25820</v>
      </c>
      <c r="C5246" s="3" t="s">
        <v>25822</v>
      </c>
      <c r="D5246" s="3" t="s">
        <v>25823</v>
      </c>
      <c r="E5246" s="3" t="s">
        <v>25821</v>
      </c>
      <c r="F5246" s="3" t="str">
        <v>42131120-3</v>
      </c>
      <c r="G5246" s="3" t="str">
        <v>Absperrschieber</v>
      </c>
      <c r="H5246" s="3" t="str">
        <v>Robinets-vannes</v>
      </c>
      <c r="I5246" s="3" t="str">
        <v>Valvole a corsoio</v>
      </c>
      <c r="J5246" s="3" t="str">
        <v>Sluice valves</v>
      </c>
    </row>
    <row r="5247" spans="1:10" ht="12.75" hidden="1" customHeight="1" outlineLevel="1" x14ac:dyDescent="0.2">
      <c r="A5247" s="2" t="s">
        <v>25824</v>
      </c>
      <c r="B5247" s="3" t="s">
        <v>25825</v>
      </c>
      <c r="C5247" s="3" t="s">
        <v>25827</v>
      </c>
      <c r="D5247" s="3" t="s">
        <v>25828</v>
      </c>
      <c r="E5247" s="3" t="s">
        <v>25826</v>
      </c>
      <c r="F5247" s="3" t="str">
        <v>42131130-6</v>
      </c>
      <c r="G5247" s="3" t="str">
        <v>Temperaturregler</v>
      </c>
      <c r="H5247" s="3" t="str">
        <v>Régulateurs de température</v>
      </c>
      <c r="I5247" s="3" t="str">
        <v>Regolatori di temperatura</v>
      </c>
      <c r="J5247" s="3" t="str">
        <v>Temperature regulators</v>
      </c>
    </row>
    <row r="5248" spans="1:10" ht="12.75" hidden="1" customHeight="1" outlineLevel="1" x14ac:dyDescent="0.2">
      <c r="A5248" s="2" t="s">
        <v>25829</v>
      </c>
      <c r="B5248" s="3" t="s">
        <v>25830</v>
      </c>
      <c r="C5248" s="3" t="s">
        <v>25832</v>
      </c>
      <c r="D5248" s="3" t="s">
        <v>25833</v>
      </c>
      <c r="E5248" s="3" t="s">
        <v>25831</v>
      </c>
      <c r="F5248" s="3" t="str">
        <v>42131140-9</v>
      </c>
      <c r="G5248" s="3" t="str">
        <v>Druckminderventile, Regelventile, Rückschlagventile oder Sicherheitsventile</v>
      </c>
      <c r="H5248" s="3" t="str">
        <v>Soupapes de détente, de régulation, de retenue ou de sûreté</v>
      </c>
      <c r="I5248" s="3" t="str">
        <v>Valvole riduttrici di pressione, valvole di regolazione, di ritegno e di sicurezza</v>
      </c>
      <c r="J5248" s="3" t="str">
        <v>Pressure-reducing, control, check or safety valves</v>
      </c>
    </row>
    <row r="5249" spans="1:10" ht="12.75" hidden="1" customHeight="1" outlineLevel="1" x14ac:dyDescent="0.2">
      <c r="A5249" s="2" t="s">
        <v>25834</v>
      </c>
      <c r="B5249" s="3" t="s">
        <v>25835</v>
      </c>
      <c r="C5249" s="3" t="s">
        <v>25837</v>
      </c>
      <c r="D5249" s="3" t="s">
        <v>25838</v>
      </c>
      <c r="E5249" s="3" t="s">
        <v>25836</v>
      </c>
      <c r="F5249" s="3" t="str">
        <v>42131141-6</v>
      </c>
      <c r="G5249" s="3" t="str">
        <v>Druckminderventile</v>
      </c>
      <c r="H5249" s="3" t="str">
        <v>Soupapes de détente</v>
      </c>
      <c r="I5249" s="3" t="str">
        <v>Valvole riduttrici di pressione</v>
      </c>
      <c r="J5249" s="3" t="str">
        <v>Pressure-reducing valves</v>
      </c>
    </row>
    <row r="5250" spans="1:10" ht="12.75" hidden="1" customHeight="1" outlineLevel="1" x14ac:dyDescent="0.2">
      <c r="A5250" s="2" t="s">
        <v>25839</v>
      </c>
      <c r="B5250" s="3" t="s">
        <v>25840</v>
      </c>
      <c r="C5250" s="3" t="s">
        <v>25842</v>
      </c>
      <c r="D5250" s="3" t="s">
        <v>25843</v>
      </c>
      <c r="E5250" s="3" t="s">
        <v>25841</v>
      </c>
      <c r="F5250" s="3" t="str">
        <v>42131142-3</v>
      </c>
      <c r="G5250" s="3" t="str">
        <v>Regelventile</v>
      </c>
      <c r="H5250" s="3" t="str">
        <v>Soupapes de régulation</v>
      </c>
      <c r="I5250" s="3" t="str">
        <v>Valvole di regolazione</v>
      </c>
      <c r="J5250" s="3" t="str">
        <v>Control valves</v>
      </c>
    </row>
    <row r="5251" spans="1:10" ht="12.75" hidden="1" customHeight="1" outlineLevel="1" x14ac:dyDescent="0.2">
      <c r="A5251" s="2" t="s">
        <v>25844</v>
      </c>
      <c r="B5251" s="3" t="s">
        <v>25845</v>
      </c>
      <c r="C5251" s="3" t="s">
        <v>25847</v>
      </c>
      <c r="D5251" s="3" t="s">
        <v>25848</v>
      </c>
      <c r="E5251" s="3" t="s">
        <v>25846</v>
      </c>
      <c r="F5251" s="3" t="str">
        <v>42131143-0</v>
      </c>
      <c r="G5251" s="3" t="str">
        <v>Hochwasserventile</v>
      </c>
      <c r="H5251" s="3" t="str">
        <v>Vannes de maîtrise des crues</v>
      </c>
      <c r="I5251" s="3" t="str">
        <v>Valvole di regolazione delle piene</v>
      </c>
      <c r="J5251" s="3" t="str">
        <v>Flood-control valves</v>
      </c>
    </row>
    <row r="5252" spans="1:10" ht="12.75" hidden="1" customHeight="1" outlineLevel="1" x14ac:dyDescent="0.2">
      <c r="A5252" s="2" t="s">
        <v>25849</v>
      </c>
      <c r="B5252" s="3" t="s">
        <v>25850</v>
      </c>
      <c r="C5252" s="3" t="s">
        <v>25852</v>
      </c>
      <c r="D5252" s="3" t="s">
        <v>25853</v>
      </c>
      <c r="E5252" s="3" t="s">
        <v>25851</v>
      </c>
      <c r="F5252" s="3" t="str">
        <v>42131144-7</v>
      </c>
      <c r="G5252" s="3" t="str">
        <v>Prozesssteuerungsventile</v>
      </c>
      <c r="H5252" s="3" t="str">
        <v>Vannes de commande de processus</v>
      </c>
      <c r="I5252" s="3" t="str">
        <v>Valvole di regolazione di processo</v>
      </c>
      <c r="J5252" s="3" t="str">
        <v>Process-control valves</v>
      </c>
    </row>
    <row r="5253" spans="1:10" ht="12.75" hidden="1" customHeight="1" outlineLevel="1" x14ac:dyDescent="0.2">
      <c r="A5253" s="2" t="s">
        <v>25854</v>
      </c>
      <c r="B5253" s="3" t="s">
        <v>25855</v>
      </c>
      <c r="C5253" s="3" t="s">
        <v>25857</v>
      </c>
      <c r="D5253" s="3" t="s">
        <v>25858</v>
      </c>
      <c r="E5253" s="3" t="s">
        <v>25856</v>
      </c>
      <c r="F5253" s="3" t="str">
        <v>42131145-4</v>
      </c>
      <c r="G5253" s="3" t="str">
        <v>Rückschlagventile</v>
      </c>
      <c r="H5253" s="3" t="str">
        <v>Soupapes de retenue</v>
      </c>
      <c r="I5253" s="3" t="str">
        <v>Valvole di ritegno</v>
      </c>
      <c r="J5253" s="3" t="str">
        <v>Check valves</v>
      </c>
    </row>
    <row r="5254" spans="1:10" ht="12.75" hidden="1" customHeight="1" outlineLevel="1" x14ac:dyDescent="0.2">
      <c r="A5254" s="2" t="s">
        <v>25859</v>
      </c>
      <c r="B5254" s="3" t="s">
        <v>25860</v>
      </c>
      <c r="C5254" s="3" t="s">
        <v>25862</v>
      </c>
      <c r="D5254" s="3" t="s">
        <v>25863</v>
      </c>
      <c r="E5254" s="3" t="s">
        <v>25861</v>
      </c>
      <c r="F5254" s="3" t="str">
        <v>42131146-1</v>
      </c>
      <c r="G5254" s="3" t="str">
        <v>Rückflusssperren</v>
      </c>
      <c r="H5254" s="3" t="str">
        <v>Clapets de non-retour</v>
      </c>
      <c r="I5254" s="3" t="str">
        <v>Valvole di non ritorno</v>
      </c>
      <c r="J5254" s="3" t="str">
        <v>Non-return valves</v>
      </c>
    </row>
    <row r="5255" spans="1:10" ht="12.75" hidden="1" customHeight="1" outlineLevel="1" x14ac:dyDescent="0.2">
      <c r="A5255" s="2" t="s">
        <v>25864</v>
      </c>
      <c r="B5255" s="3" t="s">
        <v>25865</v>
      </c>
      <c r="C5255" s="3" t="s">
        <v>25867</v>
      </c>
      <c r="D5255" s="3" t="s">
        <v>25868</v>
      </c>
      <c r="E5255" s="3" t="s">
        <v>25866</v>
      </c>
      <c r="F5255" s="3" t="str">
        <v>42131147-8</v>
      </c>
      <c r="G5255" s="3" t="str">
        <v>Sicherheitsventile</v>
      </c>
      <c r="H5255" s="3" t="str">
        <v>Soupapes de sécurité</v>
      </c>
      <c r="I5255" s="3" t="str">
        <v>Valvole di sicurezza</v>
      </c>
      <c r="J5255" s="3" t="str">
        <v>Safety valves</v>
      </c>
    </row>
    <row r="5256" spans="1:10" ht="12.75" hidden="1" customHeight="1" outlineLevel="1" x14ac:dyDescent="0.2">
      <c r="A5256" s="2" t="s">
        <v>25869</v>
      </c>
      <c r="B5256" s="3" t="s">
        <v>25870</v>
      </c>
      <c r="C5256" s="3" t="s">
        <v>25872</v>
      </c>
      <c r="D5256" s="3" t="s">
        <v>25873</v>
      </c>
      <c r="E5256" s="3" t="s">
        <v>25871</v>
      </c>
      <c r="F5256" s="3" t="str">
        <v>42131148-5</v>
      </c>
      <c r="G5256" s="3" t="str">
        <v>Absperrventile</v>
      </c>
      <c r="H5256" s="3" t="str">
        <v>Soupapes d'arrêt</v>
      </c>
      <c r="I5256" s="3" t="str">
        <v>Valvole di arresto</v>
      </c>
      <c r="J5256" s="3" t="str">
        <v>Stop valves</v>
      </c>
    </row>
    <row r="5257" spans="1:10" ht="12.75" hidden="1" customHeight="1" outlineLevel="1" x14ac:dyDescent="0.2">
      <c r="A5257" s="2" t="s">
        <v>25874</v>
      </c>
      <c r="B5257" s="3" t="s">
        <v>25875</v>
      </c>
      <c r="C5257" s="3" t="s">
        <v>25876</v>
      </c>
      <c r="D5257" s="3" t="s">
        <v>25877</v>
      </c>
      <c r="E5257" s="3" t="s">
        <v>25876</v>
      </c>
      <c r="F5257" s="3" t="str">
        <v>42131150-2</v>
      </c>
      <c r="G5257" s="3" t="str">
        <v>Steigrohrventile</v>
      </c>
      <c r="H5257" s="3" t="str">
        <v>Vannes de colonnes montantes</v>
      </c>
      <c r="I5257" s="3" t="str">
        <v>Valvole per colonne montanti</v>
      </c>
      <c r="J5257" s="3" t="str">
        <v>Standpipe valves</v>
      </c>
    </row>
    <row r="5258" spans="1:10" ht="12.75" hidden="1" customHeight="1" outlineLevel="1" x14ac:dyDescent="0.2">
      <c r="A5258" s="2" t="s">
        <v>25878</v>
      </c>
      <c r="B5258" s="3" t="s">
        <v>25879</v>
      </c>
      <c r="C5258" s="3" t="s">
        <v>25881</v>
      </c>
      <c r="D5258" s="3" t="s">
        <v>25882</v>
      </c>
      <c r="E5258" s="3" t="s">
        <v>25880</v>
      </c>
      <c r="F5258" s="3" t="str">
        <v>42131160-5</v>
      </c>
      <c r="G5258" s="3" t="str">
        <v>Hydranten</v>
      </c>
      <c r="H5258" s="3" t="str">
        <v>Hydrants</v>
      </c>
      <c r="I5258" s="3" t="str">
        <v>Idranti</v>
      </c>
      <c r="J5258" s="3" t="str">
        <v>Hydrants</v>
      </c>
    </row>
    <row r="5259" spans="1:10" ht="12.75" hidden="1" customHeight="1" outlineLevel="1" x14ac:dyDescent="0.2">
      <c r="A5259" s="2" t="s">
        <v>25883</v>
      </c>
      <c r="B5259" s="3" t="s">
        <v>25884</v>
      </c>
      <c r="C5259" s="3" t="s">
        <v>25886</v>
      </c>
      <c r="D5259" s="3" t="s">
        <v>25887</v>
      </c>
      <c r="E5259" s="3" t="s">
        <v>25885</v>
      </c>
      <c r="F5259" s="3" t="str">
        <v>42131170-8</v>
      </c>
      <c r="G5259" s="3" t="str">
        <v>Gasflaschendruckventile</v>
      </c>
      <c r="H5259" s="3" t="str">
        <v>Robinets de bouteilles de gaz</v>
      </c>
      <c r="I5259" s="3" t="str">
        <v>Valvole di scarico per bombole a gas</v>
      </c>
      <c r="J5259" s="3" t="str">
        <v>Gas-cylinder outlet valves</v>
      </c>
    </row>
    <row r="5260" spans="1:10" ht="12.75" hidden="1" customHeight="1" outlineLevel="1" x14ac:dyDescent="0.2">
      <c r="A5260" s="2" t="s">
        <v>25888</v>
      </c>
      <c r="B5260" s="3" t="s">
        <v>25889</v>
      </c>
      <c r="C5260" s="3" t="s">
        <v>25891</v>
      </c>
      <c r="D5260" s="3" t="s">
        <v>25892</v>
      </c>
      <c r="E5260" s="3" t="s">
        <v>25890</v>
      </c>
      <c r="F5260" s="3" t="str">
        <v>42131200-8</v>
      </c>
      <c r="G5260" s="3" t="str">
        <v>Entsprechend ihrem Aufbau definierte Ventile</v>
      </c>
      <c r="H5260" s="3" t="str">
        <v>Vannes définies selon leur fabrication</v>
      </c>
      <c r="I5260" s="3" t="str">
        <v>Valvole definite in base alla loro struttura</v>
      </c>
      <c r="J5260" s="3" t="str">
        <v>Valves defined by construction</v>
      </c>
    </row>
    <row r="5261" spans="1:10" ht="12.75" hidden="1" customHeight="1" outlineLevel="1" x14ac:dyDescent="0.2">
      <c r="A5261" s="2" t="s">
        <v>25893</v>
      </c>
      <c r="B5261" s="3" t="s">
        <v>25894</v>
      </c>
      <c r="C5261" s="3" t="s">
        <v>25896</v>
      </c>
      <c r="D5261" s="3" t="s">
        <v>25897</v>
      </c>
      <c r="E5261" s="3" t="s">
        <v>25895</v>
      </c>
      <c r="F5261" s="3" t="str">
        <v>42131210-1</v>
      </c>
      <c r="G5261" s="3" t="str">
        <v>Abschneideventile</v>
      </c>
      <c r="H5261" s="3" t="str">
        <v>Vannes à pâte</v>
      </c>
      <c r="I5261" s="3" t="str">
        <v>Valvole a coltello</v>
      </c>
      <c r="J5261" s="3" t="str">
        <v>Knife valves</v>
      </c>
    </row>
    <row r="5262" spans="1:10" ht="12.75" hidden="1" customHeight="1" outlineLevel="1" x14ac:dyDescent="0.2">
      <c r="A5262" s="2" t="s">
        <v>25898</v>
      </c>
      <c r="B5262" s="3" t="s">
        <v>25899</v>
      </c>
      <c r="C5262" s="3" t="s">
        <v>25901</v>
      </c>
      <c r="D5262" s="3" t="s">
        <v>25902</v>
      </c>
      <c r="E5262" s="3" t="s">
        <v>25900</v>
      </c>
      <c r="F5262" s="3" t="str">
        <v>42131220-4</v>
      </c>
      <c r="G5262" s="3" t="str">
        <v>Druckleitungsventile</v>
      </c>
      <c r="H5262" s="3" t="str">
        <v>Vannes de conduites forcées</v>
      </c>
      <c r="I5262" s="3" t="str">
        <v>Valvole di condotte forzate</v>
      </c>
      <c r="J5262" s="3" t="str">
        <v>Penstock valves</v>
      </c>
    </row>
    <row r="5263" spans="1:10" ht="12.75" hidden="1" customHeight="1" outlineLevel="1" x14ac:dyDescent="0.2">
      <c r="A5263" s="2" t="s">
        <v>25903</v>
      </c>
      <c r="B5263" s="3" t="s">
        <v>25904</v>
      </c>
      <c r="C5263" s="3" t="s">
        <v>25906</v>
      </c>
      <c r="D5263" s="3" t="s">
        <v>25907</v>
      </c>
      <c r="E5263" s="3" t="s">
        <v>25905</v>
      </c>
      <c r="F5263" s="3" t="str">
        <v>42131230-7</v>
      </c>
      <c r="G5263" s="3" t="str">
        <v>Schieberventile</v>
      </c>
      <c r="H5263" s="3" t="str">
        <v>Robinets à vanne</v>
      </c>
      <c r="I5263" s="3" t="str">
        <v>Valvole a saracinesca</v>
      </c>
      <c r="J5263" s="3" t="str">
        <v>Gate valves</v>
      </c>
    </row>
    <row r="5264" spans="1:10" ht="12.75" hidden="1" customHeight="1" outlineLevel="1" x14ac:dyDescent="0.2">
      <c r="A5264" s="2" t="s">
        <v>25908</v>
      </c>
      <c r="B5264" s="3" t="s">
        <v>25909</v>
      </c>
      <c r="C5264" s="3" t="s">
        <v>25911</v>
      </c>
      <c r="D5264" s="3" t="s">
        <v>25912</v>
      </c>
      <c r="E5264" s="3" t="s">
        <v>25910</v>
      </c>
      <c r="F5264" s="3" t="str">
        <v>42131240-0</v>
      </c>
      <c r="G5264" s="3" t="str">
        <v>Kugelschieber</v>
      </c>
      <c r="H5264" s="3" t="str">
        <v>Robinets à soupape</v>
      </c>
      <c r="I5264" s="3" t="str">
        <v>Valvole a otturatore</v>
      </c>
      <c r="J5264" s="3" t="str">
        <v>Globe valves</v>
      </c>
    </row>
    <row r="5265" spans="1:10" ht="12.75" hidden="1" customHeight="1" outlineLevel="1" x14ac:dyDescent="0.2">
      <c r="A5265" s="2" t="s">
        <v>25913</v>
      </c>
      <c r="B5265" s="3" t="s">
        <v>25914</v>
      </c>
      <c r="C5265" s="3" t="s">
        <v>25916</v>
      </c>
      <c r="D5265" s="3" t="s">
        <v>25917</v>
      </c>
      <c r="E5265" s="3" t="s">
        <v>25915</v>
      </c>
      <c r="F5265" s="3" t="str">
        <v>42131250-3</v>
      </c>
      <c r="G5265" s="3" t="str">
        <v>Nadelventile</v>
      </c>
      <c r="H5265" s="3" t="str">
        <v>Vannes à pointeau</v>
      </c>
      <c r="I5265" s="3" t="str">
        <v>Valvole ad ago</v>
      </c>
      <c r="J5265" s="3" t="str">
        <v>Needle valves</v>
      </c>
    </row>
    <row r="5266" spans="1:10" ht="12.75" hidden="1" customHeight="1" outlineLevel="1" x14ac:dyDescent="0.2">
      <c r="A5266" s="2" t="s">
        <v>25918</v>
      </c>
      <c r="B5266" s="3" t="s">
        <v>25919</v>
      </c>
      <c r="C5266" s="3" t="s">
        <v>25921</v>
      </c>
      <c r="D5266" s="3" t="s">
        <v>25922</v>
      </c>
      <c r="E5266" s="3" t="s">
        <v>25920</v>
      </c>
      <c r="F5266" s="3" t="str">
        <v>42131260-6</v>
      </c>
      <c r="G5266" s="3" t="str">
        <v>Kugelventile</v>
      </c>
      <c r="H5266" s="3" t="str">
        <v>Robinets à tournant sphérique</v>
      </c>
      <c r="I5266" s="3" t="str">
        <v>Valvole a sfera</v>
      </c>
      <c r="J5266" s="3" t="str">
        <v>Ball valves</v>
      </c>
    </row>
    <row r="5267" spans="1:10" ht="12.75" hidden="1" customHeight="1" outlineLevel="1" x14ac:dyDescent="0.2">
      <c r="A5267" s="2" t="s">
        <v>25923</v>
      </c>
      <c r="B5267" s="3" t="s">
        <v>25924</v>
      </c>
      <c r="C5267" s="3" t="s">
        <v>25926</v>
      </c>
      <c r="D5267" s="3" t="s">
        <v>25927</v>
      </c>
      <c r="E5267" s="3" t="s">
        <v>25925</v>
      </c>
      <c r="F5267" s="3" t="str">
        <v>42131270-9</v>
      </c>
      <c r="G5267" s="3" t="str">
        <v>Kegelventile</v>
      </c>
      <c r="H5267" s="3" t="str">
        <v>Robinets à boisseau</v>
      </c>
      <c r="I5267" s="3" t="str">
        <v>Valvole a maschio</v>
      </c>
      <c r="J5267" s="3" t="str">
        <v>Plug valves</v>
      </c>
    </row>
    <row r="5268" spans="1:10" ht="12.75" hidden="1" customHeight="1" outlineLevel="1" x14ac:dyDescent="0.2">
      <c r="A5268" s="2" t="s">
        <v>25928</v>
      </c>
      <c r="B5268" s="3" t="s">
        <v>25929</v>
      </c>
      <c r="C5268" s="3" t="s">
        <v>25931</v>
      </c>
      <c r="D5268" s="3" t="s">
        <v>25932</v>
      </c>
      <c r="E5268" s="3" t="s">
        <v>25930</v>
      </c>
      <c r="F5268" s="3" t="str">
        <v>42131280-2</v>
      </c>
      <c r="G5268" s="3" t="str">
        <v>Drosselventile</v>
      </c>
      <c r="H5268" s="3" t="str">
        <v>Robinets à papillon</v>
      </c>
      <c r="I5268" s="3" t="str">
        <v>Valvole a farfalla</v>
      </c>
      <c r="J5268" s="3" t="str">
        <v>Butterfly valves</v>
      </c>
    </row>
    <row r="5269" spans="1:10" ht="12.75" hidden="1" customHeight="1" outlineLevel="1" x14ac:dyDescent="0.2">
      <c r="A5269" s="2" t="s">
        <v>25933</v>
      </c>
      <c r="B5269" s="3" t="s">
        <v>25934</v>
      </c>
      <c r="C5269" s="3" t="s">
        <v>25936</v>
      </c>
      <c r="D5269" s="3" t="s">
        <v>25937</v>
      </c>
      <c r="E5269" s="3" t="s">
        <v>25935</v>
      </c>
      <c r="F5269" s="3" t="str">
        <v>42131290-5</v>
      </c>
      <c r="G5269" s="3" t="str">
        <v>Membranventile</v>
      </c>
      <c r="H5269" s="3" t="str">
        <v>Robinets à membrane</v>
      </c>
      <c r="I5269" s="3" t="str">
        <v>Valvole a diaframma</v>
      </c>
      <c r="J5269" s="3" t="str">
        <v>Diaphragm valves</v>
      </c>
    </row>
    <row r="5270" spans="1:10" ht="12.75" hidden="1" customHeight="1" outlineLevel="1" x14ac:dyDescent="0.2">
      <c r="A5270" s="2" t="s">
        <v>25938</v>
      </c>
      <c r="B5270" s="3" t="s">
        <v>25939</v>
      </c>
      <c r="C5270" s="3" t="s">
        <v>25941</v>
      </c>
      <c r="D5270" s="3" t="s">
        <v>25942</v>
      </c>
      <c r="E5270" s="3" t="s">
        <v>25940</v>
      </c>
      <c r="F5270" s="3" t="str">
        <v>42131291-2</v>
      </c>
      <c r="G5270" s="3" t="str">
        <v>Schieber</v>
      </c>
      <c r="H5270" s="3" t="str">
        <v>Tiroirs de distribution</v>
      </c>
      <c r="I5270" s="3" t="str">
        <v>Cassetti di distribuzione</v>
      </c>
      <c r="J5270" s="3" t="str">
        <v>Sliding valves</v>
      </c>
    </row>
    <row r="5271" spans="1:10" ht="12.75" hidden="1" customHeight="1" outlineLevel="1" x14ac:dyDescent="0.2">
      <c r="A5271" s="2" t="s">
        <v>25943</v>
      </c>
      <c r="B5271" s="3" t="s">
        <v>25944</v>
      </c>
      <c r="C5271" s="3" t="s">
        <v>25946</v>
      </c>
      <c r="D5271" s="3" t="s">
        <v>25947</v>
      </c>
      <c r="E5271" s="3" t="s">
        <v>25945</v>
      </c>
      <c r="F5271" s="3" t="str">
        <v>42131292-9</v>
      </c>
      <c r="G5271" s="3" t="str">
        <v>Klappenventile</v>
      </c>
      <c r="H5271" s="3" t="str">
        <v>Soupapes à clapet</v>
      </c>
      <c r="I5271" s="3" t="str">
        <v>Valvole a cerniera</v>
      </c>
      <c r="J5271" s="3" t="str">
        <v>Flap valves</v>
      </c>
    </row>
    <row r="5272" spans="1:10" ht="12.75" hidden="1" customHeight="1" outlineLevel="1" x14ac:dyDescent="0.2">
      <c r="A5272" s="2" t="s">
        <v>25948</v>
      </c>
      <c r="B5272" s="3" t="s">
        <v>25949</v>
      </c>
      <c r="C5272" s="3" t="s">
        <v>25951</v>
      </c>
      <c r="D5272" s="3" t="s">
        <v>25952</v>
      </c>
      <c r="E5272" s="3" t="s">
        <v>25950</v>
      </c>
      <c r="F5272" s="3" t="str">
        <v>42131300-9</v>
      </c>
      <c r="G5272" s="3" t="str">
        <v>Eruptionskreuze und andere Ventilanordnungen</v>
      </c>
      <c r="H5272" s="3" t="str">
        <v>Arbres de Noël et autres assemblages de vannes</v>
      </c>
      <c r="I5272" s="3" t="str">
        <v>Alberi di natale e altri insiemi di valvole</v>
      </c>
      <c r="J5272" s="3" t="str">
        <v>Christmas trees and other assemblies of valves</v>
      </c>
    </row>
    <row r="5273" spans="1:10" ht="12.75" hidden="1" customHeight="1" outlineLevel="1" x14ac:dyDescent="0.2">
      <c r="A5273" s="2" t="s">
        <v>25953</v>
      </c>
      <c r="B5273" s="3" t="s">
        <v>25954</v>
      </c>
      <c r="C5273" s="3" t="s">
        <v>25956</v>
      </c>
      <c r="D5273" s="3" t="s">
        <v>25957</v>
      </c>
      <c r="E5273" s="3" t="s">
        <v>25955</v>
      </c>
      <c r="F5273" s="3" t="str">
        <v>42131310-2</v>
      </c>
      <c r="G5273" s="3" t="str">
        <v>Eruptionskreuze</v>
      </c>
      <c r="H5273" s="3" t="str">
        <v>Arbres de Noël de forage</v>
      </c>
      <c r="I5273" s="3" t="str">
        <v>Alberi di natale per piattaforme petrolifere</v>
      </c>
      <c r="J5273" s="3" t="str">
        <v>Oilrig Christmas trees</v>
      </c>
    </row>
    <row r="5274" spans="1:10" ht="12.75" hidden="1" customHeight="1" outlineLevel="1" x14ac:dyDescent="0.2">
      <c r="A5274" s="2" t="s">
        <v>25958</v>
      </c>
      <c r="B5274" s="3" t="s">
        <v>25959</v>
      </c>
      <c r="C5274" s="3" t="s">
        <v>25961</v>
      </c>
      <c r="D5274" s="3" t="s">
        <v>25962</v>
      </c>
      <c r="E5274" s="3" t="s">
        <v>25960</v>
      </c>
      <c r="F5274" s="3" t="str">
        <v>42131320-5</v>
      </c>
      <c r="G5274" s="3" t="str">
        <v>Düsenkreuze</v>
      </c>
      <c r="H5274" s="3" t="str">
        <v>Manifolds de duses</v>
      </c>
      <c r="I5274" s="3" t="str">
        <v>Collettori d'arresto</v>
      </c>
      <c r="J5274" s="3" t="str">
        <v>Choke manifolds</v>
      </c>
    </row>
    <row r="5275" spans="1:10" ht="12.75" hidden="1" customHeight="1" outlineLevel="1" x14ac:dyDescent="0.2">
      <c r="A5275" s="2" t="s">
        <v>25963</v>
      </c>
      <c r="B5275" s="3" t="s">
        <v>25964</v>
      </c>
      <c r="C5275" s="3" t="s">
        <v>25966</v>
      </c>
      <c r="D5275" s="3" t="s">
        <v>25967</v>
      </c>
      <c r="E5275" s="3" t="s">
        <v>25965</v>
      </c>
      <c r="F5275" s="3" t="str">
        <v>42131390-6</v>
      </c>
      <c r="G5275" s="3" t="str">
        <v>Ventilanordnungen</v>
      </c>
      <c r="H5275" s="3" t="str">
        <v>Assemblages de vannes</v>
      </c>
      <c r="I5275" s="3" t="str">
        <v>Insiemi di valvole</v>
      </c>
      <c r="J5275" s="3" t="str">
        <v>Assemblies of valves</v>
      </c>
    </row>
    <row r="5276" spans="1:10" ht="12.75" hidden="1" customHeight="1" outlineLevel="1" x14ac:dyDescent="0.2">
      <c r="A5276" s="2" t="s">
        <v>25968</v>
      </c>
      <c r="B5276" s="3" t="s">
        <v>25969</v>
      </c>
      <c r="C5276" s="3" t="s">
        <v>25971</v>
      </c>
      <c r="D5276" s="3" t="s">
        <v>25972</v>
      </c>
      <c r="E5276" s="3" t="s">
        <v>25970</v>
      </c>
      <c r="F5276" s="3" t="str">
        <v>42131400-0</v>
      </c>
      <c r="G5276" s="3" t="str">
        <v>Ventile, Hähne oder Rohrarmaturen für Sanitäranlagen</v>
      </c>
      <c r="H5276" s="3" t="str">
        <v>Robinets ou vannes pour installations sanitaires</v>
      </c>
      <c r="I5276" s="3" t="str">
        <v>Rubinetti e valvole per sanitari</v>
      </c>
      <c r="J5276" s="3" t="str">
        <v>Sanitary taps, cocks</v>
      </c>
    </row>
    <row r="5277" spans="1:10" ht="12.75" hidden="1" customHeight="1" outlineLevel="1" x14ac:dyDescent="0.2">
      <c r="A5277" s="2" t="s">
        <v>25973</v>
      </c>
      <c r="B5277" s="3" t="s">
        <v>25974</v>
      </c>
      <c r="C5277" s="3" t="s">
        <v>25976</v>
      </c>
      <c r="D5277" s="3" t="s">
        <v>25977</v>
      </c>
      <c r="E5277" s="3" t="s">
        <v>25975</v>
      </c>
      <c r="F5277" s="3" t="str">
        <v>42132000-3</v>
      </c>
      <c r="G5277" s="3" t="str">
        <v>Teile von Hähnen und Ventilen</v>
      </c>
      <c r="H5277" s="3" t="str">
        <v>Pièces pour robinets et vannes</v>
      </c>
      <c r="I5277" s="3" t="str">
        <v>Parti di rubinetti e valvole</v>
      </c>
      <c r="J5277" s="3" t="str">
        <v>Parts of taps and valves</v>
      </c>
    </row>
    <row r="5278" spans="1:10" ht="12.75" hidden="1" customHeight="1" outlineLevel="1" x14ac:dyDescent="0.2">
      <c r="A5278" s="2" t="s">
        <v>25978</v>
      </c>
      <c r="B5278" s="3" t="s">
        <v>25979</v>
      </c>
      <c r="C5278" s="3" t="s">
        <v>25981</v>
      </c>
      <c r="D5278" s="3" t="s">
        <v>25982</v>
      </c>
      <c r="E5278" s="3" t="s">
        <v>25980</v>
      </c>
      <c r="F5278" s="3" t="str">
        <v>42132100-4</v>
      </c>
      <c r="G5278" s="3" t="str">
        <v>Ventilbetätiger</v>
      </c>
      <c r="H5278" s="3" t="str">
        <v>Commandes de soupapes</v>
      </c>
      <c r="I5278" s="3" t="str">
        <v>Attuatori di valvole</v>
      </c>
      <c r="J5278" s="3" t="str">
        <v>Valve actuators</v>
      </c>
    </row>
    <row r="5279" spans="1:10" ht="12.75" hidden="1" customHeight="1" outlineLevel="1" x14ac:dyDescent="0.2">
      <c r="A5279" s="2" t="s">
        <v>25983</v>
      </c>
      <c r="B5279" s="3" t="s">
        <v>25984</v>
      </c>
      <c r="C5279" s="3" t="s">
        <v>25986</v>
      </c>
      <c r="D5279" s="3" t="s">
        <v>25987</v>
      </c>
      <c r="E5279" s="3" t="s">
        <v>25985</v>
      </c>
      <c r="F5279" s="3" t="str">
        <v>42132110-7</v>
      </c>
      <c r="G5279" s="3" t="str">
        <v>Elektrische Ventilbetätiger</v>
      </c>
      <c r="H5279" s="3" t="str">
        <v>Commandes de soupapes électriques</v>
      </c>
      <c r="I5279" s="3" t="str">
        <v>Attuatori elettrici di valvole</v>
      </c>
      <c r="J5279" s="3" t="str">
        <v>Electric valve actuators</v>
      </c>
    </row>
    <row r="5280" spans="1:10" ht="12.75" hidden="1" customHeight="1" outlineLevel="1" x14ac:dyDescent="0.2">
      <c r="A5280" s="2" t="s">
        <v>25988</v>
      </c>
      <c r="B5280" s="3" t="s">
        <v>25989</v>
      </c>
      <c r="C5280" s="3" t="s">
        <v>25991</v>
      </c>
      <c r="D5280" s="3" t="s">
        <v>25992</v>
      </c>
      <c r="E5280" s="3" t="s">
        <v>25990</v>
      </c>
      <c r="F5280" s="3" t="str">
        <v>42132120-0</v>
      </c>
      <c r="G5280" s="3" t="str">
        <v>Hydraulische Ventilbetätiger</v>
      </c>
      <c r="H5280" s="3" t="str">
        <v>Commandes de soupapes hydrauliques</v>
      </c>
      <c r="I5280" s="3" t="str">
        <v>Attuatori idraulici di valvole</v>
      </c>
      <c r="J5280" s="3" t="str">
        <v>Hydraulic valve actuators</v>
      </c>
    </row>
    <row r="5281" spans="1:10" ht="12.75" hidden="1" customHeight="1" outlineLevel="1" x14ac:dyDescent="0.2">
      <c r="A5281" s="2" t="s">
        <v>25993</v>
      </c>
      <c r="B5281" s="3" t="s">
        <v>25994</v>
      </c>
      <c r="C5281" s="3" t="s">
        <v>25996</v>
      </c>
      <c r="D5281" s="3" t="s">
        <v>25997</v>
      </c>
      <c r="E5281" s="3" t="s">
        <v>25995</v>
      </c>
      <c r="F5281" s="3" t="str">
        <v>42132130-3</v>
      </c>
      <c r="G5281" s="3" t="str">
        <v>Pneumatische Ventilbetätiger</v>
      </c>
      <c r="H5281" s="3" t="str">
        <v>Commandes de soupapes pneumatiques</v>
      </c>
      <c r="I5281" s="3" t="str">
        <v>Attuatori pneumatici di valvole</v>
      </c>
      <c r="J5281" s="3" t="str">
        <v>Pneumatic valve actuators</v>
      </c>
    </row>
    <row r="5282" spans="1:10" ht="12.75" hidden="1" customHeight="1" outlineLevel="1" x14ac:dyDescent="0.2">
      <c r="A5282" s="2" t="s">
        <v>25998</v>
      </c>
      <c r="B5282" s="3" t="s">
        <v>25999</v>
      </c>
      <c r="C5282" s="3" t="s">
        <v>26001</v>
      </c>
      <c r="D5282" s="3" t="s">
        <v>26002</v>
      </c>
      <c r="E5282" s="3" t="s">
        <v>26000</v>
      </c>
      <c r="F5282" s="3" t="str">
        <v>42132200-5</v>
      </c>
      <c r="G5282" s="3" t="str">
        <v>Teile für Hähne</v>
      </c>
      <c r="H5282" s="3" t="str">
        <v>Pièces pour robinets</v>
      </c>
      <c r="I5282" s="3" t="str">
        <v>Parti di rubinetti</v>
      </c>
      <c r="J5282" s="3" t="str">
        <v>Tap parts</v>
      </c>
    </row>
    <row r="5283" spans="1:10" ht="12.75" hidden="1" customHeight="1" outlineLevel="1" x14ac:dyDescent="0.2">
      <c r="A5283" s="2" t="s">
        <v>26003</v>
      </c>
      <c r="B5283" s="3" t="s">
        <v>26004</v>
      </c>
      <c r="C5283" s="3" t="s">
        <v>26006</v>
      </c>
      <c r="D5283" s="3" t="s">
        <v>26007</v>
      </c>
      <c r="E5283" s="3" t="s">
        <v>26005</v>
      </c>
      <c r="F5283" s="3" t="str">
        <v>42132300-6</v>
      </c>
      <c r="G5283" s="3" t="str">
        <v>Teile für Ventile</v>
      </c>
      <c r="H5283" s="3" t="str">
        <v>Pièces pour vannes</v>
      </c>
      <c r="I5283" s="3" t="str">
        <v>Parti di valvole</v>
      </c>
      <c r="J5283" s="3" t="str">
        <v>Valve parts</v>
      </c>
    </row>
    <row r="5284" spans="1:10" ht="12.75" hidden="1" customHeight="1" outlineLevel="1" x14ac:dyDescent="0.2">
      <c r="A5284" s="2" t="s">
        <v>26008</v>
      </c>
      <c r="B5284" s="3" t="s">
        <v>26009</v>
      </c>
      <c r="C5284" s="3" t="s">
        <v>26011</v>
      </c>
      <c r="D5284" s="3" t="s">
        <v>26012</v>
      </c>
      <c r="E5284" s="3" t="s">
        <v>26010</v>
      </c>
      <c r="F5284" s="3" t="str">
        <v>42140000-2</v>
      </c>
      <c r="G5284" s="3" t="str">
        <v>Zahnräder, Getriebe- und Antriebselemente</v>
      </c>
      <c r="H5284" s="3" t="str">
        <v>Engrenages, éléments d'engrenage et d'entraînement</v>
      </c>
      <c r="I5284" s="3" t="str">
        <v>Ingranaggi e organi di trasmissione</v>
      </c>
      <c r="J5284" s="3" t="str">
        <v>Gears, gearing and driving elements</v>
      </c>
    </row>
    <row r="5285" spans="1:10" ht="12.75" hidden="1" customHeight="1" outlineLevel="1" x14ac:dyDescent="0.2">
      <c r="A5285" s="2" t="s">
        <v>26013</v>
      </c>
      <c r="B5285" s="3" t="s">
        <v>26014</v>
      </c>
      <c r="C5285" s="3" t="s">
        <v>26016</v>
      </c>
      <c r="D5285" s="3" t="s">
        <v>26017</v>
      </c>
      <c r="E5285" s="3" t="s">
        <v>26015</v>
      </c>
      <c r="F5285" s="3" t="str">
        <v>42141000-9</v>
      </c>
      <c r="G5285" s="3" t="str">
        <v>Stirnradgetriebe, Getriebe- und Antriebselemente</v>
      </c>
      <c r="H5285" s="3" t="str">
        <v>Engrenages, éléments d'engrenage et d'entraînement cylindriques</v>
      </c>
      <c r="I5285" s="3" t="str">
        <v>Ingranaggi cilindrici e organi di trasmissione</v>
      </c>
      <c r="J5285" s="3" t="str">
        <v>Plain gears, gearing and driving elements</v>
      </c>
    </row>
    <row r="5286" spans="1:10" ht="12.75" hidden="1" customHeight="1" outlineLevel="1" x14ac:dyDescent="0.2">
      <c r="A5286" s="2" t="s">
        <v>26018</v>
      </c>
      <c r="B5286" s="3" t="s">
        <v>26019</v>
      </c>
      <c r="C5286" s="3" t="s">
        <v>26021</v>
      </c>
      <c r="D5286" s="3" t="s">
        <v>26022</v>
      </c>
      <c r="E5286" s="3" t="s">
        <v>26020</v>
      </c>
      <c r="F5286" s="3" t="str">
        <v>42141100-0</v>
      </c>
      <c r="G5286" s="3" t="str">
        <v>Antriebswellen, Nockenwellen und Kurbelwellen</v>
      </c>
      <c r="H5286" s="3" t="str">
        <v>Arbres de transmission, arbres à cames et vilebrequins</v>
      </c>
      <c r="I5286" s="3" t="str">
        <v>Alberi di trasmissione, a camme e a gomito</v>
      </c>
      <c r="J5286" s="3" t="str">
        <v>Transmission, cam- and crank- shafts</v>
      </c>
    </row>
    <row r="5287" spans="1:10" ht="12.75" hidden="1" customHeight="1" outlineLevel="1" x14ac:dyDescent="0.2">
      <c r="A5287" s="2" t="s">
        <v>26023</v>
      </c>
      <c r="B5287" s="3" t="s">
        <v>26024</v>
      </c>
      <c r="C5287" s="3" t="s">
        <v>26026</v>
      </c>
      <c r="D5287" s="3" t="s">
        <v>26027</v>
      </c>
      <c r="E5287" s="3" t="s">
        <v>26025</v>
      </c>
      <c r="F5287" s="3" t="str">
        <v>42141110-3</v>
      </c>
      <c r="G5287" s="3" t="str">
        <v>Antriebswellen</v>
      </c>
      <c r="H5287" s="3" t="str">
        <v>Arbres de transmission</v>
      </c>
      <c r="I5287" s="3" t="str">
        <v>Alberi di trasmissione</v>
      </c>
      <c r="J5287" s="3" t="str">
        <v>Transmission shafts</v>
      </c>
    </row>
    <row r="5288" spans="1:10" ht="12.75" hidden="1" customHeight="1" outlineLevel="1" x14ac:dyDescent="0.2">
      <c r="A5288" s="2" t="s">
        <v>26028</v>
      </c>
      <c r="B5288" s="3" t="s">
        <v>26029</v>
      </c>
      <c r="C5288" s="3" t="s">
        <v>26031</v>
      </c>
      <c r="D5288" s="3" t="s">
        <v>26032</v>
      </c>
      <c r="E5288" s="3" t="s">
        <v>26030</v>
      </c>
      <c r="F5288" s="3" t="str">
        <v>42141120-6</v>
      </c>
      <c r="G5288" s="3" t="str">
        <v>Nockenwellen</v>
      </c>
      <c r="H5288" s="3" t="str">
        <v>Arbres à cames</v>
      </c>
      <c r="I5288" s="3" t="str">
        <v>Alberi a camme</v>
      </c>
      <c r="J5288" s="3" t="str">
        <v>Camshafts</v>
      </c>
    </row>
    <row r="5289" spans="1:10" ht="12.75" hidden="1" customHeight="1" outlineLevel="1" x14ac:dyDescent="0.2">
      <c r="A5289" s="2" t="s">
        <v>26033</v>
      </c>
      <c r="B5289" s="3" t="s">
        <v>26034</v>
      </c>
      <c r="C5289" s="3" t="s">
        <v>26036</v>
      </c>
      <c r="D5289" s="3" t="s">
        <v>26037</v>
      </c>
      <c r="E5289" s="3" t="s">
        <v>26035</v>
      </c>
      <c r="F5289" s="3" t="str">
        <v>42141130-9</v>
      </c>
      <c r="G5289" s="3" t="str">
        <v>Kurbelwellen</v>
      </c>
      <c r="H5289" s="3" t="str">
        <v>Vilebrequins</v>
      </c>
      <c r="I5289" s="3" t="str">
        <v>Alberi a gomito</v>
      </c>
      <c r="J5289" s="3" t="str">
        <v>Crankshafts</v>
      </c>
    </row>
    <row r="5290" spans="1:10" ht="12.75" hidden="1" customHeight="1" outlineLevel="1" x14ac:dyDescent="0.2">
      <c r="A5290" s="2" t="s">
        <v>26038</v>
      </c>
      <c r="B5290" s="3" t="s">
        <v>26039</v>
      </c>
      <c r="C5290" s="3" t="s">
        <v>26041</v>
      </c>
      <c r="D5290" s="3" t="s">
        <v>26042</v>
      </c>
      <c r="E5290" s="3" t="s">
        <v>26040</v>
      </c>
      <c r="F5290" s="3" t="str">
        <v>42141200-1</v>
      </c>
      <c r="G5290" s="3" t="str">
        <v>Lagergehäuse</v>
      </c>
      <c r="H5290" s="3" t="str">
        <v>Boîtes de roulements</v>
      </c>
      <c r="I5290" s="3" t="str">
        <v>Supporti per cuscinetti</v>
      </c>
      <c r="J5290" s="3" t="str">
        <v>Bearing housings</v>
      </c>
    </row>
    <row r="5291" spans="1:10" ht="12.75" hidden="1" customHeight="1" outlineLevel="1" x14ac:dyDescent="0.2">
      <c r="A5291" s="2" t="s">
        <v>26043</v>
      </c>
      <c r="B5291" s="3" t="s">
        <v>26044</v>
      </c>
      <c r="C5291" s="3" t="s">
        <v>26046</v>
      </c>
      <c r="D5291" s="3" t="s">
        <v>26047</v>
      </c>
      <c r="E5291" s="3" t="s">
        <v>26045</v>
      </c>
      <c r="F5291" s="3" t="str">
        <v>42141300-2</v>
      </c>
      <c r="G5291" s="3" t="str">
        <v>Zahnräder und Getriebe</v>
      </c>
      <c r="H5291" s="3" t="str">
        <v>Engrenages</v>
      </c>
      <c r="I5291" s="3" t="str">
        <v>Cambi e ingranaggi</v>
      </c>
      <c r="J5291" s="3" t="str">
        <v>Gears and gearing</v>
      </c>
    </row>
    <row r="5292" spans="1:10" ht="12.75" hidden="1" customHeight="1" outlineLevel="1" x14ac:dyDescent="0.2">
      <c r="A5292" s="2" t="s">
        <v>26048</v>
      </c>
      <c r="B5292" s="3" t="s">
        <v>26049</v>
      </c>
      <c r="C5292" s="3" t="s">
        <v>26051</v>
      </c>
      <c r="D5292" s="3" t="s">
        <v>26052</v>
      </c>
      <c r="E5292" s="3" t="s">
        <v>26050</v>
      </c>
      <c r="F5292" s="3" t="str">
        <v>42141400-3</v>
      </c>
      <c r="G5292" s="3" t="str">
        <v>Schwungräder und Riemenscheiben</v>
      </c>
      <c r="H5292" s="3" t="str">
        <v>Volants et poulies</v>
      </c>
      <c r="I5292" s="3" t="str">
        <v>Volani e pulegge</v>
      </c>
      <c r="J5292" s="3" t="str">
        <v>Flywheels and pulleys</v>
      </c>
    </row>
    <row r="5293" spans="1:10" ht="12.75" hidden="1" customHeight="1" outlineLevel="1" x14ac:dyDescent="0.2">
      <c r="A5293" s="2" t="s">
        <v>26054</v>
      </c>
      <c r="B5293" s="3" t="s">
        <v>26055</v>
      </c>
      <c r="C5293" s="3" t="s">
        <v>26057</v>
      </c>
      <c r="D5293" s="3" t="s">
        <v>26058</v>
      </c>
      <c r="E5293" s="3" t="s">
        <v>26056</v>
      </c>
      <c r="F5293" s="3" t="str">
        <v>42141410-6</v>
      </c>
      <c r="G5293" s="3" t="str">
        <v>Winden</v>
      </c>
      <c r="H5293" s="3" t="str">
        <v>Treuils</v>
      </c>
      <c r="I5293" s="3" t="str">
        <v>Verricelli</v>
      </c>
      <c r="J5293" s="3" t="str">
        <v>Winches</v>
      </c>
    </row>
    <row r="5294" spans="1:10" ht="12.75" hidden="1" customHeight="1" outlineLevel="1" x14ac:dyDescent="0.2">
      <c r="A5294" s="2" t="s">
        <v>26059</v>
      </c>
      <c r="B5294" s="3" t="s">
        <v>26060</v>
      </c>
      <c r="C5294" s="3" t="s">
        <v>26062</v>
      </c>
      <c r="D5294" s="3" t="s">
        <v>26063</v>
      </c>
      <c r="E5294" s="3" t="s">
        <v>26061</v>
      </c>
      <c r="F5294" s="3" t="str">
        <v>42141500-4</v>
      </c>
      <c r="G5294" s="3" t="str">
        <v>Kupplungen</v>
      </c>
      <c r="H5294" s="3" t="str">
        <v>Embrayages</v>
      </c>
      <c r="I5294" s="3" t="str">
        <v>Innesti</v>
      </c>
      <c r="J5294" s="3" t="str">
        <v>Clutches</v>
      </c>
    </row>
    <row r="5295" spans="1:10" ht="12.75" hidden="1" customHeight="1" outlineLevel="1" x14ac:dyDescent="0.2">
      <c r="A5295" s="2" t="s">
        <v>26064</v>
      </c>
      <c r="B5295" s="3" t="s">
        <v>26065</v>
      </c>
      <c r="C5295" s="3" t="s">
        <v>26067</v>
      </c>
      <c r="D5295" s="3" t="s">
        <v>26068</v>
      </c>
      <c r="E5295" s="3" t="s">
        <v>26066</v>
      </c>
      <c r="F5295" s="3" t="str">
        <v>42141600-5</v>
      </c>
      <c r="G5295" s="3" t="str">
        <v>Rollenblöcke</v>
      </c>
      <c r="H5295" s="3" t="str">
        <v>Palans</v>
      </c>
      <c r="I5295" s="3" t="str">
        <v>Paranchi</v>
      </c>
      <c r="J5295" s="3" t="str">
        <v>Pulley blocks</v>
      </c>
    </row>
    <row r="5296" spans="1:10" ht="12.75" hidden="1" customHeight="1" outlineLevel="1" x14ac:dyDescent="0.2">
      <c r="A5296" s="2" t="s">
        <v>26069</v>
      </c>
      <c r="B5296" s="3" t="s">
        <v>26070</v>
      </c>
      <c r="C5296" s="3" t="s">
        <v>26072</v>
      </c>
      <c r="D5296" s="3" t="s">
        <v>26073</v>
      </c>
      <c r="E5296" s="3" t="s">
        <v>26071</v>
      </c>
      <c r="F5296" s="3" t="str">
        <v>42141700-6</v>
      </c>
      <c r="G5296" s="3" t="str">
        <v>Wellenkupplungen</v>
      </c>
      <c r="H5296" s="3" t="str">
        <v>Accouplements d'arbres</v>
      </c>
      <c r="I5296" s="3" t="str">
        <v>Giunti di accoppiamento</v>
      </c>
      <c r="J5296" s="3" t="str">
        <v>Shaft couplings</v>
      </c>
    </row>
    <row r="5297" spans="1:10" ht="12.75" hidden="1" customHeight="1" outlineLevel="1" x14ac:dyDescent="0.2">
      <c r="A5297" s="2" t="s">
        <v>26074</v>
      </c>
      <c r="B5297" s="3" t="s">
        <v>26075</v>
      </c>
      <c r="C5297" s="3" t="s">
        <v>26077</v>
      </c>
      <c r="D5297" s="3" t="s">
        <v>26078</v>
      </c>
      <c r="E5297" s="3" t="s">
        <v>26076</v>
      </c>
      <c r="F5297" s="3" t="str">
        <v>42141800-7</v>
      </c>
      <c r="G5297" s="3" t="str">
        <v>Kardangelenke</v>
      </c>
      <c r="H5297" s="3" t="str">
        <v>Joints cardan</v>
      </c>
      <c r="I5297" s="3" t="str">
        <v>Giunti universali</v>
      </c>
      <c r="J5297" s="3" t="str">
        <v>Universal joints</v>
      </c>
    </row>
    <row r="5298" spans="1:10" ht="12.75" hidden="1" customHeight="1" outlineLevel="1" x14ac:dyDescent="0.2">
      <c r="A5298" s="2" t="s">
        <v>26079</v>
      </c>
      <c r="B5298" s="3" t="s">
        <v>26080</v>
      </c>
      <c r="C5298" s="3" t="s">
        <v>26082</v>
      </c>
      <c r="D5298" s="3" t="s">
        <v>26083</v>
      </c>
      <c r="E5298" s="3" t="s">
        <v>26081</v>
      </c>
      <c r="F5298" s="3" t="str">
        <v>42142000-6</v>
      </c>
      <c r="G5298" s="3" t="str">
        <v>Teile für Getriebe und Antriebselemente</v>
      </c>
      <c r="H5298" s="3" t="str">
        <v>Pièces pour éléments d'engrenage et d'entraînement</v>
      </c>
      <c r="I5298" s="3" t="str">
        <v>Parti di ingranaggi e organi di trasmissione</v>
      </c>
      <c r="J5298" s="3" t="str">
        <v>Parts of gearing and driving elements</v>
      </c>
    </row>
    <row r="5299" spans="1:10" ht="12.75" hidden="1" customHeight="1" outlineLevel="1" x14ac:dyDescent="0.2">
      <c r="A5299" s="2" t="s">
        <v>26084</v>
      </c>
      <c r="B5299" s="3" t="s">
        <v>26085</v>
      </c>
      <c r="C5299" s="3" t="s">
        <v>26087</v>
      </c>
      <c r="D5299" s="3" t="s">
        <v>26088</v>
      </c>
      <c r="E5299" s="3" t="s">
        <v>26086</v>
      </c>
      <c r="F5299" s="3" t="str">
        <v>42142100-7</v>
      </c>
      <c r="G5299" s="3" t="str">
        <v>Teile für Getriebeelemente</v>
      </c>
      <c r="H5299" s="3" t="str">
        <v>Pièces pour éléments d'engrenage</v>
      </c>
      <c r="I5299" s="3" t="str">
        <v>Parti di dispositivi ad ingranaggi</v>
      </c>
      <c r="J5299" s="3" t="str">
        <v>Parts of gearing elements</v>
      </c>
    </row>
    <row r="5300" spans="1:10" ht="12.75" hidden="1" customHeight="1" outlineLevel="1" x14ac:dyDescent="0.2">
      <c r="A5300" s="2" t="s">
        <v>26089</v>
      </c>
      <c r="B5300" s="3" t="s">
        <v>26090</v>
      </c>
      <c r="C5300" s="3" t="s">
        <v>26092</v>
      </c>
      <c r="D5300" s="3" t="s">
        <v>26093</v>
      </c>
      <c r="E5300" s="3" t="s">
        <v>26091</v>
      </c>
      <c r="F5300" s="3" t="str">
        <v>42142200-8</v>
      </c>
      <c r="G5300" s="3" t="str">
        <v>Teile für Antriebselemente</v>
      </c>
      <c r="H5300" s="3" t="str">
        <v>Pièces pour éléments d'entraînement</v>
      </c>
      <c r="I5300" s="3" t="str">
        <v>Parti di organi di trasmissione</v>
      </c>
      <c r="J5300" s="3" t="str">
        <v>Parts of driving elements</v>
      </c>
    </row>
    <row r="5301" spans="1:10" ht="12.75" hidden="1" customHeight="1" outlineLevel="1" x14ac:dyDescent="0.2">
      <c r="A5301" s="2" t="s">
        <v>26094</v>
      </c>
      <c r="B5301" s="3" t="s">
        <v>26095</v>
      </c>
      <c r="C5301" s="3" t="s">
        <v>26097</v>
      </c>
      <c r="D5301" s="3" t="s">
        <v>26098</v>
      </c>
      <c r="E5301" s="3" t="s">
        <v>26096</v>
      </c>
      <c r="F5301" s="3" t="str">
        <v>42150000-5</v>
      </c>
      <c r="G5301" s="3" t="str">
        <v>Kernreaktoren und Teile davon</v>
      </c>
      <c r="H5301" s="3" t="str">
        <v>Réacteurs nucléaires et pièces détachées</v>
      </c>
      <c r="I5301" s="3" t="str">
        <v>Reattori nucleari e loro parti</v>
      </c>
      <c r="J5301" s="3" t="str">
        <v>Nuclear reactors and parts</v>
      </c>
    </row>
    <row r="5302" spans="1:10" ht="12.75" hidden="1" customHeight="1" outlineLevel="1" x14ac:dyDescent="0.2">
      <c r="A5302" s="2" t="s">
        <v>26099</v>
      </c>
      <c r="B5302" s="3" t="s">
        <v>26100</v>
      </c>
      <c r="C5302" s="3" t="s">
        <v>26102</v>
      </c>
      <c r="D5302" s="3" t="s">
        <v>26103</v>
      </c>
      <c r="E5302" s="3" t="s">
        <v>26101</v>
      </c>
      <c r="F5302" s="3" t="str">
        <v>42151000-2</v>
      </c>
      <c r="G5302" s="3" t="str">
        <v>Kernreaktoren</v>
      </c>
      <c r="H5302" s="3" t="str">
        <v>Réacteurs nucléaires</v>
      </c>
      <c r="I5302" s="3" t="str">
        <v>Reattori nucleari</v>
      </c>
      <c r="J5302" s="3" t="str">
        <v>Nuclear reactors</v>
      </c>
    </row>
    <row r="5303" spans="1:10" ht="12.75" hidden="1" customHeight="1" outlineLevel="1" x14ac:dyDescent="0.2">
      <c r="A5303" s="2" t="s">
        <v>26104</v>
      </c>
      <c r="B5303" s="3" t="s">
        <v>26105</v>
      </c>
      <c r="C5303" s="3" t="s">
        <v>26107</v>
      </c>
      <c r="D5303" s="3" t="s">
        <v>26108</v>
      </c>
      <c r="E5303" s="3" t="s">
        <v>26106</v>
      </c>
      <c r="F5303" s="3" t="str">
        <v>42152000-9</v>
      </c>
      <c r="G5303" s="3" t="str">
        <v>Teile von Kernreaktoren</v>
      </c>
      <c r="H5303" s="3" t="str">
        <v>Pièces détachées de réacteurs nucléaires</v>
      </c>
      <c r="I5303" s="3" t="str">
        <v>Parti di reattori nucleari</v>
      </c>
      <c r="J5303" s="3" t="str">
        <v>Parts of nuclear reactors</v>
      </c>
    </row>
    <row r="5304" spans="1:10" ht="12.75" hidden="1" customHeight="1" outlineLevel="1" x14ac:dyDescent="0.2">
      <c r="A5304" s="2" t="s">
        <v>26109</v>
      </c>
      <c r="B5304" s="3" t="s">
        <v>26110</v>
      </c>
      <c r="C5304" s="3" t="s">
        <v>26112</v>
      </c>
      <c r="D5304" s="3" t="s">
        <v>26113</v>
      </c>
      <c r="E5304" s="3" t="s">
        <v>26111</v>
      </c>
      <c r="F5304" s="3" t="str">
        <v>42152100-0</v>
      </c>
      <c r="G5304" s="3" t="str">
        <v>Reaktorkühlsysteme</v>
      </c>
      <c r="H5304" s="3" t="str">
        <v>Systèmes de refroidissement du réacteur</v>
      </c>
      <c r="I5304" s="3" t="str">
        <v>Sistemi di raffreddamento dei reattori</v>
      </c>
      <c r="J5304" s="3" t="str">
        <v>Reactor-cooling systems</v>
      </c>
    </row>
    <row r="5305" spans="1:10" ht="12.75" hidden="1" customHeight="1" outlineLevel="1" x14ac:dyDescent="0.2">
      <c r="A5305" s="2" t="s">
        <v>26114</v>
      </c>
      <c r="B5305" s="3" t="s">
        <v>26115</v>
      </c>
      <c r="C5305" s="3" t="s">
        <v>26117</v>
      </c>
      <c r="D5305" s="3" t="s">
        <v>26118</v>
      </c>
      <c r="E5305" s="3" t="s">
        <v>26116</v>
      </c>
      <c r="F5305" s="3" t="str">
        <v>42152200-1</v>
      </c>
      <c r="G5305" s="3" t="str">
        <v>Teile von Kernreaktorbehältern</v>
      </c>
      <c r="H5305" s="3" t="str">
        <v>Pièces détachées de cuves de réacteurs nucléaires</v>
      </c>
      <c r="I5305" s="3" t="str">
        <v>Parti di contenitori di reattori nucleari</v>
      </c>
      <c r="J5305" s="3" t="str">
        <v>Parts of nuclear-reactor vessels</v>
      </c>
    </row>
    <row r="5306" spans="1:10" ht="12.75" hidden="1" customHeight="1" outlineLevel="1" x14ac:dyDescent="0.2">
      <c r="A5306" s="2" t="s">
        <v>26119</v>
      </c>
      <c r="B5306" s="3" t="s">
        <v>26120</v>
      </c>
      <c r="C5306" s="3" t="s">
        <v>26122</v>
      </c>
      <c r="D5306" s="3" t="s">
        <v>26123</v>
      </c>
      <c r="E5306" s="3" t="s">
        <v>26121</v>
      </c>
      <c r="F5306" s="3" t="str">
        <v>42160000-8</v>
      </c>
      <c r="G5306" s="3" t="str">
        <v>Kesselanlagen</v>
      </c>
      <c r="H5306" s="3" t="str">
        <v>Installations de chaudières</v>
      </c>
      <c r="I5306" s="3" t="str">
        <v>Impianti a caldaia</v>
      </c>
      <c r="J5306" s="3" t="str">
        <v>Boiler installations</v>
      </c>
    </row>
    <row r="5307" spans="1:10" ht="12.75" hidden="1" customHeight="1" outlineLevel="1" x14ac:dyDescent="0.2">
      <c r="A5307" s="2" t="s">
        <v>26124</v>
      </c>
      <c r="B5307" s="3" t="s">
        <v>26125</v>
      </c>
      <c r="C5307" s="3" t="s">
        <v>26127</v>
      </c>
      <c r="D5307" s="3" t="s">
        <v>26128</v>
      </c>
      <c r="E5307" s="3" t="s">
        <v>26126</v>
      </c>
      <c r="F5307" s="3" t="str">
        <v>42161000-5</v>
      </c>
      <c r="G5307" s="3" t="str">
        <v>Durchlauferhitzer</v>
      </c>
      <c r="H5307" s="3" t="str">
        <v>Appareils de production d'eau chaude</v>
      </c>
      <c r="I5307" s="3" t="str">
        <v>Caldaie per acqua calda</v>
      </c>
      <c r="J5307" s="3" t="str">
        <v>Hot-water boilers</v>
      </c>
    </row>
    <row r="5308" spans="1:10" ht="12.75" hidden="1" customHeight="1" outlineLevel="1" x14ac:dyDescent="0.2">
      <c r="A5308" s="2" t="s">
        <v>26129</v>
      </c>
      <c r="B5308" s="3" t="s">
        <v>26130</v>
      </c>
      <c r="C5308" s="3" t="s">
        <v>26132</v>
      </c>
      <c r="D5308" s="3" t="s">
        <v>26133</v>
      </c>
      <c r="E5308" s="3" t="s">
        <v>26131</v>
      </c>
      <c r="F5308" s="3" t="str">
        <v>42162000-2</v>
      </c>
      <c r="G5308" s="3" t="str">
        <v>Dampfkessel</v>
      </c>
      <c r="H5308" s="3" t="str">
        <v>Chaudières génératrices de vapeur</v>
      </c>
      <c r="I5308" s="3" t="str">
        <v>Caldaie a vapore</v>
      </c>
      <c r="J5308" s="3" t="str">
        <v>Steam-generating boilers</v>
      </c>
    </row>
    <row r="5309" spans="1:10" ht="12.75" hidden="1" customHeight="1" outlineLevel="1" x14ac:dyDescent="0.2">
      <c r="A5309" s="2" t="s">
        <v>26134</v>
      </c>
      <c r="B5309" s="3" t="s">
        <v>26135</v>
      </c>
      <c r="C5309" s="3" t="s">
        <v>26137</v>
      </c>
      <c r="D5309" s="3" t="s">
        <v>26138</v>
      </c>
      <c r="E5309" s="3" t="s">
        <v>26136</v>
      </c>
      <c r="F5309" s="3" t="str">
        <v>42163000-9</v>
      </c>
      <c r="G5309" s="3" t="str">
        <v>Dampferzeuger</v>
      </c>
      <c r="H5309" s="3" t="str">
        <v>Générateurs de vapeur</v>
      </c>
      <c r="I5309" s="3" t="str">
        <v>Generatori di vapore</v>
      </c>
      <c r="J5309" s="3" t="str">
        <v>Steam generators</v>
      </c>
    </row>
    <row r="5310" spans="1:10" ht="12.75" hidden="1" customHeight="1" outlineLevel="1" x14ac:dyDescent="0.2">
      <c r="A5310" s="2" t="s">
        <v>26139</v>
      </c>
      <c r="B5310" s="3" t="s">
        <v>26140</v>
      </c>
      <c r="C5310" s="3" t="s">
        <v>26142</v>
      </c>
      <c r="D5310" s="3" t="s">
        <v>26143</v>
      </c>
      <c r="E5310" s="3" t="s">
        <v>26141</v>
      </c>
      <c r="F5310" s="3" t="str">
        <v>42164000-6</v>
      </c>
      <c r="G5310" s="3" t="str">
        <v>Hilfskesselanlagen</v>
      </c>
      <c r="H5310" s="3" t="str">
        <v>Installations auxiliaires pour chaudières</v>
      </c>
      <c r="I5310" s="3" t="str">
        <v>Apparecchi ausiliari per caldaie</v>
      </c>
      <c r="J5310" s="3" t="str">
        <v>Auxiliary plant for use with boilers</v>
      </c>
    </row>
    <row r="5311" spans="1:10" ht="12.75" hidden="1" customHeight="1" outlineLevel="1" x14ac:dyDescent="0.2">
      <c r="A5311" s="2" t="s">
        <v>26144</v>
      </c>
      <c r="B5311" s="3" t="s">
        <v>26145</v>
      </c>
      <c r="C5311" s="3" t="s">
        <v>26147</v>
      </c>
      <c r="D5311" s="3" t="s">
        <v>26148</v>
      </c>
      <c r="E5311" s="3" t="s">
        <v>26146</v>
      </c>
      <c r="F5311" s="3" t="str">
        <v>42165000-3</v>
      </c>
      <c r="G5311" s="3" t="str">
        <v>Dampfkondensatoren</v>
      </c>
      <c r="H5311" s="3" t="str">
        <v>Condenseurs de vapeur</v>
      </c>
      <c r="I5311" s="3" t="str">
        <v>Condensatori di vapore</v>
      </c>
      <c r="J5311" s="3" t="str">
        <v>Steam condensers</v>
      </c>
    </row>
    <row r="5312" spans="1:10" ht="12.75" hidden="1" customHeight="1" outlineLevel="1" x14ac:dyDescent="0.2">
      <c r="A5312" s="2" t="s">
        <v>26149</v>
      </c>
      <c r="B5312" s="3" t="s">
        <v>26150</v>
      </c>
      <c r="C5312" s="3" t="s">
        <v>26152</v>
      </c>
      <c r="D5312" s="3" t="s">
        <v>26153</v>
      </c>
      <c r="E5312" s="3" t="s">
        <v>26151</v>
      </c>
      <c r="F5312" s="3" t="str">
        <v>42200000-8</v>
      </c>
      <c r="G5312" s="3" t="str">
        <v>Maschinen für die Verarbeitung von Lebensmitteln, Getränken und Tabak und zugehörige Teile</v>
      </c>
      <c r="H5312" s="3" t="str">
        <v>Machines utilisées pour le traitement des aliments, des boissons et du tabac et pièces accessoires</v>
      </c>
      <c r="I5312" s="3" t="str">
        <v>Macchine per il trattamento di alimenti, bevande e tabacco e relative parti</v>
      </c>
      <c r="J5312" s="3" t="str">
        <v>Machinery for food, beverage and tobacco processing and associated parts</v>
      </c>
    </row>
    <row r="5313" spans="1:10" ht="12.75" hidden="1" customHeight="1" outlineLevel="1" x14ac:dyDescent="0.2">
      <c r="A5313" s="2" t="s">
        <v>26154</v>
      </c>
      <c r="B5313" s="3" t="s">
        <v>26155</v>
      </c>
      <c r="C5313" s="3" t="s">
        <v>26157</v>
      </c>
      <c r="D5313" s="3" t="s">
        <v>26158</v>
      </c>
      <c r="E5313" s="3" t="s">
        <v>26156</v>
      </c>
      <c r="F5313" s="3" t="str">
        <v>42210000-1</v>
      </c>
      <c r="G5313" s="3" t="str">
        <v>Verarbeitungsmaschinen für Lebensmittel, Getränke und Tabak</v>
      </c>
      <c r="H5313" s="3" t="str">
        <v>Machines de traitement des aliments, des boissons et du tabac</v>
      </c>
      <c r="I5313" s="3" t="str">
        <v>Macchine per la lavorazione di prodotti alimentari, bevande e tabacco</v>
      </c>
      <c r="J5313" s="3" t="str">
        <v>Food, beverage and tobacco-processing machinery</v>
      </c>
    </row>
    <row r="5314" spans="1:10" ht="12.75" hidden="1" customHeight="1" outlineLevel="1" x14ac:dyDescent="0.2">
      <c r="A5314" s="2" t="s">
        <v>26159</v>
      </c>
      <c r="B5314" s="3" t="s">
        <v>26160</v>
      </c>
      <c r="C5314" s="3" t="s">
        <v>26162</v>
      </c>
      <c r="D5314" s="3" t="s">
        <v>26163</v>
      </c>
      <c r="E5314" s="3" t="s">
        <v>26161</v>
      </c>
      <c r="F5314" s="3" t="str">
        <v>42211000-8</v>
      </c>
      <c r="G5314" s="3" t="str">
        <v>Maschinen und Geräte für die Milchwirtschaft</v>
      </c>
      <c r="H5314" s="3" t="str">
        <v>Machines de laiterie</v>
      </c>
      <c r="I5314" s="3" t="str">
        <v>Macchinari da latteria</v>
      </c>
      <c r="J5314" s="3" t="str">
        <v>Dairy machinery</v>
      </c>
    </row>
    <row r="5315" spans="1:10" ht="12.75" hidden="1" customHeight="1" outlineLevel="1" x14ac:dyDescent="0.2">
      <c r="A5315" s="2" t="s">
        <v>26164</v>
      </c>
      <c r="B5315" s="3" t="s">
        <v>26165</v>
      </c>
      <c r="C5315" s="3" t="s">
        <v>26167</v>
      </c>
      <c r="D5315" s="3" t="s">
        <v>26168</v>
      </c>
      <c r="E5315" s="3" t="s">
        <v>26166</v>
      </c>
      <c r="F5315" s="3" t="str">
        <v>42211100-9</v>
      </c>
      <c r="G5315" s="3" t="str">
        <v>Milchschleudern</v>
      </c>
      <c r="H5315" s="3" t="str">
        <v>Écrémeuses centrifuges</v>
      </c>
      <c r="I5315" s="3" t="str">
        <v>Scrematrici centrifughe</v>
      </c>
      <c r="J5315" s="3" t="str">
        <v>Centrifugal cream separators</v>
      </c>
    </row>
    <row r="5316" spans="1:10" ht="12.75" hidden="1" customHeight="1" outlineLevel="1" x14ac:dyDescent="0.2">
      <c r="A5316" s="2" t="s">
        <v>26169</v>
      </c>
      <c r="B5316" s="3" t="s">
        <v>26170</v>
      </c>
      <c r="C5316" s="3" t="s">
        <v>26172</v>
      </c>
      <c r="D5316" s="3" t="s">
        <v>26173</v>
      </c>
      <c r="E5316" s="3" t="s">
        <v>26171</v>
      </c>
      <c r="F5316" s="3" t="str">
        <v>42212000-5</v>
      </c>
      <c r="G5316" s="3" t="str">
        <v>Maschinen zur Verarbeitung von Getreide oder Trockengemüse</v>
      </c>
      <c r="H5316" s="3" t="str">
        <v>Machines de traitement des céréales ou des légumes secs</v>
      </c>
      <c r="I5316" s="3" t="str">
        <v>Macchinari per la lavorazione di cereali o legumi secchi</v>
      </c>
      <c r="J5316" s="3" t="str">
        <v>Machinery for processing cereals or dried vegetables</v>
      </c>
    </row>
    <row r="5317" spans="1:10" ht="12.75" hidden="1" customHeight="1" outlineLevel="1" x14ac:dyDescent="0.2">
      <c r="A5317" s="2" t="s">
        <v>26174</v>
      </c>
      <c r="B5317" s="3" t="s">
        <v>26175</v>
      </c>
      <c r="C5317" s="3" t="s">
        <v>26177</v>
      </c>
      <c r="D5317" s="3" t="s">
        <v>26178</v>
      </c>
      <c r="E5317" s="3" t="s">
        <v>26176</v>
      </c>
      <c r="F5317" s="3" t="str">
        <v>42213000-2</v>
      </c>
      <c r="G5317" s="3" t="str">
        <v>Maschinen zur Verwendung bei der Herstellung von alkoholischen oder Fruchtgetränken</v>
      </c>
      <c r="H5317" s="3" t="str">
        <v>Machines utilisées dans la fabrication de boissons alcoolisées ou à base de fruits</v>
      </c>
      <c r="I5317" s="3" t="str">
        <v>Macchinari per la produzione di bevande alcoliche o a base di frutta</v>
      </c>
      <c r="J5317" s="3" t="str">
        <v>Machinery used in the manufacture of alcoholic or fruit beverages</v>
      </c>
    </row>
    <row r="5318" spans="1:10" ht="12.75" hidden="1" customHeight="1" outlineLevel="1" x14ac:dyDescent="0.2">
      <c r="A5318" s="2" t="s">
        <v>26179</v>
      </c>
      <c r="B5318" s="3" t="s">
        <v>26180</v>
      </c>
      <c r="C5318" s="3" t="s">
        <v>26182</v>
      </c>
      <c r="D5318" s="3" t="s">
        <v>26183</v>
      </c>
      <c r="E5318" s="3" t="s">
        <v>26181</v>
      </c>
      <c r="F5318" s="3" t="str">
        <v>42214000-9</v>
      </c>
      <c r="G5318" s="3" t="str">
        <v>Backöfen, Trockenöfen für landwirtschaftliche Erzeugnisse und Vorrichtungen zum Kochen oder Erhitzen</v>
      </c>
      <c r="H5318" s="3" t="str">
        <v>Fours de cuisson, séchoirs pour produits agricoles et matériel de cuisson ou de chauffage</v>
      </c>
      <c r="I5318" s="3" t="str">
        <v>Forni di cottura, essiccatori per prodotti agricoli ed apparecchi di cottura o riscaldamento</v>
      </c>
      <c r="J5318" s="3" t="str">
        <v>Cooking ovens, dryers for agricultural products and equipment for cooking or heating</v>
      </c>
    </row>
    <row r="5319" spans="1:10" ht="12.75" hidden="1" customHeight="1" outlineLevel="1" x14ac:dyDescent="0.2">
      <c r="A5319" s="2" t="s">
        <v>26184</v>
      </c>
      <c r="B5319" s="3" t="s">
        <v>26185</v>
      </c>
      <c r="C5319" s="3" t="s">
        <v>26186</v>
      </c>
      <c r="D5319" s="3" t="s">
        <v>26187</v>
      </c>
      <c r="E5319" s="3" t="s">
        <v>26185</v>
      </c>
      <c r="F5319" s="3" t="str">
        <v>42214100-0</v>
      </c>
      <c r="G5319" s="3" t="str">
        <v>Backöfen</v>
      </c>
      <c r="H5319" s="3" t="str">
        <v>Fours de cuisson</v>
      </c>
      <c r="I5319" s="3" t="str">
        <v>Forni di cottura</v>
      </c>
      <c r="J5319" s="3" t="str">
        <v>Cooking ovens</v>
      </c>
    </row>
    <row r="5320" spans="1:10" ht="12.75" hidden="1" customHeight="1" outlineLevel="1" x14ac:dyDescent="0.2">
      <c r="A5320" s="2" t="s">
        <v>26188</v>
      </c>
      <c r="B5320" s="3" t="s">
        <v>26189</v>
      </c>
      <c r="C5320" s="3" t="s">
        <v>26191</v>
      </c>
      <c r="D5320" s="3" t="s">
        <v>26192</v>
      </c>
      <c r="E5320" s="3" t="s">
        <v>26190</v>
      </c>
      <c r="F5320" s="3" t="str">
        <v>42214110-3</v>
      </c>
      <c r="G5320" s="3" t="str">
        <v>Grills</v>
      </c>
      <c r="H5320" s="3" t="str">
        <v>Grils</v>
      </c>
      <c r="I5320" s="3" t="str">
        <v>Graticole</v>
      </c>
      <c r="J5320" s="3" t="str">
        <v>Grills</v>
      </c>
    </row>
    <row r="5321" spans="1:10" ht="12.75" hidden="1" customHeight="1" outlineLevel="1" x14ac:dyDescent="0.2">
      <c r="A5321" s="2" t="s">
        <v>26193</v>
      </c>
      <c r="B5321" s="3" t="s">
        <v>26194</v>
      </c>
      <c r="C5321" s="3" t="s">
        <v>26196</v>
      </c>
      <c r="D5321" s="3" t="s">
        <v>26197</v>
      </c>
      <c r="E5321" s="3" t="s">
        <v>26195</v>
      </c>
      <c r="F5321" s="3" t="str">
        <v>42214200-1</v>
      </c>
      <c r="G5321" s="3" t="str">
        <v>Trockenöfen für landwirtschaftliche Erzeugnisse</v>
      </c>
      <c r="H5321" s="3" t="str">
        <v>Séchoirs pour produits agricoles</v>
      </c>
      <c r="I5321" s="3" t="str">
        <v>Essiccatoi per prodotti agricoli</v>
      </c>
      <c r="J5321" s="3" t="str">
        <v>Dryers for agricultural products</v>
      </c>
    </row>
    <row r="5322" spans="1:10" ht="12.75" hidden="1" customHeight="1" outlineLevel="1" x14ac:dyDescent="0.2">
      <c r="A5322" s="2" t="s">
        <v>26198</v>
      </c>
      <c r="B5322" s="3" t="s">
        <v>26199</v>
      </c>
      <c r="C5322" s="3" t="s">
        <v>26201</v>
      </c>
      <c r="D5322" s="3" t="s">
        <v>26202</v>
      </c>
      <c r="E5322" s="3" t="s">
        <v>26200</v>
      </c>
      <c r="F5322" s="3" t="str">
        <v>42215000-6</v>
      </c>
      <c r="G5322" s="3" t="str">
        <v>Maschinen für die industrielle Zubereitung oder Herstellung von Lebensmitteln oder Getränken</v>
      </c>
      <c r="H5322" s="3" t="str">
        <v>Machines pour la préparation ou la fabrication industrielle d'aliments ou de boissons</v>
      </c>
      <c r="I5322" s="3" t="str">
        <v>Macchinari per la preparazione o la produzione industriale di alimenti o bevande</v>
      </c>
      <c r="J5322" s="3" t="str">
        <v>Machinery for the industrial preparation or manufacture of food or drink</v>
      </c>
    </row>
    <row r="5323" spans="1:10" ht="12.75" hidden="1" customHeight="1" outlineLevel="1" x14ac:dyDescent="0.2">
      <c r="A5323" s="2" t="s">
        <v>26203</v>
      </c>
      <c r="B5323" s="3" t="s">
        <v>26204</v>
      </c>
      <c r="C5323" s="3" t="s">
        <v>26206</v>
      </c>
      <c r="D5323" s="3" t="s">
        <v>26207</v>
      </c>
      <c r="E5323" s="3" t="s">
        <v>26205</v>
      </c>
      <c r="F5323" s="3" t="str">
        <v>42215100-7</v>
      </c>
      <c r="G5323" s="3" t="str">
        <v>Maschinen zum Schneiden von Lebensmitteln</v>
      </c>
      <c r="H5323" s="3" t="str">
        <v>Machines à couper les aliments</v>
      </c>
      <c r="I5323" s="3" t="str">
        <v>Macchine per tagliare gli alimenti</v>
      </c>
      <c r="J5323" s="3" t="str">
        <v>Food-cutting machines</v>
      </c>
    </row>
    <row r="5324" spans="1:10" ht="12.75" hidden="1" customHeight="1" outlineLevel="1" x14ac:dyDescent="0.2">
      <c r="A5324" s="2" t="s">
        <v>26208</v>
      </c>
      <c r="B5324" s="3" t="s">
        <v>26209</v>
      </c>
      <c r="C5324" s="3" t="s">
        <v>26211</v>
      </c>
      <c r="D5324" s="3" t="s">
        <v>26212</v>
      </c>
      <c r="E5324" s="3" t="s">
        <v>26210</v>
      </c>
      <c r="F5324" s="3" t="str">
        <v>42215110-0</v>
      </c>
      <c r="G5324" s="3" t="str">
        <v>Brotschneidemaschinen</v>
      </c>
      <c r="H5324" s="3" t="str">
        <v>Machines à trancher le pain</v>
      </c>
      <c r="I5324" s="3" t="str">
        <v>Macchine per affettare il pane</v>
      </c>
      <c r="J5324" s="3" t="str">
        <v>Bread-slicing machines</v>
      </c>
    </row>
    <row r="5325" spans="1:10" ht="12.75" hidden="1" customHeight="1" outlineLevel="1" x14ac:dyDescent="0.2">
      <c r="A5325" s="2" t="s">
        <v>26213</v>
      </c>
      <c r="B5325" s="3" t="s">
        <v>26214</v>
      </c>
      <c r="C5325" s="3" t="s">
        <v>26216</v>
      </c>
      <c r="D5325" s="3" t="s">
        <v>26217</v>
      </c>
      <c r="E5325" s="3" t="s">
        <v>26215</v>
      </c>
      <c r="F5325" s="3" t="str">
        <v>42215120-3</v>
      </c>
      <c r="G5325" s="3" t="str">
        <v>Schneidemaschinen für Wurstwaren</v>
      </c>
      <c r="H5325" s="3" t="str">
        <v>Machines à trancher le lard</v>
      </c>
      <c r="I5325" s="3" t="str">
        <v>Affettatrici per salumi</v>
      </c>
      <c r="J5325" s="3" t="str">
        <v>Bacon slicers</v>
      </c>
    </row>
    <row r="5326" spans="1:10" ht="12.75" hidden="1" customHeight="1" outlineLevel="1" x14ac:dyDescent="0.2">
      <c r="A5326" s="2" t="s">
        <v>26218</v>
      </c>
      <c r="B5326" s="3" t="s">
        <v>26219</v>
      </c>
      <c r="C5326" s="3" t="s">
        <v>26221</v>
      </c>
      <c r="D5326" s="3" t="s">
        <v>26222</v>
      </c>
      <c r="E5326" s="3" t="s">
        <v>26220</v>
      </c>
      <c r="F5326" s="3" t="str">
        <v>42215200-8</v>
      </c>
      <c r="G5326" s="3" t="str">
        <v>Maschinen für die Verarbeitung von Lebensmitteln</v>
      </c>
      <c r="H5326" s="3" t="str">
        <v>Machines de traitement des aliments</v>
      </c>
      <c r="I5326" s="3" t="str">
        <v>Macchinari per la lavorazione di prodotti alimentari</v>
      </c>
      <c r="J5326" s="3" t="str">
        <v>Food-processing machinery</v>
      </c>
    </row>
    <row r="5327" spans="1:10" ht="12.75" hidden="1" customHeight="1" outlineLevel="1" x14ac:dyDescent="0.2">
      <c r="A5327" s="2" t="s">
        <v>26223</v>
      </c>
      <c r="B5327" s="3" t="s">
        <v>26224</v>
      </c>
      <c r="C5327" s="3" t="s">
        <v>26226</v>
      </c>
      <c r="D5327" s="3" t="s">
        <v>26227</v>
      </c>
      <c r="E5327" s="3" t="s">
        <v>26225</v>
      </c>
      <c r="F5327" s="3" t="str">
        <v>42215300-9</v>
      </c>
      <c r="G5327" s="3" t="str">
        <v>Maschinen für die Herstellung von Teigwaren</v>
      </c>
      <c r="H5327" s="3" t="str">
        <v>Machines pour la fabrication des pâtes alimentaires</v>
      </c>
      <c r="I5327" s="3" t="str">
        <v>Macchine per la fabbricazione di paste alimentari</v>
      </c>
      <c r="J5327" s="3" t="str">
        <v>Pasta-making machines</v>
      </c>
    </row>
    <row r="5328" spans="1:10" ht="12.75" hidden="1" customHeight="1" outlineLevel="1" x14ac:dyDescent="0.2">
      <c r="A5328" s="2" t="s">
        <v>26228</v>
      </c>
      <c r="B5328" s="3" t="s">
        <v>26229</v>
      </c>
      <c r="C5328" s="3" t="s">
        <v>26231</v>
      </c>
      <c r="D5328" s="3" t="s">
        <v>26232</v>
      </c>
      <c r="E5328" s="3" t="s">
        <v>26230</v>
      </c>
      <c r="F5328" s="3" t="str">
        <v>42216000-3</v>
      </c>
      <c r="G5328" s="3" t="str">
        <v>Maschinen für die Verarbeitung von Tabak</v>
      </c>
      <c r="H5328" s="3" t="str">
        <v>Machines de traitement du tabac</v>
      </c>
      <c r="I5328" s="3" t="str">
        <v>Macchinari per la lavorazione del tabacco</v>
      </c>
      <c r="J5328" s="3" t="str">
        <v>Machinery for processing tobacco</v>
      </c>
    </row>
    <row r="5329" spans="1:10" ht="12.75" hidden="1" customHeight="1" outlineLevel="1" x14ac:dyDescent="0.2">
      <c r="A5329" s="2" t="s">
        <v>26233</v>
      </c>
      <c r="B5329" s="3" t="s">
        <v>26234</v>
      </c>
      <c r="C5329" s="3" t="s">
        <v>26236</v>
      </c>
      <c r="D5329" s="3" t="s">
        <v>26237</v>
      </c>
      <c r="E5329" s="3" t="s">
        <v>26235</v>
      </c>
      <c r="F5329" s="3" t="str">
        <v>42220000-4</v>
      </c>
      <c r="G5329" s="3" t="str">
        <v>Teile für Maschinen für die Verarbeitung von Lebensmitteln, Getränken und Tabak</v>
      </c>
      <c r="H5329" s="3" t="str">
        <v>Pièces pour machines de traitement des aliments, des boissons et du tabac</v>
      </c>
      <c r="I5329" s="3" t="str">
        <v>Parti di macchine per la lavorazione di prodotti alimentari, bevande e tabacco</v>
      </c>
      <c r="J5329" s="3" t="str">
        <v>Parts of machinery for food, beverage and tobacco processing</v>
      </c>
    </row>
    <row r="5330" spans="1:10" ht="12.75" hidden="1" customHeight="1" outlineLevel="1" x14ac:dyDescent="0.2">
      <c r="A5330" s="2" t="s">
        <v>26238</v>
      </c>
      <c r="B5330" s="3" t="s">
        <v>26239</v>
      </c>
      <c r="C5330" s="3" t="s">
        <v>26241</v>
      </c>
      <c r="D5330" s="3" t="s">
        <v>26242</v>
      </c>
      <c r="E5330" s="3" t="s">
        <v>26240</v>
      </c>
      <c r="F5330" s="3" t="str">
        <v>42221000-1</v>
      </c>
      <c r="G5330" s="3" t="str">
        <v>Teile für Maschinen für die Lebensmittelverarbeitung</v>
      </c>
      <c r="H5330" s="3" t="str">
        <v>Pièces pour machines de traitement des aliments</v>
      </c>
      <c r="I5330" s="3" t="str">
        <v>Parti di macchinari per la lavorazione di prodotti alimentari</v>
      </c>
      <c r="J5330" s="3" t="str">
        <v>Parts of machinery for food processing</v>
      </c>
    </row>
    <row r="5331" spans="1:10" ht="12.75" hidden="1" customHeight="1" outlineLevel="1" x14ac:dyDescent="0.2">
      <c r="A5331" s="2" t="s">
        <v>26243</v>
      </c>
      <c r="B5331" s="3" t="s">
        <v>26244</v>
      </c>
      <c r="C5331" s="3" t="s">
        <v>26246</v>
      </c>
      <c r="D5331" s="3" t="s">
        <v>26247</v>
      </c>
      <c r="E5331" s="3" t="s">
        <v>26245</v>
      </c>
      <c r="F5331" s="3" t="str">
        <v>42221100-2</v>
      </c>
      <c r="G5331" s="3" t="str">
        <v>Teile für Maschinen für die Milchwirtschaft</v>
      </c>
      <c r="H5331" s="3" t="str">
        <v>Pièces pour machines de laiterie</v>
      </c>
      <c r="I5331" s="3" t="str">
        <v>Parti di macchinari da latteria</v>
      </c>
      <c r="J5331" s="3" t="str">
        <v>Parts of dairy machinery</v>
      </c>
    </row>
    <row r="5332" spans="1:10" ht="12.75" hidden="1" customHeight="1" outlineLevel="1" x14ac:dyDescent="0.2">
      <c r="A5332" s="2" t="s">
        <v>26248</v>
      </c>
      <c r="B5332" s="3" t="s">
        <v>26249</v>
      </c>
      <c r="C5332" s="3" t="s">
        <v>26251</v>
      </c>
      <c r="D5332" s="3" t="s">
        <v>26252</v>
      </c>
      <c r="E5332" s="3" t="s">
        <v>26250</v>
      </c>
      <c r="F5332" s="3" t="str">
        <v>42221110-5</v>
      </c>
      <c r="G5332" s="3" t="str">
        <v>Teile für Melkmaschinen</v>
      </c>
      <c r="H5332" s="3" t="str">
        <v>Pièces pour trayeuses</v>
      </c>
      <c r="I5332" s="3" t="str">
        <v>Parti di macchine mungitrici</v>
      </c>
      <c r="J5332" s="3" t="str">
        <v>Parts of milking machines</v>
      </c>
    </row>
    <row r="5333" spans="1:10" ht="12.75" hidden="1" customHeight="1" outlineLevel="1" x14ac:dyDescent="0.2">
      <c r="A5333" s="2" t="s">
        <v>26253</v>
      </c>
      <c r="B5333" s="3" t="s">
        <v>26254</v>
      </c>
      <c r="C5333" s="3" t="s">
        <v>26256</v>
      </c>
      <c r="D5333" s="3" t="s">
        <v>26257</v>
      </c>
      <c r="E5333" s="3" t="s">
        <v>26255</v>
      </c>
      <c r="F5333" s="3" t="str">
        <v>42222000-8</v>
      </c>
      <c r="G5333" s="3" t="str">
        <v>Teile für Maschinen für die Verarbeitung von Getränken</v>
      </c>
      <c r="H5333" s="3" t="str">
        <v>Pièces pour machines de traitement des boissons</v>
      </c>
      <c r="I5333" s="3" t="str">
        <v>Parti di macchinari per la produzione di bevande</v>
      </c>
      <c r="J5333" s="3" t="str">
        <v>Parts of machinery for beverage processing</v>
      </c>
    </row>
    <row r="5334" spans="1:10" ht="12.75" hidden="1" customHeight="1" outlineLevel="1" x14ac:dyDescent="0.2">
      <c r="A5334" s="2" t="s">
        <v>26258</v>
      </c>
      <c r="B5334" s="3" t="s">
        <v>26259</v>
      </c>
      <c r="C5334" s="3" t="s">
        <v>26261</v>
      </c>
      <c r="D5334" s="3" t="s">
        <v>26262</v>
      </c>
      <c r="E5334" s="3" t="s">
        <v>26260</v>
      </c>
      <c r="F5334" s="3" t="str">
        <v>42223000-5</v>
      </c>
      <c r="G5334" s="3" t="str">
        <v>Teile für Maschinen für die Tabakverarbeitung</v>
      </c>
      <c r="H5334" s="3" t="str">
        <v>Pièces pour machines de traitement du tabac</v>
      </c>
      <c r="I5334" s="3" t="str">
        <v>Parti di macchinari per la lavorazione del tabacco</v>
      </c>
      <c r="J5334" s="3" t="str">
        <v>Parts of machinery for tobacco processing</v>
      </c>
    </row>
    <row r="5335" spans="1:10" ht="12.75" hidden="1" customHeight="1" outlineLevel="1" x14ac:dyDescent="0.2">
      <c r="A5335" s="2" t="s">
        <v>26263</v>
      </c>
      <c r="B5335" s="3" t="s">
        <v>26264</v>
      </c>
      <c r="C5335" s="3" t="s">
        <v>26266</v>
      </c>
      <c r="D5335" s="3" t="s">
        <v>26267</v>
      </c>
      <c r="E5335" s="3" t="s">
        <v>26265</v>
      </c>
      <c r="F5335" s="3" t="str">
        <v>42300000-9</v>
      </c>
      <c r="G5335" s="3" t="str">
        <v>Industrie- oder Laboratoriumsbrennöfen, Veraschungsöfen und Öfen</v>
      </c>
      <c r="H5335" s="3" t="str">
        <v>Fourneaux, incinérateurs et fours industriels ou de laboratoire</v>
      </c>
      <c r="I5335" s="3" t="str">
        <v>Fornaci, inceneritori e forni industriali o da laboratorio</v>
      </c>
      <c r="J5335" s="3" t="str">
        <v>Industrial or laboratory furnaces, incinerators and ovens</v>
      </c>
    </row>
    <row r="5336" spans="1:10" ht="12.75" hidden="1" customHeight="1" outlineLevel="1" x14ac:dyDescent="0.2">
      <c r="A5336" s="2" t="s">
        <v>26268</v>
      </c>
      <c r="B5336" s="3" t="s">
        <v>26269</v>
      </c>
      <c r="C5336" s="3" t="s">
        <v>26271</v>
      </c>
      <c r="D5336" s="3" t="s">
        <v>26272</v>
      </c>
      <c r="E5336" s="3" t="s">
        <v>26270</v>
      </c>
      <c r="F5336" s="3" t="str">
        <v>42310000-2</v>
      </c>
      <c r="G5336" s="3" t="str">
        <v>Brenner</v>
      </c>
      <c r="H5336" s="3" t="str">
        <v>Brûleurs pour l'alimentation des foyers</v>
      </c>
      <c r="I5336" s="3" t="str">
        <v>Bruciatori per forni</v>
      </c>
      <c r="J5336" s="3" t="str">
        <v>Furnace burners</v>
      </c>
    </row>
    <row r="5337" spans="1:10" ht="12.75" hidden="1" customHeight="1" outlineLevel="1" x14ac:dyDescent="0.2">
      <c r="A5337" s="2" t="s">
        <v>26273</v>
      </c>
      <c r="B5337" s="3" t="s">
        <v>26274</v>
      </c>
      <c r="C5337" s="3" t="s">
        <v>26276</v>
      </c>
      <c r="D5337" s="3" t="s">
        <v>26277</v>
      </c>
      <c r="E5337" s="3" t="s">
        <v>26275</v>
      </c>
      <c r="F5337" s="3" t="str">
        <v>42320000-5</v>
      </c>
      <c r="G5337" s="3" t="str">
        <v>Abfallverbrennungsöfen</v>
      </c>
      <c r="H5337" s="3" t="str">
        <v>Incinérateurs de déchets</v>
      </c>
      <c r="I5337" s="3" t="str">
        <v>Inceneritori di rifiuti</v>
      </c>
      <c r="J5337" s="3" t="str">
        <v>Waste incinerators</v>
      </c>
    </row>
    <row r="5338" spans="1:10" ht="12.75" hidden="1" customHeight="1" outlineLevel="1" x14ac:dyDescent="0.2">
      <c r="A5338" s="2" t="s">
        <v>26278</v>
      </c>
      <c r="B5338" s="3" t="s">
        <v>26279</v>
      </c>
      <c r="C5338" s="3" t="s">
        <v>26281</v>
      </c>
      <c r="D5338" s="3" t="s">
        <v>26282</v>
      </c>
      <c r="E5338" s="3" t="s">
        <v>26280</v>
      </c>
      <c r="F5338" s="3" t="str">
        <v>42330000-8</v>
      </c>
      <c r="G5338" s="3" t="str">
        <v>Schmelzöfen</v>
      </c>
      <c r="H5338" s="3" t="str">
        <v>Fours de fusion</v>
      </c>
      <c r="I5338" s="3" t="str">
        <v>Forni fusori</v>
      </c>
      <c r="J5338" s="3" t="str">
        <v>Smelting furnaces</v>
      </c>
    </row>
    <row r="5339" spans="1:10" ht="12.75" hidden="1" customHeight="1" outlineLevel="1" x14ac:dyDescent="0.2">
      <c r="A5339" s="2" t="s">
        <v>26283</v>
      </c>
      <c r="B5339" s="3" t="s">
        <v>26284</v>
      </c>
      <c r="C5339" s="3" t="s">
        <v>26286</v>
      </c>
      <c r="D5339" s="3" t="s">
        <v>26287</v>
      </c>
      <c r="E5339" s="3" t="s">
        <v>26285</v>
      </c>
      <c r="F5339" s="3" t="str">
        <v>42340000-1</v>
      </c>
      <c r="G5339" s="3" t="str">
        <v>Nicht für den Hausbrand bestimmte Öfen</v>
      </c>
      <c r="H5339" s="3" t="str">
        <v>Fours à usages non domestiques</v>
      </c>
      <c r="I5339" s="3" t="str">
        <v>Forni non domestici</v>
      </c>
      <c r="J5339" s="3" t="str">
        <v>Non-domestic ovens</v>
      </c>
    </row>
    <row r="5340" spans="1:10" ht="12.75" hidden="1" customHeight="1" outlineLevel="1" x14ac:dyDescent="0.2">
      <c r="A5340" s="2" t="s">
        <v>26288</v>
      </c>
      <c r="B5340" s="3" t="s">
        <v>26289</v>
      </c>
      <c r="C5340" s="3" t="s">
        <v>26291</v>
      </c>
      <c r="D5340" s="3" t="s">
        <v>26292</v>
      </c>
      <c r="E5340" s="3" t="s">
        <v>26290</v>
      </c>
      <c r="F5340" s="3" t="str">
        <v>42341000-8</v>
      </c>
      <c r="G5340" s="3" t="str">
        <v>Gewerbliche Öfen</v>
      </c>
      <c r="H5340" s="3" t="str">
        <v>Fours industriels</v>
      </c>
      <c r="I5340" s="3" t="str">
        <v>Forni commerciali</v>
      </c>
      <c r="J5340" s="3" t="str">
        <v>Commercial ovens</v>
      </c>
    </row>
    <row r="5341" spans="1:10" ht="12.75" hidden="1" customHeight="1" outlineLevel="1" x14ac:dyDescent="0.2">
      <c r="A5341" s="2" t="s">
        <v>26293</v>
      </c>
      <c r="B5341" s="3" t="s">
        <v>26294</v>
      </c>
      <c r="C5341" s="3" t="s">
        <v>26296</v>
      </c>
      <c r="D5341" s="3" t="s">
        <v>26297</v>
      </c>
      <c r="E5341" s="3" t="s">
        <v>26295</v>
      </c>
      <c r="F5341" s="3" t="str">
        <v>42350000-4</v>
      </c>
      <c r="G5341" s="3" t="str">
        <v>Krematoriumsöfen</v>
      </c>
      <c r="H5341" s="3" t="str">
        <v>Fours crématoires</v>
      </c>
      <c r="I5341" s="3" t="str">
        <v>Forni crematori</v>
      </c>
      <c r="J5341" s="3" t="str">
        <v>Cremators</v>
      </c>
    </row>
    <row r="5342" spans="1:10" ht="12.75" hidden="1" customHeight="1" outlineLevel="1" x14ac:dyDescent="0.2">
      <c r="A5342" s="2" t="s">
        <v>26298</v>
      </c>
      <c r="B5342" s="3" t="s">
        <v>26299</v>
      </c>
      <c r="C5342" s="3" t="s">
        <v>26301</v>
      </c>
      <c r="D5342" s="3" t="s">
        <v>26302</v>
      </c>
      <c r="E5342" s="3" t="s">
        <v>26300</v>
      </c>
      <c r="F5342" s="3" t="str">
        <v>42390000-6</v>
      </c>
      <c r="G5342" s="3" t="str">
        <v>Teile für Brenner, Brennöfen oder Öfen</v>
      </c>
      <c r="H5342" s="3" t="str">
        <v>Pièces pour brûleurs, fourneaux ou fours</v>
      </c>
      <c r="I5342" s="3" t="str">
        <v>Parti di bruciatori, fornaci e forni</v>
      </c>
      <c r="J5342" s="3" t="str">
        <v>Parts of furnace burners, furnaces or ovens</v>
      </c>
    </row>
    <row r="5343" spans="1:10" ht="12.75" hidden="1" customHeight="1" outlineLevel="1" x14ac:dyDescent="0.2">
      <c r="A5343" s="2" t="s">
        <v>26303</v>
      </c>
      <c r="B5343" s="3" t="s">
        <v>26304</v>
      </c>
      <c r="C5343" s="3" t="s">
        <v>26306</v>
      </c>
      <c r="D5343" s="3" t="s">
        <v>26307</v>
      </c>
      <c r="E5343" s="3" t="s">
        <v>26305</v>
      </c>
      <c r="F5343" s="3" t="str">
        <v>42400000-0</v>
      </c>
      <c r="G5343" s="3" t="str">
        <v>Hebezeuge und Fördermittel sowie Teile</v>
      </c>
      <c r="H5343" s="3" t="str">
        <v>Matériel de levage et de manutention et pièces détachées</v>
      </c>
      <c r="I5343" s="3" t="str">
        <v>Apparecchiature di sollevamento e movimentazione e loro parti</v>
      </c>
      <c r="J5343" s="3" t="str">
        <v>Lifting and handling equipment and parts</v>
      </c>
    </row>
    <row r="5344" spans="1:10" ht="12.75" hidden="1" customHeight="1" outlineLevel="1" x14ac:dyDescent="0.2">
      <c r="A5344" s="2" t="s">
        <v>26308</v>
      </c>
      <c r="B5344" s="3" t="s">
        <v>26309</v>
      </c>
      <c r="C5344" s="3" t="s">
        <v>26311</v>
      </c>
      <c r="D5344" s="3" t="s">
        <v>26312</v>
      </c>
      <c r="E5344" s="3" t="s">
        <v>26310</v>
      </c>
      <c r="F5344" s="3" t="str">
        <v>42410000-3</v>
      </c>
      <c r="G5344" s="3" t="str">
        <v>Hebezeuge und Fördermittel</v>
      </c>
      <c r="H5344" s="3" t="str">
        <v>Matériel de levage et de manutention</v>
      </c>
      <c r="I5344" s="3" t="str">
        <v>Apparecchiature di sollevamento e movimentazione</v>
      </c>
      <c r="J5344" s="3" t="str">
        <v>Lifting and handling equipment</v>
      </c>
    </row>
    <row r="5345" spans="1:10" ht="12.75" hidden="1" customHeight="1" outlineLevel="1" x14ac:dyDescent="0.2">
      <c r="A5345" s="2" t="s">
        <v>26313</v>
      </c>
      <c r="B5345" s="3" t="s">
        <v>26314</v>
      </c>
      <c r="C5345" s="3" t="s">
        <v>26316</v>
      </c>
      <c r="D5345" s="3" t="s">
        <v>26317</v>
      </c>
      <c r="E5345" s="3" t="s">
        <v>26315</v>
      </c>
      <c r="F5345" s="3" t="str">
        <v>42411000-0</v>
      </c>
      <c r="G5345" s="3" t="str">
        <v>Flaschenzüge und Hebezeuge</v>
      </c>
      <c r="H5345" s="3" t="str">
        <v>Palans et treuils</v>
      </c>
      <c r="I5345" s="3" t="str">
        <v>Paranchi e argani</v>
      </c>
      <c r="J5345" s="3" t="str">
        <v>Pulley tackle and hoists</v>
      </c>
    </row>
    <row r="5346" spans="1:10" ht="12.75" hidden="1" customHeight="1" outlineLevel="1" x14ac:dyDescent="0.2">
      <c r="A5346" s="2" t="s">
        <v>26318</v>
      </c>
      <c r="B5346" s="3" t="s">
        <v>26319</v>
      </c>
      <c r="C5346" s="3" t="s">
        <v>26321</v>
      </c>
      <c r="D5346" s="3" t="s">
        <v>26322</v>
      </c>
      <c r="E5346" s="3" t="s">
        <v>26320</v>
      </c>
      <c r="F5346" s="3" t="str">
        <v>42412000-7</v>
      </c>
      <c r="G5346" s="3" t="str">
        <v>Bergbaufördermaschinen, Winden für den Untertagebergbau und Spille</v>
      </c>
      <c r="H5346" s="3" t="str">
        <v>Machines d'extraction, treuils à usage souterrain et cabestans</v>
      </c>
      <c r="I5346" s="3" t="str">
        <v>Macchine di estrazione, verricelli specialmente concepiti per uso in sotterraneo, argani</v>
      </c>
      <c r="J5346" s="3" t="str">
        <v>Pithead winding gear, winches for underground use, and capstans</v>
      </c>
    </row>
    <row r="5347" spans="1:10" ht="12.75" hidden="1" customHeight="1" outlineLevel="1" x14ac:dyDescent="0.2">
      <c r="A5347" s="2" t="s">
        <v>26323</v>
      </c>
      <c r="B5347" s="3" t="s">
        <v>26324</v>
      </c>
      <c r="C5347" s="3" t="s">
        <v>26326</v>
      </c>
      <c r="D5347" s="3" t="s">
        <v>26327</v>
      </c>
      <c r="E5347" s="3" t="s">
        <v>26325</v>
      </c>
      <c r="F5347" s="3" t="str">
        <v>42412100-8</v>
      </c>
      <c r="G5347" s="3" t="str">
        <v>Bergbaufördermaschinen und Winden für den Untertagebergbau</v>
      </c>
      <c r="H5347" s="3" t="str">
        <v>Machines d'extraction et treuils à usage souterrain</v>
      </c>
      <c r="I5347" s="3" t="str">
        <v>Macchine di estrazione e verricelli per uso in sotterraneo</v>
      </c>
      <c r="J5347" s="3" t="str">
        <v>Pithead winding gear and winches for use underground</v>
      </c>
    </row>
    <row r="5348" spans="1:10" ht="12.75" hidden="1" customHeight="1" outlineLevel="1" x14ac:dyDescent="0.2">
      <c r="A5348" s="2" t="s">
        <v>26328</v>
      </c>
      <c r="B5348" s="3" t="s">
        <v>26329</v>
      </c>
      <c r="C5348" s="3" t="s">
        <v>26331</v>
      </c>
      <c r="D5348" s="3" t="s">
        <v>26332</v>
      </c>
      <c r="E5348" s="3" t="s">
        <v>26330</v>
      </c>
      <c r="F5348" s="3" t="str">
        <v>42412110-1</v>
      </c>
      <c r="G5348" s="3" t="str">
        <v>Bergbaufördermaschinen</v>
      </c>
      <c r="H5348" s="3" t="str">
        <v>Machines d'extraction</v>
      </c>
      <c r="I5348" s="3" t="str">
        <v>Macchine di estrazione</v>
      </c>
      <c r="J5348" s="3" t="str">
        <v>Pithead winding gear</v>
      </c>
    </row>
    <row r="5349" spans="1:10" ht="12.75" hidden="1" customHeight="1" outlineLevel="1" x14ac:dyDescent="0.2">
      <c r="A5349" s="2" t="s">
        <v>26333</v>
      </c>
      <c r="B5349" s="3" t="s">
        <v>26334</v>
      </c>
      <c r="C5349" s="3" t="s">
        <v>26336</v>
      </c>
      <c r="D5349" s="3" t="s">
        <v>26053</v>
      </c>
      <c r="E5349" s="3" t="s">
        <v>26335</v>
      </c>
      <c r="F5349" s="3" t="str">
        <v>42412120-4</v>
      </c>
      <c r="G5349" s="3" t="str">
        <v>Winden für den Untertagebergbau</v>
      </c>
      <c r="H5349" s="3" t="str">
        <v>Treuils à usage souterrain</v>
      </c>
      <c r="I5349" s="3" t="str">
        <v>Verricelli per uso in sotterraneo</v>
      </c>
      <c r="J5349" s="3" t="str">
        <v>Winches for use underground</v>
      </c>
    </row>
    <row r="5350" spans="1:10" ht="12.75" hidden="1" customHeight="1" outlineLevel="1" x14ac:dyDescent="0.2">
      <c r="A5350" s="2" t="s">
        <v>26337</v>
      </c>
      <c r="B5350" s="3" t="s">
        <v>26338</v>
      </c>
      <c r="C5350" s="3" t="s">
        <v>26340</v>
      </c>
      <c r="D5350" s="3" t="s">
        <v>26341</v>
      </c>
      <c r="E5350" s="3" t="s">
        <v>26339</v>
      </c>
      <c r="F5350" s="3" t="str">
        <v>42412200-9</v>
      </c>
      <c r="G5350" s="3" t="str">
        <v>Spille</v>
      </c>
      <c r="H5350" s="3" t="str">
        <v>Cabestans</v>
      </c>
      <c r="I5350" s="3" t="str">
        <v>Argani</v>
      </c>
      <c r="J5350" s="3" t="str">
        <v>Capstans</v>
      </c>
    </row>
    <row r="5351" spans="1:10" ht="12.75" hidden="1" customHeight="1" outlineLevel="1" x14ac:dyDescent="0.2">
      <c r="A5351" s="2" t="s">
        <v>26342</v>
      </c>
      <c r="B5351" s="3" t="s">
        <v>26343</v>
      </c>
      <c r="C5351" s="3" t="s">
        <v>26345</v>
      </c>
      <c r="D5351" s="3" t="s">
        <v>26346</v>
      </c>
      <c r="E5351" s="3" t="s">
        <v>26344</v>
      </c>
      <c r="F5351" s="3" t="str">
        <v>42413000-4</v>
      </c>
      <c r="G5351" s="3" t="str">
        <v>Wagenheber und Hebevorrichtungen für Fahrzeuge</v>
      </c>
      <c r="H5351" s="3" t="str">
        <v>Crics et appareils de levage pour véhicules</v>
      </c>
      <c r="I5351" s="3" t="str">
        <v>Martinetti e dispositivi per il sollevamento di veicoli</v>
      </c>
      <c r="J5351" s="3" t="str">
        <v>Jacks and vehicle hoists</v>
      </c>
    </row>
    <row r="5352" spans="1:10" ht="12.75" hidden="1" customHeight="1" outlineLevel="1" x14ac:dyDescent="0.2">
      <c r="A5352" s="2" t="s">
        <v>26347</v>
      </c>
      <c r="B5352" s="3" t="s">
        <v>26348</v>
      </c>
      <c r="C5352" s="3" t="s">
        <v>26350</v>
      </c>
      <c r="D5352" s="3" t="s">
        <v>26351</v>
      </c>
      <c r="E5352" s="3" t="s">
        <v>26349</v>
      </c>
      <c r="F5352" s="3" t="str">
        <v>42413100-5</v>
      </c>
      <c r="G5352" s="3" t="str">
        <v>Eingebaute Aufbockvorrichtungen</v>
      </c>
      <c r="H5352" s="3" t="str">
        <v>Systèmes de levage intégrés</v>
      </c>
      <c r="I5352" s="3" t="str">
        <v>Sistemi di sollevamento a martinetto fissi</v>
      </c>
      <c r="J5352" s="3" t="str">
        <v>Built-in jacking systems</v>
      </c>
    </row>
    <row r="5353" spans="1:10" ht="12.75" hidden="1" customHeight="1" outlineLevel="1" x14ac:dyDescent="0.2">
      <c r="A5353" s="2" t="s">
        <v>26352</v>
      </c>
      <c r="B5353" s="3" t="s">
        <v>26353</v>
      </c>
      <c r="C5353" s="3" t="s">
        <v>26355</v>
      </c>
      <c r="D5353" s="3" t="s">
        <v>26356</v>
      </c>
      <c r="E5353" s="3" t="s">
        <v>26354</v>
      </c>
      <c r="F5353" s="3" t="str">
        <v>42413200-6</v>
      </c>
      <c r="G5353" s="3" t="str">
        <v>Hydraulische Wagenheber</v>
      </c>
      <c r="H5353" s="3" t="str">
        <v>Vérins hydrauliques</v>
      </c>
      <c r="I5353" s="3" t="str">
        <v>Martinetti idraulici</v>
      </c>
      <c r="J5353" s="3" t="str">
        <v>Hydraulic jacks</v>
      </c>
    </row>
    <row r="5354" spans="1:10" ht="12.75" hidden="1" customHeight="1" outlineLevel="1" x14ac:dyDescent="0.2">
      <c r="A5354" s="2" t="s">
        <v>26357</v>
      </c>
      <c r="B5354" s="3" t="s">
        <v>26358</v>
      </c>
      <c r="C5354" s="3" t="s">
        <v>26360</v>
      </c>
      <c r="D5354" s="3" t="s">
        <v>26361</v>
      </c>
      <c r="E5354" s="3" t="s">
        <v>26359</v>
      </c>
      <c r="F5354" s="3" t="str">
        <v>42413300-7</v>
      </c>
      <c r="G5354" s="3" t="str">
        <v>Pneumatische Wagenheber</v>
      </c>
      <c r="H5354" s="3" t="str">
        <v>Vérins pneumatiques</v>
      </c>
      <c r="I5354" s="3" t="str">
        <v>Martinetti pneumatici</v>
      </c>
      <c r="J5354" s="3" t="str">
        <v>Pneumatic jacks</v>
      </c>
    </row>
    <row r="5355" spans="1:10" ht="12.75" hidden="1" customHeight="1" outlineLevel="1" x14ac:dyDescent="0.2">
      <c r="A5355" s="2" t="s">
        <v>26362</v>
      </c>
      <c r="B5355" s="3" t="s">
        <v>26363</v>
      </c>
      <c r="C5355" s="3" t="s">
        <v>26365</v>
      </c>
      <c r="D5355" s="3" t="s">
        <v>26366</v>
      </c>
      <c r="E5355" s="3" t="s">
        <v>26364</v>
      </c>
      <c r="F5355" s="3" t="str">
        <v>42413400-8</v>
      </c>
      <c r="G5355" s="3" t="str">
        <v>Mechanische Wagenheber</v>
      </c>
      <c r="H5355" s="3" t="str">
        <v>Vérins mécaniques</v>
      </c>
      <c r="I5355" s="3" t="str">
        <v>Martinetti meccanici</v>
      </c>
      <c r="J5355" s="3" t="str">
        <v>Mechanical jacks</v>
      </c>
    </row>
    <row r="5356" spans="1:10" ht="12.75" hidden="1" customHeight="1" outlineLevel="1" x14ac:dyDescent="0.2">
      <c r="A5356" s="2" t="s">
        <v>26367</v>
      </c>
      <c r="B5356" s="3" t="s">
        <v>26368</v>
      </c>
      <c r="C5356" s="3" t="s">
        <v>26370</v>
      </c>
      <c r="D5356" s="3" t="s">
        <v>26371</v>
      </c>
      <c r="E5356" s="3" t="s">
        <v>26369</v>
      </c>
      <c r="F5356" s="3" t="str">
        <v>42413500-9</v>
      </c>
      <c r="G5356" s="3" t="str">
        <v>Hebevorrichtungen für Fahrzeuge</v>
      </c>
      <c r="H5356" s="3" t="str">
        <v>Appareils de levage pour véhicules</v>
      </c>
      <c r="I5356" s="3" t="str">
        <v>Dispositivi per il sollevamento di veicoli</v>
      </c>
      <c r="J5356" s="3" t="str">
        <v>Vehicle hoists</v>
      </c>
    </row>
    <row r="5357" spans="1:10" ht="12.75" hidden="1" customHeight="1" outlineLevel="1" x14ac:dyDescent="0.2">
      <c r="A5357" s="2" t="s">
        <v>26372</v>
      </c>
      <c r="B5357" s="3" t="s">
        <v>26373</v>
      </c>
      <c r="C5357" s="3" t="s">
        <v>26375</v>
      </c>
      <c r="D5357" s="3" t="s">
        <v>26376</v>
      </c>
      <c r="E5357" s="3" t="s">
        <v>26374</v>
      </c>
      <c r="F5357" s="3" t="str">
        <v>42414000-1</v>
      </c>
      <c r="G5357" s="3" t="str">
        <v>Kräne, fahrbare Hubportale und Krankraftkarren</v>
      </c>
      <c r="H5357" s="3" t="str">
        <v>Grues, portiques mobiles et chariots équipés d'une grue</v>
      </c>
      <c r="I5357" s="3" t="str">
        <v>Gru, gru a portale mobili, gru semoventi</v>
      </c>
      <c r="J5357" s="3" t="str">
        <v>Cranes, mobile lifting frames and works trucks fitted with a crane</v>
      </c>
    </row>
    <row r="5358" spans="1:10" ht="12.75" hidden="1" customHeight="1" outlineLevel="1" x14ac:dyDescent="0.2">
      <c r="A5358" s="2" t="s">
        <v>26377</v>
      </c>
      <c r="B5358" s="3" t="s">
        <v>26378</v>
      </c>
      <c r="C5358" s="3" t="s">
        <v>26380</v>
      </c>
      <c r="D5358" s="3" t="s">
        <v>26381</v>
      </c>
      <c r="E5358" s="3" t="s">
        <v>26379</v>
      </c>
      <c r="F5358" s="3" t="str">
        <v>42414100-2</v>
      </c>
      <c r="G5358" s="3" t="str">
        <v>Kräne</v>
      </c>
      <c r="H5358" s="3" t="str">
        <v>Grues</v>
      </c>
      <c r="I5358" s="3" t="str">
        <v>Gru</v>
      </c>
      <c r="J5358" s="3" t="str">
        <v>Cranes</v>
      </c>
    </row>
    <row r="5359" spans="1:10" ht="12.75" hidden="1" customHeight="1" outlineLevel="1" x14ac:dyDescent="0.2">
      <c r="A5359" s="2" t="s">
        <v>26382</v>
      </c>
      <c r="B5359" s="3" t="s">
        <v>26383</v>
      </c>
      <c r="C5359" s="3" t="s">
        <v>26385</v>
      </c>
      <c r="D5359" s="3" t="s">
        <v>26386</v>
      </c>
      <c r="E5359" s="3" t="s">
        <v>26384</v>
      </c>
      <c r="F5359" s="3" t="str">
        <v>42414110-5</v>
      </c>
      <c r="G5359" s="3" t="str">
        <v>Hafenkräne</v>
      </c>
      <c r="H5359" s="3" t="str">
        <v>Grues portuaires</v>
      </c>
      <c r="I5359" s="3" t="str">
        <v>Gru portuali</v>
      </c>
      <c r="J5359" s="3" t="str">
        <v>Harbour cranes</v>
      </c>
    </row>
    <row r="5360" spans="1:10" ht="12.75" hidden="1" customHeight="1" outlineLevel="1" x14ac:dyDescent="0.2">
      <c r="A5360" s="2" t="s">
        <v>26387</v>
      </c>
      <c r="B5360" s="3" t="s">
        <v>26388</v>
      </c>
      <c r="C5360" s="3" t="s">
        <v>26390</v>
      </c>
      <c r="D5360" s="3" t="s">
        <v>26391</v>
      </c>
      <c r="E5360" s="3" t="s">
        <v>26389</v>
      </c>
      <c r="F5360" s="3" t="str">
        <v>42414120-8</v>
      </c>
      <c r="G5360" s="3" t="str">
        <v>Kaikräne</v>
      </c>
      <c r="H5360" s="3" t="str">
        <v>Grues de quai</v>
      </c>
      <c r="I5360" s="3" t="str">
        <v>Gru da banchina</v>
      </c>
      <c r="J5360" s="3" t="str">
        <v>Quayside cranes</v>
      </c>
    </row>
    <row r="5361" spans="1:10" ht="12.75" hidden="1" customHeight="1" outlineLevel="1" x14ac:dyDescent="0.2">
      <c r="A5361" s="2" t="s">
        <v>26392</v>
      </c>
      <c r="B5361" s="3" t="s">
        <v>26393</v>
      </c>
      <c r="C5361" s="3" t="s">
        <v>26395</v>
      </c>
      <c r="D5361" s="3" t="s">
        <v>26396</v>
      </c>
      <c r="E5361" s="3" t="s">
        <v>26394</v>
      </c>
      <c r="F5361" s="3" t="str">
        <v>42414130-1</v>
      </c>
      <c r="G5361" s="3" t="str">
        <v>Stapelkräne</v>
      </c>
      <c r="H5361" s="3" t="str">
        <v>Grues empileuses</v>
      </c>
      <c r="I5361" s="3" t="str">
        <v>Gru accatastatrici</v>
      </c>
      <c r="J5361" s="3" t="str">
        <v>Stacker cranes</v>
      </c>
    </row>
    <row r="5362" spans="1:10" ht="12.75" hidden="1" customHeight="1" outlineLevel="1" x14ac:dyDescent="0.2">
      <c r="A5362" s="2" t="s">
        <v>26397</v>
      </c>
      <c r="B5362" s="3" t="s">
        <v>26398</v>
      </c>
      <c r="C5362" s="3" t="s">
        <v>26400</v>
      </c>
      <c r="D5362" s="3" t="s">
        <v>26401</v>
      </c>
      <c r="E5362" s="3" t="s">
        <v>26399</v>
      </c>
      <c r="F5362" s="3" t="str">
        <v>42414140-4</v>
      </c>
      <c r="G5362" s="3" t="str">
        <v>Containerkräne</v>
      </c>
      <c r="H5362" s="3" t="str">
        <v>Grues à conteneurs</v>
      </c>
      <c r="I5362" s="3" t="str">
        <v>Gru da container</v>
      </c>
      <c r="J5362" s="3" t="str">
        <v>Container cranes</v>
      </c>
    </row>
    <row r="5363" spans="1:10" ht="12.75" hidden="1" customHeight="1" outlineLevel="1" x14ac:dyDescent="0.2">
      <c r="A5363" s="2" t="s">
        <v>26402</v>
      </c>
      <c r="B5363" s="3" t="s">
        <v>26403</v>
      </c>
      <c r="C5363" s="3" t="s">
        <v>26405</v>
      </c>
      <c r="D5363" s="3" t="s">
        <v>26406</v>
      </c>
      <c r="E5363" s="3" t="s">
        <v>26404</v>
      </c>
      <c r="F5363" s="3" t="str">
        <v>42414150-7</v>
      </c>
      <c r="G5363" s="3" t="str">
        <v>Turmdrehkräne</v>
      </c>
      <c r="H5363" s="3" t="str">
        <v>Grues à tour</v>
      </c>
      <c r="I5363" s="3" t="str">
        <v>Gru a torre</v>
      </c>
      <c r="J5363" s="3" t="str">
        <v>Tower cranes</v>
      </c>
    </row>
    <row r="5364" spans="1:10" ht="12.75" hidden="1" customHeight="1" outlineLevel="1" x14ac:dyDescent="0.2">
      <c r="A5364" s="2" t="s">
        <v>26407</v>
      </c>
      <c r="B5364" s="3" t="s">
        <v>26408</v>
      </c>
      <c r="C5364" s="3" t="s">
        <v>26410</v>
      </c>
      <c r="D5364" s="3" t="s">
        <v>26411</v>
      </c>
      <c r="E5364" s="3" t="s">
        <v>26409</v>
      </c>
      <c r="F5364" s="3" t="str">
        <v>42414200-3</v>
      </c>
      <c r="G5364" s="3" t="str">
        <v>Laufkräne</v>
      </c>
      <c r="H5364" s="3" t="str">
        <v>Ponts roulants</v>
      </c>
      <c r="I5364" s="3" t="str">
        <v>Carriponte</v>
      </c>
      <c r="J5364" s="3" t="str">
        <v>Overhead travelling cranes</v>
      </c>
    </row>
    <row r="5365" spans="1:10" ht="12.75" hidden="1" customHeight="1" outlineLevel="1" x14ac:dyDescent="0.2">
      <c r="A5365" s="2" t="s">
        <v>26412</v>
      </c>
      <c r="B5365" s="3" t="s">
        <v>26413</v>
      </c>
      <c r="C5365" s="3" t="s">
        <v>26415</v>
      </c>
      <c r="D5365" s="3" t="s">
        <v>26416</v>
      </c>
      <c r="E5365" s="3" t="s">
        <v>26414</v>
      </c>
      <c r="F5365" s="3" t="str">
        <v>42414210-6</v>
      </c>
      <c r="G5365" s="3" t="str">
        <v>Brückenkran</v>
      </c>
      <c r="H5365" s="3" t="str">
        <v>Grue roulante</v>
      </c>
      <c r="I5365" s="3" t="str">
        <v>Gru mobile</v>
      </c>
      <c r="J5365" s="3" t="str">
        <v>Travelling crane</v>
      </c>
    </row>
    <row r="5366" spans="1:10" ht="12.75" hidden="1" customHeight="1" outlineLevel="1" x14ac:dyDescent="0.2">
      <c r="A5366" s="2" t="s">
        <v>26417</v>
      </c>
      <c r="B5366" s="3" t="s">
        <v>26418</v>
      </c>
      <c r="C5366" s="3" t="s">
        <v>26420</v>
      </c>
      <c r="D5366" s="3" t="s">
        <v>26421</v>
      </c>
      <c r="E5366" s="3" t="s">
        <v>26419</v>
      </c>
      <c r="F5366" s="3" t="str">
        <v>42414220-9</v>
      </c>
      <c r="G5366" s="3" t="str">
        <v>Rollbrücke</v>
      </c>
      <c r="H5366" s="3" t="str">
        <v>Portique roulant</v>
      </c>
      <c r="I5366" s="3" t="str">
        <v>Ponte sollevabile scorrevole</v>
      </c>
      <c r="J5366" s="3" t="str">
        <v>Traversing bridge</v>
      </c>
    </row>
    <row r="5367" spans="1:10" ht="12.75" hidden="1" customHeight="1" outlineLevel="1" x14ac:dyDescent="0.2">
      <c r="A5367" s="2" t="s">
        <v>26422</v>
      </c>
      <c r="B5367" s="3" t="s">
        <v>26423</v>
      </c>
      <c r="C5367" s="3" t="s">
        <v>26425</v>
      </c>
      <c r="D5367" s="3" t="s">
        <v>26426</v>
      </c>
      <c r="E5367" s="3" t="s">
        <v>26424</v>
      </c>
      <c r="F5367" s="3" t="str">
        <v>42414300-4</v>
      </c>
      <c r="G5367" s="3" t="str">
        <v>Portaldrehkräne</v>
      </c>
      <c r="H5367" s="3" t="str">
        <v>Portiques de levage</v>
      </c>
      <c r="I5367" s="3" t="str">
        <v>Gru a braccio su portale</v>
      </c>
      <c r="J5367" s="3" t="str">
        <v>Portal jib cranes</v>
      </c>
    </row>
    <row r="5368" spans="1:10" ht="12.75" hidden="1" customHeight="1" outlineLevel="1" x14ac:dyDescent="0.2">
      <c r="A5368" s="2" t="s">
        <v>26427</v>
      </c>
      <c r="B5368" s="3" t="s">
        <v>26428</v>
      </c>
      <c r="C5368" s="3" t="s">
        <v>26430</v>
      </c>
      <c r="D5368" s="3" t="s">
        <v>26431</v>
      </c>
      <c r="E5368" s="3" t="s">
        <v>26429</v>
      </c>
      <c r="F5368" s="3" t="str">
        <v>42414310-7</v>
      </c>
      <c r="G5368" s="3" t="str">
        <v>Fahrbare Hubportale</v>
      </c>
      <c r="H5368" s="3" t="str">
        <v>Portiques mobiles</v>
      </c>
      <c r="I5368" s="3" t="str">
        <v>Gru a portale mobili</v>
      </c>
      <c r="J5368" s="3" t="str">
        <v>Mobile lifting frames</v>
      </c>
    </row>
    <row r="5369" spans="1:10" ht="12.75" hidden="1" customHeight="1" outlineLevel="1" x14ac:dyDescent="0.2">
      <c r="A5369" s="2" t="s">
        <v>26432</v>
      </c>
      <c r="B5369" s="3" t="s">
        <v>26433</v>
      </c>
      <c r="C5369" s="3" t="s">
        <v>26435</v>
      </c>
      <c r="D5369" s="3" t="s">
        <v>26436</v>
      </c>
      <c r="E5369" s="3" t="s">
        <v>26434</v>
      </c>
      <c r="F5369" s="3" t="str">
        <v>42414320-0</v>
      </c>
      <c r="G5369" s="3" t="str">
        <v>Bockdrehkräne</v>
      </c>
      <c r="H5369" s="3" t="str">
        <v>Grues sur portique</v>
      </c>
      <c r="I5369" s="3" t="str">
        <v>Gru a braccio su cavalletto</v>
      </c>
      <c r="J5369" s="3" t="str">
        <v>Pedestal jib cranes</v>
      </c>
    </row>
    <row r="5370" spans="1:10" ht="12.75" hidden="1" customHeight="1" outlineLevel="1" x14ac:dyDescent="0.2">
      <c r="A5370" s="2" t="s">
        <v>26437</v>
      </c>
      <c r="B5370" s="3" t="s">
        <v>26438</v>
      </c>
      <c r="C5370" s="3" t="s">
        <v>26440</v>
      </c>
      <c r="D5370" s="3" t="s">
        <v>26441</v>
      </c>
      <c r="E5370" s="3" t="s">
        <v>26439</v>
      </c>
      <c r="F5370" s="3" t="str">
        <v>42414400-5</v>
      </c>
      <c r="G5370" s="3" t="str">
        <v>Auf Fahrzeugen montierte Kräne</v>
      </c>
      <c r="H5370" s="3" t="str">
        <v>Grues montées sur véhicule</v>
      </c>
      <c r="I5370" s="3" t="str">
        <v>Gru montate su autoveicoli</v>
      </c>
      <c r="J5370" s="3" t="str">
        <v>Vehicle-mounted cranes</v>
      </c>
    </row>
    <row r="5371" spans="1:10" ht="12.75" hidden="1" customHeight="1" outlineLevel="1" x14ac:dyDescent="0.2">
      <c r="A5371" s="2" t="s">
        <v>26442</v>
      </c>
      <c r="B5371" s="3" t="s">
        <v>26443</v>
      </c>
      <c r="C5371" s="3" t="s">
        <v>26445</v>
      </c>
      <c r="D5371" s="3" t="s">
        <v>26446</v>
      </c>
      <c r="E5371" s="3" t="s">
        <v>26444</v>
      </c>
      <c r="F5371" s="3" t="str">
        <v>42414410-8</v>
      </c>
      <c r="G5371" s="3" t="str">
        <v>Kräne für den Aufbau auf Lastwagen</v>
      </c>
      <c r="H5371" s="3" t="str">
        <v>Grues pour camions</v>
      </c>
      <c r="I5371" s="3" t="str">
        <v>Gru per autocarri</v>
      </c>
      <c r="J5371" s="3" t="str">
        <v>Cranes for trucks</v>
      </c>
    </row>
    <row r="5372" spans="1:10" ht="12.75" hidden="1" customHeight="1" outlineLevel="1" x14ac:dyDescent="0.2">
      <c r="A5372" s="2" t="s">
        <v>26447</v>
      </c>
      <c r="B5372" s="3" t="s">
        <v>26448</v>
      </c>
      <c r="C5372" s="3" t="s">
        <v>26450</v>
      </c>
      <c r="D5372" s="3" t="s">
        <v>26451</v>
      </c>
      <c r="E5372" s="3" t="s">
        <v>26449</v>
      </c>
      <c r="F5372" s="3" t="str">
        <v>42414500-6</v>
      </c>
      <c r="G5372" s="3" t="str">
        <v>Brückenkräne</v>
      </c>
      <c r="H5372" s="3" t="str">
        <v>Ponts-grues</v>
      </c>
      <c r="I5372" s="3" t="str">
        <v>Gru a ponte</v>
      </c>
      <c r="J5372" s="3" t="str">
        <v>Bridge cranes</v>
      </c>
    </row>
    <row r="5373" spans="1:10" ht="12.75" hidden="1" customHeight="1" outlineLevel="1" x14ac:dyDescent="0.2">
      <c r="A5373" s="2" t="s">
        <v>26452</v>
      </c>
      <c r="B5373" s="3" t="s">
        <v>26453</v>
      </c>
      <c r="C5373" s="3" t="s">
        <v>26455</v>
      </c>
      <c r="D5373" s="3" t="s">
        <v>26456</v>
      </c>
      <c r="E5373" s="3" t="s">
        <v>26454</v>
      </c>
      <c r="F5373" s="3" t="str">
        <v>42415000-8</v>
      </c>
      <c r="G5373" s="3" t="str">
        <v>Gabelstapler, Kraftkarren, Bahnhofs-Zugkraftkarren</v>
      </c>
      <c r="H5373" s="3" t="str">
        <v>Chariots élévateurs, chariots de manutention, tracteurs à plate-forme utilisés dans les gares</v>
      </c>
      <c r="I5373" s="3" t="str">
        <v>Carrelli a forca, carelli operatori, carrelli-trattori usati nelle stazioni ferroviarie</v>
      </c>
      <c r="J5373" s="3" t="str">
        <v>Forklift trucks, works trucks, railway-station platforms tractors</v>
      </c>
    </row>
    <row r="5374" spans="1:10" ht="12.75" hidden="1" customHeight="1" outlineLevel="1" x14ac:dyDescent="0.2">
      <c r="A5374" s="2" t="s">
        <v>26457</v>
      </c>
      <c r="B5374" s="3" t="s">
        <v>26458</v>
      </c>
      <c r="C5374" s="3" t="s">
        <v>26460</v>
      </c>
      <c r="D5374" s="3" t="s">
        <v>26461</v>
      </c>
      <c r="E5374" s="3" t="s">
        <v>26459</v>
      </c>
      <c r="F5374" s="3" t="str">
        <v>42415100-9</v>
      </c>
      <c r="G5374" s="3" t="str">
        <v>Hubwagen</v>
      </c>
      <c r="H5374" s="3" t="str">
        <v>Chariots élévateurs</v>
      </c>
      <c r="I5374" s="3" t="str">
        <v>Carrelli elevatori</v>
      </c>
      <c r="J5374" s="3" t="str">
        <v>Lifting trucks</v>
      </c>
    </row>
    <row r="5375" spans="1:10" ht="12.75" hidden="1" customHeight="1" outlineLevel="1" x14ac:dyDescent="0.2">
      <c r="A5375" s="2" t="s">
        <v>26462</v>
      </c>
      <c r="B5375" s="3" t="s">
        <v>26463</v>
      </c>
      <c r="C5375" s="3" t="s">
        <v>26465</v>
      </c>
      <c r="D5375" s="3" t="s">
        <v>26466</v>
      </c>
      <c r="E5375" s="3" t="s">
        <v>26464</v>
      </c>
      <c r="F5375" s="3" t="str">
        <v>42415110-2</v>
      </c>
      <c r="G5375" s="3" t="str">
        <v>Gabelstapler</v>
      </c>
      <c r="H5375" s="3" t="str">
        <v>Chariot élévateurs</v>
      </c>
      <c r="I5375" s="3" t="str">
        <v>Carrelli a forca</v>
      </c>
      <c r="J5375" s="3" t="str">
        <v>Forklift trucks</v>
      </c>
    </row>
    <row r="5376" spans="1:10" ht="12.75" hidden="1" customHeight="1" outlineLevel="1" x14ac:dyDescent="0.2">
      <c r="A5376" s="2" t="s">
        <v>26467</v>
      </c>
      <c r="B5376" s="3" t="s">
        <v>26468</v>
      </c>
      <c r="C5376" s="3" t="s">
        <v>26470</v>
      </c>
      <c r="D5376" s="3" t="s">
        <v>26471</v>
      </c>
      <c r="E5376" s="3" t="s">
        <v>26469</v>
      </c>
      <c r="F5376" s="3" t="str">
        <v>42415200-0</v>
      </c>
      <c r="G5376" s="3" t="str">
        <v>Kraftkarren</v>
      </c>
      <c r="H5376" s="3" t="str">
        <v>Chariots de manutention</v>
      </c>
      <c r="I5376" s="3" t="str">
        <v>Carrelli operatori</v>
      </c>
      <c r="J5376" s="3" t="str">
        <v>Works trucks</v>
      </c>
    </row>
    <row r="5377" spans="1:10" ht="12.75" hidden="1" customHeight="1" outlineLevel="1" x14ac:dyDescent="0.2">
      <c r="A5377" s="2" t="s">
        <v>26472</v>
      </c>
      <c r="B5377" s="3" t="s">
        <v>26473</v>
      </c>
      <c r="C5377" s="3" t="s">
        <v>26475</v>
      </c>
      <c r="D5377" s="3" t="s">
        <v>26476</v>
      </c>
      <c r="E5377" s="3" t="s">
        <v>26474</v>
      </c>
      <c r="F5377" s="3" t="str">
        <v>42415210-3</v>
      </c>
      <c r="G5377" s="3" t="str">
        <v>Kraftkarren mit Fördervorrichtung</v>
      </c>
      <c r="H5377" s="3" t="str">
        <v>Chariots équipés de matériel de manutention</v>
      </c>
      <c r="I5377" s="3" t="str">
        <v>Carrelli operatori muniti di attrezzature di movimentazione</v>
      </c>
      <c r="J5377" s="3" t="str">
        <v>Works trucks fitted with handling equipment</v>
      </c>
    </row>
    <row r="5378" spans="1:10" ht="12.75" hidden="1" customHeight="1" outlineLevel="1" x14ac:dyDescent="0.2">
      <c r="A5378" s="2" t="s">
        <v>26477</v>
      </c>
      <c r="B5378" s="3" t="s">
        <v>26478</v>
      </c>
      <c r="C5378" s="3" t="s">
        <v>26480</v>
      </c>
      <c r="D5378" s="3" t="s">
        <v>26481</v>
      </c>
      <c r="E5378" s="3" t="s">
        <v>26479</v>
      </c>
      <c r="F5378" s="3" t="str">
        <v>42415300-1</v>
      </c>
      <c r="G5378" s="3" t="str">
        <v>Bahnhofs-Zugkraftkarren</v>
      </c>
      <c r="H5378" s="3" t="str">
        <v>Tracteurs à plate-forme utilisés dans les gares</v>
      </c>
      <c r="I5378" s="3" t="str">
        <v>Carrelli-trattori usati nelle stazioni ferroviarie</v>
      </c>
      <c r="J5378" s="3" t="str">
        <v>Railway-station platforms tractors</v>
      </c>
    </row>
    <row r="5379" spans="1:10" ht="12.75" hidden="1" customHeight="1" outlineLevel="1" x14ac:dyDescent="0.2">
      <c r="A5379" s="2" t="s">
        <v>26482</v>
      </c>
      <c r="B5379" s="3" t="s">
        <v>26483</v>
      </c>
      <c r="C5379" s="3" t="s">
        <v>26485</v>
      </c>
      <c r="D5379" s="3" t="s">
        <v>26486</v>
      </c>
      <c r="E5379" s="3" t="s">
        <v>26484</v>
      </c>
      <c r="F5379" s="3" t="str">
        <v>42415310-4</v>
      </c>
      <c r="G5379" s="3" t="str">
        <v>Frei lenkbare Förderfahrzeuge</v>
      </c>
      <c r="H5379" s="3" t="str">
        <v>Engins de transport indépendants</v>
      </c>
      <c r="I5379" s="3" t="str">
        <v>Veicoli indipendenti su rotaia</v>
      </c>
      <c r="J5379" s="3" t="str">
        <v>Free-steered vehicles (FSVS)</v>
      </c>
    </row>
    <row r="5380" spans="1:10" ht="12.75" hidden="1" customHeight="1" outlineLevel="1" x14ac:dyDescent="0.2">
      <c r="A5380" s="2" t="s">
        <v>26487</v>
      </c>
      <c r="B5380" s="3" t="s">
        <v>26488</v>
      </c>
      <c r="C5380" s="3" t="s">
        <v>26490</v>
      </c>
      <c r="D5380" s="3" t="s">
        <v>26491</v>
      </c>
      <c r="E5380" s="3" t="s">
        <v>26489</v>
      </c>
      <c r="F5380" s="3" t="str">
        <v>42415320-7</v>
      </c>
      <c r="G5380" s="3" t="str">
        <v>Ausrüstung für Rettungsfahrzeuge</v>
      </c>
      <c r="H5380" s="3" t="str">
        <v>Équipement pour véhicules de secours</v>
      </c>
      <c r="I5380" s="3" t="str">
        <v>Attrezzature per veicoli di emergenza</v>
      </c>
      <c r="J5380" s="3" t="str">
        <v>Equipment for emergency vehicles</v>
      </c>
    </row>
    <row r="5381" spans="1:10" ht="12.75" hidden="1" customHeight="1" outlineLevel="1" x14ac:dyDescent="0.2">
      <c r="A5381" s="2" t="s">
        <v>26492</v>
      </c>
      <c r="B5381" s="3" t="s">
        <v>26493</v>
      </c>
      <c r="C5381" s="3" t="s">
        <v>26495</v>
      </c>
      <c r="D5381" s="3" t="s">
        <v>26496</v>
      </c>
      <c r="E5381" s="3" t="s">
        <v>26494</v>
      </c>
      <c r="F5381" s="3" t="str">
        <v>42416000-5</v>
      </c>
      <c r="G5381" s="3" t="str">
        <v>Aufzüge, Schrägaufzüge, Hebezeuge, Rolltreppen und Rollsteige</v>
      </c>
      <c r="H5381" s="3" t="str">
        <v>Ascenseurs, skips, monte-charges, escaliers mécaniques et trottoirs roulants</v>
      </c>
      <c r="I5381" s="3" t="str">
        <v>Ascensori, elevatori a skip, impianti di sollevamento, scale e marciapiedi mobili</v>
      </c>
      <c r="J5381" s="3" t="str">
        <v>Lifts, skip hoists, hoists, escalators and moving walkways</v>
      </c>
    </row>
    <row r="5382" spans="1:10" ht="12.75" hidden="1" customHeight="1" outlineLevel="1" x14ac:dyDescent="0.2">
      <c r="A5382" s="2" t="s">
        <v>26497</v>
      </c>
      <c r="B5382" s="3" t="s">
        <v>26498</v>
      </c>
      <c r="C5382" s="3" t="s">
        <v>26500</v>
      </c>
      <c r="D5382" s="3" t="s">
        <v>26501</v>
      </c>
      <c r="E5382" s="3" t="s">
        <v>26499</v>
      </c>
      <c r="F5382" s="3" t="str">
        <v>42416100-6</v>
      </c>
      <c r="G5382" s="3" t="str">
        <v>Aufzüge</v>
      </c>
      <c r="H5382" s="3" t="str">
        <v>Ascenseurs</v>
      </c>
      <c r="I5382" s="3" t="str">
        <v>Ascensori</v>
      </c>
      <c r="J5382" s="3" t="str">
        <v>Lifts</v>
      </c>
    </row>
    <row r="5383" spans="1:10" ht="12.75" hidden="1" customHeight="1" outlineLevel="1" x14ac:dyDescent="0.2">
      <c r="A5383" s="2" t="s">
        <v>26502</v>
      </c>
      <c r="B5383" s="3" t="s">
        <v>26503</v>
      </c>
      <c r="C5383" s="3" t="s">
        <v>26505</v>
      </c>
      <c r="D5383" s="3" t="s">
        <v>26506</v>
      </c>
      <c r="E5383" s="3" t="s">
        <v>26504</v>
      </c>
      <c r="F5383" s="3" t="str">
        <v>42416110-9</v>
      </c>
      <c r="G5383" s="3" t="str">
        <v>Hebevorrichtungen für Badewannen</v>
      </c>
      <c r="H5383" s="3" t="str">
        <v>Dispositifs de levage pour baignoire</v>
      </c>
      <c r="I5383" s="3" t="str">
        <v>Dispositivi di sollevamento per vasche da bagno</v>
      </c>
      <c r="J5383" s="3" t="str">
        <v>Bath lifts</v>
      </c>
    </row>
    <row r="5384" spans="1:10" ht="12.75" hidden="1" customHeight="1" outlineLevel="1" x14ac:dyDescent="0.2">
      <c r="A5384" s="2" t="s">
        <v>26507</v>
      </c>
      <c r="B5384" s="3" t="s">
        <v>26508</v>
      </c>
      <c r="C5384" s="3" t="s">
        <v>26510</v>
      </c>
      <c r="D5384" s="3" t="s">
        <v>26511</v>
      </c>
      <c r="E5384" s="3" t="s">
        <v>26509</v>
      </c>
      <c r="F5384" s="3" t="str">
        <v>42416120-2</v>
      </c>
      <c r="G5384" s="3" t="str">
        <v>Lastenaufzüge</v>
      </c>
      <c r="H5384" s="3" t="str">
        <v>Monte-charges</v>
      </c>
      <c r="I5384" s="3" t="str">
        <v>Piccoli montacarichi</v>
      </c>
      <c r="J5384" s="3" t="str">
        <v>Goods lifts</v>
      </c>
    </row>
    <row r="5385" spans="1:10" ht="12.75" hidden="1" customHeight="1" outlineLevel="1" x14ac:dyDescent="0.2">
      <c r="A5385" s="2" t="s">
        <v>26512</v>
      </c>
      <c r="B5385" s="3" t="s">
        <v>26513</v>
      </c>
      <c r="C5385" s="3" t="s">
        <v>26515</v>
      </c>
      <c r="D5385" s="3" t="s">
        <v>26516</v>
      </c>
      <c r="E5385" s="3" t="s">
        <v>26514</v>
      </c>
      <c r="F5385" s="3" t="str">
        <v>42416130-5</v>
      </c>
      <c r="G5385" s="3" t="str">
        <v>Mechanische Aufzüge</v>
      </c>
      <c r="H5385" s="3" t="str">
        <v>Dispositifs mécaniques de levage</v>
      </c>
      <c r="I5385" s="3" t="str">
        <v>Ascensori meccanici</v>
      </c>
      <c r="J5385" s="3" t="str">
        <v>Mechanical lifts</v>
      </c>
    </row>
    <row r="5386" spans="1:10" ht="12.75" hidden="1" customHeight="1" outlineLevel="1" x14ac:dyDescent="0.2">
      <c r="A5386" s="2" t="s">
        <v>26517</v>
      </c>
      <c r="B5386" s="3" t="s">
        <v>26518</v>
      </c>
      <c r="C5386" s="3" t="s">
        <v>26520</v>
      </c>
      <c r="D5386" s="3" t="s">
        <v>26521</v>
      </c>
      <c r="E5386" s="3" t="s">
        <v>26519</v>
      </c>
      <c r="F5386" s="3" t="str">
        <v>42416200-7</v>
      </c>
      <c r="G5386" s="3" t="str">
        <v>Schrägaufzüge</v>
      </c>
      <c r="H5386" s="3" t="str">
        <v>Skips</v>
      </c>
      <c r="I5386" s="3" t="str">
        <v>Elevatori a skip</v>
      </c>
      <c r="J5386" s="3" t="str">
        <v>Skip hoists</v>
      </c>
    </row>
    <row r="5387" spans="1:10" ht="12.75" hidden="1" customHeight="1" outlineLevel="1" x14ac:dyDescent="0.2">
      <c r="A5387" s="2" t="s">
        <v>26522</v>
      </c>
      <c r="B5387" s="3" t="s">
        <v>26523</v>
      </c>
      <c r="C5387" s="3" t="s">
        <v>26525</v>
      </c>
      <c r="D5387" s="3" t="s">
        <v>26526</v>
      </c>
      <c r="E5387" s="3" t="s">
        <v>26524</v>
      </c>
      <c r="F5387" s="3" t="str">
        <v>42416210-0</v>
      </c>
      <c r="G5387" s="3" t="str">
        <v>Kastenaufzüge</v>
      </c>
      <c r="H5387" s="3" t="str">
        <v>Dispositifs de levage de bennes</v>
      </c>
      <c r="I5387" s="3" t="str">
        <v>Dispositivi di sollevamento per cassonetti</v>
      </c>
      <c r="J5387" s="3" t="str">
        <v>Bin-lifts</v>
      </c>
    </row>
    <row r="5388" spans="1:10" ht="12.75" hidden="1" customHeight="1" outlineLevel="1" x14ac:dyDescent="0.2">
      <c r="A5388" s="2" t="s">
        <v>26527</v>
      </c>
      <c r="B5388" s="3" t="s">
        <v>26528</v>
      </c>
      <c r="C5388" s="3" t="s">
        <v>26530</v>
      </c>
      <c r="D5388" s="3" t="s">
        <v>26531</v>
      </c>
      <c r="E5388" s="3" t="s">
        <v>26529</v>
      </c>
      <c r="F5388" s="3" t="str">
        <v>42416300-8</v>
      </c>
      <c r="G5388" s="3" t="str">
        <v>Hebezeuge</v>
      </c>
      <c r="H5388" s="3" t="str">
        <v>Dispositifs de levage</v>
      </c>
      <c r="I5388" s="3" t="str">
        <v>Impianti di sollevamento</v>
      </c>
      <c r="J5388" s="3" t="str">
        <v>Hoists</v>
      </c>
    </row>
    <row r="5389" spans="1:10" ht="12.75" hidden="1" customHeight="1" outlineLevel="1" x14ac:dyDescent="0.2">
      <c r="A5389" s="2" t="s">
        <v>26532</v>
      </c>
      <c r="B5389" s="3" t="s">
        <v>26533</v>
      </c>
      <c r="C5389" s="3" t="s">
        <v>26535</v>
      </c>
      <c r="D5389" s="3" t="s">
        <v>26536</v>
      </c>
      <c r="E5389" s="3" t="s">
        <v>26534</v>
      </c>
      <c r="F5389" s="3" t="str">
        <v>42416400-9</v>
      </c>
      <c r="G5389" s="3" t="str">
        <v>Rolltreppen</v>
      </c>
      <c r="H5389" s="3" t="str">
        <v>Escaliers mécaniques</v>
      </c>
      <c r="I5389" s="3" t="str">
        <v>Scale mobili</v>
      </c>
      <c r="J5389" s="3" t="str">
        <v>Escalators</v>
      </c>
    </row>
    <row r="5390" spans="1:10" ht="12.75" hidden="1" customHeight="1" outlineLevel="1" x14ac:dyDescent="0.2">
      <c r="A5390" s="2" t="s">
        <v>26537</v>
      </c>
      <c r="B5390" s="3" t="s">
        <v>26538</v>
      </c>
      <c r="C5390" s="3" t="s">
        <v>26540</v>
      </c>
      <c r="D5390" s="3" t="s">
        <v>26541</v>
      </c>
      <c r="E5390" s="3" t="s">
        <v>26539</v>
      </c>
      <c r="F5390" s="3" t="str">
        <v>42416500-0</v>
      </c>
      <c r="G5390" s="3" t="str">
        <v>Rollsteige</v>
      </c>
      <c r="H5390" s="3" t="str">
        <v>Trottoirs roulants</v>
      </c>
      <c r="I5390" s="3" t="str">
        <v>Marciapiedi mobili</v>
      </c>
      <c r="J5390" s="3" t="str">
        <v>Moving walkways</v>
      </c>
    </row>
    <row r="5391" spans="1:10" ht="12.75" hidden="1" customHeight="1" outlineLevel="1" x14ac:dyDescent="0.2">
      <c r="A5391" s="2" t="s">
        <v>26542</v>
      </c>
      <c r="B5391" s="3" t="s">
        <v>26543</v>
      </c>
      <c r="C5391" s="3" t="s">
        <v>26545</v>
      </c>
      <c r="D5391" s="3" t="s">
        <v>26546</v>
      </c>
      <c r="E5391" s="3" t="s">
        <v>26544</v>
      </c>
      <c r="F5391" s="3" t="str">
        <v>42417000-2</v>
      </c>
      <c r="G5391" s="3" t="str">
        <v>Aufzüge und Fördereinrichtungen</v>
      </c>
      <c r="H5391" s="3" t="str">
        <v>Élévateurs et convoyeurs</v>
      </c>
      <c r="I5391" s="3" t="str">
        <v>Elevatori e trasportatori</v>
      </c>
      <c r="J5391" s="3" t="str">
        <v>Elevators and conveyors</v>
      </c>
    </row>
    <row r="5392" spans="1:10" ht="12.75" hidden="1" customHeight="1" outlineLevel="1" x14ac:dyDescent="0.2">
      <c r="A5392" s="2" t="s">
        <v>26547</v>
      </c>
      <c r="B5392" s="3" t="s">
        <v>26548</v>
      </c>
      <c r="C5392" s="3" t="s">
        <v>26550</v>
      </c>
      <c r="D5392" s="3" t="s">
        <v>26551</v>
      </c>
      <c r="E5392" s="3" t="s">
        <v>26549</v>
      </c>
      <c r="F5392" s="3" t="str">
        <v>42417100-3</v>
      </c>
      <c r="G5392" s="3" t="str">
        <v>Pneumatische Aufzüge und Förderer</v>
      </c>
      <c r="H5392" s="3" t="str">
        <v>Élévateurs ou convoyeurs pneumatiques</v>
      </c>
      <c r="I5392" s="3" t="str">
        <v>Elevatori o trasportatori pneumatici</v>
      </c>
      <c r="J5392" s="3" t="str">
        <v>Pneumatic elevators or conveyors</v>
      </c>
    </row>
    <row r="5393" spans="1:10" ht="12.75" hidden="1" customHeight="1" outlineLevel="1" x14ac:dyDescent="0.2">
      <c r="A5393" s="2" t="s">
        <v>26552</v>
      </c>
      <c r="B5393" s="3" t="s">
        <v>26553</v>
      </c>
      <c r="C5393" s="3" t="s">
        <v>26555</v>
      </c>
      <c r="D5393" s="3" t="s">
        <v>26556</v>
      </c>
      <c r="E5393" s="3" t="s">
        <v>26554</v>
      </c>
      <c r="F5393" s="3" t="str">
        <v>42417200-4</v>
      </c>
      <c r="G5393" s="3" t="str">
        <v>Fördereinrichtungen</v>
      </c>
      <c r="H5393" s="3" t="str">
        <v>Convoyeurs</v>
      </c>
      <c r="I5393" s="3" t="str">
        <v>Trasportatori</v>
      </c>
      <c r="J5393" s="3" t="str">
        <v>Conveyors</v>
      </c>
    </row>
    <row r="5394" spans="1:10" ht="12.75" hidden="1" customHeight="1" outlineLevel="1" x14ac:dyDescent="0.2">
      <c r="A5394" s="2" t="s">
        <v>26557</v>
      </c>
      <c r="B5394" s="3" t="s">
        <v>26558</v>
      </c>
      <c r="C5394" s="3" t="s">
        <v>26560</v>
      </c>
      <c r="D5394" s="3" t="s">
        <v>26561</v>
      </c>
      <c r="E5394" s="3" t="s">
        <v>26559</v>
      </c>
      <c r="F5394" s="3" t="str">
        <v>42417210-7</v>
      </c>
      <c r="G5394" s="3" t="str">
        <v>Stetigförderer mit Kübeln</v>
      </c>
      <c r="H5394" s="3" t="str">
        <v>Élévateurs ou transporteurs à godets à action continue</v>
      </c>
      <c r="I5394" s="3" t="str">
        <v>Elevatori o trasportatori ad azione continua, del tipo a secchielli</v>
      </c>
      <c r="J5394" s="3" t="str">
        <v>Bucket-type, continuous-action elevators or conveyors</v>
      </c>
    </row>
    <row r="5395" spans="1:10" ht="12.75" hidden="1" customHeight="1" outlineLevel="1" x14ac:dyDescent="0.2">
      <c r="A5395" s="2" t="s">
        <v>26562</v>
      </c>
      <c r="B5395" s="3" t="s">
        <v>26563</v>
      </c>
      <c r="C5395" s="3" t="s">
        <v>26565</v>
      </c>
      <c r="D5395" s="3" t="s">
        <v>26566</v>
      </c>
      <c r="E5395" s="3" t="s">
        <v>26564</v>
      </c>
      <c r="F5395" s="3" t="str">
        <v>42417220-0</v>
      </c>
      <c r="G5395" s="3" t="str">
        <v>Bandstetigaufzüge oder -stetigförderer</v>
      </c>
      <c r="H5395" s="3" t="str">
        <v>Élévateurs ou transporteurs à courroie à action continue</v>
      </c>
      <c r="I5395" s="3" t="str">
        <v>Elevatori o trasportatori ad azione continua, del tipo a nastro</v>
      </c>
      <c r="J5395" s="3" t="str">
        <v>Belt-type continuous-action elevators or conveyors</v>
      </c>
    </row>
    <row r="5396" spans="1:10" ht="12.75" hidden="1" customHeight="1" outlineLevel="1" x14ac:dyDescent="0.2">
      <c r="A5396" s="2" t="s">
        <v>26567</v>
      </c>
      <c r="B5396" s="3" t="s">
        <v>26568</v>
      </c>
      <c r="C5396" s="3" t="s">
        <v>26570</v>
      </c>
      <c r="D5396" s="3" t="s">
        <v>26571</v>
      </c>
      <c r="E5396" s="3" t="s">
        <v>26569</v>
      </c>
      <c r="F5396" s="3" t="str">
        <v>42417230-3</v>
      </c>
      <c r="G5396" s="3" t="str">
        <v>Panzerförderer für den Bergbau</v>
      </c>
      <c r="H5396" s="3" t="str">
        <v>Convoyeurs blindés de taille pour mines</v>
      </c>
      <c r="I5396" s="3" t="str">
        <v>Trasportatori blindati per uso in sotterraneo</v>
      </c>
      <c r="J5396" s="3" t="str">
        <v>Armoured-faced conveyors (AFCS) for mining</v>
      </c>
    </row>
    <row r="5397" spans="1:10" ht="12.75" hidden="1" customHeight="1" outlineLevel="1" x14ac:dyDescent="0.2">
      <c r="A5397" s="2" t="s">
        <v>26572</v>
      </c>
      <c r="B5397" s="3" t="s">
        <v>26573</v>
      </c>
      <c r="C5397" s="3" t="s">
        <v>26575</v>
      </c>
      <c r="D5397" s="3" t="s">
        <v>26576</v>
      </c>
      <c r="E5397" s="3" t="s">
        <v>26574</v>
      </c>
      <c r="F5397" s="3" t="str">
        <v>42417300-5</v>
      </c>
      <c r="G5397" s="3" t="str">
        <v>Fördervorrichtungen</v>
      </c>
      <c r="H5397" s="3" t="str">
        <v>Équipement pour transporteur</v>
      </c>
      <c r="I5397" s="3" t="str">
        <v>Attrezzature per trasportatori</v>
      </c>
      <c r="J5397" s="3" t="str">
        <v>Conveyor equipment</v>
      </c>
    </row>
    <row r="5398" spans="1:10" ht="12.75" hidden="1" customHeight="1" outlineLevel="1" x14ac:dyDescent="0.2">
      <c r="A5398" s="2" t="s">
        <v>26577</v>
      </c>
      <c r="B5398" s="3" t="s">
        <v>26578</v>
      </c>
      <c r="C5398" s="3" t="s">
        <v>26580</v>
      </c>
      <c r="D5398" s="3" t="s">
        <v>26581</v>
      </c>
      <c r="E5398" s="3" t="s">
        <v>26579</v>
      </c>
      <c r="F5398" s="3" t="str">
        <v>42417310-8</v>
      </c>
      <c r="G5398" s="3" t="str">
        <v>Förderbänder</v>
      </c>
      <c r="H5398" s="3" t="str">
        <v>Bandes convoyeuses</v>
      </c>
      <c r="I5398" s="3" t="str">
        <v>Nastri trasportatori</v>
      </c>
      <c r="J5398" s="3" t="str">
        <v>Conveyor belts</v>
      </c>
    </row>
    <row r="5399" spans="1:10" ht="12.75" hidden="1" customHeight="1" outlineLevel="1" x14ac:dyDescent="0.2">
      <c r="A5399" s="2" t="s">
        <v>26582</v>
      </c>
      <c r="B5399" s="3" t="s">
        <v>26583</v>
      </c>
      <c r="C5399" s="3" t="s">
        <v>26585</v>
      </c>
      <c r="D5399" s="3" t="s">
        <v>26586</v>
      </c>
      <c r="E5399" s="3" t="s">
        <v>26584</v>
      </c>
      <c r="F5399" s="3" t="str">
        <v>42418000-9</v>
      </c>
      <c r="G5399" s="3" t="str">
        <v>Maschinen zum Heben, Fördern, Be- oder Entladen</v>
      </c>
      <c r="H5399" s="3" t="str">
        <v>Machines de levage, manutention, chargement ou déchargement</v>
      </c>
      <c r="I5399" s="3" t="str">
        <v>Macchinari di sollevamento, movimentazione, carico e scarico</v>
      </c>
      <c r="J5399" s="3" t="str">
        <v>Lifting, handling, loading or unloading machinery</v>
      </c>
    </row>
    <row r="5400" spans="1:10" ht="12.75" hidden="1" customHeight="1" outlineLevel="1" x14ac:dyDescent="0.2">
      <c r="A5400" s="2" t="s">
        <v>26587</v>
      </c>
      <c r="B5400" s="3" t="s">
        <v>26588</v>
      </c>
      <c r="C5400" s="3" t="s">
        <v>26590</v>
      </c>
      <c r="D5400" s="3" t="s">
        <v>26591</v>
      </c>
      <c r="E5400" s="3" t="s">
        <v>26589</v>
      </c>
      <c r="F5400" s="3" t="str">
        <v>42418100-0</v>
      </c>
      <c r="G5400" s="3" t="str">
        <v>Förderwagenschieber und Schiebebühnen für Lokomotiven oder Waggons</v>
      </c>
      <c r="H5400" s="3" t="str">
        <v>Pousse-wagons et chariots-transbordeurs de mine</v>
      </c>
      <c r="I5400" s="3" t="str">
        <v>Spingivagoni da miniera e trasbordatori di locomotive o vagoni</v>
      </c>
      <c r="J5400" s="3" t="str">
        <v>Mine-wagon pushers and locomotive or wagon traversers</v>
      </c>
    </row>
    <row r="5401" spans="1:10" ht="12.75" hidden="1" customHeight="1" outlineLevel="1" x14ac:dyDescent="0.2">
      <c r="A5401" s="2" t="s">
        <v>26592</v>
      </c>
      <c r="B5401" s="3" t="s">
        <v>26593</v>
      </c>
      <c r="C5401" s="3" t="s">
        <v>26595</v>
      </c>
      <c r="D5401" s="3" t="s">
        <v>26596</v>
      </c>
      <c r="E5401" s="3" t="s">
        <v>26594</v>
      </c>
      <c r="F5401" s="3" t="str">
        <v>42418200-1</v>
      </c>
      <c r="G5401" s="3" t="str">
        <v>Einschienenbahnen oder Skilifte</v>
      </c>
      <c r="H5401" s="3" t="str">
        <v>Monorails ou remonte-pentes</v>
      </c>
      <c r="I5401" s="3" t="str">
        <v>Attrezzature per monorotaia e sciovie</v>
      </c>
      <c r="J5401" s="3" t="str">
        <v>Monorail or ski-lift equipment</v>
      </c>
    </row>
    <row r="5402" spans="1:10" ht="12.75" hidden="1" customHeight="1" outlineLevel="1" x14ac:dyDescent="0.2">
      <c r="A5402" s="2" t="s">
        <v>26597</v>
      </c>
      <c r="B5402" s="3" t="s">
        <v>26598</v>
      </c>
      <c r="C5402" s="3" t="s">
        <v>26600</v>
      </c>
      <c r="D5402" s="3" t="s">
        <v>26601</v>
      </c>
      <c r="E5402" s="3" t="s">
        <v>26599</v>
      </c>
      <c r="F5402" s="3" t="str">
        <v>42418210-4</v>
      </c>
      <c r="G5402" s="3" t="str">
        <v>Einschienenhängebahnen</v>
      </c>
      <c r="H5402" s="3" t="str">
        <v>Monorail suspendu</v>
      </c>
      <c r="I5402" s="3" t="str">
        <v>Attrezzature per monorotaia sopraelevata</v>
      </c>
      <c r="J5402" s="3" t="str">
        <v>Overhead monorail equipment</v>
      </c>
    </row>
    <row r="5403" spans="1:10" ht="12.75" hidden="1" customHeight="1" outlineLevel="1" x14ac:dyDescent="0.2">
      <c r="A5403" s="2" t="s">
        <v>26602</v>
      </c>
      <c r="B5403" s="3" t="s">
        <v>26603</v>
      </c>
      <c r="C5403" s="3" t="s">
        <v>26605</v>
      </c>
      <c r="D5403" s="3" t="s">
        <v>26606</v>
      </c>
      <c r="E5403" s="3" t="s">
        <v>26604</v>
      </c>
      <c r="F5403" s="3" t="str">
        <v>42418220-7</v>
      </c>
      <c r="G5403" s="3" t="str">
        <v>Sessellifte</v>
      </c>
      <c r="H5403" s="3" t="str">
        <v>Télésièges</v>
      </c>
      <c r="I5403" s="3" t="str">
        <v>Seggiovie</v>
      </c>
      <c r="J5403" s="3" t="str">
        <v>Chairlifts</v>
      </c>
    </row>
    <row r="5404" spans="1:10" ht="12.75" hidden="1" customHeight="1" outlineLevel="1" x14ac:dyDescent="0.2">
      <c r="A5404" s="2" t="s">
        <v>26607</v>
      </c>
      <c r="B5404" s="3" t="s">
        <v>26608</v>
      </c>
      <c r="C5404" s="3" t="s">
        <v>26610</v>
      </c>
      <c r="D5404" s="3" t="s">
        <v>26611</v>
      </c>
      <c r="E5404" s="3" t="s">
        <v>26609</v>
      </c>
      <c r="F5404" s="3" t="str">
        <v>42418290-8</v>
      </c>
      <c r="G5404" s="3" t="str">
        <v>Skilifte</v>
      </c>
      <c r="H5404" s="3" t="str">
        <v>Remonte-pentes</v>
      </c>
      <c r="I5404" s="3" t="str">
        <v>Attrezzature per sciovie</v>
      </c>
      <c r="J5404" s="3" t="str">
        <v>Ski-lift equipment</v>
      </c>
    </row>
    <row r="5405" spans="1:10" ht="12.75" hidden="1" customHeight="1" outlineLevel="1" x14ac:dyDescent="0.2">
      <c r="A5405" s="2" t="s">
        <v>26612</v>
      </c>
      <c r="B5405" s="3" t="s">
        <v>26613</v>
      </c>
      <c r="C5405" s="3" t="s">
        <v>26615</v>
      </c>
      <c r="D5405" s="3" t="s">
        <v>26616</v>
      </c>
      <c r="E5405" s="3" t="s">
        <v>26614</v>
      </c>
      <c r="F5405" s="3" t="str">
        <v>42418300-2</v>
      </c>
      <c r="G5405" s="3" t="str">
        <v>Fackelentfernungsvorrichtung</v>
      </c>
      <c r="H5405" s="3" t="str">
        <v>Matériel d'enlèvement de torchères</v>
      </c>
      <c r="I5405" s="3" t="str">
        <v>Dispositivo di rimozione della torcia</v>
      </c>
      <c r="J5405" s="3" t="str">
        <v>Flare tip removal equipment</v>
      </c>
    </row>
    <row r="5406" spans="1:10" ht="12.75" hidden="1" customHeight="1" outlineLevel="1" x14ac:dyDescent="0.2">
      <c r="A5406" s="2" t="s">
        <v>26617</v>
      </c>
      <c r="B5406" s="3" t="s">
        <v>26618</v>
      </c>
      <c r="C5406" s="3" t="s">
        <v>26620</v>
      </c>
      <c r="D5406" s="3" t="s">
        <v>26621</v>
      </c>
      <c r="E5406" s="3" t="s">
        <v>26619</v>
      </c>
      <c r="F5406" s="3" t="str">
        <v>42418400-3</v>
      </c>
      <c r="G5406" s="3" t="str">
        <v>Karussell-Archivierungs- und Wiederbringungsvorrichtungen</v>
      </c>
      <c r="H5406" s="3" t="str">
        <v>Carrousels de stockage et de recherche</v>
      </c>
      <c r="I5406" s="3" t="str">
        <v>Macchine di stoccaggio e recupero rotanti</v>
      </c>
      <c r="J5406" s="3" t="str">
        <v>Carousel storage and retrieval machines</v>
      </c>
    </row>
    <row r="5407" spans="1:10" ht="12.75" hidden="1" customHeight="1" outlineLevel="1" x14ac:dyDescent="0.2">
      <c r="A5407" s="2" t="s">
        <v>26622</v>
      </c>
      <c r="B5407" s="3" t="s">
        <v>26623</v>
      </c>
      <c r="C5407" s="3" t="s">
        <v>26625</v>
      </c>
      <c r="D5407" s="3" t="s">
        <v>26626</v>
      </c>
      <c r="E5407" s="3" t="s">
        <v>26624</v>
      </c>
      <c r="F5407" s="3" t="str">
        <v>42418500-4</v>
      </c>
      <c r="G5407" s="3" t="str">
        <v>Mechanische Förderausrüstung</v>
      </c>
      <c r="H5407" s="3" t="str">
        <v>Équipement mécanique de manutention</v>
      </c>
      <c r="I5407" s="3" t="str">
        <v>Attrezzature meccaniche di movimentazione</v>
      </c>
      <c r="J5407" s="3" t="str">
        <v>Mechanical handling equipment</v>
      </c>
    </row>
    <row r="5408" spans="1:10" ht="12.75" hidden="1" customHeight="1" outlineLevel="1" x14ac:dyDescent="0.2">
      <c r="A5408" s="2" t="s">
        <v>26627</v>
      </c>
      <c r="B5408" s="3" t="s">
        <v>26628</v>
      </c>
      <c r="C5408" s="3" t="s">
        <v>26630</v>
      </c>
      <c r="D5408" s="3" t="s">
        <v>26631</v>
      </c>
      <c r="E5408" s="3" t="s">
        <v>26629</v>
      </c>
      <c r="F5408" s="3" t="str">
        <v>42418900-8</v>
      </c>
      <c r="G5408" s="3" t="str">
        <v>Lade- oder Fördervorrichtungen</v>
      </c>
      <c r="H5408" s="3" t="str">
        <v>Machines de chargement ou de manutention</v>
      </c>
      <c r="I5408" s="3" t="str">
        <v>Macchine di carico o movimentazione</v>
      </c>
      <c r="J5408" s="3" t="str">
        <v>Loading or handling machinery</v>
      </c>
    </row>
    <row r="5409" spans="1:10" ht="12.75" hidden="1" customHeight="1" outlineLevel="1" x14ac:dyDescent="0.2">
      <c r="A5409" s="2" t="s">
        <v>26632</v>
      </c>
      <c r="B5409" s="3" t="s">
        <v>26633</v>
      </c>
      <c r="C5409" s="3" t="s">
        <v>26635</v>
      </c>
      <c r="D5409" s="3" t="s">
        <v>26636</v>
      </c>
      <c r="E5409" s="3" t="s">
        <v>26634</v>
      </c>
      <c r="F5409" s="3" t="str">
        <v>42418910-1</v>
      </c>
      <c r="G5409" s="3" t="str">
        <v>Beladevorrichtungen</v>
      </c>
      <c r="H5409" s="3" t="str">
        <v>Matériel de chargement</v>
      </c>
      <c r="I5409" s="3" t="str">
        <v>Attrezzature di carico</v>
      </c>
      <c r="J5409" s="3" t="str">
        <v>Loading equipment</v>
      </c>
    </row>
    <row r="5410" spans="1:10" ht="12.75" hidden="1" customHeight="1" outlineLevel="1" x14ac:dyDescent="0.2">
      <c r="A5410" s="2" t="s">
        <v>26637</v>
      </c>
      <c r="B5410" s="3" t="s">
        <v>26638</v>
      </c>
      <c r="C5410" s="3" t="s">
        <v>26640</v>
      </c>
      <c r="D5410" s="3" t="s">
        <v>26641</v>
      </c>
      <c r="E5410" s="3" t="s">
        <v>26639</v>
      </c>
      <c r="F5410" s="3" t="str">
        <v>42418920-4</v>
      </c>
      <c r="G5410" s="3" t="str">
        <v>Entladevorrichtungen</v>
      </c>
      <c r="H5410" s="3" t="str">
        <v>Matériel de déchargement</v>
      </c>
      <c r="I5410" s="3" t="str">
        <v>Attrezzature di scarico</v>
      </c>
      <c r="J5410" s="3" t="str">
        <v>Unloading equipment</v>
      </c>
    </row>
    <row r="5411" spans="1:10" ht="12.75" hidden="1" customHeight="1" outlineLevel="1" x14ac:dyDescent="0.2">
      <c r="A5411" s="2" t="s">
        <v>26642</v>
      </c>
      <c r="B5411" s="3" t="s">
        <v>26643</v>
      </c>
      <c r="C5411" s="3" t="s">
        <v>26645</v>
      </c>
      <c r="D5411" s="3" t="s">
        <v>26646</v>
      </c>
      <c r="E5411" s="3" t="s">
        <v>26644</v>
      </c>
      <c r="F5411" s="3" t="str">
        <v>42418930-7</v>
      </c>
      <c r="G5411" s="3" t="str">
        <v>Seitenstapler</v>
      </c>
      <c r="H5411" s="3" t="str">
        <v>Chariots à prise latérale</v>
      </c>
      <c r="I5411" s="3" t="str">
        <v>Caricatori laterali</v>
      </c>
      <c r="J5411" s="3" t="str">
        <v>Sideloaders</v>
      </c>
    </row>
    <row r="5412" spans="1:10" ht="12.75" hidden="1" customHeight="1" outlineLevel="1" x14ac:dyDescent="0.2">
      <c r="A5412" s="2" t="s">
        <v>26647</v>
      </c>
      <c r="B5412" s="3" t="s">
        <v>26648</v>
      </c>
      <c r="C5412" s="3" t="s">
        <v>26650</v>
      </c>
      <c r="D5412" s="3" t="s">
        <v>26651</v>
      </c>
      <c r="E5412" s="3" t="s">
        <v>26649</v>
      </c>
      <c r="F5412" s="3" t="str">
        <v>42418940-0</v>
      </c>
      <c r="G5412" s="3" t="str">
        <v>Vorrichtungen zum Befördern von Containern</v>
      </c>
      <c r="H5412" s="3" t="str">
        <v>Matériel de manutention de conteneurs</v>
      </c>
      <c r="I5412" s="3" t="str">
        <v>Attrezzature di movimentazione container</v>
      </c>
      <c r="J5412" s="3" t="str">
        <v>Container-handling equipment</v>
      </c>
    </row>
    <row r="5413" spans="1:10" ht="12.75" hidden="1" customHeight="1" outlineLevel="1" x14ac:dyDescent="0.2">
      <c r="A5413" s="2" t="s">
        <v>26652</v>
      </c>
      <c r="B5413" s="3" t="s">
        <v>26653</v>
      </c>
      <c r="C5413" s="3" t="s">
        <v>26655</v>
      </c>
      <c r="D5413" s="3" t="s">
        <v>26656</v>
      </c>
      <c r="E5413" s="3" t="s">
        <v>26654</v>
      </c>
      <c r="F5413" s="3" t="str">
        <v>42419000-6</v>
      </c>
      <c r="G5413" s="3" t="str">
        <v>Teile für Hebe- und Fördermittel</v>
      </c>
      <c r="H5413" s="3" t="str">
        <v>Pièces pour matériel de levage et de manutention</v>
      </c>
      <c r="I5413" s="3" t="str">
        <v>Parti di attrezzature di carico e movimentazione</v>
      </c>
      <c r="J5413" s="3" t="str">
        <v>Parts of lifting and handling equipment</v>
      </c>
    </row>
    <row r="5414" spans="1:10" ht="12.75" hidden="1" customHeight="1" outlineLevel="1" x14ac:dyDescent="0.2">
      <c r="A5414" s="2" t="s">
        <v>26657</v>
      </c>
      <c r="B5414" s="3" t="s">
        <v>26658</v>
      </c>
      <c r="C5414" s="3" t="s">
        <v>26660</v>
      </c>
      <c r="D5414" s="3" t="s">
        <v>26661</v>
      </c>
      <c r="E5414" s="3" t="s">
        <v>26659</v>
      </c>
      <c r="F5414" s="3" t="str">
        <v>42419100-7</v>
      </c>
      <c r="G5414" s="3" t="str">
        <v>Teile für Kräne</v>
      </c>
      <c r="H5414" s="3" t="str">
        <v>Pièces pour grues</v>
      </c>
      <c r="I5414" s="3" t="str">
        <v>Parti di gru</v>
      </c>
      <c r="J5414" s="3" t="str">
        <v>Parts of cranes</v>
      </c>
    </row>
    <row r="5415" spans="1:10" ht="12.75" hidden="1" customHeight="1" outlineLevel="1" x14ac:dyDescent="0.2">
      <c r="A5415" s="2" t="s">
        <v>26662</v>
      </c>
      <c r="B5415" s="3" t="s">
        <v>26663</v>
      </c>
      <c r="C5415" s="3" t="s">
        <v>26665</v>
      </c>
      <c r="D5415" s="3" t="s">
        <v>26666</v>
      </c>
      <c r="E5415" s="3" t="s">
        <v>26664</v>
      </c>
      <c r="F5415" s="3" t="str">
        <v>42419200-8</v>
      </c>
      <c r="G5415" s="3" t="str">
        <v>Teile für Kraftkarren</v>
      </c>
      <c r="H5415" s="3" t="str">
        <v>Pièces pour chariots de manutention</v>
      </c>
      <c r="I5415" s="3" t="str">
        <v>Parti di carrelli di movimentazione</v>
      </c>
      <c r="J5415" s="3" t="str">
        <v>Parts of works trucks</v>
      </c>
    </row>
    <row r="5416" spans="1:10" ht="12.75" hidden="1" customHeight="1" outlineLevel="1" x14ac:dyDescent="0.2">
      <c r="A5416" s="2" t="s">
        <v>26667</v>
      </c>
      <c r="B5416" s="3" t="s">
        <v>26668</v>
      </c>
      <c r="C5416" s="3" t="s">
        <v>26670</v>
      </c>
      <c r="D5416" s="3" t="s">
        <v>26671</v>
      </c>
      <c r="E5416" s="3" t="s">
        <v>26669</v>
      </c>
      <c r="F5416" s="3" t="str">
        <v>42419500-1</v>
      </c>
      <c r="G5416" s="3" t="str">
        <v>Teile für Aufzüge, Schrägaufzüge oder Rolltreppen</v>
      </c>
      <c r="H5416" s="3" t="str">
        <v>Pièces pour ascenseurs, skips ou escaliers mécaniques</v>
      </c>
      <c r="I5416" s="3" t="str">
        <v>Parti di ascensori, elevatori a skip o scale mobili</v>
      </c>
      <c r="J5416" s="3" t="str">
        <v>Parts of lift, skip hoists or escalators</v>
      </c>
    </row>
    <row r="5417" spans="1:10" ht="12.75" hidden="1" customHeight="1" outlineLevel="1" x14ac:dyDescent="0.2">
      <c r="A5417" s="2" t="s">
        <v>26672</v>
      </c>
      <c r="B5417" s="3" t="s">
        <v>26673</v>
      </c>
      <c r="C5417" s="3" t="s">
        <v>26675</v>
      </c>
      <c r="D5417" s="3" t="s">
        <v>26676</v>
      </c>
      <c r="E5417" s="3" t="s">
        <v>26674</v>
      </c>
      <c r="F5417" s="3" t="str">
        <v>42419510-4</v>
      </c>
      <c r="G5417" s="3" t="str">
        <v>Teile für Aufzüge</v>
      </c>
      <c r="H5417" s="3" t="str">
        <v>Pièces pour ascenseurs</v>
      </c>
      <c r="I5417" s="3" t="str">
        <v>Parti di ascensori</v>
      </c>
      <c r="J5417" s="3" t="str">
        <v>Parts of lifts</v>
      </c>
    </row>
    <row r="5418" spans="1:10" ht="12.75" hidden="1" customHeight="1" outlineLevel="1" x14ac:dyDescent="0.2">
      <c r="A5418" s="2" t="s">
        <v>26677</v>
      </c>
      <c r="B5418" s="3" t="s">
        <v>26678</v>
      </c>
      <c r="C5418" s="3" t="s">
        <v>26680</v>
      </c>
      <c r="D5418" s="3" t="s">
        <v>26681</v>
      </c>
      <c r="E5418" s="3" t="s">
        <v>26679</v>
      </c>
      <c r="F5418" s="3" t="str">
        <v>42419520-7</v>
      </c>
      <c r="G5418" s="3" t="str">
        <v>Teile für Schrägaufzüge</v>
      </c>
      <c r="H5418" s="3" t="str">
        <v>Pièces pour skips</v>
      </c>
      <c r="I5418" s="3" t="str">
        <v>Parti di elevatori a skip</v>
      </c>
      <c r="J5418" s="3" t="str">
        <v>Parts of skip hoists</v>
      </c>
    </row>
    <row r="5419" spans="1:10" ht="12.75" hidden="1" customHeight="1" outlineLevel="1" x14ac:dyDescent="0.2">
      <c r="A5419" s="2" t="s">
        <v>26682</v>
      </c>
      <c r="B5419" s="3" t="s">
        <v>26683</v>
      </c>
      <c r="C5419" s="3" t="s">
        <v>26685</v>
      </c>
      <c r="D5419" s="3" t="s">
        <v>26686</v>
      </c>
      <c r="E5419" s="3" t="s">
        <v>26684</v>
      </c>
      <c r="F5419" s="3" t="str">
        <v>42419530-0</v>
      </c>
      <c r="G5419" s="3" t="str">
        <v>Teile für Rolltreppen</v>
      </c>
      <c r="H5419" s="3" t="str">
        <v>Pièces pour escaliers mécaniques</v>
      </c>
      <c r="I5419" s="3" t="str">
        <v>Parti di scale mobili</v>
      </c>
      <c r="J5419" s="3" t="str">
        <v>Parts of escalators</v>
      </c>
    </row>
    <row r="5420" spans="1:10" ht="12.75" hidden="1" customHeight="1" outlineLevel="1" x14ac:dyDescent="0.2">
      <c r="A5420" s="2" t="s">
        <v>26687</v>
      </c>
      <c r="B5420" s="3" t="s">
        <v>26688</v>
      </c>
      <c r="C5420" s="3" t="s">
        <v>26690</v>
      </c>
      <c r="D5420" s="3" t="s">
        <v>26691</v>
      </c>
      <c r="E5420" s="3" t="s">
        <v>26689</v>
      </c>
      <c r="F5420" s="3" t="str">
        <v>42419540-3</v>
      </c>
      <c r="G5420" s="3" t="str">
        <v>Teile für Rollsteige</v>
      </c>
      <c r="H5420" s="3" t="str">
        <v>Pièces pour trottoirs roulants</v>
      </c>
      <c r="I5420" s="3" t="str">
        <v>Parti di marciapiedi mobili</v>
      </c>
      <c r="J5420" s="3" t="str">
        <v>Parts of moving walkways</v>
      </c>
    </row>
    <row r="5421" spans="1:10" ht="12.75" hidden="1" customHeight="1" outlineLevel="1" x14ac:dyDescent="0.2">
      <c r="A5421" s="2" t="s">
        <v>26692</v>
      </c>
      <c r="B5421" s="3" t="s">
        <v>26693</v>
      </c>
      <c r="C5421" s="3" t="s">
        <v>26695</v>
      </c>
      <c r="D5421" s="3" t="s">
        <v>26696</v>
      </c>
      <c r="E5421" s="3" t="s">
        <v>26694</v>
      </c>
      <c r="F5421" s="3" t="str">
        <v>42419800-4</v>
      </c>
      <c r="G5421" s="3" t="str">
        <v>Teile für Förderer</v>
      </c>
      <c r="H5421" s="3" t="str">
        <v>Pièces pour transporteurs</v>
      </c>
      <c r="I5421" s="3" t="str">
        <v>Parti di trasportatori</v>
      </c>
      <c r="J5421" s="3" t="str">
        <v>Parts of conveyors</v>
      </c>
    </row>
    <row r="5422" spans="1:10" ht="12.75" hidden="1" customHeight="1" outlineLevel="1" x14ac:dyDescent="0.2">
      <c r="A5422" s="2" t="s">
        <v>26697</v>
      </c>
      <c r="B5422" s="3" t="s">
        <v>26698</v>
      </c>
      <c r="C5422" s="3" t="s">
        <v>26700</v>
      </c>
      <c r="D5422" s="3" t="s">
        <v>26701</v>
      </c>
      <c r="E5422" s="3" t="s">
        <v>26699</v>
      </c>
      <c r="F5422" s="3" t="str">
        <v>42419810-7</v>
      </c>
      <c r="G5422" s="3" t="str">
        <v>Teile für Bandförderer</v>
      </c>
      <c r="H5422" s="3" t="str">
        <v>Pièces pour convoyeurs à bande</v>
      </c>
      <c r="I5422" s="3" t="str">
        <v>Parti di trasportatori a nastro</v>
      </c>
      <c r="J5422" s="3" t="str">
        <v>Parts of belt conveyors</v>
      </c>
    </row>
    <row r="5423" spans="1:10" ht="12.75" hidden="1" customHeight="1" outlineLevel="1" x14ac:dyDescent="0.2">
      <c r="A5423" s="2" t="s">
        <v>26702</v>
      </c>
      <c r="B5423" s="3" t="s">
        <v>26703</v>
      </c>
      <c r="C5423" s="3" t="s">
        <v>26705</v>
      </c>
      <c r="D5423" s="3" t="s">
        <v>26706</v>
      </c>
      <c r="E5423" s="3" t="s">
        <v>26704</v>
      </c>
      <c r="F5423" s="3" t="str">
        <v>42419890-1</v>
      </c>
      <c r="G5423" s="3" t="str">
        <v>Teile für Kübelförderer</v>
      </c>
      <c r="H5423" s="3" t="str">
        <v>Pièces pour convoyeurs à godets</v>
      </c>
      <c r="I5423" s="3" t="str">
        <v>Parti di trasportatori a secchielli</v>
      </c>
      <c r="J5423" s="3" t="str">
        <v>Parts of bucket conveyors</v>
      </c>
    </row>
    <row r="5424" spans="1:10" ht="12.75" hidden="1" customHeight="1" outlineLevel="1" x14ac:dyDescent="0.2">
      <c r="A5424" s="2" t="s">
        <v>26707</v>
      </c>
      <c r="B5424" s="3" t="s">
        <v>26708</v>
      </c>
      <c r="C5424" s="3" t="s">
        <v>26710</v>
      </c>
      <c r="D5424" s="3" t="s">
        <v>26711</v>
      </c>
      <c r="E5424" s="3" t="s">
        <v>26709</v>
      </c>
      <c r="F5424" s="3" t="str">
        <v>42419900-5</v>
      </c>
      <c r="G5424" s="3" t="str">
        <v>Teile für Fördermaschinen und anderen Hebe- oder Fördervorrichtungen</v>
      </c>
      <c r="H5424" s="3" t="str">
        <v>Pièces pour machines d'extraction et autre matériel de levage ou de manutention</v>
      </c>
      <c r="I5424" s="3" t="str">
        <v>Parti di macchine di estrazione e di altri apparecchi di sollevamento e movimentazione</v>
      </c>
      <c r="J5424" s="3" t="str">
        <v>Parts of winding gear and other lifting or handling equipment</v>
      </c>
    </row>
    <row r="5425" spans="1:10" ht="12.75" hidden="1" customHeight="1" outlineLevel="1" x14ac:dyDescent="0.2">
      <c r="A5425" s="2" t="s">
        <v>26712</v>
      </c>
      <c r="B5425" s="3" t="s">
        <v>26713</v>
      </c>
      <c r="C5425" s="3" t="s">
        <v>26715</v>
      </c>
      <c r="D5425" s="3" t="s">
        <v>26716</v>
      </c>
      <c r="E5425" s="3" t="s">
        <v>26714</v>
      </c>
      <c r="F5425" s="3" t="str">
        <v>42420000-6</v>
      </c>
      <c r="G5425" s="3" t="str">
        <v>Kübel, Schaufeln, Greifer und Zangen für Kräne oder Bagger</v>
      </c>
      <c r="H5425" s="3" t="str">
        <v>Godets, pelles, grappins et grips pour grues ou excavateurs</v>
      </c>
      <c r="I5425" s="3" t="str">
        <v>Benne, pale, morse e grinfe per gru o escavatori</v>
      </c>
      <c r="J5425" s="3" t="str">
        <v>Buckets, shovels, grabs and grips for cranes or excavators</v>
      </c>
    </row>
    <row r="5426" spans="1:10" ht="12.75" hidden="1" customHeight="1" outlineLevel="1" x14ac:dyDescent="0.2">
      <c r="A5426" s="2" t="s">
        <v>26717</v>
      </c>
      <c r="B5426" s="3" t="s">
        <v>26718</v>
      </c>
      <c r="C5426" s="3" t="s">
        <v>26720</v>
      </c>
      <c r="D5426" s="3" t="s">
        <v>26721</v>
      </c>
      <c r="E5426" s="3" t="s">
        <v>26719</v>
      </c>
      <c r="F5426" s="3" t="str">
        <v>42500000-1</v>
      </c>
      <c r="G5426" s="3" t="str">
        <v>Kühl- und Lüftungseinrichtungen</v>
      </c>
      <c r="H5426" s="3" t="str">
        <v>Matériel de réfrigération et de ventilation</v>
      </c>
      <c r="I5426" s="3" t="str">
        <v>Apparecchiature di raffreddamento e ventilazione</v>
      </c>
      <c r="J5426" s="3" t="str">
        <v>Cooling and ventilation equipment</v>
      </c>
    </row>
    <row r="5427" spans="1:10" ht="12.75" hidden="1" customHeight="1" outlineLevel="1" x14ac:dyDescent="0.2">
      <c r="A5427" s="2" t="s">
        <v>26722</v>
      </c>
      <c r="B5427" s="3" t="s">
        <v>26723</v>
      </c>
      <c r="C5427" s="3" t="s">
        <v>26725</v>
      </c>
      <c r="D5427" s="3" t="s">
        <v>26726</v>
      </c>
      <c r="E5427" s="3" t="s">
        <v>26724</v>
      </c>
      <c r="F5427" s="3" t="str">
        <v>42510000-4</v>
      </c>
      <c r="G5427" s="3" t="str">
        <v>Wärmeaustauscher, Klimaanlagen und Kältemaschinen sowie Filtriergeräte</v>
      </c>
      <c r="H5427" s="3" t="str">
        <v>Échangeurs de chaleur, matériel de climatisation et de réfrigération et matériel de filtration</v>
      </c>
      <c r="I5427" s="3" t="str">
        <v>Scambiatori di calore, apparecchiature refrigeranti, condizionatori e dispositivi di filtraggio</v>
      </c>
      <c r="J5427" s="3" t="str">
        <v>Heat-exchange units, air-conditioning and refrigerating equipment, and filtering machinery</v>
      </c>
    </row>
    <row r="5428" spans="1:10" ht="12.75" hidden="1" customHeight="1" outlineLevel="1" x14ac:dyDescent="0.2">
      <c r="A5428" s="2" t="s">
        <v>26727</v>
      </c>
      <c r="B5428" s="3" t="s">
        <v>26728</v>
      </c>
      <c r="C5428" s="3" t="s">
        <v>26730</v>
      </c>
      <c r="D5428" s="3" t="s">
        <v>26731</v>
      </c>
      <c r="E5428" s="3" t="s">
        <v>26729</v>
      </c>
      <c r="F5428" s="3" t="str">
        <v>42511000-1</v>
      </c>
      <c r="G5428" s="3" t="str">
        <v>Wärmeaustauscher und Maschinen zum Verflüssigen von Luft oder anderen Gasen</v>
      </c>
      <c r="H5428" s="3" t="str">
        <v>Échangeurs de chaleur et appareils de liquéfaction de l'air ou d'autres gaz</v>
      </c>
      <c r="I5428" s="3" t="str">
        <v>Scambiatori di calore e congegni per la liquefazione dell'aria o di altri gas</v>
      </c>
      <c r="J5428" s="3" t="str">
        <v>Heat-exchange units and machinery for liquefying air or other gases</v>
      </c>
    </row>
    <row r="5429" spans="1:10" ht="12.75" hidden="1" customHeight="1" outlineLevel="1" x14ac:dyDescent="0.2">
      <c r="A5429" s="2" t="s">
        <v>26732</v>
      </c>
      <c r="B5429" s="3" t="s">
        <v>26733</v>
      </c>
      <c r="C5429" s="3" t="s">
        <v>26735</v>
      </c>
      <c r="D5429" s="3" t="s">
        <v>26736</v>
      </c>
      <c r="E5429" s="3" t="s">
        <v>26734</v>
      </c>
      <c r="F5429" s="3" t="str">
        <v>42511100-2</v>
      </c>
      <c r="G5429" s="3" t="str">
        <v>Wärmeaustauscher</v>
      </c>
      <c r="H5429" s="3" t="str">
        <v>Échangeurs de chaleur</v>
      </c>
      <c r="I5429" s="3" t="str">
        <v>Scambiatori di calore</v>
      </c>
      <c r="J5429" s="3" t="str">
        <v>Heat-exchange units</v>
      </c>
    </row>
    <row r="5430" spans="1:10" ht="12.75" hidden="1" customHeight="1" outlineLevel="1" x14ac:dyDescent="0.2">
      <c r="A5430" s="2" t="s">
        <v>26737</v>
      </c>
      <c r="B5430" s="3" t="s">
        <v>26738</v>
      </c>
      <c r="C5430" s="3" t="s">
        <v>26740</v>
      </c>
      <c r="D5430" s="3" t="s">
        <v>26741</v>
      </c>
      <c r="E5430" s="3" t="s">
        <v>26739</v>
      </c>
      <c r="F5430" s="3" t="str">
        <v>42511110-5</v>
      </c>
      <c r="G5430" s="3" t="str">
        <v>Wärmepumpen</v>
      </c>
      <c r="H5430" s="3" t="str">
        <v>Pompes à chaleur</v>
      </c>
      <c r="I5430" s="3" t="str">
        <v>Pompe di calore</v>
      </c>
      <c r="J5430" s="3" t="str">
        <v>Heat pumps</v>
      </c>
    </row>
    <row r="5431" spans="1:10" ht="12.75" hidden="1" customHeight="1" outlineLevel="1" x14ac:dyDescent="0.2">
      <c r="A5431" s="2" t="s">
        <v>26742</v>
      </c>
      <c r="B5431" s="3" t="s">
        <v>26743</v>
      </c>
      <c r="C5431" s="3" t="s">
        <v>26745</v>
      </c>
      <c r="D5431" s="3" t="s">
        <v>26746</v>
      </c>
      <c r="E5431" s="3" t="s">
        <v>26744</v>
      </c>
      <c r="F5431" s="3" t="str">
        <v>42511200-3</v>
      </c>
      <c r="G5431" s="3" t="str">
        <v>Maschinen zum Verflüssigen von Luft oder anderen Gasen</v>
      </c>
      <c r="H5431" s="3" t="str">
        <v>Appareils de liquéfaction de l'air ou d'autres gaz</v>
      </c>
      <c r="I5431" s="3" t="str">
        <v>Congegni per la liquefazione dell'aria o di altri gas</v>
      </c>
      <c r="J5431" s="3" t="str">
        <v>Machinery for liquefying air or other gases</v>
      </c>
    </row>
    <row r="5432" spans="1:10" ht="12.75" hidden="1" customHeight="1" outlineLevel="1" x14ac:dyDescent="0.2">
      <c r="A5432" s="2" t="s">
        <v>26747</v>
      </c>
      <c r="B5432" s="3" t="s">
        <v>26748</v>
      </c>
      <c r="C5432" s="3" t="s">
        <v>26750</v>
      </c>
      <c r="D5432" s="3" t="s">
        <v>26751</v>
      </c>
      <c r="E5432" s="3" t="s">
        <v>26749</v>
      </c>
      <c r="F5432" s="3" t="str">
        <v>42512000-8</v>
      </c>
      <c r="G5432" s="3" t="str">
        <v>Klimaanlagen</v>
      </c>
      <c r="H5432" s="3" t="str">
        <v>Installations de climatisation</v>
      </c>
      <c r="I5432" s="3" t="str">
        <v>Impianti di condizionamento dell'aria</v>
      </c>
      <c r="J5432" s="3" t="str">
        <v>Air-conditioning installations</v>
      </c>
    </row>
    <row r="5433" spans="1:10" ht="12.75" hidden="1" customHeight="1" outlineLevel="1" x14ac:dyDescent="0.2">
      <c r="A5433" s="2" t="s">
        <v>26752</v>
      </c>
      <c r="B5433" s="3" t="s">
        <v>26753</v>
      </c>
      <c r="C5433" s="3" t="s">
        <v>26755</v>
      </c>
      <c r="D5433" s="3" t="s">
        <v>26756</v>
      </c>
      <c r="E5433" s="3" t="s">
        <v>26754</v>
      </c>
      <c r="F5433" s="3" t="str">
        <v>42512100-9</v>
      </c>
      <c r="G5433" s="3" t="str">
        <v>Klimageräte zum Einbau in Fenster</v>
      </c>
      <c r="H5433" s="3" t="str">
        <v>Machines de climatisation de type fenêtre</v>
      </c>
      <c r="I5433" s="3" t="str">
        <v>Condizionatori d'aria da finestra</v>
      </c>
      <c r="J5433" s="3" t="str">
        <v>Window air-conditioning machines</v>
      </c>
    </row>
    <row r="5434" spans="1:10" ht="12.75" hidden="1" customHeight="1" outlineLevel="1" x14ac:dyDescent="0.2">
      <c r="A5434" s="2" t="s">
        <v>26757</v>
      </c>
      <c r="B5434" s="3" t="s">
        <v>26758</v>
      </c>
      <c r="C5434" s="3" t="s">
        <v>26760</v>
      </c>
      <c r="D5434" s="3" t="s">
        <v>26761</v>
      </c>
      <c r="E5434" s="3" t="s">
        <v>26759</v>
      </c>
      <c r="F5434" s="3" t="str">
        <v>42512200-0</v>
      </c>
      <c r="G5434" s="3" t="str">
        <v>Klimageräte zum Einbau in Wände</v>
      </c>
      <c r="H5434" s="3" t="str">
        <v>Machines de climatisation de type mural</v>
      </c>
      <c r="I5434" s="3" t="str">
        <v>Condizionatori d'aria murali</v>
      </c>
      <c r="J5434" s="3" t="str">
        <v>Wall air-conditioning machines</v>
      </c>
    </row>
    <row r="5435" spans="1:10" ht="12.75" hidden="1" customHeight="1" outlineLevel="1" x14ac:dyDescent="0.2">
      <c r="A5435" s="2" t="s">
        <v>26762</v>
      </c>
      <c r="B5435" s="3" t="s">
        <v>26763</v>
      </c>
      <c r="C5435" s="3" t="s">
        <v>26765</v>
      </c>
      <c r="D5435" s="3" t="s">
        <v>26766</v>
      </c>
      <c r="E5435" s="3" t="s">
        <v>26764</v>
      </c>
      <c r="F5435" s="3" t="str">
        <v>42512300-1</v>
      </c>
      <c r="G5435" s="3" t="str">
        <v>Heizungs-, Lüftungs- und Klimaanlagen</v>
      </c>
      <c r="H5435" s="3" t="str">
        <v>Unités de climatisation</v>
      </c>
      <c r="I5435" s="3" t="str">
        <v>Unità di riscaldamento, ventilazione e condizionamento d'aria</v>
      </c>
      <c r="J5435" s="3" t="str">
        <v>HVAC packages</v>
      </c>
    </row>
    <row r="5436" spans="1:10" ht="12.75" hidden="1" customHeight="1" outlineLevel="1" x14ac:dyDescent="0.2">
      <c r="A5436" s="2" t="s">
        <v>26767</v>
      </c>
      <c r="B5436" s="3" t="s">
        <v>26768</v>
      </c>
      <c r="C5436" s="3" t="s">
        <v>26770</v>
      </c>
      <c r="D5436" s="3" t="s">
        <v>26771</v>
      </c>
      <c r="E5436" s="3" t="s">
        <v>26769</v>
      </c>
      <c r="F5436" s="3" t="str">
        <v>42512400-2</v>
      </c>
      <c r="G5436" s="3" t="str">
        <v>Klimaanlagen für Fahrzeuge</v>
      </c>
      <c r="H5436" s="3" t="str">
        <v>Appareils de climatisation pour véhicules</v>
      </c>
      <c r="I5436" s="3" t="str">
        <v>Condizionatori d'aria per autoveicoli</v>
      </c>
      <c r="J5436" s="3" t="str">
        <v>Vehicle air conditioners</v>
      </c>
    </row>
    <row r="5437" spans="1:10" ht="12.75" hidden="1" customHeight="1" outlineLevel="1" x14ac:dyDescent="0.2">
      <c r="A5437" s="2" t="s">
        <v>26772</v>
      </c>
      <c r="B5437" s="3" t="s">
        <v>26773</v>
      </c>
      <c r="C5437" s="3" t="s">
        <v>26775</v>
      </c>
      <c r="D5437" s="3" t="s">
        <v>26776</v>
      </c>
      <c r="E5437" s="3" t="s">
        <v>26774</v>
      </c>
      <c r="F5437" s="3" t="str">
        <v>42512500-3</v>
      </c>
      <c r="G5437" s="3" t="str">
        <v>Teile für Klimageräte</v>
      </c>
      <c r="H5437" s="3" t="str">
        <v>Pièces pour machines de climatisation</v>
      </c>
      <c r="I5437" s="3" t="str">
        <v>Parti di condizionatori d'aria</v>
      </c>
      <c r="J5437" s="3" t="str">
        <v>Parts of air-conditioning machines</v>
      </c>
    </row>
    <row r="5438" spans="1:10" ht="12.75" hidden="1" customHeight="1" outlineLevel="1" x14ac:dyDescent="0.2">
      <c r="A5438" s="2" t="s">
        <v>26777</v>
      </c>
      <c r="B5438" s="3" t="s">
        <v>26778</v>
      </c>
      <c r="C5438" s="3" t="s">
        <v>26780</v>
      </c>
      <c r="D5438" s="3" t="s">
        <v>26781</v>
      </c>
      <c r="E5438" s="3" t="s">
        <v>26779</v>
      </c>
      <c r="F5438" s="3" t="str">
        <v>42512510-6</v>
      </c>
      <c r="G5438" s="3" t="str">
        <v>Luftklappen</v>
      </c>
      <c r="H5438" s="3" t="str">
        <v>Registres</v>
      </c>
      <c r="I5438" s="3" t="str">
        <v>Valvole di tiraggio</v>
      </c>
      <c r="J5438" s="3" t="str">
        <v>Dampers</v>
      </c>
    </row>
    <row r="5439" spans="1:10" ht="12.75" hidden="1" customHeight="1" outlineLevel="1" x14ac:dyDescent="0.2">
      <c r="A5439" s="2" t="s">
        <v>26782</v>
      </c>
      <c r="B5439" s="3" t="s">
        <v>26783</v>
      </c>
      <c r="C5439" s="3" t="s">
        <v>26785</v>
      </c>
      <c r="D5439" s="3" t="s">
        <v>26786</v>
      </c>
      <c r="E5439" s="3" t="s">
        <v>26784</v>
      </c>
      <c r="F5439" s="3" t="str">
        <v>42512520-9</v>
      </c>
      <c r="G5439" s="3" t="str">
        <v>Lüftungsschlitze mit Jalousieklappen</v>
      </c>
      <c r="H5439" s="3" t="str">
        <v>Volets d'aération</v>
      </c>
      <c r="I5439" s="3" t="str">
        <v>Bocchette di ventilazione</v>
      </c>
      <c r="J5439" s="3" t="str">
        <v>Louvres</v>
      </c>
    </row>
    <row r="5440" spans="1:10" ht="12.75" hidden="1" customHeight="1" outlineLevel="1" x14ac:dyDescent="0.2">
      <c r="A5440" s="2" t="s">
        <v>26787</v>
      </c>
      <c r="B5440" s="3" t="s">
        <v>26788</v>
      </c>
      <c r="C5440" s="3" t="s">
        <v>26790</v>
      </c>
      <c r="D5440" s="3" t="s">
        <v>26791</v>
      </c>
      <c r="E5440" s="3" t="s">
        <v>26789</v>
      </c>
      <c r="F5440" s="3" t="str">
        <v>42513000-5</v>
      </c>
      <c r="G5440" s="3" t="str">
        <v>Kühl- und Tiefkühlvorrichtungen</v>
      </c>
      <c r="H5440" s="3" t="str">
        <v>Matériel de réfrigération et de congélation</v>
      </c>
      <c r="I5440" s="3" t="str">
        <v>Apparecchi di refrigerazione e congelazione</v>
      </c>
      <c r="J5440" s="3" t="str">
        <v>Refrigerating and freezing equipment</v>
      </c>
    </row>
    <row r="5441" spans="1:10" ht="12.75" hidden="1" customHeight="1" outlineLevel="1" x14ac:dyDescent="0.2">
      <c r="A5441" s="2" t="s">
        <v>26792</v>
      </c>
      <c r="B5441" s="3" t="s">
        <v>26793</v>
      </c>
      <c r="C5441" s="3" t="s">
        <v>26795</v>
      </c>
      <c r="D5441" s="3" t="s">
        <v>26796</v>
      </c>
      <c r="E5441" s="3" t="s">
        <v>26794</v>
      </c>
      <c r="F5441" s="3" t="str">
        <v>42513100-6</v>
      </c>
      <c r="G5441" s="3" t="str">
        <v>Tiefkühlvorrichtungen</v>
      </c>
      <c r="H5441" s="3" t="str">
        <v>Matériel de congélation</v>
      </c>
      <c r="I5441" s="3" t="str">
        <v>Apparecchi congelatori</v>
      </c>
      <c r="J5441" s="3" t="str">
        <v>Freezing equipment</v>
      </c>
    </row>
    <row r="5442" spans="1:10" ht="12.75" hidden="1" customHeight="1" outlineLevel="1" x14ac:dyDescent="0.2">
      <c r="A5442" s="2" t="s">
        <v>26797</v>
      </c>
      <c r="B5442" s="3" t="s">
        <v>26798</v>
      </c>
      <c r="C5442" s="3" t="s">
        <v>26800</v>
      </c>
      <c r="D5442" s="3" t="s">
        <v>26801</v>
      </c>
      <c r="E5442" s="3" t="s">
        <v>26799</v>
      </c>
      <c r="F5442" s="3" t="str">
        <v>42513200-7</v>
      </c>
      <c r="G5442" s="3" t="str">
        <v>Kühlvorrichtungen</v>
      </c>
      <c r="H5442" s="3" t="str">
        <v>Matériel de réfrigération</v>
      </c>
      <c r="I5442" s="3" t="str">
        <v>Apparecchi refrigeratori</v>
      </c>
      <c r="J5442" s="3" t="str">
        <v>Refrigerating equipment</v>
      </c>
    </row>
    <row r="5443" spans="1:10" ht="12.75" hidden="1" customHeight="1" outlineLevel="1" x14ac:dyDescent="0.2">
      <c r="A5443" s="2" t="s">
        <v>26802</v>
      </c>
      <c r="B5443" s="3" t="s">
        <v>26803</v>
      </c>
      <c r="C5443" s="3" t="s">
        <v>26805</v>
      </c>
      <c r="D5443" s="3" t="s">
        <v>26806</v>
      </c>
      <c r="E5443" s="3" t="s">
        <v>26804</v>
      </c>
      <c r="F5443" s="3" t="str">
        <v>42513210-0</v>
      </c>
      <c r="G5443" s="3" t="str">
        <v>Kühlvitrinen</v>
      </c>
      <c r="H5443" s="3" t="str">
        <v>Présentoirs frigorifiques</v>
      </c>
      <c r="I5443" s="3" t="str">
        <v>Vetrine refrigerate</v>
      </c>
      <c r="J5443" s="3" t="str">
        <v>Refrigerated showcases</v>
      </c>
    </row>
    <row r="5444" spans="1:10" ht="12.75" hidden="1" customHeight="1" outlineLevel="1" x14ac:dyDescent="0.2">
      <c r="A5444" s="2" t="s">
        <v>26807</v>
      </c>
      <c r="B5444" s="3" t="s">
        <v>26808</v>
      </c>
      <c r="C5444" s="3" t="s">
        <v>26810</v>
      </c>
      <c r="D5444" s="3" t="s">
        <v>26811</v>
      </c>
      <c r="E5444" s="3" t="s">
        <v>26809</v>
      </c>
      <c r="F5444" s="3" t="str">
        <v>42513220-3</v>
      </c>
      <c r="G5444" s="3" t="str">
        <v>Kühltheken</v>
      </c>
      <c r="H5444" s="3" t="str">
        <v>Comptoirs frigorifiques</v>
      </c>
      <c r="I5444" s="3" t="str">
        <v>Banconi refrigerati</v>
      </c>
      <c r="J5444" s="3" t="str">
        <v>Refrigerated counters</v>
      </c>
    </row>
    <row r="5445" spans="1:10" ht="12.75" hidden="1" customHeight="1" outlineLevel="1" x14ac:dyDescent="0.2">
      <c r="A5445" s="2" t="s">
        <v>26812</v>
      </c>
      <c r="B5445" s="3" t="s">
        <v>26813</v>
      </c>
      <c r="C5445" s="3" t="s">
        <v>26815</v>
      </c>
      <c r="D5445" s="3" t="s">
        <v>26816</v>
      </c>
      <c r="E5445" s="3" t="s">
        <v>26814</v>
      </c>
      <c r="F5445" s="3" t="str">
        <v>42513290-4</v>
      </c>
      <c r="G5445" s="3" t="str">
        <v>Gewerbliche Kühlvorrichtungen</v>
      </c>
      <c r="H5445" s="3" t="str">
        <v>Matériel industriel de réfrigération</v>
      </c>
      <c r="I5445" s="3" t="str">
        <v>Apparecchi refrigeratori per il commercio</v>
      </c>
      <c r="J5445" s="3" t="str">
        <v>Commercial refrigerating equipment</v>
      </c>
    </row>
    <row r="5446" spans="1:10" ht="12.75" hidden="1" customHeight="1" outlineLevel="1" x14ac:dyDescent="0.2">
      <c r="A5446" s="2" t="s">
        <v>26817</v>
      </c>
      <c r="B5446" s="3" t="s">
        <v>26818</v>
      </c>
      <c r="C5446" s="3" t="s">
        <v>26820</v>
      </c>
      <c r="D5446" s="3" t="s">
        <v>26821</v>
      </c>
      <c r="E5446" s="3" t="s">
        <v>26819</v>
      </c>
      <c r="F5446" s="3" t="str">
        <v>42514000-2</v>
      </c>
      <c r="G5446" s="3" t="str">
        <v>Maschinen und Geräte zum Filtrieren oder Reinigen von Gasen</v>
      </c>
      <c r="H5446" s="3" t="str">
        <v>Machines et appareils de filtration ou de purification des gaz</v>
      </c>
      <c r="I5446" s="3" t="str">
        <v>Macchine e apparecchi di filtraggio o purificazione di gas</v>
      </c>
      <c r="J5446" s="3" t="str">
        <v>Machinery and apparatus for filtering or purifying gases</v>
      </c>
    </row>
    <row r="5447" spans="1:10" ht="12.75" hidden="1" customHeight="1" outlineLevel="1" x14ac:dyDescent="0.2">
      <c r="A5447" s="2" t="s">
        <v>26822</v>
      </c>
      <c r="B5447" s="3" t="s">
        <v>26823</v>
      </c>
      <c r="C5447" s="3" t="s">
        <v>26825</v>
      </c>
      <c r="D5447" s="3" t="s">
        <v>26826</v>
      </c>
      <c r="E5447" s="3" t="s">
        <v>26824</v>
      </c>
      <c r="F5447" s="3" t="str">
        <v>42514200-4</v>
      </c>
      <c r="G5447" s="3" t="str">
        <v>Elektrostatische Luft- und Gasfilter</v>
      </c>
      <c r="H5447" s="3" t="str">
        <v>Épurateurs électrostatiques d'air et de gaz</v>
      </c>
      <c r="I5447" s="3" t="str">
        <v>Depuratori elettrostatici di aria e gas</v>
      </c>
      <c r="J5447" s="3" t="str">
        <v>Electrostatic air and gas cleaners</v>
      </c>
    </row>
    <row r="5448" spans="1:10" ht="12.75" hidden="1" customHeight="1" outlineLevel="1" x14ac:dyDescent="0.2">
      <c r="A5448" s="2" t="s">
        <v>26827</v>
      </c>
      <c r="B5448" s="3" t="s">
        <v>26828</v>
      </c>
      <c r="C5448" s="3" t="s">
        <v>26830</v>
      </c>
      <c r="D5448" s="3" t="s">
        <v>26831</v>
      </c>
      <c r="E5448" s="3" t="s">
        <v>26829</v>
      </c>
      <c r="F5448" s="3" t="str">
        <v>42514300-5</v>
      </c>
      <c r="G5448" s="3" t="str">
        <v>Geräte zum Filtrieren</v>
      </c>
      <c r="H5448" s="3" t="str">
        <v>Appareils de filtration</v>
      </c>
      <c r="I5448" s="3" t="str">
        <v>Apparecchi di filtraggio</v>
      </c>
      <c r="J5448" s="3" t="str">
        <v>Filtering apparatus</v>
      </c>
    </row>
    <row r="5449" spans="1:10" ht="12.75" hidden="1" customHeight="1" outlineLevel="1" x14ac:dyDescent="0.2">
      <c r="A5449" s="2" t="s">
        <v>26832</v>
      </c>
      <c r="B5449" s="3" t="s">
        <v>26833</v>
      </c>
      <c r="C5449" s="3" t="s">
        <v>26835</v>
      </c>
      <c r="D5449" s="3" t="s">
        <v>26836</v>
      </c>
      <c r="E5449" s="3" t="s">
        <v>26834</v>
      </c>
      <c r="F5449" s="3" t="str">
        <v>42514310-8</v>
      </c>
      <c r="G5449" s="3" t="str">
        <v>Luftfilter</v>
      </c>
      <c r="H5449" s="3" t="str">
        <v>Filtres à air</v>
      </c>
      <c r="I5449" s="3" t="str">
        <v>Filtri per aria</v>
      </c>
      <c r="J5449" s="3" t="str">
        <v>Air filters</v>
      </c>
    </row>
    <row r="5450" spans="1:10" ht="12.75" hidden="1" customHeight="1" outlineLevel="1" x14ac:dyDescent="0.2">
      <c r="A5450" s="2" t="s">
        <v>26837</v>
      </c>
      <c r="B5450" s="3" t="s">
        <v>26838</v>
      </c>
      <c r="C5450" s="3" t="s">
        <v>26840</v>
      </c>
      <c r="D5450" s="3" t="s">
        <v>26841</v>
      </c>
      <c r="E5450" s="3" t="s">
        <v>26839</v>
      </c>
      <c r="F5450" s="3" t="str">
        <v>42514320-1</v>
      </c>
      <c r="G5450" s="3" t="str">
        <v>Gasfilter</v>
      </c>
      <c r="H5450" s="3" t="str">
        <v>Filtres à gaz</v>
      </c>
      <c r="I5450" s="3" t="str">
        <v>Filtri per gas</v>
      </c>
      <c r="J5450" s="3" t="str">
        <v>Gas filters</v>
      </c>
    </row>
    <row r="5451" spans="1:10" ht="12.75" hidden="1" customHeight="1" outlineLevel="1" x14ac:dyDescent="0.2">
      <c r="A5451" s="2" t="s">
        <v>26842</v>
      </c>
      <c r="B5451" s="3" t="s">
        <v>26843</v>
      </c>
      <c r="C5451" s="3" t="s">
        <v>26845</v>
      </c>
      <c r="D5451" s="3" t="s">
        <v>26846</v>
      </c>
      <c r="E5451" s="3" t="s">
        <v>26844</v>
      </c>
      <c r="F5451" s="3" t="str">
        <v>42515000-9</v>
      </c>
      <c r="G5451" s="3" t="str">
        <v>Fernwärmekessel</v>
      </c>
      <c r="H5451" s="3" t="str">
        <v>Chaudière de chauffage urbain</v>
      </c>
      <c r="I5451" s="3" t="str">
        <v>Caldaie per teleriscaldamento</v>
      </c>
      <c r="J5451" s="3" t="str">
        <v>District heating boiler</v>
      </c>
    </row>
    <row r="5452" spans="1:10" ht="12.75" hidden="1" customHeight="1" outlineLevel="1" x14ac:dyDescent="0.2">
      <c r="A5452" s="2" t="s">
        <v>26847</v>
      </c>
      <c r="B5452" s="3" t="s">
        <v>26848</v>
      </c>
      <c r="C5452" s="3" t="s">
        <v>26850</v>
      </c>
      <c r="D5452" s="3" t="s">
        <v>26851</v>
      </c>
      <c r="E5452" s="3" t="s">
        <v>26849</v>
      </c>
      <c r="F5452" s="3" t="str">
        <v>42520000-7</v>
      </c>
      <c r="G5452" s="3" t="str">
        <v>Lüftungsvorrichtungen</v>
      </c>
      <c r="H5452" s="3" t="str">
        <v>Matériel de ventilation</v>
      </c>
      <c r="I5452" s="3" t="str">
        <v>Apparecchiature di ventilazione</v>
      </c>
      <c r="J5452" s="3" t="str">
        <v>Ventilation equipment</v>
      </c>
    </row>
    <row r="5453" spans="1:10" ht="12.75" hidden="1" customHeight="1" outlineLevel="1" x14ac:dyDescent="0.2">
      <c r="A5453" s="2" t="s">
        <v>26852</v>
      </c>
      <c r="B5453" s="3" t="s">
        <v>26853</v>
      </c>
      <c r="C5453" s="3" t="s">
        <v>26855</v>
      </c>
      <c r="D5453" s="3" t="s">
        <v>26856</v>
      </c>
      <c r="E5453" s="3" t="s">
        <v>26854</v>
      </c>
      <c r="F5453" s="3" t="str">
        <v>42521000-4</v>
      </c>
      <c r="G5453" s="3" t="str">
        <v>Rauchabzugsvorrichtungen</v>
      </c>
      <c r="H5453" s="3" t="str">
        <v>Matériel de désenfumage</v>
      </c>
      <c r="I5453" s="3" t="str">
        <v>Apparecchiature di estrazione fumi</v>
      </c>
      <c r="J5453" s="3" t="str">
        <v>Smoke-extraction equipment</v>
      </c>
    </row>
    <row r="5454" spans="1:10" ht="12.75" hidden="1" customHeight="1" outlineLevel="1" x14ac:dyDescent="0.2">
      <c r="A5454" s="2" t="s">
        <v>26857</v>
      </c>
      <c r="B5454" s="3" t="s">
        <v>26858</v>
      </c>
      <c r="C5454" s="3" t="s">
        <v>26860</v>
      </c>
      <c r="D5454" s="3" t="s">
        <v>26861</v>
      </c>
      <c r="E5454" s="3" t="s">
        <v>26859</v>
      </c>
      <c r="F5454" s="3" t="str">
        <v>42522000-1</v>
      </c>
      <c r="G5454" s="3" t="str">
        <v>Nicht für den Hausgebrauch bestimmte Ventilatoren</v>
      </c>
      <c r="H5454" s="3" t="str">
        <v>Ventilateurs à usages non domestiques</v>
      </c>
      <c r="I5454" s="3" t="str">
        <v>Ventilatori non domestici</v>
      </c>
      <c r="J5454" s="3" t="str">
        <v>Non-domestic fans</v>
      </c>
    </row>
    <row r="5455" spans="1:10" ht="12.75" hidden="1" customHeight="1" outlineLevel="1" x14ac:dyDescent="0.2">
      <c r="A5455" s="2" t="s">
        <v>26862</v>
      </c>
      <c r="B5455" s="3" t="s">
        <v>26863</v>
      </c>
      <c r="C5455" s="3" t="s">
        <v>26865</v>
      </c>
      <c r="D5455" s="3" t="s">
        <v>26866</v>
      </c>
      <c r="E5455" s="3" t="s">
        <v>26864</v>
      </c>
      <c r="F5455" s="3" t="str">
        <v>42522100-2</v>
      </c>
      <c r="G5455" s="3" t="str">
        <v>Teile für Ventilatoren</v>
      </c>
      <c r="H5455" s="3" t="str">
        <v>Pièces pour ventilateurs</v>
      </c>
      <c r="I5455" s="3" t="str">
        <v>Parti di ventilatori</v>
      </c>
      <c r="J5455" s="3" t="str">
        <v>Parts of fans</v>
      </c>
    </row>
    <row r="5456" spans="1:10" ht="12.75" hidden="1" customHeight="1" outlineLevel="1" x14ac:dyDescent="0.2">
      <c r="A5456" s="2" t="s">
        <v>26867</v>
      </c>
      <c r="B5456" s="3" t="s">
        <v>26868</v>
      </c>
      <c r="C5456" s="3" t="s">
        <v>26870</v>
      </c>
      <c r="D5456" s="3" t="s">
        <v>26871</v>
      </c>
      <c r="E5456" s="3" t="s">
        <v>26869</v>
      </c>
      <c r="F5456" s="3" t="str">
        <v>42530000-0</v>
      </c>
      <c r="G5456" s="3" t="str">
        <v>Teile von Kühl- und Tiefkühlvorrichtungen sowie Wärmepumpen</v>
      </c>
      <c r="H5456" s="3" t="str">
        <v>Pièces pour matériel de réfrigération et de congélation et pompes à chaleur</v>
      </c>
      <c r="I5456" s="3" t="str">
        <v>Parti di apparecchi di refrigerazione e congelazione e di pompe di calore</v>
      </c>
      <c r="J5456" s="3" t="str">
        <v>Parts of refrigerating and freezing equipment and heat pumps</v>
      </c>
    </row>
    <row r="5457" spans="1:10" ht="12.75" hidden="1" customHeight="1" outlineLevel="1" x14ac:dyDescent="0.2">
      <c r="A5457" s="2" t="s">
        <v>26872</v>
      </c>
      <c r="B5457" s="3" t="s">
        <v>26873</v>
      </c>
      <c r="C5457" s="3" t="s">
        <v>26875</v>
      </c>
      <c r="D5457" s="3" t="s">
        <v>26876</v>
      </c>
      <c r="E5457" s="3" t="s">
        <v>26874</v>
      </c>
      <c r="F5457" s="3" t="str">
        <v>42531000-7</v>
      </c>
      <c r="G5457" s="3" t="str">
        <v>Teile von Kühlvorrichtungen</v>
      </c>
      <c r="H5457" s="3" t="str">
        <v>Pièces pour matériel de réfrigération</v>
      </c>
      <c r="I5457" s="3" t="str">
        <v>Parti di apparecchi di refrigerazione</v>
      </c>
      <c r="J5457" s="3" t="str">
        <v>Parts of refrigerating equipment</v>
      </c>
    </row>
    <row r="5458" spans="1:10" ht="12.75" hidden="1" customHeight="1" outlineLevel="1" x14ac:dyDescent="0.2">
      <c r="A5458" s="2" t="s">
        <v>26877</v>
      </c>
      <c r="B5458" s="3" t="s">
        <v>26878</v>
      </c>
      <c r="C5458" s="3" t="s">
        <v>26880</v>
      </c>
      <c r="D5458" s="3" t="s">
        <v>26881</v>
      </c>
      <c r="E5458" s="3" t="s">
        <v>26879</v>
      </c>
      <c r="F5458" s="3" t="str">
        <v>42532000-4</v>
      </c>
      <c r="G5458" s="3" t="str">
        <v>Teile von Tiefkühlvorrichtungen</v>
      </c>
      <c r="H5458" s="3" t="str">
        <v>Pièces pour matériel de congélation</v>
      </c>
      <c r="I5458" s="3" t="str">
        <v>Parti di apparecchi di congelazione</v>
      </c>
      <c r="J5458" s="3" t="str">
        <v>Parts of freezing equipment</v>
      </c>
    </row>
    <row r="5459" spans="1:10" ht="12.75" hidden="1" customHeight="1" outlineLevel="1" x14ac:dyDescent="0.2">
      <c r="A5459" s="2" t="s">
        <v>26882</v>
      </c>
      <c r="B5459" s="3" t="s">
        <v>26883</v>
      </c>
      <c r="C5459" s="3" t="s">
        <v>26885</v>
      </c>
      <c r="D5459" s="3" t="s">
        <v>26886</v>
      </c>
      <c r="E5459" s="3" t="s">
        <v>26884</v>
      </c>
      <c r="F5459" s="3" t="str">
        <v>42533000-1</v>
      </c>
      <c r="G5459" s="3" t="str">
        <v>Teile von Wärmepumpen</v>
      </c>
      <c r="H5459" s="3" t="str">
        <v>Pièces pour pompes à chaleur</v>
      </c>
      <c r="I5459" s="3" t="str">
        <v>Parti di pompe di calore</v>
      </c>
      <c r="J5459" s="3" t="str">
        <v>Parts of heat pumps</v>
      </c>
    </row>
    <row r="5460" spans="1:10" ht="12.75" hidden="1" customHeight="1" outlineLevel="1" x14ac:dyDescent="0.2">
      <c r="A5460" s="2" t="s">
        <v>26887</v>
      </c>
      <c r="B5460" s="3" t="s">
        <v>26888</v>
      </c>
      <c r="C5460" s="3" t="s">
        <v>26890</v>
      </c>
      <c r="D5460" s="3" t="s">
        <v>26891</v>
      </c>
      <c r="E5460" s="3" t="s">
        <v>26889</v>
      </c>
      <c r="F5460" s="3" t="str">
        <v>42600000-2</v>
      </c>
      <c r="G5460" s="3" t="str">
        <v>Werkzeugmaschinen</v>
      </c>
      <c r="H5460" s="3" t="str">
        <v>Machines-outils</v>
      </c>
      <c r="I5460" s="3" t="str">
        <v>Macchine utensili</v>
      </c>
      <c r="J5460" s="3" t="str">
        <v>Machine tools</v>
      </c>
    </row>
    <row r="5461" spans="1:10" ht="12.75" hidden="1" customHeight="1" outlineLevel="1" x14ac:dyDescent="0.2">
      <c r="A5461" s="2" t="s">
        <v>26892</v>
      </c>
      <c r="B5461" s="3" t="s">
        <v>26893</v>
      </c>
      <c r="C5461" s="3" t="s">
        <v>26895</v>
      </c>
      <c r="D5461" s="3" t="s">
        <v>26896</v>
      </c>
      <c r="E5461" s="3" t="s">
        <v>26894</v>
      </c>
      <c r="F5461" s="3" t="str">
        <v>42610000-5</v>
      </c>
      <c r="G5461" s="3" t="str">
        <v>Lasergesteuerte Werkzeugmaschinen und Bearbeitungszentren</v>
      </c>
      <c r="H5461" s="3" t="str">
        <v>Machines-outils à laser et centres d'usinage</v>
      </c>
      <c r="I5461" s="3" t="str">
        <v>Macchine utensili operanti con laser e centri di lavorazione</v>
      </c>
      <c r="J5461" s="3" t="str">
        <v>Machine tools operated by laser and machining centres</v>
      </c>
    </row>
    <row r="5462" spans="1:10" ht="12.75" hidden="1" customHeight="1" outlineLevel="1" x14ac:dyDescent="0.2">
      <c r="A5462" s="2" t="s">
        <v>26897</v>
      </c>
      <c r="B5462" s="3" t="s">
        <v>26898</v>
      </c>
      <c r="C5462" s="3" t="s">
        <v>26900</v>
      </c>
      <c r="D5462" s="3" t="s">
        <v>26901</v>
      </c>
      <c r="E5462" s="3" t="s">
        <v>26899</v>
      </c>
      <c r="F5462" s="3" t="str">
        <v>42611000-2</v>
      </c>
      <c r="G5462" s="3" t="str">
        <v>Werkzeugmaschinen für besondere Zwecke</v>
      </c>
      <c r="H5462" s="3" t="str">
        <v>Machines-outils à usage spécifique</v>
      </c>
      <c r="I5462" s="3" t="str">
        <v>Macchine utensili per lavorazioni specifiche</v>
      </c>
      <c r="J5462" s="3" t="str">
        <v>Special-purpose machine tools</v>
      </c>
    </row>
    <row r="5463" spans="1:10" ht="12.75" hidden="1" customHeight="1" outlineLevel="1" x14ac:dyDescent="0.2">
      <c r="A5463" s="2" t="s">
        <v>26902</v>
      </c>
      <c r="B5463" s="3" t="s">
        <v>26903</v>
      </c>
      <c r="C5463" s="3" t="s">
        <v>26905</v>
      </c>
      <c r="D5463" s="3" t="s">
        <v>26906</v>
      </c>
      <c r="E5463" s="3" t="s">
        <v>26904</v>
      </c>
      <c r="F5463" s="3" t="str">
        <v>42612000-9</v>
      </c>
      <c r="G5463" s="3" t="str">
        <v>Bearbeitungszentrum</v>
      </c>
      <c r="H5463" s="3" t="str">
        <v>Centre d'usinage</v>
      </c>
      <c r="I5463" s="3" t="str">
        <v>Centro di lavorazione</v>
      </c>
      <c r="J5463" s="3" t="str">
        <v>Machining centre</v>
      </c>
    </row>
    <row r="5464" spans="1:10" ht="12.75" hidden="1" customHeight="1" outlineLevel="1" x14ac:dyDescent="0.2">
      <c r="A5464" s="2" t="s">
        <v>26907</v>
      </c>
      <c r="B5464" s="3" t="s">
        <v>26908</v>
      </c>
      <c r="C5464" s="3" t="s">
        <v>26910</v>
      </c>
      <c r="D5464" s="3" t="s">
        <v>26911</v>
      </c>
      <c r="E5464" s="3" t="s">
        <v>26909</v>
      </c>
      <c r="F5464" s="3" t="str">
        <v>42612100-0</v>
      </c>
      <c r="G5464" s="3" t="str">
        <v>Bearbeitungszentrum mit Horizontalspindel</v>
      </c>
      <c r="H5464" s="3" t="str">
        <v>Centre d'usinage à broche horizontale</v>
      </c>
      <c r="I5464" s="3" t="str">
        <v>Centro di lavorazione ad albero orizzontale</v>
      </c>
      <c r="J5464" s="3" t="str">
        <v>Horizontal-spindle machining centre</v>
      </c>
    </row>
    <row r="5465" spans="1:10" ht="12.75" hidden="1" customHeight="1" outlineLevel="1" x14ac:dyDescent="0.2">
      <c r="A5465" s="2" t="s">
        <v>26912</v>
      </c>
      <c r="B5465" s="3" t="s">
        <v>26913</v>
      </c>
      <c r="C5465" s="3" t="s">
        <v>26915</v>
      </c>
      <c r="D5465" s="3" t="s">
        <v>26916</v>
      </c>
      <c r="E5465" s="3" t="s">
        <v>26914</v>
      </c>
      <c r="F5465" s="3" t="str">
        <v>42612200-1</v>
      </c>
      <c r="G5465" s="3" t="str">
        <v>Bearbeitungszentrum mit Vertikalspindel</v>
      </c>
      <c r="H5465" s="3" t="str">
        <v>Centre d'usinage à broche verticale</v>
      </c>
      <c r="I5465" s="3" t="str">
        <v>Centro di lavorazione ad albero verticale</v>
      </c>
      <c r="J5465" s="3" t="str">
        <v>Vertical-spindle machining centre</v>
      </c>
    </row>
    <row r="5466" spans="1:10" ht="12.75" hidden="1" customHeight="1" outlineLevel="1" x14ac:dyDescent="0.2">
      <c r="A5466" s="2" t="s">
        <v>26917</v>
      </c>
      <c r="B5466" s="3" t="s">
        <v>26918</v>
      </c>
      <c r="C5466" s="3" t="s">
        <v>26920</v>
      </c>
      <c r="D5466" s="3" t="s">
        <v>26921</v>
      </c>
      <c r="E5466" s="3" t="s">
        <v>26919</v>
      </c>
      <c r="F5466" s="3" t="str">
        <v>42620000-8</v>
      </c>
      <c r="G5466" s="3" t="str">
        <v>Drehmaschinen, Bohr- und Fräswerkzeugmaschinen</v>
      </c>
      <c r="H5466" s="3" t="str">
        <v>Tours, machines à aléser et à fraiser</v>
      </c>
      <c r="I5466" s="3" t="str">
        <v>Torni, alesatrici e fresatrici</v>
      </c>
      <c r="J5466" s="3" t="str">
        <v>Lathes, boring and milling machine tools</v>
      </c>
    </row>
    <row r="5467" spans="1:10" ht="12.75" hidden="1" customHeight="1" outlineLevel="1" x14ac:dyDescent="0.2">
      <c r="A5467" s="2" t="s">
        <v>26922</v>
      </c>
      <c r="B5467" s="3" t="s">
        <v>26923</v>
      </c>
      <c r="C5467" s="3" t="s">
        <v>26925</v>
      </c>
      <c r="D5467" s="3" t="s">
        <v>26926</v>
      </c>
      <c r="E5467" s="3" t="s">
        <v>26924</v>
      </c>
      <c r="F5467" s="3" t="str">
        <v>42621000-5</v>
      </c>
      <c r="G5467" s="3" t="str">
        <v>Drehmaschinen</v>
      </c>
      <c r="H5467" s="3" t="str">
        <v>Tours</v>
      </c>
      <c r="I5467" s="3" t="str">
        <v>Torni</v>
      </c>
      <c r="J5467" s="3" t="str">
        <v>Lathes</v>
      </c>
    </row>
    <row r="5468" spans="1:10" ht="12.75" hidden="1" customHeight="1" outlineLevel="1" x14ac:dyDescent="0.2">
      <c r="A5468" s="2" t="s">
        <v>26927</v>
      </c>
      <c r="B5468" s="3" t="s">
        <v>26928</v>
      </c>
      <c r="C5468" s="3" t="s">
        <v>26930</v>
      </c>
      <c r="D5468" s="3" t="s">
        <v>26931</v>
      </c>
      <c r="E5468" s="3" t="s">
        <v>26929</v>
      </c>
      <c r="F5468" s="3" t="str">
        <v>42621100-6</v>
      </c>
      <c r="G5468" s="3" t="str">
        <v>CNC-Drehmaschine</v>
      </c>
      <c r="H5468" s="3" t="str">
        <v>Tour CNC</v>
      </c>
      <c r="I5468" s="3" t="str">
        <v>Tornio CNC</v>
      </c>
      <c r="J5468" s="3" t="str">
        <v>CNC lathe</v>
      </c>
    </row>
    <row r="5469" spans="1:10" ht="12.75" hidden="1" customHeight="1" outlineLevel="1" x14ac:dyDescent="0.2">
      <c r="A5469" s="2" t="s">
        <v>26932</v>
      </c>
      <c r="B5469" s="3" t="s">
        <v>26933</v>
      </c>
      <c r="C5469" s="3" t="s">
        <v>26935</v>
      </c>
      <c r="D5469" s="3" t="s">
        <v>26936</v>
      </c>
      <c r="E5469" s="3" t="s">
        <v>26934</v>
      </c>
      <c r="F5469" s="3" t="str">
        <v>42622000-2</v>
      </c>
      <c r="G5469" s="3" t="str">
        <v>Außengewinde- oder Innengewindeschneidmaschinen</v>
      </c>
      <c r="H5469" s="3" t="str">
        <v>Machines à fileter ou à tarauder</v>
      </c>
      <c r="I5469" s="3" t="str">
        <v>Macchine filettatrici o maschiatrici</v>
      </c>
      <c r="J5469" s="3" t="str">
        <v>Threading or tapping machines</v>
      </c>
    </row>
    <row r="5470" spans="1:10" ht="12.75" hidden="1" customHeight="1" outlineLevel="1" x14ac:dyDescent="0.2">
      <c r="A5470" s="2" t="s">
        <v>26937</v>
      </c>
      <c r="B5470" s="3" t="s">
        <v>26938</v>
      </c>
      <c r="C5470" s="3" t="s">
        <v>26940</v>
      </c>
      <c r="D5470" s="3" t="s">
        <v>26941</v>
      </c>
      <c r="E5470" s="3" t="s">
        <v>26939</v>
      </c>
      <c r="F5470" s="3" t="str">
        <v>42623000-9</v>
      </c>
      <c r="G5470" s="3" t="str">
        <v>Fräsmaschinen</v>
      </c>
      <c r="H5470" s="3" t="str">
        <v>Fraiseuses</v>
      </c>
      <c r="I5470" s="3" t="str">
        <v>Fresatrici</v>
      </c>
      <c r="J5470" s="3" t="str">
        <v>Milling machines</v>
      </c>
    </row>
    <row r="5471" spans="1:10" ht="12.75" hidden="1" customHeight="1" outlineLevel="1" x14ac:dyDescent="0.2">
      <c r="A5471" s="2" t="s">
        <v>26942</v>
      </c>
      <c r="B5471" s="3" t="s">
        <v>26943</v>
      </c>
      <c r="C5471" s="3" t="s">
        <v>26945</v>
      </c>
      <c r="D5471" s="3" t="s">
        <v>26946</v>
      </c>
      <c r="E5471" s="3" t="s">
        <v>26944</v>
      </c>
      <c r="F5471" s="3" t="str">
        <v>42630000-1</v>
      </c>
      <c r="G5471" s="3" t="str">
        <v>Werkzeugmaschinen für die Metallbearbeitung</v>
      </c>
      <c r="H5471" s="3" t="str">
        <v>Machines-outils pour le travail des métaux</v>
      </c>
      <c r="I5471" s="3" t="str">
        <v>Macchine utensili per la lavorazione dei metalli</v>
      </c>
      <c r="J5471" s="3" t="str">
        <v>Metal-working machine tools</v>
      </c>
    </row>
    <row r="5472" spans="1:10" ht="12.75" hidden="1" customHeight="1" outlineLevel="1" x14ac:dyDescent="0.2">
      <c r="A5472" s="2" t="s">
        <v>26947</v>
      </c>
      <c r="B5472" s="3" t="s">
        <v>26948</v>
      </c>
      <c r="C5472" s="3" t="s">
        <v>26950</v>
      </c>
      <c r="D5472" s="3" t="s">
        <v>26951</v>
      </c>
      <c r="E5472" s="3" t="s">
        <v>26949</v>
      </c>
      <c r="F5472" s="3" t="str">
        <v>42631000-8</v>
      </c>
      <c r="G5472" s="3" t="str">
        <v>Werkzeugmaschinen für die Metalloberflächenbehandlung</v>
      </c>
      <c r="H5472" s="3" t="str">
        <v>Machines-outils de finissage des métaux</v>
      </c>
      <c r="I5472" s="3" t="str">
        <v>Macchine per la rifinitura di metalli</v>
      </c>
      <c r="J5472" s="3" t="str">
        <v>Machine tools for finishing metals</v>
      </c>
    </row>
    <row r="5473" spans="1:10" ht="12.75" hidden="1" customHeight="1" outlineLevel="1" x14ac:dyDescent="0.2">
      <c r="A5473" s="2" t="s">
        <v>26952</v>
      </c>
      <c r="B5473" s="3" t="s">
        <v>26953</v>
      </c>
      <c r="C5473" s="3" t="s">
        <v>26955</v>
      </c>
      <c r="D5473" s="3" t="s">
        <v>26956</v>
      </c>
      <c r="E5473" s="3" t="s">
        <v>26954</v>
      </c>
      <c r="F5473" s="3" t="str">
        <v>42632000-5</v>
      </c>
      <c r="G5473" s="3" t="str">
        <v>Numerisch gesteuerte Maschinen für die Metallbearbeitung</v>
      </c>
      <c r="H5473" s="3" t="str">
        <v>Machines à commande numérique pour le travail des métaux</v>
      </c>
      <c r="I5473" s="3" t="str">
        <v>Macchine a comando numerico per la lavorazione dei metalli</v>
      </c>
      <c r="J5473" s="3" t="str">
        <v>Numerically-controlled machines for metal</v>
      </c>
    </row>
    <row r="5474" spans="1:10" ht="12.75" hidden="1" customHeight="1" outlineLevel="1" x14ac:dyDescent="0.2">
      <c r="A5474" s="2" t="s">
        <v>26957</v>
      </c>
      <c r="B5474" s="3" t="s">
        <v>26958</v>
      </c>
      <c r="C5474" s="3" t="s">
        <v>26960</v>
      </c>
      <c r="D5474" s="3" t="s">
        <v>26961</v>
      </c>
      <c r="E5474" s="3" t="s">
        <v>26959</v>
      </c>
      <c r="F5474" s="3" t="str">
        <v>42633000-2</v>
      </c>
      <c r="G5474" s="3" t="str">
        <v>Biege-, Falz-, Richt- oder Planiermaschinen</v>
      </c>
      <c r="H5474" s="3" t="str">
        <v>Machines à cintrer, à plier, à dresser ou à aplanir</v>
      </c>
      <c r="I5474" s="3" t="str">
        <v>Macchine per piegare, curvare, raddrizzare o spianare</v>
      </c>
      <c r="J5474" s="3" t="str">
        <v>Bending, folding, straightening or flattening machines</v>
      </c>
    </row>
    <row r="5475" spans="1:10" ht="12.75" hidden="1" customHeight="1" outlineLevel="1" x14ac:dyDescent="0.2">
      <c r="A5475" s="2" t="s">
        <v>26962</v>
      </c>
      <c r="B5475" s="3" t="s">
        <v>26963</v>
      </c>
      <c r="C5475" s="3" t="s">
        <v>26965</v>
      </c>
      <c r="D5475" s="3" t="s">
        <v>26966</v>
      </c>
      <c r="E5475" s="3" t="s">
        <v>26964</v>
      </c>
      <c r="F5475" s="3" t="str">
        <v>42634000-9</v>
      </c>
      <c r="G5475" s="3" t="str">
        <v>Schmiedemaschinen</v>
      </c>
      <c r="H5475" s="3" t="str">
        <v>Machines à forger</v>
      </c>
      <c r="I5475" s="3" t="str">
        <v>Macchine per fucinatura</v>
      </c>
      <c r="J5475" s="3" t="str">
        <v>Forging machines</v>
      </c>
    </row>
    <row r="5476" spans="1:10" ht="12.75" hidden="1" customHeight="1" outlineLevel="1" x14ac:dyDescent="0.2">
      <c r="A5476" s="2" t="s">
        <v>26967</v>
      </c>
      <c r="B5476" s="3" t="s">
        <v>26968</v>
      </c>
      <c r="C5476" s="3" t="s">
        <v>26969</v>
      </c>
      <c r="D5476" s="3" t="s">
        <v>26970</v>
      </c>
      <c r="E5476" s="3" t="s">
        <v>26969</v>
      </c>
      <c r="F5476" s="3" t="str">
        <v>42635000-6</v>
      </c>
      <c r="G5476" s="3" t="str">
        <v>Prägedruckmaschinen</v>
      </c>
      <c r="H5476" s="3" t="str">
        <v>Machines à estamper</v>
      </c>
      <c r="I5476" s="3" t="str">
        <v>Macchine per stampaggio</v>
      </c>
      <c r="J5476" s="3" t="str">
        <v>Die-stamping machines</v>
      </c>
    </row>
    <row r="5477" spans="1:10" ht="12.75" hidden="1" customHeight="1" outlineLevel="1" x14ac:dyDescent="0.2">
      <c r="A5477" s="2" t="s">
        <v>26971</v>
      </c>
      <c r="B5477" s="3" t="s">
        <v>26972</v>
      </c>
      <c r="C5477" s="3" t="s">
        <v>26974</v>
      </c>
      <c r="D5477" s="3" t="s">
        <v>26975</v>
      </c>
      <c r="E5477" s="3" t="s">
        <v>26973</v>
      </c>
      <c r="F5477" s="3" t="str">
        <v>42636000-3</v>
      </c>
      <c r="G5477" s="3" t="str">
        <v>Pressen</v>
      </c>
      <c r="H5477" s="3" t="str">
        <v>Presses</v>
      </c>
      <c r="I5477" s="3" t="str">
        <v>Presse</v>
      </c>
      <c r="J5477" s="3" t="str">
        <v>Presses</v>
      </c>
    </row>
    <row r="5478" spans="1:10" ht="12.75" hidden="1" customHeight="1" outlineLevel="1" x14ac:dyDescent="0.2">
      <c r="A5478" s="2" t="s">
        <v>26976</v>
      </c>
      <c r="B5478" s="3" t="s">
        <v>26977</v>
      </c>
      <c r="C5478" s="3" t="s">
        <v>26979</v>
      </c>
      <c r="D5478" s="3" t="s">
        <v>26980</v>
      </c>
      <c r="E5478" s="3" t="s">
        <v>26978</v>
      </c>
      <c r="F5478" s="3" t="str">
        <v>42636100-4</v>
      </c>
      <c r="G5478" s="3" t="str">
        <v>Hydraulische Pressen</v>
      </c>
      <c r="H5478" s="3" t="str">
        <v>Presses hydrauliques</v>
      </c>
      <c r="I5478" s="3" t="str">
        <v>Presse idrauliche</v>
      </c>
      <c r="J5478" s="3" t="str">
        <v>Hydraulic presses</v>
      </c>
    </row>
    <row r="5479" spans="1:10" ht="12.75" hidden="1" customHeight="1" outlineLevel="1" x14ac:dyDescent="0.2">
      <c r="A5479" s="2" t="s">
        <v>26981</v>
      </c>
      <c r="B5479" s="3" t="s">
        <v>26982</v>
      </c>
      <c r="C5479" s="3" t="s">
        <v>26984</v>
      </c>
      <c r="D5479" s="3" t="s">
        <v>26985</v>
      </c>
      <c r="E5479" s="3" t="s">
        <v>26983</v>
      </c>
      <c r="F5479" s="3" t="str">
        <v>42637000-0</v>
      </c>
      <c r="G5479" s="3" t="str">
        <v>Werkzeugmaschinen zum Bohren oder Fräsen von Metallen</v>
      </c>
      <c r="H5479" s="3" t="str">
        <v>Machines-outils à percer, à aléser ou à fraiser les métaux</v>
      </c>
      <c r="I5479" s="3" t="str">
        <v>Macchine utensili foratrici, alesatrici o fresatrici per metalli</v>
      </c>
      <c r="J5479" s="3" t="str">
        <v>Machine tools for drilling, boring or milling metal</v>
      </c>
    </row>
    <row r="5480" spans="1:10" ht="12.75" hidden="1" customHeight="1" outlineLevel="1" x14ac:dyDescent="0.2">
      <c r="A5480" s="2" t="s">
        <v>26986</v>
      </c>
      <c r="B5480" s="3" t="s">
        <v>26987</v>
      </c>
      <c r="C5480" s="3" t="s">
        <v>26989</v>
      </c>
      <c r="D5480" s="3" t="s">
        <v>26990</v>
      </c>
      <c r="E5480" s="3" t="s">
        <v>26988</v>
      </c>
      <c r="F5480" s="3" t="str">
        <v>42637100-1</v>
      </c>
      <c r="G5480" s="3" t="str">
        <v>Werkzeugmaschinen zum Bohren von Metall</v>
      </c>
      <c r="H5480" s="3" t="str">
        <v>Machines-outils à percer les métaux</v>
      </c>
      <c r="I5480" s="3" t="str">
        <v>Macchine utensili foratrici per metalli</v>
      </c>
      <c r="J5480" s="3" t="str">
        <v>Machine tools for drilling metal</v>
      </c>
    </row>
    <row r="5481" spans="1:10" ht="12.75" hidden="1" customHeight="1" outlineLevel="1" x14ac:dyDescent="0.2">
      <c r="A5481" s="2" t="s">
        <v>26991</v>
      </c>
      <c r="B5481" s="3" t="s">
        <v>26992</v>
      </c>
      <c r="C5481" s="3" t="s">
        <v>26994</v>
      </c>
      <c r="D5481" s="3" t="s">
        <v>26995</v>
      </c>
      <c r="E5481" s="3" t="s">
        <v>26993</v>
      </c>
      <c r="F5481" s="3" t="str">
        <v>42637200-2</v>
      </c>
      <c r="G5481" s="3" t="str">
        <v>Werkzeugmaschinen zum Ausbohren von Metall</v>
      </c>
      <c r="H5481" s="3" t="str">
        <v>Machines-outils à aléser les métaux</v>
      </c>
      <c r="I5481" s="3" t="str">
        <v>Macchine utensili alesatrici per metalli</v>
      </c>
      <c r="J5481" s="3" t="str">
        <v>Machine tools for boring metal</v>
      </c>
    </row>
    <row r="5482" spans="1:10" ht="12.75" hidden="1" customHeight="1" outlineLevel="1" x14ac:dyDescent="0.2">
      <c r="A5482" s="2" t="s">
        <v>26996</v>
      </c>
      <c r="B5482" s="3" t="s">
        <v>26997</v>
      </c>
      <c r="C5482" s="3" t="s">
        <v>26999</v>
      </c>
      <c r="D5482" s="3" t="s">
        <v>27000</v>
      </c>
      <c r="E5482" s="3" t="s">
        <v>26998</v>
      </c>
      <c r="F5482" s="3" t="str">
        <v>42637300-3</v>
      </c>
      <c r="G5482" s="3" t="str">
        <v>Werkzeugmaschinen zum Fräsen von Metall</v>
      </c>
      <c r="H5482" s="3" t="str">
        <v>Machines-outils à fraiser les métaux</v>
      </c>
      <c r="I5482" s="3" t="str">
        <v>Macchine utensili fresatrici per metalli</v>
      </c>
      <c r="J5482" s="3" t="str">
        <v>Machine tools for milling metal</v>
      </c>
    </row>
    <row r="5483" spans="1:10" ht="12.75" hidden="1" customHeight="1" outlineLevel="1" x14ac:dyDescent="0.2">
      <c r="A5483" s="2" t="s">
        <v>27001</v>
      </c>
      <c r="B5483" s="3" t="s">
        <v>27002</v>
      </c>
      <c r="C5483" s="3" t="s">
        <v>27004</v>
      </c>
      <c r="D5483" s="3" t="s">
        <v>27005</v>
      </c>
      <c r="E5483" s="3" t="s">
        <v>27003</v>
      </c>
      <c r="F5483" s="3" t="str">
        <v>42638000-7</v>
      </c>
      <c r="G5483" s="3" t="str">
        <v>Bearbeitungszentrum zum Bearbeiten von Metallen</v>
      </c>
      <c r="H5483" s="3" t="str">
        <v>Centre d'usinage pour le travail des métaux</v>
      </c>
      <c r="I5483" s="3" t="str">
        <v>Centro di lavorazione per metalli</v>
      </c>
      <c r="J5483" s="3" t="str">
        <v>Metal-working machining centre</v>
      </c>
    </row>
    <row r="5484" spans="1:10" ht="12.75" hidden="1" customHeight="1" outlineLevel="1" x14ac:dyDescent="0.2">
      <c r="A5484" s="2" t="s">
        <v>27006</v>
      </c>
      <c r="B5484" s="3" t="s">
        <v>27007</v>
      </c>
      <c r="C5484" s="3" t="s">
        <v>27009</v>
      </c>
      <c r="D5484" s="3" t="s">
        <v>27010</v>
      </c>
      <c r="E5484" s="3" t="s">
        <v>27008</v>
      </c>
      <c r="F5484" s="3" t="str">
        <v>42640000-4</v>
      </c>
      <c r="G5484" s="3" t="str">
        <v>Werkzeugmaschinen für die Bearbeitung von harten Stoffen, außer Metallen</v>
      </c>
      <c r="H5484" s="3" t="str">
        <v>Machines-outils à travailler les matériaux durs, excepté les métaux</v>
      </c>
      <c r="I5484" s="3" t="str">
        <v>Macchine utensili per la lavorazione di materiali duri, esclusi i metalli</v>
      </c>
      <c r="J5484" s="3" t="str">
        <v>Machine tools for working hard materials except metals</v>
      </c>
    </row>
    <row r="5485" spans="1:10" ht="12.75" hidden="1" customHeight="1" outlineLevel="1" x14ac:dyDescent="0.2">
      <c r="A5485" s="2" t="s">
        <v>27011</v>
      </c>
      <c r="B5485" s="3" t="s">
        <v>27012</v>
      </c>
      <c r="C5485" s="3" t="s">
        <v>27014</v>
      </c>
      <c r="D5485" s="3" t="s">
        <v>27015</v>
      </c>
      <c r="E5485" s="3" t="s">
        <v>27013</v>
      </c>
      <c r="F5485" s="3" t="str">
        <v>42641000-1</v>
      </c>
      <c r="G5485" s="3" t="str">
        <v>Werkzeugmaschinen für die Bearbeitung von Stein, Keramik, Beton oder Glas</v>
      </c>
      <c r="H5485" s="3" t="str">
        <v>Machines-outils pour le travail de la pierre, de la céramique, du béton ou du verre</v>
      </c>
      <c r="I5485" s="3" t="str">
        <v>Macchine utensili per la lavorazione di pietre, ceramica, calcestruzzo o vetro</v>
      </c>
      <c r="J5485" s="3" t="str">
        <v>Machine tools for working stone, ceramics, concrete or glass</v>
      </c>
    </row>
    <row r="5486" spans="1:10" ht="12.75" hidden="1" customHeight="1" outlineLevel="1" x14ac:dyDescent="0.2">
      <c r="A5486" s="2" t="s">
        <v>27016</v>
      </c>
      <c r="B5486" s="3" t="s">
        <v>27017</v>
      </c>
      <c r="C5486" s="3" t="s">
        <v>27019</v>
      </c>
      <c r="D5486" s="3" t="s">
        <v>27020</v>
      </c>
      <c r="E5486" s="3" t="s">
        <v>27018</v>
      </c>
      <c r="F5486" s="3" t="str">
        <v>42641100-2</v>
      </c>
      <c r="G5486" s="3" t="str">
        <v>Werkzeugmaschinen für die Bearbeitung von Stein</v>
      </c>
      <c r="H5486" s="3" t="str">
        <v>Machines-outils pour le travail de la pierre</v>
      </c>
      <c r="I5486" s="3" t="str">
        <v>Macchine utensili per la lavorazione delle pietre</v>
      </c>
      <c r="J5486" s="3" t="str">
        <v>Machine tools for working stone</v>
      </c>
    </row>
    <row r="5487" spans="1:10" ht="12.75" hidden="1" customHeight="1" outlineLevel="1" x14ac:dyDescent="0.2">
      <c r="A5487" s="2" t="s">
        <v>27021</v>
      </c>
      <c r="B5487" s="3" t="s">
        <v>27022</v>
      </c>
      <c r="C5487" s="3" t="s">
        <v>27024</v>
      </c>
      <c r="D5487" s="3" t="s">
        <v>27025</v>
      </c>
      <c r="E5487" s="3" t="s">
        <v>27023</v>
      </c>
      <c r="F5487" s="3" t="str">
        <v>42641200-3</v>
      </c>
      <c r="G5487" s="3" t="str">
        <v>Werkzeugmaschinen für die Bearbeitung von Keramik</v>
      </c>
      <c r="H5487" s="3" t="str">
        <v>Machines-outils pour le travail de la céramique</v>
      </c>
      <c r="I5487" s="3" t="str">
        <v>Macchine utensili per la lavorazione della ceramica</v>
      </c>
      <c r="J5487" s="3" t="str">
        <v>Machine tools for working ceramics</v>
      </c>
    </row>
    <row r="5488" spans="1:10" ht="12.75" hidden="1" customHeight="1" outlineLevel="1" x14ac:dyDescent="0.2">
      <c r="A5488" s="2" t="s">
        <v>27026</v>
      </c>
      <c r="B5488" s="3" t="s">
        <v>27027</v>
      </c>
      <c r="C5488" s="3" t="s">
        <v>27029</v>
      </c>
      <c r="D5488" s="3" t="s">
        <v>27030</v>
      </c>
      <c r="E5488" s="3" t="s">
        <v>27028</v>
      </c>
      <c r="F5488" s="3" t="str">
        <v>42641300-4</v>
      </c>
      <c r="G5488" s="3" t="str">
        <v>Werkzeugmaschinen für die Bearbeitung von Beton</v>
      </c>
      <c r="H5488" s="3" t="str">
        <v>Machines-outils pour le travail du béton</v>
      </c>
      <c r="I5488" s="3" t="str">
        <v>Macchine utensili per la lavorazione del calcestruzzo</v>
      </c>
      <c r="J5488" s="3" t="str">
        <v>Machine tools for working concrete</v>
      </c>
    </row>
    <row r="5489" spans="1:10" ht="12.75" hidden="1" customHeight="1" outlineLevel="1" x14ac:dyDescent="0.2">
      <c r="A5489" s="2" t="s">
        <v>27031</v>
      </c>
      <c r="B5489" s="3" t="s">
        <v>27032</v>
      </c>
      <c r="C5489" s="3" t="s">
        <v>27034</v>
      </c>
      <c r="D5489" s="3" t="s">
        <v>27035</v>
      </c>
      <c r="E5489" s="3" t="s">
        <v>27033</v>
      </c>
      <c r="F5489" s="3" t="str">
        <v>42641400-5</v>
      </c>
      <c r="G5489" s="3" t="str">
        <v>Werkzeugmaschinen für die Bearbeitung von Glas</v>
      </c>
      <c r="H5489" s="3" t="str">
        <v>Machines-outils pour le travail du verre</v>
      </c>
      <c r="I5489" s="3" t="str">
        <v>Macchine utensili per la lavorazione del vetro</v>
      </c>
      <c r="J5489" s="3" t="str">
        <v>Machine tools for working glass</v>
      </c>
    </row>
    <row r="5490" spans="1:10" ht="12.75" hidden="1" customHeight="1" outlineLevel="1" x14ac:dyDescent="0.2">
      <c r="A5490" s="2" t="s">
        <v>27036</v>
      </c>
      <c r="B5490" s="3" t="s">
        <v>27037</v>
      </c>
      <c r="C5490" s="3" t="s">
        <v>27039</v>
      </c>
      <c r="D5490" s="3" t="s">
        <v>27040</v>
      </c>
      <c r="E5490" s="3" t="s">
        <v>27038</v>
      </c>
      <c r="F5490" s="3" t="str">
        <v>42642000-8</v>
      </c>
      <c r="G5490" s="3" t="str">
        <v>Werkzeugmaschinen für die Bearbeitung von Holz, Knochen, Kork, Hartkautschuk oder harten Kunststoffen</v>
      </c>
      <c r="H5490" s="3" t="str">
        <v>Machines-outils pour le travail du bois, de l'os, du liège, du caoutchouc dur ou du plastique dur</v>
      </c>
      <c r="I5490" s="3" t="str">
        <v>Macchine utensili per la lavorazione del legno, dell'osso, del sughero, dell'ebanite o della plastica dura</v>
      </c>
      <c r="J5490" s="3" t="str">
        <v>Machine tools for working wood, bone, cork, hard rubber or hard plastics</v>
      </c>
    </row>
    <row r="5491" spans="1:10" ht="12.75" hidden="1" customHeight="1" outlineLevel="1" x14ac:dyDescent="0.2">
      <c r="A5491" s="2" t="s">
        <v>27041</v>
      </c>
      <c r="B5491" s="3" t="s">
        <v>27042</v>
      </c>
      <c r="C5491" s="3" t="s">
        <v>27044</v>
      </c>
      <c r="D5491" s="3" t="s">
        <v>27045</v>
      </c>
      <c r="E5491" s="3" t="s">
        <v>27043</v>
      </c>
      <c r="F5491" s="3" t="str">
        <v>42642100-9</v>
      </c>
      <c r="G5491" s="3" t="str">
        <v>Werkzeugmaschinen für die Bearbeitung von Holz</v>
      </c>
      <c r="H5491" s="3" t="str">
        <v>Machines-outils pour le travail du bois</v>
      </c>
      <c r="I5491" s="3" t="str">
        <v>Macchine utensili per la lavorazione del legno</v>
      </c>
      <c r="J5491" s="3" t="str">
        <v>Machine tools for working wood</v>
      </c>
    </row>
    <row r="5492" spans="1:10" ht="12.75" hidden="1" customHeight="1" outlineLevel="1" x14ac:dyDescent="0.2">
      <c r="A5492" s="2" t="s">
        <v>27046</v>
      </c>
      <c r="B5492" s="3" t="s">
        <v>27047</v>
      </c>
      <c r="C5492" s="3" t="s">
        <v>27049</v>
      </c>
      <c r="D5492" s="3" t="s">
        <v>27050</v>
      </c>
      <c r="E5492" s="3" t="s">
        <v>27048</v>
      </c>
      <c r="F5492" s="3" t="str">
        <v>42642200-0</v>
      </c>
      <c r="G5492" s="3" t="str">
        <v>Werkzeugmaschinen für die Bearbeitung von Knochen</v>
      </c>
      <c r="H5492" s="3" t="str">
        <v>Machines-outils pour le travail de l'os</v>
      </c>
      <c r="I5492" s="3" t="str">
        <v>Macchine utensili per la lavorazione dell'osso</v>
      </c>
      <c r="J5492" s="3" t="str">
        <v>Machine tools for working bone</v>
      </c>
    </row>
    <row r="5493" spans="1:10" ht="12.75" hidden="1" customHeight="1" outlineLevel="1" x14ac:dyDescent="0.2">
      <c r="A5493" s="2" t="s">
        <v>27051</v>
      </c>
      <c r="B5493" s="3" t="s">
        <v>27052</v>
      </c>
      <c r="C5493" s="3" t="s">
        <v>27054</v>
      </c>
      <c r="D5493" s="3" t="s">
        <v>27055</v>
      </c>
      <c r="E5493" s="3" t="s">
        <v>27053</v>
      </c>
      <c r="F5493" s="3" t="str">
        <v>42642300-1</v>
      </c>
      <c r="G5493" s="3" t="str">
        <v>Werkzeugmaschinen für die Bearbeitung von Kork</v>
      </c>
      <c r="H5493" s="3" t="str">
        <v>Machines-outils pour le travail du liège</v>
      </c>
      <c r="I5493" s="3" t="str">
        <v>Macchine utensili per la lavorazione del sughero</v>
      </c>
      <c r="J5493" s="3" t="str">
        <v>Machine tools for working cork</v>
      </c>
    </row>
    <row r="5494" spans="1:10" ht="12.75" hidden="1" customHeight="1" outlineLevel="1" x14ac:dyDescent="0.2">
      <c r="A5494" s="2" t="s">
        <v>27056</v>
      </c>
      <c r="B5494" s="3" t="s">
        <v>27057</v>
      </c>
      <c r="C5494" s="3" t="s">
        <v>27059</v>
      </c>
      <c r="D5494" s="3" t="s">
        <v>27060</v>
      </c>
      <c r="E5494" s="3" t="s">
        <v>27058</v>
      </c>
      <c r="F5494" s="3" t="str">
        <v>42642400-2</v>
      </c>
      <c r="G5494" s="3" t="str">
        <v>Werkzeugmaschinen für die Bearbeitung von Hartkautschuk</v>
      </c>
      <c r="H5494" s="3" t="str">
        <v>Machines-outils pour le travail du caoutchouc dur</v>
      </c>
      <c r="I5494" s="3" t="str">
        <v>Macchine utensili per la lavorazione dell'ebanite</v>
      </c>
      <c r="J5494" s="3" t="str">
        <v>Machine tools for working hard rubber</v>
      </c>
    </row>
    <row r="5495" spans="1:10" ht="12.75" hidden="1" customHeight="1" outlineLevel="1" x14ac:dyDescent="0.2">
      <c r="A5495" s="2" t="s">
        <v>27061</v>
      </c>
      <c r="B5495" s="3" t="s">
        <v>27062</v>
      </c>
      <c r="C5495" s="3" t="s">
        <v>27064</v>
      </c>
      <c r="D5495" s="3" t="s">
        <v>27065</v>
      </c>
      <c r="E5495" s="3" t="s">
        <v>27063</v>
      </c>
      <c r="F5495" s="3" t="str">
        <v>42642500-3</v>
      </c>
      <c r="G5495" s="3" t="str">
        <v>Werkzeugmaschinen für die Bearbeitung von harten Kunststoffen</v>
      </c>
      <c r="H5495" s="3" t="str">
        <v>Machines-outils pour le travail du plastique dur</v>
      </c>
      <c r="I5495" s="3" t="str">
        <v>Macchine utensili per la lavorazione della plastica dura</v>
      </c>
      <c r="J5495" s="3" t="str">
        <v>Machine tools for working hard plastics</v>
      </c>
    </row>
    <row r="5496" spans="1:10" ht="12.75" hidden="1" customHeight="1" outlineLevel="1" x14ac:dyDescent="0.2">
      <c r="A5496" s="2" t="s">
        <v>27066</v>
      </c>
      <c r="B5496" s="3" t="s">
        <v>27067</v>
      </c>
      <c r="C5496" s="3" t="s">
        <v>27069</v>
      </c>
      <c r="D5496" s="3" t="s">
        <v>27070</v>
      </c>
      <c r="E5496" s="3" t="s">
        <v>27068</v>
      </c>
      <c r="F5496" s="3" t="str">
        <v>42650000-7</v>
      </c>
      <c r="G5496" s="3" t="str">
        <v>Drucklufthandwerkzeuge oder motorbetriebene Handwerkzeuge</v>
      </c>
      <c r="H5496" s="3" t="str">
        <v>Outils à main pneumatiques ou à moteur</v>
      </c>
      <c r="I5496" s="3" t="str">
        <v>Utensili a mano, pneumatici o a motore</v>
      </c>
      <c r="J5496" s="3" t="str">
        <v>Pneumatic or motorised hand tools</v>
      </c>
    </row>
    <row r="5497" spans="1:10" ht="12.75" hidden="1" customHeight="1" outlineLevel="1" x14ac:dyDescent="0.2">
      <c r="A5497" s="2" t="s">
        <v>27071</v>
      </c>
      <c r="B5497" s="3" t="s">
        <v>27072</v>
      </c>
      <c r="C5497" s="3" t="s">
        <v>27074</v>
      </c>
      <c r="D5497" s="3" t="s">
        <v>27075</v>
      </c>
      <c r="E5497" s="3" t="s">
        <v>27073</v>
      </c>
      <c r="F5497" s="3" t="str">
        <v>42651000-4</v>
      </c>
      <c r="G5497" s="3" t="str">
        <v>Drucklufthandwerkzeuge</v>
      </c>
      <c r="H5497" s="3" t="str">
        <v>Outils à main pneumatiques</v>
      </c>
      <c r="I5497" s="3" t="str">
        <v>Utensili a mano pneumatici</v>
      </c>
      <c r="J5497" s="3" t="str">
        <v>Pneumatic hand tools</v>
      </c>
    </row>
    <row r="5498" spans="1:10" ht="12.75" hidden="1" customHeight="1" outlineLevel="1" x14ac:dyDescent="0.2">
      <c r="A5498" s="2" t="s">
        <v>27076</v>
      </c>
      <c r="B5498" s="3" t="s">
        <v>27077</v>
      </c>
      <c r="C5498" s="3" t="s">
        <v>27079</v>
      </c>
      <c r="D5498" s="3" t="s">
        <v>27080</v>
      </c>
      <c r="E5498" s="3" t="s">
        <v>27078</v>
      </c>
      <c r="F5498" s="3" t="str">
        <v>42652000-1</v>
      </c>
      <c r="G5498" s="3" t="str">
        <v>Elektromechanische Handwerkzeuge</v>
      </c>
      <c r="H5498" s="3" t="str">
        <v>Outils à main électromécaniques</v>
      </c>
      <c r="I5498" s="3" t="str">
        <v>Utensili a mano elettromeccanici</v>
      </c>
      <c r="J5498" s="3" t="str">
        <v>Hand-held electromechanical tools</v>
      </c>
    </row>
    <row r="5499" spans="1:10" ht="12.75" hidden="1" customHeight="1" outlineLevel="1" x14ac:dyDescent="0.2">
      <c r="A5499" s="2" t="s">
        <v>27081</v>
      </c>
      <c r="B5499" s="3" t="s">
        <v>27082</v>
      </c>
      <c r="C5499" s="3" t="s">
        <v>27084</v>
      </c>
      <c r="D5499" s="3" t="s">
        <v>27085</v>
      </c>
      <c r="E5499" s="3" t="s">
        <v>27083</v>
      </c>
      <c r="F5499" s="3" t="str">
        <v>42660000-0</v>
      </c>
      <c r="G5499" s="3" t="str">
        <v>Werkzeuge zum Weichlöten, Hartlöten und Schweißen, Maschinen und Geräte zum Oberflächenhärten und Heißspritzen</v>
      </c>
      <c r="H5499" s="3" t="str">
        <v>Outils pour le brasage tendre, le brasage fort et le soudage, machines et matériel pour la trempe superficielle et la projection à chaud</v>
      </c>
      <c r="I5499" s="3" t="str">
        <v>Utensili per brasatura e saldatura, macchine ed apparecchiature per tempera superficiale e spruzzatura a caldo</v>
      </c>
      <c r="J5499" s="3" t="str">
        <v>Soldering, brazing and welding tools, surface tempering and hot-spraying machines and equipment</v>
      </c>
    </row>
    <row r="5500" spans="1:10" ht="12.75" hidden="1" customHeight="1" outlineLevel="1" x14ac:dyDescent="0.2">
      <c r="A5500" s="2" t="s">
        <v>27086</v>
      </c>
      <c r="B5500" s="3" t="s">
        <v>27087</v>
      </c>
      <c r="C5500" s="3" t="s">
        <v>27089</v>
      </c>
      <c r="D5500" s="3" t="s">
        <v>27090</v>
      </c>
      <c r="E5500" s="3" t="s">
        <v>27088</v>
      </c>
      <c r="F5500" s="3" t="str">
        <v>42661000-7</v>
      </c>
      <c r="G5500" s="3" t="str">
        <v>Weich- und Hartlötvorrichtungen</v>
      </c>
      <c r="H5500" s="3" t="str">
        <v>Matériel de brasage tendre et de brasage fort</v>
      </c>
      <c r="I5500" s="3" t="str">
        <v>Apparecchiature per saldatura e brasatura</v>
      </c>
      <c r="J5500" s="3" t="str">
        <v>Soldering and brazing equipment</v>
      </c>
    </row>
    <row r="5501" spans="1:10" ht="12.75" hidden="1" customHeight="1" outlineLevel="1" x14ac:dyDescent="0.2">
      <c r="A5501" s="2" t="s">
        <v>27091</v>
      </c>
      <c r="B5501" s="3" t="s">
        <v>27092</v>
      </c>
      <c r="C5501" s="3" t="s">
        <v>27094</v>
      </c>
      <c r="D5501" s="3" t="s">
        <v>27095</v>
      </c>
      <c r="E5501" s="3" t="s">
        <v>27093</v>
      </c>
      <c r="F5501" s="3" t="str">
        <v>42661100-8</v>
      </c>
      <c r="G5501" s="3" t="str">
        <v>Weichlötvorrichtungen</v>
      </c>
      <c r="H5501" s="3" t="str">
        <v>Matériel de brasage tendre</v>
      </c>
      <c r="I5501" s="3" t="str">
        <v>Apparecchiature per brasatura dolce</v>
      </c>
      <c r="J5501" s="3" t="str">
        <v>Soldering equipment</v>
      </c>
    </row>
    <row r="5502" spans="1:10" ht="12.75" hidden="1" customHeight="1" outlineLevel="1" x14ac:dyDescent="0.2">
      <c r="A5502" s="2" t="s">
        <v>27096</v>
      </c>
      <c r="B5502" s="3" t="s">
        <v>27097</v>
      </c>
      <c r="C5502" s="3" t="s">
        <v>27099</v>
      </c>
      <c r="D5502" s="3" t="s">
        <v>27100</v>
      </c>
      <c r="E5502" s="3" t="s">
        <v>27098</v>
      </c>
      <c r="F5502" s="3" t="str">
        <v>42661200-9</v>
      </c>
      <c r="G5502" s="3" t="str">
        <v>Hartlötvorrichtungen</v>
      </c>
      <c r="H5502" s="3" t="str">
        <v>Matériel de brasage fort</v>
      </c>
      <c r="I5502" s="3" t="str">
        <v>Apparecchiature per brasatura forte</v>
      </c>
      <c r="J5502" s="3" t="str">
        <v>Brazing equipment</v>
      </c>
    </row>
    <row r="5503" spans="1:10" ht="12.75" hidden="1" customHeight="1" outlineLevel="1" x14ac:dyDescent="0.2">
      <c r="A5503" s="2" t="s">
        <v>27101</v>
      </c>
      <c r="B5503" s="3" t="s">
        <v>27102</v>
      </c>
      <c r="C5503" s="3" t="s">
        <v>27104</v>
      </c>
      <c r="D5503" s="3" t="s">
        <v>27105</v>
      </c>
      <c r="E5503" s="3" t="s">
        <v>27103</v>
      </c>
      <c r="F5503" s="3" t="str">
        <v>42662000-4</v>
      </c>
      <c r="G5503" s="3" t="str">
        <v>Schweißvorrichtungen</v>
      </c>
      <c r="H5503" s="3" t="str">
        <v>Matériel de soudage</v>
      </c>
      <c r="I5503" s="3" t="str">
        <v>Apparecchiature per saldatura</v>
      </c>
      <c r="J5503" s="3" t="str">
        <v>Welding equipment</v>
      </c>
    </row>
    <row r="5504" spans="1:10" ht="12.75" hidden="1" customHeight="1" outlineLevel="1" x14ac:dyDescent="0.2">
      <c r="A5504" s="2" t="s">
        <v>27106</v>
      </c>
      <c r="B5504" s="3" t="s">
        <v>27107</v>
      </c>
      <c r="C5504" s="3" t="s">
        <v>27109</v>
      </c>
      <c r="D5504" s="3" t="s">
        <v>27110</v>
      </c>
      <c r="E5504" s="3" t="s">
        <v>27108</v>
      </c>
      <c r="F5504" s="3" t="str">
        <v>42662100-5</v>
      </c>
      <c r="G5504" s="3" t="str">
        <v>Elektroschweißvorrichtungen</v>
      </c>
      <c r="H5504" s="3" t="str">
        <v>Matériel de soudage électrique</v>
      </c>
      <c r="I5504" s="3" t="str">
        <v>Apparecchiature per saldataura elettrica</v>
      </c>
      <c r="J5504" s="3" t="str">
        <v>Electric welding equipment</v>
      </c>
    </row>
    <row r="5505" spans="1:10" ht="12.75" hidden="1" customHeight="1" outlineLevel="1" x14ac:dyDescent="0.2">
      <c r="A5505" s="2" t="s">
        <v>27111</v>
      </c>
      <c r="B5505" s="3" t="s">
        <v>27112</v>
      </c>
      <c r="C5505" s="3" t="s">
        <v>27114</v>
      </c>
      <c r="D5505" s="3" t="s">
        <v>27115</v>
      </c>
      <c r="E5505" s="3" t="s">
        <v>27113</v>
      </c>
      <c r="F5505" s="3" t="str">
        <v>42662200-6</v>
      </c>
      <c r="G5505" s="3" t="str">
        <v>Nichtelektrische Schweißvorrichtungen</v>
      </c>
      <c r="H5505" s="3" t="str">
        <v>Matériel de soudage non électrique</v>
      </c>
      <c r="I5505" s="3" t="str">
        <v>Apparecchiature per saldataura non elettrica</v>
      </c>
      <c r="J5505" s="3" t="str">
        <v>Non-electric welding equipment</v>
      </c>
    </row>
    <row r="5506" spans="1:10" ht="12.75" hidden="1" customHeight="1" outlineLevel="1" x14ac:dyDescent="0.2">
      <c r="A5506" s="2" t="s">
        <v>27116</v>
      </c>
      <c r="B5506" s="3" t="s">
        <v>27117</v>
      </c>
      <c r="C5506" s="3" t="s">
        <v>27119</v>
      </c>
      <c r="D5506" s="3" t="s">
        <v>27120</v>
      </c>
      <c r="E5506" s="3" t="s">
        <v>27118</v>
      </c>
      <c r="F5506" s="3" t="str">
        <v>42663000-1</v>
      </c>
      <c r="G5506" s="3" t="str">
        <v>Maschinen zum Oberflächenhärten</v>
      </c>
      <c r="H5506" s="3" t="str">
        <v>Machines pour la trempe superficielle</v>
      </c>
      <c r="I5506" s="3" t="str">
        <v>Macchine per tempera superficiale</v>
      </c>
      <c r="J5506" s="3" t="str">
        <v>Surface tempering machines</v>
      </c>
    </row>
    <row r="5507" spans="1:10" ht="12.75" hidden="1" customHeight="1" outlineLevel="1" x14ac:dyDescent="0.2">
      <c r="A5507" s="2" t="s">
        <v>27121</v>
      </c>
      <c r="B5507" s="3" t="s">
        <v>27122</v>
      </c>
      <c r="C5507" s="3" t="s">
        <v>27124</v>
      </c>
      <c r="D5507" s="3" t="s">
        <v>27125</v>
      </c>
      <c r="E5507" s="3" t="s">
        <v>27123</v>
      </c>
      <c r="F5507" s="3" t="str">
        <v>42664000-8</v>
      </c>
      <c r="G5507" s="3" t="str">
        <v>Schmelzvorrichtungen</v>
      </c>
      <c r="H5507" s="3" t="str">
        <v>Matériel de fusion</v>
      </c>
      <c r="I5507" s="3" t="str">
        <v>Apparecchiature per fusione</v>
      </c>
      <c r="J5507" s="3" t="str">
        <v>Fusion equipment</v>
      </c>
    </row>
    <row r="5508" spans="1:10" ht="12.75" hidden="1" customHeight="1" outlineLevel="1" x14ac:dyDescent="0.2">
      <c r="A5508" s="2" t="s">
        <v>27126</v>
      </c>
      <c r="B5508" s="3" t="s">
        <v>27127</v>
      </c>
      <c r="C5508" s="3" t="s">
        <v>27129</v>
      </c>
      <c r="D5508" s="3" t="s">
        <v>27130</v>
      </c>
      <c r="E5508" s="3" t="s">
        <v>27128</v>
      </c>
      <c r="F5508" s="3" t="str">
        <v>42664100-9</v>
      </c>
      <c r="G5508" s="3" t="str">
        <v>Schmelzvorrichtungen für Kunststoffe</v>
      </c>
      <c r="H5508" s="3" t="str">
        <v>Matériel de fusion pour plastique</v>
      </c>
      <c r="I5508" s="3" t="str">
        <v>Apparecchiature per la fusione della plastica</v>
      </c>
      <c r="J5508" s="3" t="str">
        <v>Fusion equipment for plastics</v>
      </c>
    </row>
    <row r="5509" spans="1:10" ht="12.75" hidden="1" customHeight="1" outlineLevel="1" x14ac:dyDescent="0.2">
      <c r="A5509" s="2" t="s">
        <v>27131</v>
      </c>
      <c r="B5509" s="3" t="s">
        <v>27132</v>
      </c>
      <c r="C5509" s="3" t="s">
        <v>27134</v>
      </c>
      <c r="D5509" s="3" t="s">
        <v>27135</v>
      </c>
      <c r="E5509" s="3" t="s">
        <v>27133</v>
      </c>
      <c r="F5509" s="3" t="str">
        <v>42665000-5</v>
      </c>
      <c r="G5509" s="3" t="str">
        <v>Metallspritzmaschinen</v>
      </c>
      <c r="H5509" s="3" t="str">
        <v>Machines de projection métallique</v>
      </c>
      <c r="I5509" s="3" t="str">
        <v>Macchinari per la spruzzatura dei metalli</v>
      </c>
      <c r="J5509" s="3" t="str">
        <v>Metal-spraying machinery</v>
      </c>
    </row>
    <row r="5510" spans="1:10" ht="12.75" hidden="1" customHeight="1" outlineLevel="1" x14ac:dyDescent="0.2">
      <c r="A5510" s="2" t="s">
        <v>27136</v>
      </c>
      <c r="B5510" s="3" t="s">
        <v>27137</v>
      </c>
      <c r="C5510" s="3" t="s">
        <v>27139</v>
      </c>
      <c r="D5510" s="3" t="s">
        <v>27140</v>
      </c>
      <c r="E5510" s="3" t="s">
        <v>27138</v>
      </c>
      <c r="F5510" s="3" t="str">
        <v>42670000-3</v>
      </c>
      <c r="G5510" s="3" t="str">
        <v>Teile und Zubehör für Werkzeugmaschinen</v>
      </c>
      <c r="H5510" s="3" t="str">
        <v>Pièces et accessoires de machines-outils</v>
      </c>
      <c r="I5510" s="3" t="str">
        <v>Parti e accessori di macchine utensili</v>
      </c>
      <c r="J5510" s="3" t="str">
        <v>Parts and accessories of machine tools</v>
      </c>
    </row>
    <row r="5511" spans="1:10" ht="12.75" hidden="1" customHeight="1" outlineLevel="1" x14ac:dyDescent="0.2">
      <c r="A5511" s="2" t="s">
        <v>27141</v>
      </c>
      <c r="B5511" s="3" t="s">
        <v>27142</v>
      </c>
      <c r="C5511" s="3" t="s">
        <v>27144</v>
      </c>
      <c r="D5511" s="3" t="s">
        <v>27145</v>
      </c>
      <c r="E5511" s="3" t="s">
        <v>27143</v>
      </c>
      <c r="F5511" s="3" t="str">
        <v>42671000-0</v>
      </c>
      <c r="G5511" s="3" t="str">
        <v>Werkzeughalter</v>
      </c>
      <c r="H5511" s="3" t="str">
        <v>Supports pour outils</v>
      </c>
      <c r="I5511" s="3" t="str">
        <v>Supporti per utensili</v>
      </c>
      <c r="J5511" s="3" t="str">
        <v>Tool holders</v>
      </c>
    </row>
    <row r="5512" spans="1:10" ht="12.75" hidden="1" customHeight="1" outlineLevel="1" x14ac:dyDescent="0.2">
      <c r="A5512" s="2" t="s">
        <v>27146</v>
      </c>
      <c r="B5512" s="3" t="s">
        <v>27147</v>
      </c>
      <c r="C5512" s="3" t="s">
        <v>27149</v>
      </c>
      <c r="D5512" s="3" t="s">
        <v>27150</v>
      </c>
      <c r="E5512" s="3" t="s">
        <v>27148</v>
      </c>
      <c r="F5512" s="3" t="str">
        <v>42671100-1</v>
      </c>
      <c r="G5512" s="3" t="str">
        <v>Laborwerkzeugträger</v>
      </c>
      <c r="H5512" s="3" t="str">
        <v>Porte-outils de laboratoire</v>
      </c>
      <c r="I5512" s="3" t="str">
        <v>Supporti per strumenti per laboratorio</v>
      </c>
      <c r="J5512" s="3" t="str">
        <v>Laboratory tool carriers</v>
      </c>
    </row>
    <row r="5513" spans="1:10" ht="12.75" hidden="1" customHeight="1" outlineLevel="1" x14ac:dyDescent="0.2">
      <c r="A5513" s="2" t="s">
        <v>27151</v>
      </c>
      <c r="B5513" s="3" t="s">
        <v>27152</v>
      </c>
      <c r="C5513" s="3" t="s">
        <v>27154</v>
      </c>
      <c r="D5513" s="3" t="s">
        <v>27155</v>
      </c>
      <c r="E5513" s="3" t="s">
        <v>27153</v>
      </c>
      <c r="F5513" s="3" t="str">
        <v>42671110-4</v>
      </c>
      <c r="G5513" s="3" t="str">
        <v>Reagenzglashalter für Bäder</v>
      </c>
      <c r="H5513" s="3" t="str">
        <v>Porte-éprouvettes pour bains</v>
      </c>
      <c r="I5513" s="3" t="str">
        <v>Supporti per provette per bagni</v>
      </c>
      <c r="J5513" s="3" t="str">
        <v>Test tube racks for baths</v>
      </c>
    </row>
    <row r="5514" spans="1:10" ht="12.75" hidden="1" customHeight="1" outlineLevel="1" x14ac:dyDescent="0.2">
      <c r="A5514" s="2" t="s">
        <v>27156</v>
      </c>
      <c r="B5514" s="3" t="s">
        <v>27157</v>
      </c>
      <c r="C5514" s="3" t="s">
        <v>27159</v>
      </c>
      <c r="D5514" s="3" t="s">
        <v>27160</v>
      </c>
      <c r="E5514" s="3" t="s">
        <v>27158</v>
      </c>
      <c r="F5514" s="3" t="str">
        <v>42672000-7</v>
      </c>
      <c r="G5514" s="3" t="str">
        <v>Werkstückhalter für Werkzeugmaschinen</v>
      </c>
      <c r="H5514" s="3" t="str">
        <v>Porte-pièces pour machines-outils</v>
      </c>
      <c r="I5514" s="3" t="str">
        <v>Portapezzi per macchine utensili</v>
      </c>
      <c r="J5514" s="3" t="str">
        <v>Machine-tool work holders</v>
      </c>
    </row>
    <row r="5515" spans="1:10" ht="12.75" hidden="1" customHeight="1" outlineLevel="1" x14ac:dyDescent="0.2">
      <c r="A5515" s="2" t="s">
        <v>27161</v>
      </c>
      <c r="B5515" s="3" t="s">
        <v>27162</v>
      </c>
      <c r="C5515" s="3" t="s">
        <v>27164</v>
      </c>
      <c r="D5515" s="3" t="s">
        <v>27165</v>
      </c>
      <c r="E5515" s="3" t="s">
        <v>27163</v>
      </c>
      <c r="F5515" s="3" t="str">
        <v>42673000-4</v>
      </c>
      <c r="G5515" s="3" t="str">
        <v>Besondere Teilvorrichtungen für Werkzeugmaschinen</v>
      </c>
      <c r="H5515" s="3" t="str">
        <v>Appareils diviseurs spéciaux pour machines-outils</v>
      </c>
      <c r="I5515" s="3" t="str">
        <v>Dispositivi divisori per macchine utensili</v>
      </c>
      <c r="J5515" s="3" t="str">
        <v>Machine-tool dividing special attachments</v>
      </c>
    </row>
    <row r="5516" spans="1:10" ht="12.75" hidden="1" customHeight="1" outlineLevel="1" x14ac:dyDescent="0.2">
      <c r="A5516" s="2" t="s">
        <v>27166</v>
      </c>
      <c r="B5516" s="3" t="s">
        <v>27167</v>
      </c>
      <c r="C5516" s="3" t="s">
        <v>27169</v>
      </c>
      <c r="D5516" s="3" t="s">
        <v>27170</v>
      </c>
      <c r="E5516" s="3" t="s">
        <v>27168</v>
      </c>
      <c r="F5516" s="3" t="str">
        <v>42674000-1</v>
      </c>
      <c r="G5516" s="3" t="str">
        <v>Teile und Zubehör für Werkzeugmaschinen für die Metallbearbeitung</v>
      </c>
      <c r="H5516" s="3" t="str">
        <v>Pièces et accessoires de machines-outils pour le travail des métaux</v>
      </c>
      <c r="I5516" s="3" t="str">
        <v>Parti e accessori per macchine utensili destinate alla lavorazione dei metalli</v>
      </c>
      <c r="J5516" s="3" t="str">
        <v>Parts and accessories for metal-working machine tools</v>
      </c>
    </row>
    <row r="5517" spans="1:10" ht="12.75" hidden="1" customHeight="1" outlineLevel="1" x14ac:dyDescent="0.2">
      <c r="A5517" s="2" t="s">
        <v>27171</v>
      </c>
      <c r="B5517" s="3" t="s">
        <v>27172</v>
      </c>
      <c r="C5517" s="3" t="s">
        <v>27174</v>
      </c>
      <c r="D5517" s="3" t="s">
        <v>27175</v>
      </c>
      <c r="E5517" s="3" t="s">
        <v>27173</v>
      </c>
      <c r="F5517" s="3" t="str">
        <v>42675000-8</v>
      </c>
      <c r="G5517" s="3" t="str">
        <v>Teile und Zubehör für Werkzeugmaschinen für die Bearbeitung von harten Stoffen</v>
      </c>
      <c r="H5517" s="3" t="str">
        <v>Pièces et accessoires de machines-outils pour le travail des matériaux durs</v>
      </c>
      <c r="I5517" s="3" t="str">
        <v>Parti e accessori per macchine utensili destinate alla lavorazione di materie dure</v>
      </c>
      <c r="J5517" s="3" t="str">
        <v>Parts and accessories for hard material-working machine tools</v>
      </c>
    </row>
    <row r="5518" spans="1:10" ht="12.75" hidden="1" customHeight="1" outlineLevel="1" x14ac:dyDescent="0.2">
      <c r="A5518" s="2" t="s">
        <v>27176</v>
      </c>
      <c r="B5518" s="3" t="s">
        <v>27177</v>
      </c>
      <c r="C5518" s="3" t="s">
        <v>27179</v>
      </c>
      <c r="D5518" s="3" t="s">
        <v>27180</v>
      </c>
      <c r="E5518" s="3" t="s">
        <v>27178</v>
      </c>
      <c r="F5518" s="3" t="str">
        <v>42675100-9</v>
      </c>
      <c r="G5518" s="3" t="str">
        <v>Teile für Kettensägen</v>
      </c>
      <c r="H5518" s="3" t="str">
        <v>Pièces pour scies articulées</v>
      </c>
      <c r="I5518" s="3" t="str">
        <v>Parti di segatrici a catena</v>
      </c>
      <c r="J5518" s="3" t="str">
        <v>Parts of chain saws</v>
      </c>
    </row>
    <row r="5519" spans="1:10" ht="12.75" hidden="1" customHeight="1" outlineLevel="1" x14ac:dyDescent="0.2">
      <c r="A5519" s="2" t="s">
        <v>27181</v>
      </c>
      <c r="B5519" s="3" t="s">
        <v>27182</v>
      </c>
      <c r="C5519" s="3" t="s">
        <v>27184</v>
      </c>
      <c r="D5519" s="3" t="s">
        <v>27185</v>
      </c>
      <c r="E5519" s="3" t="s">
        <v>27183</v>
      </c>
      <c r="F5519" s="3" t="str">
        <v>42676000-5</v>
      </c>
      <c r="G5519" s="3" t="str">
        <v>Teile für Handwerkzeug</v>
      </c>
      <c r="H5519" s="3" t="str">
        <v>Pièces pour outils à main</v>
      </c>
      <c r="I5519" s="3" t="str">
        <v>Parti di utensili a mano</v>
      </c>
      <c r="J5519" s="3" t="str">
        <v>Parts of hand tools</v>
      </c>
    </row>
    <row r="5520" spans="1:10" ht="12.75" hidden="1" customHeight="1" outlineLevel="1" x14ac:dyDescent="0.2">
      <c r="A5520" s="2" t="s">
        <v>27186</v>
      </c>
      <c r="B5520" s="3" t="s">
        <v>27187</v>
      </c>
      <c r="C5520" s="3" t="s">
        <v>27189</v>
      </c>
      <c r="D5520" s="3" t="s">
        <v>27190</v>
      </c>
      <c r="E5520" s="3" t="s">
        <v>27188</v>
      </c>
      <c r="F5520" s="3" t="str">
        <v>42677000-2</v>
      </c>
      <c r="G5520" s="3" t="str">
        <v>Teile für Druckluftwerkzeug</v>
      </c>
      <c r="H5520" s="3" t="str">
        <v>Pièces pour outils pneumatiques</v>
      </c>
      <c r="I5520" s="3" t="str">
        <v>Parti di utensili pneumatici</v>
      </c>
      <c r="J5520" s="3" t="str">
        <v>Parts of pneumatic tools</v>
      </c>
    </row>
    <row r="5521" spans="1:10" ht="12.75" hidden="1" customHeight="1" outlineLevel="1" x14ac:dyDescent="0.2">
      <c r="A5521" s="2" t="s">
        <v>27191</v>
      </c>
      <c r="B5521" s="3" t="s">
        <v>27192</v>
      </c>
      <c r="C5521" s="3" t="s">
        <v>27194</v>
      </c>
      <c r="D5521" s="3" t="s">
        <v>27195</v>
      </c>
      <c r="E5521" s="3" t="s">
        <v>27193</v>
      </c>
      <c r="F5521" s="3" t="str">
        <v>42700000-3</v>
      </c>
      <c r="G5521" s="3" t="str">
        <v>Maschinen für das Textil-, Bekleidungs- und Ledergewerbe</v>
      </c>
      <c r="H5521" s="3" t="str">
        <v>Machines pour l'industrie du textile, de l'habillement et du cuir</v>
      </c>
      <c r="I5521" s="3" t="str">
        <v>Macchinari per l'industria tessile, dell'abbigliamento e della concia</v>
      </c>
      <c r="J5521" s="3" t="str">
        <v>Machinery for textile, apparel and leather production</v>
      </c>
    </row>
    <row r="5522" spans="1:10" ht="12.75" hidden="1" customHeight="1" outlineLevel="1" x14ac:dyDescent="0.2">
      <c r="A5522" s="2" t="s">
        <v>27196</v>
      </c>
      <c r="B5522" s="3" t="s">
        <v>27197</v>
      </c>
      <c r="C5522" s="3" t="s">
        <v>27199</v>
      </c>
      <c r="D5522" s="3" t="s">
        <v>27200</v>
      </c>
      <c r="E5522" s="3" t="s">
        <v>27198</v>
      </c>
      <c r="F5522" s="3" t="str">
        <v>42710000-6</v>
      </c>
      <c r="G5522" s="3" t="str">
        <v>Maschinen für Textilien</v>
      </c>
      <c r="H5522" s="3" t="str">
        <v>Machines pour l'industrie textile</v>
      </c>
      <c r="I5522" s="3" t="str">
        <v>Macchinari per prodotti tessili</v>
      </c>
      <c r="J5522" s="3" t="str">
        <v>Machinery for textiles</v>
      </c>
    </row>
    <row r="5523" spans="1:10" ht="12.75" hidden="1" customHeight="1" outlineLevel="1" x14ac:dyDescent="0.2">
      <c r="A5523" s="2" t="s">
        <v>27201</v>
      </c>
      <c r="B5523" s="3" t="s">
        <v>27202</v>
      </c>
      <c r="C5523" s="3" t="s">
        <v>27204</v>
      </c>
      <c r="D5523" s="3" t="s">
        <v>27205</v>
      </c>
      <c r="E5523" s="3" t="s">
        <v>27203</v>
      </c>
      <c r="F5523" s="3" t="str">
        <v>42711000-3</v>
      </c>
      <c r="G5523" s="3" t="str">
        <v>Maschinen für die Verarbeitung von synthetischen Spinnstoffen</v>
      </c>
      <c r="H5523" s="3" t="str">
        <v>Machines de traitement de matières textiles synthétiques</v>
      </c>
      <c r="I5523" s="3" t="str">
        <v>Macchine per la lavorazione di fibre tessili artificiali</v>
      </c>
      <c r="J5523" s="3" t="str">
        <v>Machines for processing man-made textile materials</v>
      </c>
    </row>
    <row r="5524" spans="1:10" ht="12.75" hidden="1" customHeight="1" outlineLevel="1" x14ac:dyDescent="0.2">
      <c r="A5524" s="2" t="s">
        <v>27206</v>
      </c>
      <c r="B5524" s="3" t="s">
        <v>27207</v>
      </c>
      <c r="C5524" s="3" t="s">
        <v>27209</v>
      </c>
      <c r="D5524" s="3" t="s">
        <v>27210</v>
      </c>
      <c r="E5524" s="3" t="s">
        <v>27208</v>
      </c>
      <c r="F5524" s="3" t="str">
        <v>42712000-0</v>
      </c>
      <c r="G5524" s="3" t="str">
        <v>Spinnmaschinen für Textilfasern</v>
      </c>
      <c r="H5524" s="3" t="str">
        <v>Métiers à filer le textile</v>
      </c>
      <c r="I5524" s="3" t="str">
        <v>Macchine per la filatura</v>
      </c>
      <c r="J5524" s="3" t="str">
        <v>Textile spinning machines</v>
      </c>
    </row>
    <row r="5525" spans="1:10" ht="12.75" hidden="1" customHeight="1" outlineLevel="1" x14ac:dyDescent="0.2">
      <c r="A5525" s="2" t="s">
        <v>27211</v>
      </c>
      <c r="B5525" s="3" t="s">
        <v>27212</v>
      </c>
      <c r="C5525" s="3" t="s">
        <v>27214</v>
      </c>
      <c r="D5525" s="3" t="s">
        <v>27215</v>
      </c>
      <c r="E5525" s="3" t="s">
        <v>27213</v>
      </c>
      <c r="F5525" s="3" t="str">
        <v>42713000-7</v>
      </c>
      <c r="G5525" s="3" t="str">
        <v>Webmaschinen</v>
      </c>
      <c r="H5525" s="3" t="str">
        <v>Métiers à tisser</v>
      </c>
      <c r="I5525" s="3" t="str">
        <v>Telai per tessitura</v>
      </c>
      <c r="J5525" s="3" t="str">
        <v>Weaving machines</v>
      </c>
    </row>
    <row r="5526" spans="1:10" ht="12.75" hidden="1" customHeight="1" outlineLevel="1" x14ac:dyDescent="0.2">
      <c r="A5526" s="2" t="s">
        <v>27216</v>
      </c>
      <c r="B5526" s="3" t="s">
        <v>27217</v>
      </c>
      <c r="C5526" s="3" t="s">
        <v>27219</v>
      </c>
      <c r="D5526" s="3" t="s">
        <v>27220</v>
      </c>
      <c r="E5526" s="3" t="s">
        <v>27218</v>
      </c>
      <c r="F5526" s="3" t="str">
        <v>42714000-4</v>
      </c>
      <c r="G5526" s="3" t="str">
        <v>Wirk- und Strickmaschinen</v>
      </c>
      <c r="H5526" s="3" t="str">
        <v>Machines à tricoter</v>
      </c>
      <c r="I5526" s="3" t="str">
        <v>Telai per maglieria</v>
      </c>
      <c r="J5526" s="3" t="str">
        <v>Knitting machines</v>
      </c>
    </row>
    <row r="5527" spans="1:10" ht="12.75" hidden="1" customHeight="1" outlineLevel="1" x14ac:dyDescent="0.2">
      <c r="A5527" s="2" t="s">
        <v>27221</v>
      </c>
      <c r="B5527" s="3" t="s">
        <v>27222</v>
      </c>
      <c r="C5527" s="3" t="s">
        <v>27224</v>
      </c>
      <c r="D5527" s="3" t="s">
        <v>27225</v>
      </c>
      <c r="E5527" s="3" t="s">
        <v>27223</v>
      </c>
      <c r="F5527" s="3" t="str">
        <v>42715000-1</v>
      </c>
      <c r="G5527" s="3" t="str">
        <v>Nähmaschinen</v>
      </c>
      <c r="H5527" s="3" t="str">
        <v>Machines à coudre</v>
      </c>
      <c r="I5527" s="3" t="str">
        <v>Macchine da cucire</v>
      </c>
      <c r="J5527" s="3" t="str">
        <v>Sewing machines</v>
      </c>
    </row>
    <row r="5528" spans="1:10" ht="12.75" hidden="1" customHeight="1" outlineLevel="1" x14ac:dyDescent="0.2">
      <c r="A5528" s="2" t="s">
        <v>27226</v>
      </c>
      <c r="B5528" s="3" t="s">
        <v>27227</v>
      </c>
      <c r="C5528" s="3" t="s">
        <v>27229</v>
      </c>
      <c r="D5528" s="3" t="s">
        <v>27230</v>
      </c>
      <c r="E5528" s="3" t="s">
        <v>27228</v>
      </c>
      <c r="F5528" s="3" t="str">
        <v>42716000-8</v>
      </c>
      <c r="G5528" s="3" t="str">
        <v>Wäschereiwaschmaschinen, Maschinen für die chemische Reinigung und Trockenmaschinen</v>
      </c>
      <c r="H5528" s="3" t="str">
        <v>Machines à laver, machines de nettoyage à sec et sèche-linge de blanchisserie</v>
      </c>
      <c r="I5528" s="3" t="str">
        <v>Lavatrici per lavanderia, macchine per lavaggio a secco ed asciugatrici</v>
      </c>
      <c r="J5528" s="3" t="str">
        <v>Laundry washing, dry-cleaning and drying machines</v>
      </c>
    </row>
    <row r="5529" spans="1:10" ht="12.75" hidden="1" customHeight="1" outlineLevel="1" x14ac:dyDescent="0.2">
      <c r="A5529" s="2" t="s">
        <v>27231</v>
      </c>
      <c r="B5529" s="3" t="s">
        <v>27232</v>
      </c>
      <c r="C5529" s="3" t="s">
        <v>27234</v>
      </c>
      <c r="D5529" s="3" t="s">
        <v>27235</v>
      </c>
      <c r="E5529" s="3" t="s">
        <v>27233</v>
      </c>
      <c r="F5529" s="3" t="str">
        <v>42716100-9</v>
      </c>
      <c r="G5529" s="3" t="str">
        <v>Waschanlagen</v>
      </c>
      <c r="H5529" s="3" t="str">
        <v>Installation de lavage</v>
      </c>
      <c r="I5529" s="3" t="str">
        <v>Impianti per il lavaggio della biancheria</v>
      </c>
      <c r="J5529" s="3" t="str">
        <v>Washing installation</v>
      </c>
    </row>
    <row r="5530" spans="1:10" ht="12.75" hidden="1" customHeight="1" outlineLevel="1" x14ac:dyDescent="0.2">
      <c r="A5530" s="2" t="s">
        <v>27236</v>
      </c>
      <c r="B5530" s="3" t="s">
        <v>27237</v>
      </c>
      <c r="C5530" s="3" t="s">
        <v>27239</v>
      </c>
      <c r="D5530" s="3" t="s">
        <v>27240</v>
      </c>
      <c r="E5530" s="3" t="s">
        <v>27238</v>
      </c>
      <c r="F5530" s="3" t="str">
        <v>42716110-2</v>
      </c>
      <c r="G5530" s="3" t="str">
        <v>Waschvorrichtungen</v>
      </c>
      <c r="H5530" s="3" t="str">
        <v>Matériel de lavage</v>
      </c>
      <c r="I5530" s="3" t="str">
        <v>Apparecchiature per il lavaggio della biancheria</v>
      </c>
      <c r="J5530" s="3" t="str">
        <v>Washing equipment</v>
      </c>
    </row>
    <row r="5531" spans="1:10" ht="12.75" hidden="1" customHeight="1" outlineLevel="1" x14ac:dyDescent="0.2">
      <c r="A5531" s="2" t="s">
        <v>27241</v>
      </c>
      <c r="B5531" s="3" t="s">
        <v>27242</v>
      </c>
      <c r="C5531" s="3" t="s">
        <v>27244</v>
      </c>
      <c r="D5531" s="3" t="s">
        <v>27245</v>
      </c>
      <c r="E5531" s="3" t="s">
        <v>27243</v>
      </c>
      <c r="F5531" s="3" t="str">
        <v>42716120-5</v>
      </c>
      <c r="G5531" s="3" t="str">
        <v>Waschmaschinen</v>
      </c>
      <c r="H5531" s="3" t="str">
        <v>Machines à laver</v>
      </c>
      <c r="I5531" s="3" t="str">
        <v>Lavatrici</v>
      </c>
      <c r="J5531" s="3" t="str">
        <v>Washing machines</v>
      </c>
    </row>
    <row r="5532" spans="1:10" ht="12.75" hidden="1" customHeight="1" outlineLevel="1" x14ac:dyDescent="0.2">
      <c r="A5532" s="2" t="s">
        <v>27246</v>
      </c>
      <c r="B5532" s="3" t="s">
        <v>27247</v>
      </c>
      <c r="C5532" s="3" t="s">
        <v>27249</v>
      </c>
      <c r="D5532" s="3" t="s">
        <v>27250</v>
      </c>
      <c r="E5532" s="3" t="s">
        <v>27248</v>
      </c>
      <c r="F5532" s="3" t="str">
        <v>42716130-8</v>
      </c>
      <c r="G5532" s="3" t="str">
        <v>Maschinen für die chemische Reinigung</v>
      </c>
      <c r="H5532" s="3" t="str">
        <v>Machines de nettoyage à sec</v>
      </c>
      <c r="I5532" s="3" t="str">
        <v>Lavatrici a secco</v>
      </c>
      <c r="J5532" s="3" t="str">
        <v>Dry-cleaning machines</v>
      </c>
    </row>
    <row r="5533" spans="1:10" ht="12.75" hidden="1" customHeight="1" outlineLevel="1" x14ac:dyDescent="0.2">
      <c r="A5533" s="2" t="s">
        <v>27251</v>
      </c>
      <c r="B5533" s="3" t="s">
        <v>27252</v>
      </c>
      <c r="C5533" s="3" t="s">
        <v>27254</v>
      </c>
      <c r="D5533" s="3" t="s">
        <v>27255</v>
      </c>
      <c r="E5533" s="3" t="s">
        <v>27253</v>
      </c>
      <c r="F5533" s="3" t="str">
        <v>42716200-0</v>
      </c>
      <c r="G5533" s="3" t="str">
        <v>Trockenmaschinen</v>
      </c>
      <c r="H5533" s="3" t="str">
        <v>Sèche-linge</v>
      </c>
      <c r="I5533" s="3" t="str">
        <v>Asciugatrici</v>
      </c>
      <c r="J5533" s="3" t="str">
        <v>Drying machines</v>
      </c>
    </row>
    <row r="5534" spans="1:10" ht="12.75" hidden="1" customHeight="1" outlineLevel="1" x14ac:dyDescent="0.2">
      <c r="A5534" s="2" t="s">
        <v>27256</v>
      </c>
      <c r="B5534" s="3" t="s">
        <v>27257</v>
      </c>
      <c r="C5534" s="3" t="s">
        <v>27259</v>
      </c>
      <c r="D5534" s="3" t="s">
        <v>27260</v>
      </c>
      <c r="E5534" s="3" t="s">
        <v>27258</v>
      </c>
      <c r="F5534" s="3" t="str">
        <v>42717000-5</v>
      </c>
      <c r="G5534" s="3" t="str">
        <v>Vorrichtungen zum Bügeln und Falten von Wäsche</v>
      </c>
      <c r="H5534" s="3" t="str">
        <v>Matériel de repassage et de pliage du linge</v>
      </c>
      <c r="I5534" s="3" t="str">
        <v>Apparecchi per stirare e piegare la biancheria</v>
      </c>
      <c r="J5534" s="3" t="str">
        <v>Linen ironing and folding equipment</v>
      </c>
    </row>
    <row r="5535" spans="1:10" ht="12.75" hidden="1" customHeight="1" outlineLevel="1" x14ac:dyDescent="0.2">
      <c r="A5535" s="2" t="s">
        <v>27261</v>
      </c>
      <c r="B5535" s="3" t="s">
        <v>27262</v>
      </c>
      <c r="C5535" s="3" t="s">
        <v>27264</v>
      </c>
      <c r="D5535" s="3" t="s">
        <v>27265</v>
      </c>
      <c r="E5535" s="3" t="s">
        <v>27263</v>
      </c>
      <c r="F5535" s="3" t="str">
        <v>42717100-6</v>
      </c>
      <c r="G5535" s="3" t="str">
        <v>Vorrichtungen zum Falten von Wäsche</v>
      </c>
      <c r="H5535" s="3" t="str">
        <v>Matériel de pliage du linge</v>
      </c>
      <c r="I5535" s="3" t="str">
        <v>Apparecchi per piegare la biancheria</v>
      </c>
      <c r="J5535" s="3" t="str">
        <v>Linen folding equipment</v>
      </c>
    </row>
    <row r="5536" spans="1:10" ht="12.75" hidden="1" customHeight="1" outlineLevel="1" x14ac:dyDescent="0.2">
      <c r="A5536" s="2" t="s">
        <v>27266</v>
      </c>
      <c r="B5536" s="3" t="s">
        <v>27267</v>
      </c>
      <c r="C5536" s="3" t="s">
        <v>27269</v>
      </c>
      <c r="D5536" s="3" t="s">
        <v>27270</v>
      </c>
      <c r="E5536" s="3" t="s">
        <v>27268</v>
      </c>
      <c r="F5536" s="3" t="str">
        <v>42718000-2</v>
      </c>
      <c r="G5536" s="3" t="str">
        <v>Maschinen für die Textilveredelung</v>
      </c>
      <c r="H5536" s="3" t="str">
        <v>Machines de finissage textile</v>
      </c>
      <c r="I5536" s="3" t="str">
        <v>Macchine per le finiture tessili</v>
      </c>
      <c r="J5536" s="3" t="str">
        <v>Textile-finishing machinery</v>
      </c>
    </row>
    <row r="5537" spans="1:10" ht="12.75" hidden="1" customHeight="1" outlineLevel="1" x14ac:dyDescent="0.2">
      <c r="A5537" s="2" t="s">
        <v>27271</v>
      </c>
      <c r="B5537" s="3" t="s">
        <v>27272</v>
      </c>
      <c r="C5537" s="3" t="s">
        <v>27274</v>
      </c>
      <c r="D5537" s="3" t="s">
        <v>27275</v>
      </c>
      <c r="E5537" s="3" t="s">
        <v>27273</v>
      </c>
      <c r="F5537" s="3" t="str">
        <v>42718100-3</v>
      </c>
      <c r="G5537" s="3" t="str">
        <v>Bügelmaschinen</v>
      </c>
      <c r="H5537" s="3" t="str">
        <v>Machines à repasser</v>
      </c>
      <c r="I5537" s="3" t="str">
        <v>Macchine per la stiratura</v>
      </c>
      <c r="J5537" s="3" t="str">
        <v>Ironing machines</v>
      </c>
    </row>
    <row r="5538" spans="1:10" ht="12.75" hidden="1" customHeight="1" outlineLevel="1" x14ac:dyDescent="0.2">
      <c r="A5538" s="2" t="s">
        <v>27276</v>
      </c>
      <c r="B5538" s="3" t="s">
        <v>27277</v>
      </c>
      <c r="C5538" s="3" t="s">
        <v>27279</v>
      </c>
      <c r="D5538" s="3" t="s">
        <v>27280</v>
      </c>
      <c r="E5538" s="3" t="s">
        <v>27278</v>
      </c>
      <c r="F5538" s="3" t="str">
        <v>42718200-4</v>
      </c>
      <c r="G5538" s="3" t="str">
        <v>Bügelpressen</v>
      </c>
      <c r="H5538" s="3" t="str">
        <v>Presses à repasser</v>
      </c>
      <c r="I5538" s="3" t="str">
        <v>Presse per la stiratura</v>
      </c>
      <c r="J5538" s="3" t="str">
        <v>Ironing presses</v>
      </c>
    </row>
    <row r="5539" spans="1:10" ht="12.75" hidden="1" customHeight="1" outlineLevel="1" x14ac:dyDescent="0.2">
      <c r="A5539" s="2" t="s">
        <v>27281</v>
      </c>
      <c r="B5539" s="3" t="s">
        <v>27282</v>
      </c>
      <c r="C5539" s="3" t="s">
        <v>27284</v>
      </c>
      <c r="D5539" s="3" t="s">
        <v>27285</v>
      </c>
      <c r="E5539" s="3" t="s">
        <v>27283</v>
      </c>
      <c r="F5539" s="3" t="str">
        <v>42720000-9</v>
      </c>
      <c r="G5539" s="3" t="str">
        <v>Teile von Maschinen für die Herstellung von Textilstoffen und Bekleidung</v>
      </c>
      <c r="H5539" s="3" t="str">
        <v>Pièces pour machines de l'industrie du textile et de l'habillement</v>
      </c>
      <c r="I5539" s="3" t="str">
        <v>Parti di macchinari per l'industria tessile e dell'abbigliamento</v>
      </c>
      <c r="J5539" s="3" t="str">
        <v>Parts of machinery for textile and apparel production</v>
      </c>
    </row>
    <row r="5540" spans="1:10" ht="12.75" hidden="1" customHeight="1" outlineLevel="1" x14ac:dyDescent="0.2">
      <c r="A5540" s="2" t="s">
        <v>27286</v>
      </c>
      <c r="B5540" s="3" t="s">
        <v>27287</v>
      </c>
      <c r="C5540" s="3" t="s">
        <v>27289</v>
      </c>
      <c r="D5540" s="3" t="s">
        <v>27290</v>
      </c>
      <c r="E5540" s="3" t="s">
        <v>27288</v>
      </c>
      <c r="F5540" s="3" t="str">
        <v>42800000-4</v>
      </c>
      <c r="G5540" s="3" t="str">
        <v>Maschinen für die Herstellung von Papier oder Pappe</v>
      </c>
      <c r="H5540" s="3" t="str">
        <v>Machines de fabrication du papier ou du carton</v>
      </c>
      <c r="I5540" s="3" t="str">
        <v>Macchinari per la fabbricazione della carta e del cartone</v>
      </c>
      <c r="J5540" s="3" t="str">
        <v>Machinery for paper or paperboard production</v>
      </c>
    </row>
    <row r="5541" spans="1:10" ht="12.75" hidden="1" customHeight="1" outlineLevel="1" x14ac:dyDescent="0.2">
      <c r="A5541" s="2" t="s">
        <v>27291</v>
      </c>
      <c r="B5541" s="3" t="s">
        <v>27292</v>
      </c>
      <c r="C5541" s="3" t="s">
        <v>27294</v>
      </c>
      <c r="D5541" s="3" t="s">
        <v>27295</v>
      </c>
      <c r="E5541" s="3" t="s">
        <v>27293</v>
      </c>
      <c r="F5541" s="3" t="str">
        <v>42810000-7</v>
      </c>
      <c r="G5541" s="3" t="str">
        <v>Teile für Maschinen für die Herstellung von Papier oder Pappe</v>
      </c>
      <c r="H5541" s="3" t="str">
        <v>Pièces pour machines de fabrication du papier ou du carton</v>
      </c>
      <c r="I5541" s="3" t="str">
        <v>Parti di macchinari per la fabbricazione di carta e cartone</v>
      </c>
      <c r="J5541" s="3" t="str">
        <v>Parts of machinery for paper or paperboard production</v>
      </c>
    </row>
    <row r="5542" spans="1:10" ht="12.75" hidden="1" customHeight="1" outlineLevel="1" x14ac:dyDescent="0.2">
      <c r="A5542" s="2" t="s">
        <v>27296</v>
      </c>
      <c r="B5542" s="3" t="s">
        <v>27297</v>
      </c>
      <c r="C5542" s="3" t="s">
        <v>27299</v>
      </c>
      <c r="D5542" s="3" t="s">
        <v>27300</v>
      </c>
      <c r="E5542" s="3" t="s">
        <v>27298</v>
      </c>
      <c r="F5542" s="3" t="str">
        <v>42900000-5</v>
      </c>
      <c r="G5542" s="3" t="str">
        <v>Maschinen für allgemeine und besondere Zwecke</v>
      </c>
      <c r="H5542" s="3" t="str">
        <v>Machines diverses à usage général et à usage spécial</v>
      </c>
      <c r="I5542" s="3" t="str">
        <v>Macchinari vari per usi generali e specifici</v>
      </c>
      <c r="J5542" s="3" t="str">
        <v>Miscellaneous general and special-purpose machinery</v>
      </c>
    </row>
    <row r="5543" spans="1:10" ht="12.75" hidden="1" customHeight="1" outlineLevel="1" x14ac:dyDescent="0.2">
      <c r="A5543" s="2" t="s">
        <v>27301</v>
      </c>
      <c r="B5543" s="3" t="s">
        <v>27302</v>
      </c>
      <c r="C5543" s="3" t="s">
        <v>27304</v>
      </c>
      <c r="D5543" s="3" t="s">
        <v>27305</v>
      </c>
      <c r="E5543" s="3" t="s">
        <v>27303</v>
      </c>
      <c r="F5543" s="3" t="str">
        <v>42910000-8</v>
      </c>
      <c r="G5543" s="3" t="str">
        <v>Destillier-, Filtrier- oder Rektifiziergeräte</v>
      </c>
      <c r="H5543" s="3" t="str">
        <v>Appareils de distillation, de filtration ou de rectification</v>
      </c>
      <c r="I5543" s="3" t="str">
        <v>Apparecchi di distillazione, filtraggio o rettificazione</v>
      </c>
      <c r="J5543" s="3" t="str">
        <v>Distilling, filtering or rectifying apparatus</v>
      </c>
    </row>
    <row r="5544" spans="1:10" ht="12.75" hidden="1" customHeight="1" outlineLevel="1" x14ac:dyDescent="0.2">
      <c r="A5544" s="2" t="s">
        <v>27306</v>
      </c>
      <c r="B5544" s="3" t="s">
        <v>27307</v>
      </c>
      <c r="C5544" s="3" t="s">
        <v>27309</v>
      </c>
      <c r="D5544" s="3" t="s">
        <v>27310</v>
      </c>
      <c r="E5544" s="3" t="s">
        <v>27308</v>
      </c>
      <c r="F5544" s="3" t="str">
        <v>42912000-2</v>
      </c>
      <c r="G5544" s="3" t="str">
        <v>Maschinen und Geräte zum Filtrieren oder Reinigen von Flüssigkeiten</v>
      </c>
      <c r="H5544" s="3" t="str">
        <v>Machines et appareils de filtration ou de purification de liquides</v>
      </c>
      <c r="I5544" s="3" t="str">
        <v>Macchinari e apparecchi di filtraggio o purificazione di liquidi</v>
      </c>
      <c r="J5544" s="3" t="str">
        <v>Liquid filtering or purifying machinery and apparatus</v>
      </c>
    </row>
    <row r="5545" spans="1:10" ht="12.75" hidden="1" customHeight="1" outlineLevel="1" x14ac:dyDescent="0.2">
      <c r="A5545" s="2" t="s">
        <v>27311</v>
      </c>
      <c r="B5545" s="3" t="s">
        <v>27312</v>
      </c>
      <c r="C5545" s="3" t="s">
        <v>27314</v>
      </c>
      <c r="D5545" s="3" t="s">
        <v>27315</v>
      </c>
      <c r="E5545" s="3" t="s">
        <v>27313</v>
      </c>
      <c r="F5545" s="3" t="str">
        <v>42912100-3</v>
      </c>
      <c r="G5545" s="3" t="str">
        <v>Maschinen und Geräte zum Filtrieren von Flüssigkeiten</v>
      </c>
      <c r="H5545" s="3" t="str">
        <v>Machines et appareils de filtration de liquides</v>
      </c>
      <c r="I5545" s="3" t="str">
        <v>Macchine e apparecchi di filtraggio di liquidi</v>
      </c>
      <c r="J5545" s="3" t="str">
        <v>Machinery and apparatus for filtering liquids</v>
      </c>
    </row>
    <row r="5546" spans="1:10" ht="12.75" hidden="1" customHeight="1" outlineLevel="1" x14ac:dyDescent="0.2">
      <c r="A5546" s="2" t="s">
        <v>27316</v>
      </c>
      <c r="B5546" s="3" t="s">
        <v>27317</v>
      </c>
      <c r="C5546" s="3" t="s">
        <v>27319</v>
      </c>
      <c r="D5546" s="3" t="s">
        <v>27320</v>
      </c>
      <c r="E5546" s="3" t="s">
        <v>27318</v>
      </c>
      <c r="F5546" s="3" t="str">
        <v>42912110-6</v>
      </c>
      <c r="G5546" s="3" t="str">
        <v>Geräte zum Filtrieren von Bohrschlamm</v>
      </c>
      <c r="H5546" s="3" t="str">
        <v>Appareils de filtration des boues de forage</v>
      </c>
      <c r="I5546" s="3" t="str">
        <v>Apparecchi di filtraggio di fanghi di perforazione</v>
      </c>
      <c r="J5546" s="3" t="str">
        <v>Drilling-mud filtering apparatus</v>
      </c>
    </row>
    <row r="5547" spans="1:10" ht="12.75" hidden="1" customHeight="1" outlineLevel="1" x14ac:dyDescent="0.2">
      <c r="A5547" s="2" t="s">
        <v>27321</v>
      </c>
      <c r="B5547" s="3" t="s">
        <v>27322</v>
      </c>
      <c r="C5547" s="3" t="s">
        <v>27324</v>
      </c>
      <c r="D5547" s="3" t="s">
        <v>27325</v>
      </c>
      <c r="E5547" s="3" t="s">
        <v>27323</v>
      </c>
      <c r="F5547" s="3" t="str">
        <v>42912120-9</v>
      </c>
      <c r="G5547" s="3" t="str">
        <v>Hydrozyklonmaschinen</v>
      </c>
      <c r="H5547" s="3" t="str">
        <v>Hydrocyclones</v>
      </c>
      <c r="I5547" s="3" t="str">
        <v>Macchinari a idrociclone</v>
      </c>
      <c r="J5547" s="3" t="str">
        <v>Hydrocyclone machinery</v>
      </c>
    </row>
    <row r="5548" spans="1:10" ht="12.75" hidden="1" customHeight="1" outlineLevel="1" x14ac:dyDescent="0.2">
      <c r="A5548" s="2" t="s">
        <v>27326</v>
      </c>
      <c r="B5548" s="3" t="s">
        <v>27327</v>
      </c>
      <c r="C5548" s="3" t="s">
        <v>27329</v>
      </c>
      <c r="D5548" s="3" t="s">
        <v>27330</v>
      </c>
      <c r="E5548" s="3" t="s">
        <v>27328</v>
      </c>
      <c r="F5548" s="3" t="str">
        <v>42912130-2</v>
      </c>
      <c r="G5548" s="3" t="str">
        <v>Geräte zum Filtrieren oder Reinigen von Getränken</v>
      </c>
      <c r="H5548" s="3" t="str">
        <v>Appareils de filtration ou de purification de boissons</v>
      </c>
      <c r="I5548" s="3" t="str">
        <v>Apparecchi di filtraggio o depurazione di bevande</v>
      </c>
      <c r="J5548" s="3" t="str">
        <v>Apparatus for filtering or purifying beverages</v>
      </c>
    </row>
    <row r="5549" spans="1:10" ht="12.75" hidden="1" customHeight="1" outlineLevel="1" x14ac:dyDescent="0.2">
      <c r="A5549" s="2" t="s">
        <v>27331</v>
      </c>
      <c r="B5549" s="3" t="s">
        <v>27332</v>
      </c>
      <c r="C5549" s="3" t="s">
        <v>27334</v>
      </c>
      <c r="D5549" s="3" t="s">
        <v>27335</v>
      </c>
      <c r="E5549" s="3" t="s">
        <v>27333</v>
      </c>
      <c r="F5549" s="3" t="str">
        <v>42912300-5</v>
      </c>
      <c r="G5549" s="3" t="str">
        <v>Maschinen und Geräte zum Filtrieren oder Reinigen von Wasser</v>
      </c>
      <c r="H5549" s="3" t="str">
        <v>Machines et appareils de filtration ou de purification de l'eau</v>
      </c>
      <c r="I5549" s="3" t="str">
        <v>Macchinari e apparecchi di filtraggio o depurazione dell'acqua</v>
      </c>
      <c r="J5549" s="3" t="str">
        <v>Machinery and apparatus for filtering or purifying water</v>
      </c>
    </row>
    <row r="5550" spans="1:10" ht="12.75" hidden="1" customHeight="1" outlineLevel="1" x14ac:dyDescent="0.2">
      <c r="A5550" s="2" t="s">
        <v>27336</v>
      </c>
      <c r="B5550" s="3" t="s">
        <v>27337</v>
      </c>
      <c r="C5550" s="3" t="s">
        <v>27339</v>
      </c>
      <c r="D5550" s="3" t="s">
        <v>27340</v>
      </c>
      <c r="E5550" s="3" t="s">
        <v>27338</v>
      </c>
      <c r="F5550" s="3" t="str">
        <v>42912310-8</v>
      </c>
      <c r="G5550" s="3" t="str">
        <v>Geräte zum Filtrieren von Wasser</v>
      </c>
      <c r="H5550" s="3" t="str">
        <v>Appareils de filtration de l'eau</v>
      </c>
      <c r="I5550" s="3" t="str">
        <v>Apparecchi di filtraggio dell'acqua</v>
      </c>
      <c r="J5550" s="3" t="str">
        <v>Water filtration apparatus</v>
      </c>
    </row>
    <row r="5551" spans="1:10" ht="12.75" hidden="1" customHeight="1" outlineLevel="1" x14ac:dyDescent="0.2">
      <c r="A5551" s="2" t="s">
        <v>27341</v>
      </c>
      <c r="B5551" s="3" t="s">
        <v>27342</v>
      </c>
      <c r="C5551" s="3" t="s">
        <v>27344</v>
      </c>
      <c r="D5551" s="3" t="s">
        <v>27345</v>
      </c>
      <c r="E5551" s="3" t="s">
        <v>27343</v>
      </c>
      <c r="F5551" s="3" t="str">
        <v>42912320-1</v>
      </c>
      <c r="G5551" s="3" t="str">
        <v>Entlüftungsgeräte</v>
      </c>
      <c r="H5551" s="3" t="str">
        <v>Appareils de désaération</v>
      </c>
      <c r="I5551" s="3" t="str">
        <v>Apparecchi di disaerazione</v>
      </c>
      <c r="J5551" s="3" t="str">
        <v>De-aeration apparatus</v>
      </c>
    </row>
    <row r="5552" spans="1:10" ht="12.75" hidden="1" customHeight="1" outlineLevel="1" x14ac:dyDescent="0.2">
      <c r="A5552" s="2" t="s">
        <v>27346</v>
      </c>
      <c r="B5552" s="3" t="s">
        <v>27347</v>
      </c>
      <c r="C5552" s="3" t="s">
        <v>27349</v>
      </c>
      <c r="D5552" s="3" t="s">
        <v>27350</v>
      </c>
      <c r="E5552" s="3" t="s">
        <v>27348</v>
      </c>
      <c r="F5552" s="3" t="str">
        <v>42912330-4</v>
      </c>
      <c r="G5552" s="3" t="str">
        <v>Geräte zum Reinigen von Wasser</v>
      </c>
      <c r="H5552" s="3" t="str">
        <v>Appareils de purification de l'eau</v>
      </c>
      <c r="I5552" s="3" t="str">
        <v>Apparecchi di depurazione dell'acqua</v>
      </c>
      <c r="J5552" s="3" t="str">
        <v>Water-purifying apparatus</v>
      </c>
    </row>
    <row r="5553" spans="1:10" ht="12.75" hidden="1" customHeight="1" outlineLevel="1" x14ac:dyDescent="0.2">
      <c r="A5553" s="2" t="s">
        <v>27351</v>
      </c>
      <c r="B5553" s="3" t="s">
        <v>27352</v>
      </c>
      <c r="C5553" s="3" t="s">
        <v>27354</v>
      </c>
      <c r="D5553" s="3" t="s">
        <v>27355</v>
      </c>
      <c r="E5553" s="3" t="s">
        <v>27353</v>
      </c>
      <c r="F5553" s="3" t="str">
        <v>42912340-7</v>
      </c>
      <c r="G5553" s="3" t="str">
        <v>Entsalzungsgeräte</v>
      </c>
      <c r="H5553" s="3" t="str">
        <v>Appareils de dessalement</v>
      </c>
      <c r="I5553" s="3" t="str">
        <v>Apparecchi di desalinizzazione</v>
      </c>
      <c r="J5553" s="3" t="str">
        <v>Desalination apparatus</v>
      </c>
    </row>
    <row r="5554" spans="1:10" ht="12.75" hidden="1" customHeight="1" outlineLevel="1" x14ac:dyDescent="0.2">
      <c r="A5554" s="2" t="s">
        <v>27356</v>
      </c>
      <c r="B5554" s="3" t="s">
        <v>27357</v>
      </c>
      <c r="C5554" s="3" t="s">
        <v>27359</v>
      </c>
      <c r="D5554" s="3" t="s">
        <v>27360</v>
      </c>
      <c r="E5554" s="3" t="s">
        <v>27358</v>
      </c>
      <c r="F5554" s="3" t="str">
        <v>42912350-0</v>
      </c>
      <c r="G5554" s="3" t="str">
        <v>Einrichtungen für Filtrieranlagen</v>
      </c>
      <c r="H5554" s="3" t="str">
        <v>Matériel pour installation de filtration</v>
      </c>
      <c r="I5554" s="3" t="str">
        <v>Apparecchiature per impianti di filtraggio</v>
      </c>
      <c r="J5554" s="3" t="str">
        <v>Filtration plant equipment</v>
      </c>
    </row>
    <row r="5555" spans="1:10" ht="12.75" hidden="1" customHeight="1" outlineLevel="1" x14ac:dyDescent="0.2">
      <c r="A5555" s="2" t="s">
        <v>27361</v>
      </c>
      <c r="B5555" s="3" t="s">
        <v>27362</v>
      </c>
      <c r="C5555" s="3" t="s">
        <v>27364</v>
      </c>
      <c r="D5555" s="3" t="s">
        <v>27365</v>
      </c>
      <c r="E5555" s="3" t="s">
        <v>27363</v>
      </c>
      <c r="F5555" s="3" t="str">
        <v>42913000-9</v>
      </c>
      <c r="G5555" s="3" t="str">
        <v>Öl-, Benzin- und Luftansaugfilter</v>
      </c>
      <c r="H5555" s="3" t="str">
        <v>Filtres à huile, filtres à essence et filtres à air</v>
      </c>
      <c r="I5555" s="3" t="str">
        <v>Filtri dell'olio, dell'aria e della benzina</v>
      </c>
      <c r="J5555" s="3" t="str">
        <v>Oil, petrol and air-intake filters</v>
      </c>
    </row>
    <row r="5556" spans="1:10" ht="12.75" hidden="1" customHeight="1" outlineLevel="1" x14ac:dyDescent="0.2">
      <c r="A5556" s="2" t="s">
        <v>27366</v>
      </c>
      <c r="B5556" s="3" t="s">
        <v>27367</v>
      </c>
      <c r="C5556" s="3" t="s">
        <v>27369</v>
      </c>
      <c r="D5556" s="3" t="s">
        <v>27370</v>
      </c>
      <c r="E5556" s="3" t="s">
        <v>27368</v>
      </c>
      <c r="F5556" s="3" t="str">
        <v>42913300-2</v>
      </c>
      <c r="G5556" s="3" t="str">
        <v>Ölfilter</v>
      </c>
      <c r="H5556" s="3" t="str">
        <v>Filtres à huile</v>
      </c>
      <c r="I5556" s="3" t="str">
        <v>Filtri dell'olio</v>
      </c>
      <c r="J5556" s="3" t="str">
        <v>Oil filters</v>
      </c>
    </row>
    <row r="5557" spans="1:10" ht="12.75" hidden="1" customHeight="1" outlineLevel="1" x14ac:dyDescent="0.2">
      <c r="A5557" s="2" t="s">
        <v>27371</v>
      </c>
      <c r="B5557" s="3" t="s">
        <v>27372</v>
      </c>
      <c r="C5557" s="3" t="s">
        <v>27374</v>
      </c>
      <c r="D5557" s="3" t="s">
        <v>27375</v>
      </c>
      <c r="E5557" s="3" t="s">
        <v>27373</v>
      </c>
      <c r="F5557" s="3" t="str">
        <v>42913400-3</v>
      </c>
      <c r="G5557" s="3" t="str">
        <v>Kraftstofffilter</v>
      </c>
      <c r="H5557" s="3" t="str">
        <v>Filtres à essence</v>
      </c>
      <c r="I5557" s="3" t="str">
        <v>Filtri della benzina</v>
      </c>
      <c r="J5557" s="3" t="str">
        <v>Petrol filters</v>
      </c>
    </row>
    <row r="5558" spans="1:10" ht="12.75" hidden="1" customHeight="1" outlineLevel="1" x14ac:dyDescent="0.2">
      <c r="A5558" s="2" t="s">
        <v>27376</v>
      </c>
      <c r="B5558" s="3" t="s">
        <v>27377</v>
      </c>
      <c r="C5558" s="3" t="s">
        <v>27379</v>
      </c>
      <c r="D5558" s="3" t="s">
        <v>27380</v>
      </c>
      <c r="E5558" s="3" t="s">
        <v>27378</v>
      </c>
      <c r="F5558" s="3" t="str">
        <v>42913500-4</v>
      </c>
      <c r="G5558" s="3" t="str">
        <v>Luftansaugfilter</v>
      </c>
      <c r="H5558" s="3" t="str">
        <v>Filtres à aspiration d'air</v>
      </c>
      <c r="I5558" s="3" t="str">
        <v>Filtri dell'aria</v>
      </c>
      <c r="J5558" s="3" t="str">
        <v>Air-intake filters</v>
      </c>
    </row>
    <row r="5559" spans="1:10" ht="12.75" hidden="1" customHeight="1" outlineLevel="1" x14ac:dyDescent="0.2">
      <c r="A5559" s="2" t="s">
        <v>27381</v>
      </c>
      <c r="B5559" s="3" t="s">
        <v>27382</v>
      </c>
      <c r="C5559" s="3" t="s">
        <v>27384</v>
      </c>
      <c r="D5559" s="3" t="s">
        <v>27385</v>
      </c>
      <c r="E5559" s="3" t="s">
        <v>27383</v>
      </c>
      <c r="F5559" s="3" t="str">
        <v>42914000-6</v>
      </c>
      <c r="G5559" s="3" t="str">
        <v>Recyclingvorrichtungen</v>
      </c>
      <c r="H5559" s="3" t="str">
        <v>Matériel de recyclage</v>
      </c>
      <c r="I5559" s="3" t="str">
        <v>Impianti di riciclaggio</v>
      </c>
      <c r="J5559" s="3" t="str">
        <v>Recycling equipment</v>
      </c>
    </row>
    <row r="5560" spans="1:10" ht="12.75" hidden="1" customHeight="1" outlineLevel="1" x14ac:dyDescent="0.2">
      <c r="A5560" s="2" t="s">
        <v>27386</v>
      </c>
      <c r="B5560" s="3" t="s">
        <v>27387</v>
      </c>
      <c r="C5560" s="3" t="s">
        <v>27389</v>
      </c>
      <c r="D5560" s="3" t="s">
        <v>27390</v>
      </c>
      <c r="E5560" s="3" t="s">
        <v>27388</v>
      </c>
      <c r="F5560" s="3" t="str">
        <v>42920000-1</v>
      </c>
      <c r="G5560" s="3" t="str">
        <v>Maschinen zum Reinigen von Flaschen, Maschinen zum Verpacken und Wiegen sowie Sprühgeräte</v>
      </c>
      <c r="H5560" s="3" t="str">
        <v>Machines de nettoyage de bouteilles, machines d'emballage, de pesage et de pulvérisation</v>
      </c>
      <c r="I5560" s="3" t="str">
        <v>Macchinari per la pulizia delle bottiglie, l'imballaggio e la pesatura e macchinari a spruzzo</v>
      </c>
      <c r="J5560" s="3" t="str">
        <v>Machinery for cleaning bottles, packing and weighing and spraying machinery</v>
      </c>
    </row>
    <row r="5561" spans="1:10" ht="12.75" hidden="1" customHeight="1" outlineLevel="1" x14ac:dyDescent="0.2">
      <c r="A5561" s="2" t="s">
        <v>27391</v>
      </c>
      <c r="B5561" s="3" t="s">
        <v>27392</v>
      </c>
      <c r="C5561" s="3" t="s">
        <v>27394</v>
      </c>
      <c r="D5561" s="3" t="s">
        <v>27395</v>
      </c>
      <c r="E5561" s="3" t="s">
        <v>27393</v>
      </c>
      <c r="F5561" s="3" t="str">
        <v>42921000-8</v>
      </c>
      <c r="G5561" s="3" t="str">
        <v>Maschinen zum Reinigen, Füllen, Verpacken oder Einpacken von Flaschen oder anderen Behältnissen</v>
      </c>
      <c r="H5561" s="3" t="str">
        <v>Machines de nettoyage, de remplissage, d'emballage ou de conditionnement de bouteilles ou autres récipients</v>
      </c>
      <c r="I5561" s="3" t="str">
        <v>Macchinari per la pulizia, il riempimento, l'inscatolamento o l'imballaggio di bottiglie o altri contenitori</v>
      </c>
      <c r="J5561" s="3" t="str">
        <v>Machinery for cleaning, filling, packing or wrapping bottles or other containers</v>
      </c>
    </row>
    <row r="5562" spans="1:10" ht="12.75" hidden="1" customHeight="1" outlineLevel="1" x14ac:dyDescent="0.2">
      <c r="A5562" s="2" t="s">
        <v>27396</v>
      </c>
      <c r="B5562" s="3" t="s">
        <v>27397</v>
      </c>
      <c r="C5562" s="3" t="s">
        <v>27399</v>
      </c>
      <c r="D5562" s="3" t="s">
        <v>27400</v>
      </c>
      <c r="E5562" s="3" t="s">
        <v>27398</v>
      </c>
      <c r="F5562" s="3" t="str">
        <v>42921100-9</v>
      </c>
      <c r="G5562" s="3" t="str">
        <v>Maschinen zum Reinigen oder Trocknen von Flaschen oder anderen Behältnissen</v>
      </c>
      <c r="H5562" s="3" t="str">
        <v>Machines de nettoyage ou de séchage de bouteilles ou autres récipients</v>
      </c>
      <c r="I5562" s="3" t="str">
        <v>Macchinari per la pulizia o l'asciugatura di bottiglie o altri contenitori</v>
      </c>
      <c r="J5562" s="3" t="str">
        <v>Machinery for cleaning or drying bottles or other containers</v>
      </c>
    </row>
    <row r="5563" spans="1:10" ht="12.75" hidden="1" customHeight="1" outlineLevel="1" x14ac:dyDescent="0.2">
      <c r="A5563" s="2" t="s">
        <v>27401</v>
      </c>
      <c r="B5563" s="3" t="s">
        <v>27402</v>
      </c>
      <c r="C5563" s="3" t="s">
        <v>27404</v>
      </c>
      <c r="D5563" s="3" t="s">
        <v>27405</v>
      </c>
      <c r="E5563" s="3" t="s">
        <v>27403</v>
      </c>
      <c r="F5563" s="3" t="str">
        <v>42921200-0</v>
      </c>
      <c r="G5563" s="3" t="str">
        <v>Maschinen zum Füllen oder Verschließen von Flaschen, Dosen oder anderen Behältnissen</v>
      </c>
      <c r="H5563" s="3" t="str">
        <v>Machines de remplissage ou de fermeture de bouteilles, de boîtes ou autres récipients</v>
      </c>
      <c r="I5563" s="3" t="str">
        <v>Macchinari per il riempimento e la chiusura di bottiglie, lattine e altri contenitori</v>
      </c>
      <c r="J5563" s="3" t="str">
        <v>Machinery for filling or closing bottles, cans or other containers</v>
      </c>
    </row>
    <row r="5564" spans="1:10" ht="12.75" hidden="1" customHeight="1" outlineLevel="1" x14ac:dyDescent="0.2">
      <c r="A5564" s="2" t="s">
        <v>27406</v>
      </c>
      <c r="B5564" s="3" t="s">
        <v>27407</v>
      </c>
      <c r="C5564" s="3" t="s">
        <v>27409</v>
      </c>
      <c r="D5564" s="3" t="s">
        <v>27410</v>
      </c>
      <c r="E5564" s="3" t="s">
        <v>27408</v>
      </c>
      <c r="F5564" s="3" t="str">
        <v>42921300-1</v>
      </c>
      <c r="G5564" s="3" t="str">
        <v>Maschinen zum Ver- oder Einpacken</v>
      </c>
      <c r="H5564" s="3" t="str">
        <v>Machines d'emballage ou de conditionnement</v>
      </c>
      <c r="I5564" s="3" t="str">
        <v>Macchinari per l'inscatolamento o l'imballaggio</v>
      </c>
      <c r="J5564" s="3" t="str">
        <v>Packing or wrapping machinery</v>
      </c>
    </row>
    <row r="5565" spans="1:10" ht="12.75" hidden="1" customHeight="1" outlineLevel="1" x14ac:dyDescent="0.2">
      <c r="A5565" s="2" t="s">
        <v>27411</v>
      </c>
      <c r="B5565" s="3" t="s">
        <v>27412</v>
      </c>
      <c r="C5565" s="3" t="s">
        <v>27414</v>
      </c>
      <c r="D5565" s="3" t="s">
        <v>27415</v>
      </c>
      <c r="E5565" s="3" t="s">
        <v>27413</v>
      </c>
      <c r="F5565" s="3" t="str">
        <v>42921310-4</v>
      </c>
      <c r="G5565" s="3" t="str">
        <v>Umreifungsmaschinen</v>
      </c>
      <c r="H5565" s="3" t="str">
        <v>Machines de cerclage</v>
      </c>
      <c r="I5565" s="3" t="str">
        <v>Apparecchi per cerchiare gli imballaggi</v>
      </c>
      <c r="J5565" s="3" t="str">
        <v>Strapping machines</v>
      </c>
    </row>
    <row r="5566" spans="1:10" ht="12.75" hidden="1" customHeight="1" outlineLevel="1" x14ac:dyDescent="0.2">
      <c r="A5566" s="2" t="s">
        <v>27416</v>
      </c>
      <c r="B5566" s="3" t="s">
        <v>27417</v>
      </c>
      <c r="C5566" s="3" t="s">
        <v>27419</v>
      </c>
      <c r="D5566" s="3" t="s">
        <v>27420</v>
      </c>
      <c r="E5566" s="3" t="s">
        <v>27418</v>
      </c>
      <c r="F5566" s="3" t="str">
        <v>42921320-7</v>
      </c>
      <c r="G5566" s="3" t="str">
        <v>Verpackungsmaschinen</v>
      </c>
      <c r="H5566" s="3" t="str">
        <v>Machines d'emballage</v>
      </c>
      <c r="I5566" s="3" t="str">
        <v>Macchine da imballaggio</v>
      </c>
      <c r="J5566" s="3" t="str">
        <v>Packaging machines</v>
      </c>
    </row>
    <row r="5567" spans="1:10" ht="12.75" hidden="1" customHeight="1" outlineLevel="1" x14ac:dyDescent="0.2">
      <c r="A5567" s="2" t="s">
        <v>27421</v>
      </c>
      <c r="B5567" s="3" t="s">
        <v>27422</v>
      </c>
      <c r="C5567" s="3" t="s">
        <v>27424</v>
      </c>
      <c r="D5567" s="3" t="s">
        <v>27425</v>
      </c>
      <c r="E5567" s="3" t="s">
        <v>27423</v>
      </c>
      <c r="F5567" s="3" t="str">
        <v>42921330-0</v>
      </c>
      <c r="G5567" s="3" t="str">
        <v>Einpackmaschinen</v>
      </c>
      <c r="H5567" s="3" t="str">
        <v>Machines de conditionnement</v>
      </c>
      <c r="I5567" s="3" t="str">
        <v>Macchine confezionatrici</v>
      </c>
      <c r="J5567" s="3" t="str">
        <v>Wrapping machines</v>
      </c>
    </row>
    <row r="5568" spans="1:10" ht="12.75" hidden="1" customHeight="1" outlineLevel="1" x14ac:dyDescent="0.2">
      <c r="A5568" s="2" t="s">
        <v>27426</v>
      </c>
      <c r="B5568" s="3" t="s">
        <v>27427</v>
      </c>
      <c r="C5568" s="3" t="s">
        <v>27429</v>
      </c>
      <c r="D5568" s="3" t="s">
        <v>27430</v>
      </c>
      <c r="E5568" s="3" t="s">
        <v>27428</v>
      </c>
      <c r="F5568" s="3" t="str">
        <v>42923000-2</v>
      </c>
      <c r="G5568" s="3" t="str">
        <v>Wiegemaschinen und Waagen</v>
      </c>
      <c r="H5568" s="3" t="str">
        <v>Machines de pesage et balances</v>
      </c>
      <c r="I5568" s="3" t="str">
        <v>Macchinari per la pesatura e bilance</v>
      </c>
      <c r="J5568" s="3" t="str">
        <v>Weighing machinery and scales</v>
      </c>
    </row>
    <row r="5569" spans="1:10" ht="12.75" hidden="1" customHeight="1" outlineLevel="1" x14ac:dyDescent="0.2">
      <c r="A5569" s="2" t="s">
        <v>27431</v>
      </c>
      <c r="B5569" s="3" t="s">
        <v>27432</v>
      </c>
      <c r="C5569" s="3" t="s">
        <v>27433</v>
      </c>
      <c r="D5569" s="3" t="s">
        <v>27434</v>
      </c>
      <c r="E5569" s="3" t="s">
        <v>27433</v>
      </c>
      <c r="F5569" s="3" t="str">
        <v>42923100-3</v>
      </c>
      <c r="G5569" s="3" t="str">
        <v>Wiegemaschinen</v>
      </c>
      <c r="H5569" s="3" t="str">
        <v>Machines de pesage</v>
      </c>
      <c r="I5569" s="3" t="str">
        <v>Macchinari per la pesatura</v>
      </c>
      <c r="J5569" s="3" t="str">
        <v>Weighing machinery</v>
      </c>
    </row>
    <row r="5570" spans="1:10" ht="12.75" hidden="1" customHeight="1" outlineLevel="1" x14ac:dyDescent="0.2">
      <c r="A5570" s="2" t="s">
        <v>27435</v>
      </c>
      <c r="B5570" s="3" t="s">
        <v>27436</v>
      </c>
      <c r="C5570" s="3" t="s">
        <v>27438</v>
      </c>
      <c r="D5570" s="3" t="s">
        <v>27439</v>
      </c>
      <c r="E5570" s="3" t="s">
        <v>27437</v>
      </c>
      <c r="F5570" s="3" t="str">
        <v>42923110-6</v>
      </c>
      <c r="G5570" s="3" t="str">
        <v>Wiegeeinrichtungen</v>
      </c>
      <c r="H5570" s="3" t="str">
        <v>Balances</v>
      </c>
      <c r="I5570" s="3" t="str">
        <v>Bilance</v>
      </c>
      <c r="J5570" s="3" t="str">
        <v>Balances</v>
      </c>
    </row>
    <row r="5571" spans="1:10" ht="12.75" hidden="1" customHeight="1" outlineLevel="1" x14ac:dyDescent="0.2">
      <c r="A5571" s="2" t="s">
        <v>27440</v>
      </c>
      <c r="B5571" s="3" t="s">
        <v>27441</v>
      </c>
      <c r="C5571" s="3" t="s">
        <v>27443</v>
      </c>
      <c r="D5571" s="3" t="s">
        <v>27444</v>
      </c>
      <c r="E5571" s="3" t="s">
        <v>27442</v>
      </c>
      <c r="F5571" s="3" t="str">
        <v>42923200-4</v>
      </c>
      <c r="G5571" s="3" t="str">
        <v>Waagen</v>
      </c>
      <c r="H5571" s="3" t="str">
        <v>Bascules</v>
      </c>
      <c r="I5571" s="3" t="str">
        <v>Basculle</v>
      </c>
      <c r="J5571" s="3" t="str">
        <v>Scales</v>
      </c>
    </row>
    <row r="5572" spans="1:10" ht="12.75" hidden="1" customHeight="1" outlineLevel="1" x14ac:dyDescent="0.2">
      <c r="A5572" s="2" t="s">
        <v>27445</v>
      </c>
      <c r="B5572" s="3" t="s">
        <v>27446</v>
      </c>
      <c r="C5572" s="3" t="s">
        <v>27448</v>
      </c>
      <c r="D5572" s="3" t="s">
        <v>27449</v>
      </c>
      <c r="E5572" s="3" t="s">
        <v>27447</v>
      </c>
      <c r="F5572" s="3" t="str">
        <v>42923210-7</v>
      </c>
      <c r="G5572" s="3" t="str">
        <v>Ladenwaagen</v>
      </c>
      <c r="H5572" s="3" t="str">
        <v>Balances de magasin</v>
      </c>
      <c r="I5572" s="3" t="str">
        <v>Bilance per negozi</v>
      </c>
      <c r="J5572" s="3" t="str">
        <v>Shop scales</v>
      </c>
    </row>
    <row r="5573" spans="1:10" ht="12.75" hidden="1" customHeight="1" outlineLevel="1" x14ac:dyDescent="0.2">
      <c r="A5573" s="2" t="s">
        <v>27450</v>
      </c>
      <c r="B5573" s="3" t="s">
        <v>27451</v>
      </c>
      <c r="C5573" s="3" t="s">
        <v>27453</v>
      </c>
      <c r="D5573" s="3" t="s">
        <v>27454</v>
      </c>
      <c r="E5573" s="3" t="s">
        <v>27452</v>
      </c>
      <c r="F5573" s="3" t="str">
        <v>42923220-0</v>
      </c>
      <c r="G5573" s="3" t="str">
        <v>Durchlaufwaagen</v>
      </c>
      <c r="H5573" s="3" t="str">
        <v>Bascules continues</v>
      </c>
      <c r="I5573" s="3" t="str">
        <v>Bilance per la pesatura in continuo di beni</v>
      </c>
      <c r="J5573" s="3" t="str">
        <v>Scales for continuous weighing of goods</v>
      </c>
    </row>
    <row r="5574" spans="1:10" ht="12.75" hidden="1" customHeight="1" outlineLevel="1" x14ac:dyDescent="0.2">
      <c r="A5574" s="2" t="s">
        <v>27455</v>
      </c>
      <c r="B5574" s="3" t="s">
        <v>27456</v>
      </c>
      <c r="C5574" s="3" t="s">
        <v>27458</v>
      </c>
      <c r="D5574" s="3" t="s">
        <v>27459</v>
      </c>
      <c r="E5574" s="3" t="s">
        <v>27457</v>
      </c>
      <c r="F5574" s="3" t="str">
        <v>42923230-3</v>
      </c>
      <c r="G5574" s="3" t="str">
        <v>Abfüllwaagen</v>
      </c>
      <c r="H5574" s="3" t="str">
        <v>Balances de vérification</v>
      </c>
      <c r="I5574" s="3" t="str">
        <v>Bilance pesatrici e riempitrici</v>
      </c>
      <c r="J5574" s="3" t="str">
        <v>Checkweigher scales</v>
      </c>
    </row>
    <row r="5575" spans="1:10" ht="12.75" hidden="1" customHeight="1" outlineLevel="1" x14ac:dyDescent="0.2">
      <c r="A5575" s="2" t="s">
        <v>27460</v>
      </c>
      <c r="B5575" s="3" t="s">
        <v>27461</v>
      </c>
      <c r="C5575" s="3" t="s">
        <v>27463</v>
      </c>
      <c r="D5575" s="3" t="s">
        <v>27464</v>
      </c>
      <c r="E5575" s="3" t="s">
        <v>27462</v>
      </c>
      <c r="F5575" s="3" t="str">
        <v>42924200-1</v>
      </c>
      <c r="G5575" s="3" t="str">
        <v>Dampf- oder Sandstrahlmaschinen</v>
      </c>
      <c r="H5575" s="3" t="str">
        <v>Machines à jet de vapeur ou de sable</v>
      </c>
      <c r="I5575" s="3" t="str">
        <v>Macchine a getto di vapore o sabbia</v>
      </c>
      <c r="J5575" s="3" t="str">
        <v>Steam or sand blasting machines</v>
      </c>
    </row>
    <row r="5576" spans="1:10" ht="12.75" hidden="1" customHeight="1" outlineLevel="1" x14ac:dyDescent="0.2">
      <c r="A5576" s="2" t="s">
        <v>27465</v>
      </c>
      <c r="B5576" s="3" t="s">
        <v>27466</v>
      </c>
      <c r="C5576" s="3" t="s">
        <v>27468</v>
      </c>
      <c r="D5576" s="3" t="s">
        <v>27469</v>
      </c>
      <c r="E5576" s="3" t="s">
        <v>27467</v>
      </c>
      <c r="F5576" s="3" t="str">
        <v>42924300-2</v>
      </c>
      <c r="G5576" s="3" t="str">
        <v>Sprühausrüstung</v>
      </c>
      <c r="H5576" s="3" t="str">
        <v>Matériel de pulvérisation</v>
      </c>
      <c r="I5576" s="3" t="str">
        <v>Apparecchiature a spruzzo</v>
      </c>
      <c r="J5576" s="3" t="str">
        <v>Spraying equipment</v>
      </c>
    </row>
    <row r="5577" spans="1:10" ht="12.75" hidden="1" customHeight="1" outlineLevel="1" x14ac:dyDescent="0.2">
      <c r="A5577" s="2" t="s">
        <v>27470</v>
      </c>
      <c r="B5577" s="3" t="s">
        <v>27471</v>
      </c>
      <c r="C5577" s="3" t="s">
        <v>27473</v>
      </c>
      <c r="D5577" s="3" t="s">
        <v>27474</v>
      </c>
      <c r="E5577" s="3" t="s">
        <v>27472</v>
      </c>
      <c r="F5577" s="3" t="str">
        <v>42924310-5</v>
      </c>
      <c r="G5577" s="3" t="str">
        <v>Spritzpistolen</v>
      </c>
      <c r="H5577" s="3" t="str">
        <v>Pistolets marqueurs</v>
      </c>
      <c r="I5577" s="3" t="str">
        <v>Pistole a spruzzo</v>
      </c>
      <c r="J5577" s="3" t="str">
        <v>Spray guns</v>
      </c>
    </row>
    <row r="5578" spans="1:10" ht="12.75" hidden="1" customHeight="1" outlineLevel="1" x14ac:dyDescent="0.2">
      <c r="A5578" s="2" t="s">
        <v>27475</v>
      </c>
      <c r="B5578" s="3" t="s">
        <v>27476</v>
      </c>
      <c r="C5578" s="3" t="s">
        <v>27478</v>
      </c>
      <c r="D5578" s="3" t="s">
        <v>27479</v>
      </c>
      <c r="E5578" s="3" t="s">
        <v>27477</v>
      </c>
      <c r="F5578" s="3" t="str">
        <v>42924700-6</v>
      </c>
      <c r="G5578" s="3" t="str">
        <v>Mechanische Projektions-, Dispergier- oder Sprühvorrichtungen</v>
      </c>
      <c r="H5578" s="3" t="str">
        <v>Appareils mécaniques de projection, de dispersion ou de pulvérisation</v>
      </c>
      <c r="I5578" s="3" t="str">
        <v>Congegni meccanici a getto, dispersione o spruzzo</v>
      </c>
      <c r="J5578" s="3" t="str">
        <v>Mechanical appliances for projecting, dispersing or spraying</v>
      </c>
    </row>
    <row r="5579" spans="1:10" ht="12.75" hidden="1" customHeight="1" outlineLevel="1" x14ac:dyDescent="0.2">
      <c r="A5579" s="2" t="s">
        <v>27480</v>
      </c>
      <c r="B5579" s="3" t="s">
        <v>27481</v>
      </c>
      <c r="C5579" s="3" t="s">
        <v>27483</v>
      </c>
      <c r="D5579" s="3" t="s">
        <v>27484</v>
      </c>
      <c r="E5579" s="3" t="s">
        <v>27482</v>
      </c>
      <c r="F5579" s="3" t="str">
        <v>42924710-9</v>
      </c>
      <c r="G5579" s="3" t="str">
        <v>Gasdispergiergeräte</v>
      </c>
      <c r="H5579" s="3" t="str">
        <v>Appareils de dispersion de gaz</v>
      </c>
      <c r="I5579" s="3" t="str">
        <v>Apparecchi per la dispersione di gas</v>
      </c>
      <c r="J5579" s="3" t="str">
        <v>Gas-dispersing apparatus</v>
      </c>
    </row>
    <row r="5580" spans="1:10" ht="12.75" hidden="1" customHeight="1" outlineLevel="1" x14ac:dyDescent="0.2">
      <c r="A5580" s="2" t="s">
        <v>27485</v>
      </c>
      <c r="B5580" s="3" t="s">
        <v>27486</v>
      </c>
      <c r="C5580" s="3" t="s">
        <v>27488</v>
      </c>
      <c r="D5580" s="3" t="s">
        <v>27489</v>
      </c>
      <c r="E5580" s="3" t="s">
        <v>27487</v>
      </c>
      <c r="F5580" s="3" t="str">
        <v>42924720-2</v>
      </c>
      <c r="G5580" s="3" t="str">
        <v>Dekontaminationseinrichtungen</v>
      </c>
      <c r="H5580" s="3" t="str">
        <v>Matériel de décontamination</v>
      </c>
      <c r="I5580" s="3" t="str">
        <v>Apparecchi di decontaminazione</v>
      </c>
      <c r="J5580" s="3" t="str">
        <v>Decontamination equipment</v>
      </c>
    </row>
    <row r="5581" spans="1:10" ht="12.75" hidden="1" customHeight="1" outlineLevel="1" x14ac:dyDescent="0.2">
      <c r="A5581" s="2" t="s">
        <v>27490</v>
      </c>
      <c r="B5581" s="3" t="s">
        <v>27491</v>
      </c>
      <c r="C5581" s="3" t="s">
        <v>27493</v>
      </c>
      <c r="D5581" s="3" t="s">
        <v>27494</v>
      </c>
      <c r="E5581" s="3" t="s">
        <v>27492</v>
      </c>
      <c r="F5581" s="3" t="str">
        <v>42924730-5</v>
      </c>
      <c r="G5581" s="3" t="str">
        <v>Druckwasserreinigungsgeräte</v>
      </c>
      <c r="H5581" s="3" t="str">
        <v>Appareils de nettoyage à eau sous pression</v>
      </c>
      <c r="I5581" s="3" t="str">
        <v>Apparecchi per la pulizia ad acqua pressurizzata</v>
      </c>
      <c r="J5581" s="3" t="str">
        <v>Pressurised water cleaning apparatus</v>
      </c>
    </row>
    <row r="5582" spans="1:10" ht="12.75" hidden="1" customHeight="1" outlineLevel="1" x14ac:dyDescent="0.2">
      <c r="A5582" s="2" t="s">
        <v>27495</v>
      </c>
      <c r="B5582" s="3" t="s">
        <v>27496</v>
      </c>
      <c r="C5582" s="3" t="s">
        <v>27498</v>
      </c>
      <c r="D5582" s="3" t="s">
        <v>27499</v>
      </c>
      <c r="E5582" s="3" t="s">
        <v>27497</v>
      </c>
      <c r="F5582" s="3" t="str">
        <v>42924740-8</v>
      </c>
      <c r="G5582" s="3" t="str">
        <v>Hochdruck-Reinigungsgeräte</v>
      </c>
      <c r="H5582" s="3" t="str">
        <v>Appareils de nettoyage à haute pression</v>
      </c>
      <c r="I5582" s="3" t="str">
        <v>Apparecchi di pulizia ad alta pressione</v>
      </c>
      <c r="J5582" s="3" t="str">
        <v>High-pressure cleaning apparatus</v>
      </c>
    </row>
    <row r="5583" spans="1:10" ht="12.75" hidden="1" customHeight="1" outlineLevel="1" x14ac:dyDescent="0.2">
      <c r="A5583" s="2" t="s">
        <v>27500</v>
      </c>
      <c r="B5583" s="3" t="s">
        <v>27501</v>
      </c>
      <c r="C5583" s="3" t="s">
        <v>27503</v>
      </c>
      <c r="D5583" s="3" t="s">
        <v>27504</v>
      </c>
      <c r="E5583" s="3" t="s">
        <v>27502</v>
      </c>
      <c r="F5583" s="3" t="str">
        <v>42924790-3</v>
      </c>
      <c r="G5583" s="3" t="str">
        <v>Geruchsneutralisierungsgeräte</v>
      </c>
      <c r="H5583" s="3" t="str">
        <v>Appareils de désodorisation</v>
      </c>
      <c r="I5583" s="3" t="str">
        <v>Apparecchi di deodorazione</v>
      </c>
      <c r="J5583" s="3" t="str">
        <v>Odour-masking apparatus</v>
      </c>
    </row>
    <row r="5584" spans="1:10" ht="12.75" hidden="1" customHeight="1" outlineLevel="1" x14ac:dyDescent="0.2">
      <c r="A5584" s="2" t="s">
        <v>27505</v>
      </c>
      <c r="B5584" s="3" t="s">
        <v>27506</v>
      </c>
      <c r="C5584" s="3" t="s">
        <v>27508</v>
      </c>
      <c r="D5584" s="3" t="s">
        <v>27509</v>
      </c>
      <c r="E5584" s="3" t="s">
        <v>27507</v>
      </c>
      <c r="F5584" s="3" t="str">
        <v>42930000-4</v>
      </c>
      <c r="G5584" s="3" t="str">
        <v>Zentrifugen, Kalander oder Verkaufsautomaten</v>
      </c>
      <c r="H5584" s="3" t="str">
        <v>Centrifugeuses, machines de calandrage ou distributeurs automatiques</v>
      </c>
      <c r="I5584" s="3" t="str">
        <v>Centrifughe, apparecchi di calandratura e distributori automatici</v>
      </c>
      <c r="J5584" s="3" t="str">
        <v>Centrifuges, calendering or vending machines</v>
      </c>
    </row>
    <row r="5585" spans="1:10" ht="12.75" hidden="1" customHeight="1" outlineLevel="1" x14ac:dyDescent="0.2">
      <c r="A5585" s="2" t="s">
        <v>27510</v>
      </c>
      <c r="B5585" s="3" t="s">
        <v>27511</v>
      </c>
      <c r="C5585" s="3" t="s">
        <v>27513</v>
      </c>
      <c r="D5585" s="3" t="s">
        <v>27514</v>
      </c>
      <c r="E5585" s="3" t="s">
        <v>27512</v>
      </c>
      <c r="F5585" s="3" t="str">
        <v>42931000-1</v>
      </c>
      <c r="G5585" s="3" t="str">
        <v>Zentrifugen</v>
      </c>
      <c r="H5585" s="3" t="str">
        <v>Centrifugeuses</v>
      </c>
      <c r="I5585" s="3" t="str">
        <v>Centrifughe</v>
      </c>
      <c r="J5585" s="3" t="str">
        <v>Centrifuges</v>
      </c>
    </row>
    <row r="5586" spans="1:10" ht="12.75" hidden="1" customHeight="1" outlineLevel="1" x14ac:dyDescent="0.2">
      <c r="A5586" s="2" t="s">
        <v>27515</v>
      </c>
      <c r="B5586" s="3" t="s">
        <v>27516</v>
      </c>
      <c r="C5586" s="3" t="s">
        <v>27518</v>
      </c>
      <c r="D5586" s="3" t="s">
        <v>27519</v>
      </c>
      <c r="E5586" s="3" t="s">
        <v>27517</v>
      </c>
      <c r="F5586" s="3" t="str">
        <v>42931100-2</v>
      </c>
      <c r="G5586" s="3" t="str">
        <v>Laborzentrifugen und Zubehör</v>
      </c>
      <c r="H5586" s="3" t="str">
        <v>Centrifugeuse de laboratoire et accessoires</v>
      </c>
      <c r="I5586" s="3" t="str">
        <v>Centrifughe per laboratori e accessori</v>
      </c>
      <c r="J5586" s="3" t="str">
        <v>Laboratory centrifuges and accessories</v>
      </c>
    </row>
    <row r="5587" spans="1:10" ht="12.75" hidden="1" customHeight="1" outlineLevel="1" x14ac:dyDescent="0.2">
      <c r="A5587" s="2" t="s">
        <v>27520</v>
      </c>
      <c r="B5587" s="3" t="s">
        <v>27521</v>
      </c>
      <c r="C5587" s="3" t="s">
        <v>27523</v>
      </c>
      <c r="D5587" s="3" t="s">
        <v>27524</v>
      </c>
      <c r="E5587" s="3" t="s">
        <v>27522</v>
      </c>
      <c r="F5587" s="3" t="str">
        <v>42931110-5</v>
      </c>
      <c r="G5587" s="3" t="str">
        <v>Bodenzentrifugen</v>
      </c>
      <c r="H5587" s="3" t="str">
        <v>Centrifugeuses fixées au plancher</v>
      </c>
      <c r="I5587" s="3" t="str">
        <v>Centrifughe da pavimento</v>
      </c>
      <c r="J5587" s="3" t="str">
        <v>Floor-model centrifuges</v>
      </c>
    </row>
    <row r="5588" spans="1:10" ht="12.75" hidden="1" customHeight="1" outlineLevel="1" x14ac:dyDescent="0.2">
      <c r="A5588" s="2" t="s">
        <v>27525</v>
      </c>
      <c r="B5588" s="3" t="s">
        <v>27526</v>
      </c>
      <c r="C5588" s="3" t="s">
        <v>27528</v>
      </c>
      <c r="D5588" s="3" t="s">
        <v>27529</v>
      </c>
      <c r="E5588" s="3" t="s">
        <v>27527</v>
      </c>
      <c r="F5588" s="3" t="str">
        <v>42931120-8</v>
      </c>
      <c r="G5588" s="3" t="str">
        <v>Tischzentrifugen</v>
      </c>
      <c r="H5588" s="3" t="str">
        <v>Centrifugeuses de table</v>
      </c>
      <c r="I5588" s="3" t="str">
        <v>Centrifughe da banco</v>
      </c>
      <c r="J5588" s="3" t="str">
        <v>Tabletop centrifuges</v>
      </c>
    </row>
    <row r="5589" spans="1:10" ht="12.75" hidden="1" customHeight="1" outlineLevel="1" x14ac:dyDescent="0.2">
      <c r="A5589" s="2" t="s">
        <v>27530</v>
      </c>
      <c r="B5589" s="3" t="s">
        <v>27531</v>
      </c>
      <c r="C5589" s="3" t="s">
        <v>27533</v>
      </c>
      <c r="D5589" s="3" t="s">
        <v>27534</v>
      </c>
      <c r="E5589" s="3" t="s">
        <v>27532</v>
      </c>
      <c r="F5589" s="3" t="str">
        <v>42931130-1</v>
      </c>
      <c r="G5589" s="3" t="str">
        <v>Reduktionsmittel für Zentrifugen</v>
      </c>
      <c r="H5589" s="3" t="str">
        <v>Réducteurs pour centrifugeuses</v>
      </c>
      <c r="I5589" s="3" t="str">
        <v>Riduttori per centrifughe</v>
      </c>
      <c r="J5589" s="3" t="str">
        <v>Inserts for centrifuges</v>
      </c>
    </row>
    <row r="5590" spans="1:10" ht="12.75" hidden="1" customHeight="1" outlineLevel="1" x14ac:dyDescent="0.2">
      <c r="A5590" s="2" t="s">
        <v>27535</v>
      </c>
      <c r="B5590" s="3" t="s">
        <v>27536</v>
      </c>
      <c r="C5590" s="3" t="s">
        <v>27538</v>
      </c>
      <c r="D5590" s="3" t="s">
        <v>27539</v>
      </c>
      <c r="E5590" s="3" t="s">
        <v>27537</v>
      </c>
      <c r="F5590" s="3" t="str">
        <v>42931140-4</v>
      </c>
      <c r="G5590" s="3" t="str">
        <v>Drehende Werkzeuge für Zentrifugen</v>
      </c>
      <c r="H5590" s="3" t="str">
        <v>Équipement rotatif pour centrifugeuses</v>
      </c>
      <c r="I5590" s="3" t="str">
        <v>Attrezzature di rotazione per centrifughe</v>
      </c>
      <c r="J5590" s="3" t="str">
        <v>Rotary equipment for centrifuges</v>
      </c>
    </row>
    <row r="5591" spans="1:10" ht="12.75" hidden="1" customHeight="1" outlineLevel="1" x14ac:dyDescent="0.2">
      <c r="A5591" s="2" t="s">
        <v>27540</v>
      </c>
      <c r="B5591" s="3" t="s">
        <v>27541</v>
      </c>
      <c r="C5591" s="3" t="s">
        <v>27543</v>
      </c>
      <c r="D5591" s="3" t="s">
        <v>27544</v>
      </c>
      <c r="E5591" s="3" t="s">
        <v>27542</v>
      </c>
      <c r="F5591" s="3" t="str">
        <v>42932000-8</v>
      </c>
      <c r="G5591" s="3" t="str">
        <v>Kalander</v>
      </c>
      <c r="H5591" s="3" t="str">
        <v>Machines de calandrage</v>
      </c>
      <c r="I5591" s="3" t="str">
        <v>Apparecchi di calandratura</v>
      </c>
      <c r="J5591" s="3" t="str">
        <v>Calendering machines</v>
      </c>
    </row>
    <row r="5592" spans="1:10" ht="12.75" hidden="1" customHeight="1" outlineLevel="1" x14ac:dyDescent="0.2">
      <c r="A5592" s="2" t="s">
        <v>27545</v>
      </c>
      <c r="B5592" s="3" t="s">
        <v>27546</v>
      </c>
      <c r="C5592" s="3" t="s">
        <v>27548</v>
      </c>
      <c r="D5592" s="3" t="s">
        <v>27549</v>
      </c>
      <c r="E5592" s="3" t="s">
        <v>27547</v>
      </c>
      <c r="F5592" s="3" t="str">
        <v>42932100-9</v>
      </c>
      <c r="G5592" s="3" t="str">
        <v>Walzmaschinen</v>
      </c>
      <c r="H5592" s="3" t="str">
        <v>Machines à laminer</v>
      </c>
      <c r="I5592" s="3" t="str">
        <v>Macchine laminatrici</v>
      </c>
      <c r="J5592" s="3" t="str">
        <v>Rolling machines</v>
      </c>
    </row>
    <row r="5593" spans="1:10" ht="12.75" hidden="1" customHeight="1" outlineLevel="1" x14ac:dyDescent="0.2">
      <c r="A5593" s="2" t="s">
        <v>27550</v>
      </c>
      <c r="B5593" s="3" t="s">
        <v>27551</v>
      </c>
      <c r="C5593" s="3" t="s">
        <v>27553</v>
      </c>
      <c r="D5593" s="3" t="s">
        <v>27554</v>
      </c>
      <c r="E5593" s="3" t="s">
        <v>27552</v>
      </c>
      <c r="F5593" s="3" t="str">
        <v>42933000-5</v>
      </c>
      <c r="G5593" s="3" t="str">
        <v>Verkaufsautomaten</v>
      </c>
      <c r="H5593" s="3" t="str">
        <v>Distributeurs automatiques</v>
      </c>
      <c r="I5593" s="3" t="str">
        <v>Distributori automatici</v>
      </c>
      <c r="J5593" s="3" t="str">
        <v>Vending machines</v>
      </c>
    </row>
    <row r="5594" spans="1:10" ht="12.75" hidden="1" customHeight="1" outlineLevel="1" x14ac:dyDescent="0.2">
      <c r="A5594" s="2" t="s">
        <v>27555</v>
      </c>
      <c r="B5594" s="3" t="s">
        <v>27556</v>
      </c>
      <c r="C5594" s="3" t="s">
        <v>27558</v>
      </c>
      <c r="D5594" s="3" t="s">
        <v>27559</v>
      </c>
      <c r="E5594" s="3" t="s">
        <v>27557</v>
      </c>
      <c r="F5594" s="3" t="str">
        <v>42933100-6</v>
      </c>
      <c r="G5594" s="3" t="str">
        <v>Verkaufsautomaten für Sanitärartikel</v>
      </c>
      <c r="H5594" s="3" t="str">
        <v>Distributeurs automatiques d'articles d'hygiène</v>
      </c>
      <c r="I5594" s="3" t="str">
        <v>Distributori automatici di prodotti per l'igiene</v>
      </c>
      <c r="J5594" s="3" t="str">
        <v>Sanitary vending machines</v>
      </c>
    </row>
    <row r="5595" spans="1:10" ht="12.75" hidden="1" customHeight="1" outlineLevel="1" x14ac:dyDescent="0.2">
      <c r="A5595" s="2" t="s">
        <v>27560</v>
      </c>
      <c r="B5595" s="3" t="s">
        <v>27561</v>
      </c>
      <c r="C5595" s="3" t="s">
        <v>27563</v>
      </c>
      <c r="D5595" s="3" t="s">
        <v>27564</v>
      </c>
      <c r="E5595" s="3" t="s">
        <v>27562</v>
      </c>
      <c r="F5595" s="3" t="str">
        <v>42933200-7</v>
      </c>
      <c r="G5595" s="3" t="str">
        <v>Briefmarkenautomaten</v>
      </c>
      <c r="H5595" s="3" t="str">
        <v>Distributeurs automatiques de timbres</v>
      </c>
      <c r="I5595" s="3" t="str">
        <v>Distributori automatici di francobolli</v>
      </c>
      <c r="J5595" s="3" t="str">
        <v>Stamp-vending machines</v>
      </c>
    </row>
    <row r="5596" spans="1:10" ht="12.75" hidden="1" customHeight="1" outlineLevel="1" x14ac:dyDescent="0.2">
      <c r="A5596" s="2" t="s">
        <v>27565</v>
      </c>
      <c r="B5596" s="3" t="s">
        <v>27566</v>
      </c>
      <c r="C5596" s="3" t="s">
        <v>27568</v>
      </c>
      <c r="D5596" s="3" t="s">
        <v>27569</v>
      </c>
      <c r="E5596" s="3" t="s">
        <v>27567</v>
      </c>
      <c r="F5596" s="3" t="str">
        <v>42933300-8</v>
      </c>
      <c r="G5596" s="3" t="str">
        <v>Warenverkaufsautomaten</v>
      </c>
      <c r="H5596" s="3" t="str">
        <v>Distributeurs automatiques de produits</v>
      </c>
      <c r="I5596" s="3" t="str">
        <v>Distributori automatici di prodotti</v>
      </c>
      <c r="J5596" s="3" t="str">
        <v>Automatic goods-vending machines</v>
      </c>
    </row>
    <row r="5597" spans="1:10" ht="12.75" hidden="1" customHeight="1" outlineLevel="1" x14ac:dyDescent="0.2">
      <c r="A5597" s="2" t="s">
        <v>27570</v>
      </c>
      <c r="B5597" s="3" t="s">
        <v>27571</v>
      </c>
      <c r="C5597" s="3" t="s">
        <v>27573</v>
      </c>
      <c r="D5597" s="3" t="s">
        <v>27574</v>
      </c>
      <c r="E5597" s="3" t="s">
        <v>27572</v>
      </c>
      <c r="F5597" s="3" t="str">
        <v>42940000-7</v>
      </c>
      <c r="G5597" s="3" t="str">
        <v>Maschinen für die Wärmebehandlung von Stoffen</v>
      </c>
      <c r="H5597" s="3" t="str">
        <v>Machines pour le traitement thermique de matériaux</v>
      </c>
      <c r="I5597" s="3" t="str">
        <v>Macchinari per il trattamento termico di sostanze</v>
      </c>
      <c r="J5597" s="3" t="str">
        <v>Machinery for the heat treatment of materials</v>
      </c>
    </row>
    <row r="5598" spans="1:10" ht="12.75" hidden="1" customHeight="1" outlineLevel="1" x14ac:dyDescent="0.2">
      <c r="A5598" s="2" t="s">
        <v>27575</v>
      </c>
      <c r="B5598" s="3" t="s">
        <v>27576</v>
      </c>
      <c r="C5598" s="3" t="s">
        <v>27578</v>
      </c>
      <c r="D5598" s="3" t="s">
        <v>27579</v>
      </c>
      <c r="E5598" s="3" t="s">
        <v>27577</v>
      </c>
      <c r="F5598" s="3" t="str">
        <v>42941000-4</v>
      </c>
      <c r="G5598" s="3" t="str">
        <v>Maschinen für die Wärmebehandlung von Gas</v>
      </c>
      <c r="H5598" s="3" t="str">
        <v>Machines pour le traitement thermique de gaz</v>
      </c>
      <c r="I5598" s="3" t="str">
        <v>Macchinari per il trattamento termico di gas</v>
      </c>
      <c r="J5598" s="3" t="str">
        <v>Machinery for the heat treatment of gas</v>
      </c>
    </row>
    <row r="5599" spans="1:10" ht="12.75" hidden="1" customHeight="1" outlineLevel="1" x14ac:dyDescent="0.2">
      <c r="A5599" s="2" t="s">
        <v>27580</v>
      </c>
      <c r="B5599" s="3" t="s">
        <v>27581</v>
      </c>
      <c r="C5599" s="3" t="s">
        <v>27583</v>
      </c>
      <c r="D5599" s="3" t="s">
        <v>27584</v>
      </c>
      <c r="E5599" s="3" t="s">
        <v>27582</v>
      </c>
      <c r="F5599" s="3" t="str">
        <v>42942000-1</v>
      </c>
      <c r="G5599" s="3" t="str">
        <v>Öfen und Zubehör</v>
      </c>
      <c r="H5599" s="3" t="str">
        <v>Fours et accessoires</v>
      </c>
      <c r="I5599" s="3" t="str">
        <v>Forni e accessori</v>
      </c>
      <c r="J5599" s="3" t="str">
        <v>Ovens and accessories</v>
      </c>
    </row>
    <row r="5600" spans="1:10" ht="12.75" hidden="1" customHeight="1" outlineLevel="1" x14ac:dyDescent="0.2">
      <c r="A5600" s="2" t="s">
        <v>27585</v>
      </c>
      <c r="B5600" s="3" t="s">
        <v>27586</v>
      </c>
      <c r="C5600" s="3" t="s">
        <v>27588</v>
      </c>
      <c r="D5600" s="3" t="s">
        <v>27589</v>
      </c>
      <c r="E5600" s="3" t="s">
        <v>27587</v>
      </c>
      <c r="F5600" s="3" t="str">
        <v>42942200-3</v>
      </c>
      <c r="G5600" s="3" t="str">
        <v>Vakuumöfen</v>
      </c>
      <c r="H5600" s="3" t="str">
        <v>Étuves à vide</v>
      </c>
      <c r="I5600" s="3" t="str">
        <v>Forni a vuoto</v>
      </c>
      <c r="J5600" s="3" t="str">
        <v>Vacuum ovens</v>
      </c>
    </row>
    <row r="5601" spans="1:10" ht="12.75" hidden="1" customHeight="1" outlineLevel="1" x14ac:dyDescent="0.2">
      <c r="A5601" s="2" t="s">
        <v>27590</v>
      </c>
      <c r="B5601" s="3" t="s">
        <v>27591</v>
      </c>
      <c r="C5601" s="3" t="s">
        <v>27593</v>
      </c>
      <c r="D5601" s="3" t="s">
        <v>27594</v>
      </c>
      <c r="E5601" s="3" t="s">
        <v>27592</v>
      </c>
      <c r="F5601" s="3" t="str">
        <v>42943000-8</v>
      </c>
      <c r="G5601" s="3" t="str">
        <v>Thermostatische Bäder und Zubehör</v>
      </c>
      <c r="H5601" s="3" t="str">
        <v>Bains thermostatiques et accessoires</v>
      </c>
      <c r="I5601" s="3" t="str">
        <v>Bagni termostatici e accessori</v>
      </c>
      <c r="J5601" s="3" t="str">
        <v>Thermostatic baths and accessories</v>
      </c>
    </row>
    <row r="5602" spans="1:10" ht="12.75" hidden="1" customHeight="1" outlineLevel="1" x14ac:dyDescent="0.2">
      <c r="A5602" s="2" t="s">
        <v>27595</v>
      </c>
      <c r="B5602" s="3" t="s">
        <v>27596</v>
      </c>
      <c r="C5602" s="3" t="s">
        <v>27598</v>
      </c>
      <c r="D5602" s="3" t="s">
        <v>27599</v>
      </c>
      <c r="E5602" s="3" t="s">
        <v>27597</v>
      </c>
      <c r="F5602" s="3" t="str">
        <v>42943100-9</v>
      </c>
      <c r="G5602" s="3" t="str">
        <v>Kühlschlangen</v>
      </c>
      <c r="H5602" s="3" t="str">
        <v>Bobines de réfrigération</v>
      </c>
      <c r="I5602" s="3" t="str">
        <v>Bobine di refrigerazione</v>
      </c>
      <c r="J5602" s="3" t="str">
        <v>Refrigeration coils</v>
      </c>
    </row>
    <row r="5603" spans="1:10" ht="12.75" hidden="1" customHeight="1" outlineLevel="1" x14ac:dyDescent="0.2">
      <c r="A5603" s="2" t="s">
        <v>27600</v>
      </c>
      <c r="B5603" s="3" t="s">
        <v>27601</v>
      </c>
      <c r="C5603" s="3" t="s">
        <v>27603</v>
      </c>
      <c r="D5603" s="3" t="s">
        <v>27604</v>
      </c>
      <c r="E5603" s="3" t="s">
        <v>27602</v>
      </c>
      <c r="F5603" s="3" t="str">
        <v>42943200-0</v>
      </c>
      <c r="G5603" s="3" t="str">
        <v>Ultraschallbäder</v>
      </c>
      <c r="H5603" s="3" t="str">
        <v>Bains ultrasoniques</v>
      </c>
      <c r="I5603" s="3" t="str">
        <v>Bagni agli ultrasuoni</v>
      </c>
      <c r="J5603" s="3" t="str">
        <v>Ultrasonic baths</v>
      </c>
    </row>
    <row r="5604" spans="1:10" ht="12.75" hidden="1" customHeight="1" outlineLevel="1" x14ac:dyDescent="0.2">
      <c r="A5604" s="2" t="s">
        <v>27605</v>
      </c>
      <c r="B5604" s="3" t="s">
        <v>27606</v>
      </c>
      <c r="C5604" s="3" t="s">
        <v>27608</v>
      </c>
      <c r="D5604" s="3" t="s">
        <v>27609</v>
      </c>
      <c r="E5604" s="3" t="s">
        <v>27607</v>
      </c>
      <c r="F5604" s="3" t="str">
        <v>42943210-3</v>
      </c>
      <c r="G5604" s="3" t="str">
        <v>Tauchthermostate</v>
      </c>
      <c r="H5604" s="3" t="str">
        <v>Thermostats à immersion</v>
      </c>
      <c r="I5604" s="3" t="str">
        <v>Termostati a immersione</v>
      </c>
      <c r="J5604" s="3" t="str">
        <v>Immersion thermostats</v>
      </c>
    </row>
    <row r="5605" spans="1:10" ht="12.75" hidden="1" customHeight="1" outlineLevel="1" x14ac:dyDescent="0.2">
      <c r="A5605" s="2" t="s">
        <v>27610</v>
      </c>
      <c r="B5605" s="3" t="s">
        <v>27611</v>
      </c>
      <c r="C5605" s="3" t="s">
        <v>27613</v>
      </c>
      <c r="D5605" s="3" t="s">
        <v>27614</v>
      </c>
      <c r="E5605" s="3" t="s">
        <v>27612</v>
      </c>
      <c r="F5605" s="3" t="str">
        <v>42943300-1</v>
      </c>
      <c r="G5605" s="3" t="str">
        <v>Tauchkühler</v>
      </c>
      <c r="H5605" s="3" t="str">
        <v>Refroidisseurs à immersion</v>
      </c>
      <c r="I5605" s="3" t="str">
        <v>Refrigeratori a immersione</v>
      </c>
      <c r="J5605" s="3" t="str">
        <v>Immersion coolers</v>
      </c>
    </row>
    <row r="5606" spans="1:10" ht="12.75" hidden="1" customHeight="1" outlineLevel="1" x14ac:dyDescent="0.2">
      <c r="A5606" s="2" t="s">
        <v>27615</v>
      </c>
      <c r="B5606" s="3" t="s">
        <v>27616</v>
      </c>
      <c r="C5606" s="3" t="s">
        <v>27618</v>
      </c>
      <c r="D5606" s="3" t="s">
        <v>27619</v>
      </c>
      <c r="E5606" s="3" t="s">
        <v>27617</v>
      </c>
      <c r="F5606" s="3" t="str">
        <v>42943400-2</v>
      </c>
      <c r="G5606" s="3" t="str">
        <v>Gekühlte sowie gekühlte/heizende Umwälzanlagen</v>
      </c>
      <c r="H5606" s="3" t="str">
        <v>Circulateurs réfrigérés et circulateurs réfrigérés/chauffants</v>
      </c>
      <c r="I5606" s="3" t="str">
        <v>Circolatori di raffreddamento e di raffreddamento/riscaldamento</v>
      </c>
      <c r="J5606" s="3" t="str">
        <v>Refrigerated and refrigerated/heating circulators</v>
      </c>
    </row>
    <row r="5607" spans="1:10" ht="12.75" hidden="1" customHeight="1" outlineLevel="1" x14ac:dyDescent="0.2">
      <c r="A5607" s="2" t="s">
        <v>27620</v>
      </c>
      <c r="B5607" s="3" t="s">
        <v>27621</v>
      </c>
      <c r="C5607" s="3" t="s">
        <v>27623</v>
      </c>
      <c r="D5607" s="3" t="s">
        <v>27624</v>
      </c>
      <c r="E5607" s="3" t="s">
        <v>27622</v>
      </c>
      <c r="F5607" s="3" t="str">
        <v>42943500-3</v>
      </c>
      <c r="G5607" s="3" t="str">
        <v>Kreislauf-Kühlanlagen</v>
      </c>
      <c r="H5607" s="3" t="str">
        <v>Refroidisseurs/recycleurs</v>
      </c>
      <c r="I5607" s="3" t="str">
        <v>Refrigeratori a ricircolazione</v>
      </c>
      <c r="J5607" s="3" t="str">
        <v>Recirculating coolers</v>
      </c>
    </row>
    <row r="5608" spans="1:10" ht="12.75" hidden="1" customHeight="1" outlineLevel="1" x14ac:dyDescent="0.2">
      <c r="A5608" s="2" t="s">
        <v>27625</v>
      </c>
      <c r="B5608" s="3" t="s">
        <v>27626</v>
      </c>
      <c r="C5608" s="3" t="s">
        <v>27628</v>
      </c>
      <c r="D5608" s="3" t="s">
        <v>27629</v>
      </c>
      <c r="E5608" s="3" t="s">
        <v>27627</v>
      </c>
      <c r="F5608" s="3" t="str">
        <v>42943600-4</v>
      </c>
      <c r="G5608" s="3" t="str">
        <v>Hochtemperatur-Umwälzanlagen</v>
      </c>
      <c r="H5608" s="3" t="str">
        <v>Circulateurs à haute température</v>
      </c>
      <c r="I5608" s="3" t="str">
        <v>Circolatori ad alta termperatura</v>
      </c>
      <c r="J5608" s="3" t="str">
        <v>High-temperature circulators</v>
      </c>
    </row>
    <row r="5609" spans="1:10" ht="12.75" hidden="1" customHeight="1" outlineLevel="1" x14ac:dyDescent="0.2">
      <c r="A5609" s="2" t="s">
        <v>27630</v>
      </c>
      <c r="B5609" s="3" t="s">
        <v>27631</v>
      </c>
      <c r="C5609" s="3" t="s">
        <v>27633</v>
      </c>
      <c r="D5609" s="3" t="s">
        <v>27634</v>
      </c>
      <c r="E5609" s="3" t="s">
        <v>27632</v>
      </c>
      <c r="F5609" s="3" t="str">
        <v>42943700-5</v>
      </c>
      <c r="G5609" s="3" t="str">
        <v>Heizende Umwälzanlagen</v>
      </c>
      <c r="H5609" s="3" t="str">
        <v>Circulateurs chauffants</v>
      </c>
      <c r="I5609" s="3" t="str">
        <v>Circolatori per riscaldamento</v>
      </c>
      <c r="J5609" s="3" t="str">
        <v>Heating circulators</v>
      </c>
    </row>
    <row r="5610" spans="1:10" ht="12.75" hidden="1" customHeight="1" outlineLevel="1" x14ac:dyDescent="0.2">
      <c r="A5610" s="2" t="s">
        <v>27635</v>
      </c>
      <c r="B5610" s="3" t="s">
        <v>27636</v>
      </c>
      <c r="C5610" s="3" t="s">
        <v>27638</v>
      </c>
      <c r="D5610" s="3" t="s">
        <v>27639</v>
      </c>
      <c r="E5610" s="3" t="s">
        <v>27637</v>
      </c>
      <c r="F5610" s="3" t="str">
        <v>42943710-8</v>
      </c>
      <c r="G5610" s="3" t="str">
        <v>Badabdeckungen</v>
      </c>
      <c r="H5610" s="3" t="str">
        <v>Couvercles de bains</v>
      </c>
      <c r="I5610" s="3" t="str">
        <v>Coperture di bagni</v>
      </c>
      <c r="J5610" s="3" t="str">
        <v>Bath covers</v>
      </c>
    </row>
    <row r="5611" spans="1:10" ht="12.75" hidden="1" customHeight="1" outlineLevel="1" x14ac:dyDescent="0.2">
      <c r="A5611" s="2" t="s">
        <v>27640</v>
      </c>
      <c r="B5611" s="3" t="s">
        <v>27641</v>
      </c>
      <c r="C5611" s="3" t="s">
        <v>27643</v>
      </c>
      <c r="D5611" s="3" t="s">
        <v>27644</v>
      </c>
      <c r="E5611" s="3" t="s">
        <v>27642</v>
      </c>
      <c r="F5611" s="3" t="str">
        <v>42950000-0</v>
      </c>
      <c r="G5611" s="3" t="str">
        <v>Teile für Maschinen für allgemeine Zwecke</v>
      </c>
      <c r="H5611" s="3" t="str">
        <v>Pièces pour machines à usage général</v>
      </c>
      <c r="I5611" s="3" t="str">
        <v>Parti di macchinari di impiego generale</v>
      </c>
      <c r="J5611" s="3" t="str">
        <v>Parts of general-purpose machinery</v>
      </c>
    </row>
    <row r="5612" spans="1:10" ht="12.75" hidden="1" customHeight="1" outlineLevel="1" x14ac:dyDescent="0.2">
      <c r="A5612" s="2" t="s">
        <v>27645</v>
      </c>
      <c r="B5612" s="3" t="s">
        <v>27646</v>
      </c>
      <c r="C5612" s="3" t="s">
        <v>27648</v>
      </c>
      <c r="D5612" s="3" t="s">
        <v>27649</v>
      </c>
      <c r="E5612" s="3" t="s">
        <v>27647</v>
      </c>
      <c r="F5612" s="3" t="str">
        <v>42952000-4</v>
      </c>
      <c r="G5612" s="3" t="str">
        <v>Teile für Zentrifugen</v>
      </c>
      <c r="H5612" s="3" t="str">
        <v>Pièces pour centrifugeuses</v>
      </c>
      <c r="I5612" s="3" t="str">
        <v>Parti di centrifughe</v>
      </c>
      <c r="J5612" s="3" t="str">
        <v>Parts of centrifuges</v>
      </c>
    </row>
    <row r="5613" spans="1:10" ht="12.75" hidden="1" customHeight="1" outlineLevel="1" x14ac:dyDescent="0.2">
      <c r="A5613" s="2" t="s">
        <v>27650</v>
      </c>
      <c r="B5613" s="3" t="s">
        <v>27651</v>
      </c>
      <c r="C5613" s="3" t="s">
        <v>27653</v>
      </c>
      <c r="D5613" s="3" t="s">
        <v>27654</v>
      </c>
      <c r="E5613" s="3" t="s">
        <v>27652</v>
      </c>
      <c r="F5613" s="3" t="str">
        <v>42953000-1</v>
      </c>
      <c r="G5613" s="3" t="str">
        <v>Teile für Kalander</v>
      </c>
      <c r="H5613" s="3" t="str">
        <v>Pièces pour machines de calandrage</v>
      </c>
      <c r="I5613" s="3" t="str">
        <v>Parti di apparecchi di calandratura</v>
      </c>
      <c r="J5613" s="3" t="str">
        <v>Parts of calendering machines</v>
      </c>
    </row>
    <row r="5614" spans="1:10" ht="12.75" hidden="1" customHeight="1" outlineLevel="1" x14ac:dyDescent="0.2">
      <c r="A5614" s="2" t="s">
        <v>27655</v>
      </c>
      <c r="B5614" s="3" t="s">
        <v>27656</v>
      </c>
      <c r="C5614" s="3" t="s">
        <v>27658</v>
      </c>
      <c r="D5614" s="3" t="s">
        <v>27659</v>
      </c>
      <c r="E5614" s="3" t="s">
        <v>27657</v>
      </c>
      <c r="F5614" s="3" t="str">
        <v>42954000-8</v>
      </c>
      <c r="G5614" s="3" t="str">
        <v>Teile für Walzmaschinen</v>
      </c>
      <c r="H5614" s="3" t="str">
        <v>Pièces pour machines à laminer</v>
      </c>
      <c r="I5614" s="3" t="str">
        <v>Parti di macchine laminatrici</v>
      </c>
      <c r="J5614" s="3" t="str">
        <v>Parts of rolling machines</v>
      </c>
    </row>
    <row r="5615" spans="1:10" ht="12.75" hidden="1" customHeight="1" outlineLevel="1" x14ac:dyDescent="0.2">
      <c r="A5615" s="2" t="s">
        <v>27660</v>
      </c>
      <c r="B5615" s="3" t="s">
        <v>27661</v>
      </c>
      <c r="C5615" s="3" t="s">
        <v>27663</v>
      </c>
      <c r="D5615" s="3" t="s">
        <v>27664</v>
      </c>
      <c r="E5615" s="3" t="s">
        <v>27662</v>
      </c>
      <c r="F5615" s="3" t="str">
        <v>42955000-5</v>
      </c>
      <c r="G5615" s="3" t="str">
        <v>Teile für Filtriermaschinen</v>
      </c>
      <c r="H5615" s="3" t="str">
        <v>Pièces pour machines de filtrage</v>
      </c>
      <c r="I5615" s="3" t="str">
        <v>Parti di macchinari di filtraggio</v>
      </c>
      <c r="J5615" s="3" t="str">
        <v>Parts of filtering machinery</v>
      </c>
    </row>
    <row r="5616" spans="1:10" ht="12.75" hidden="1" customHeight="1" outlineLevel="1" x14ac:dyDescent="0.2">
      <c r="A5616" s="2" t="s">
        <v>27665</v>
      </c>
      <c r="B5616" s="3" t="s">
        <v>27666</v>
      </c>
      <c r="C5616" s="3" t="s">
        <v>27668</v>
      </c>
      <c r="D5616" s="3" t="s">
        <v>27669</v>
      </c>
      <c r="E5616" s="3" t="s">
        <v>27667</v>
      </c>
      <c r="F5616" s="3" t="str">
        <v>42956000-2</v>
      </c>
      <c r="G5616" s="3" t="str">
        <v>Teile für Reinigungsgeräte</v>
      </c>
      <c r="H5616" s="3" t="str">
        <v>Pièces pour machines de purification</v>
      </c>
      <c r="I5616" s="3" t="str">
        <v>Parti di macchinari di depurazione</v>
      </c>
      <c r="J5616" s="3" t="str">
        <v>Parts of purifying machinery</v>
      </c>
    </row>
    <row r="5617" spans="1:10" ht="12.75" hidden="1" customHeight="1" outlineLevel="1" x14ac:dyDescent="0.2">
      <c r="A5617" s="2" t="s">
        <v>27670</v>
      </c>
      <c r="B5617" s="3" t="s">
        <v>27671</v>
      </c>
      <c r="C5617" s="3" t="s">
        <v>27673</v>
      </c>
      <c r="D5617" s="3" t="s">
        <v>27674</v>
      </c>
      <c r="E5617" s="3" t="s">
        <v>27672</v>
      </c>
      <c r="F5617" s="3" t="str">
        <v>42957000-9</v>
      </c>
      <c r="G5617" s="3" t="str">
        <v>Teile für Spritzmaschinen</v>
      </c>
      <c r="H5617" s="3" t="str">
        <v>Pièces pour machines de pulvérisation</v>
      </c>
      <c r="I5617" s="3" t="str">
        <v>Parti di macchine a spruzzo</v>
      </c>
      <c r="J5617" s="3" t="str">
        <v>Parts of spraying machines</v>
      </c>
    </row>
    <row r="5618" spans="1:10" ht="12.75" hidden="1" customHeight="1" outlineLevel="1" x14ac:dyDescent="0.2">
      <c r="A5618" s="2" t="s">
        <v>27675</v>
      </c>
      <c r="B5618" s="3" t="s">
        <v>27676</v>
      </c>
      <c r="C5618" s="3" t="s">
        <v>27678</v>
      </c>
      <c r="D5618" s="3" t="s">
        <v>27679</v>
      </c>
      <c r="E5618" s="3" t="s">
        <v>27677</v>
      </c>
      <c r="F5618" s="3" t="str">
        <v>42958000-6</v>
      </c>
      <c r="G5618" s="3" t="str">
        <v>Gewichte für Wiegemaschinen</v>
      </c>
      <c r="H5618" s="3" t="str">
        <v>Poids pour machines de pesage</v>
      </c>
      <c r="I5618" s="3" t="str">
        <v>Pesi per macchine per la pesatura</v>
      </c>
      <c r="J5618" s="3" t="str">
        <v>Weights for weighing machines</v>
      </c>
    </row>
    <row r="5619" spans="1:10" ht="12.75" hidden="1" customHeight="1" outlineLevel="1" x14ac:dyDescent="0.2">
      <c r="A5619" s="2" t="s">
        <v>27680</v>
      </c>
      <c r="B5619" s="3" t="s">
        <v>27681</v>
      </c>
      <c r="C5619" s="3" t="s">
        <v>27683</v>
      </c>
      <c r="D5619" s="3" t="s">
        <v>27684</v>
      </c>
      <c r="E5619" s="3" t="s">
        <v>27682</v>
      </c>
      <c r="F5619" s="3" t="str">
        <v>42959000-3</v>
      </c>
      <c r="G5619" s="3" t="str">
        <v>Geschirrspülmaschinen, nicht für den Hausgebrauch</v>
      </c>
      <c r="H5619" s="3" t="str">
        <v>Lave-vaisselle à usage non ménager</v>
      </c>
      <c r="I5619" s="3" t="str">
        <v>Lavastoviglie industriali</v>
      </c>
      <c r="J5619" s="3" t="str">
        <v>Non-domestic dishwashing machines</v>
      </c>
    </row>
    <row r="5620" spans="1:10" ht="12.75" hidden="1" customHeight="1" outlineLevel="1" x14ac:dyDescent="0.2">
      <c r="A5620" s="2" t="s">
        <v>27685</v>
      </c>
      <c r="B5620" s="3" t="s">
        <v>27686</v>
      </c>
      <c r="C5620" s="3" t="s">
        <v>27688</v>
      </c>
      <c r="D5620" s="3" t="s">
        <v>27689</v>
      </c>
      <c r="E5620" s="3" t="s">
        <v>27687</v>
      </c>
      <c r="F5620" s="3" t="str">
        <v>42960000-3</v>
      </c>
      <c r="G5620" s="3" t="str">
        <v>Steuerungs- und Kontrollsystem, Ausrüstungen für Druck, Grafik, Büroautomation und Datenverarbeitung</v>
      </c>
      <c r="H5620" s="3" t="str">
        <v>Systèmes de commande et de contrôle, équipement d'impression et de graphisme, matériel bureautique et matériel de traitement de l'information</v>
      </c>
      <c r="I5620" s="3" t="str">
        <v>Sistemi di comando e controllo, attrezzature per stampa, grafica, automazione uffici e trattamento dell'informazione</v>
      </c>
      <c r="J5620" s="3" t="str">
        <v>Command and control system, printing, graphics, office automation and information-processing equipment</v>
      </c>
    </row>
    <row r="5621" spans="1:10" ht="12.75" hidden="1" customHeight="1" outlineLevel="1" x14ac:dyDescent="0.2">
      <c r="A5621" s="2" t="s">
        <v>27690</v>
      </c>
      <c r="B5621" s="3" t="s">
        <v>27691</v>
      </c>
      <c r="C5621" s="3" t="s">
        <v>27693</v>
      </c>
      <c r="D5621" s="3" t="s">
        <v>27694</v>
      </c>
      <c r="E5621" s="3" t="s">
        <v>27692</v>
      </c>
      <c r="F5621" s="3" t="str">
        <v>42961000-0</v>
      </c>
      <c r="G5621" s="3" t="str">
        <v>Steuerungs- und Kontrollsystem</v>
      </c>
      <c r="H5621" s="3" t="str">
        <v>Système de commande et de contrôle</v>
      </c>
      <c r="I5621" s="3" t="str">
        <v>Sistemi di comando e controllo</v>
      </c>
      <c r="J5621" s="3" t="str">
        <v>Command and control system</v>
      </c>
    </row>
    <row r="5622" spans="1:10" ht="12.75" hidden="1" customHeight="1" outlineLevel="1" x14ac:dyDescent="0.2">
      <c r="A5622" s="2" t="s">
        <v>27695</v>
      </c>
      <c r="B5622" s="3" t="s">
        <v>27696</v>
      </c>
      <c r="C5622" s="3" t="s">
        <v>27698</v>
      </c>
      <c r="D5622" s="3" t="s">
        <v>27699</v>
      </c>
      <c r="E5622" s="3" t="s">
        <v>27697</v>
      </c>
      <c r="F5622" s="3" t="str">
        <v>42961100-1</v>
      </c>
      <c r="G5622" s="3" t="str">
        <v>Zugangskontrollsystem</v>
      </c>
      <c r="H5622" s="3" t="str">
        <v>Système de contrôle des accès</v>
      </c>
      <c r="I5622" s="3" t="str">
        <v>Sistemi di controllo di accesso</v>
      </c>
      <c r="J5622" s="3" t="str">
        <v>Access control system</v>
      </c>
    </row>
    <row r="5623" spans="1:10" ht="12.75" hidden="1" customHeight="1" outlineLevel="1" x14ac:dyDescent="0.2">
      <c r="A5623" s="2" t="s">
        <v>27700</v>
      </c>
      <c r="B5623" s="3" t="s">
        <v>27701</v>
      </c>
      <c r="C5623" s="3" t="s">
        <v>27703</v>
      </c>
      <c r="D5623" s="3" t="s">
        <v>27704</v>
      </c>
      <c r="E5623" s="3" t="s">
        <v>27702</v>
      </c>
      <c r="F5623" s="3" t="str">
        <v>42961200-2</v>
      </c>
      <c r="G5623" s="3" t="str">
        <v>Scada oder gleichwertiges Radiotelemetriesystem</v>
      </c>
      <c r="H5623" s="3" t="str">
        <v>Système Scada ou équivalent</v>
      </c>
      <c r="I5623" s="3" t="str">
        <v>Sistemi Scada o equivalente</v>
      </c>
      <c r="J5623" s="3" t="str">
        <v>Scada or equivalent system</v>
      </c>
    </row>
    <row r="5624" spans="1:10" ht="12.75" hidden="1" customHeight="1" outlineLevel="1" x14ac:dyDescent="0.2">
      <c r="A5624" s="2" t="s">
        <v>27705</v>
      </c>
      <c r="B5624" s="3" t="s">
        <v>27706</v>
      </c>
      <c r="C5624" s="3" t="s">
        <v>27708</v>
      </c>
      <c r="D5624" s="3" t="s">
        <v>27709</v>
      </c>
      <c r="E5624" s="3" t="s">
        <v>27707</v>
      </c>
      <c r="F5624" s="3" t="str">
        <v>42961300-3</v>
      </c>
      <c r="G5624" s="3" t="str">
        <v>Fahrzeugortungssystem</v>
      </c>
      <c r="H5624" s="3" t="str">
        <v>Système de localisation de véhicules</v>
      </c>
      <c r="I5624" s="3" t="str">
        <v>Sistemi di localizzazione veicoli</v>
      </c>
      <c r="J5624" s="3" t="str">
        <v>Vehicle location system</v>
      </c>
    </row>
    <row r="5625" spans="1:10" ht="12.75" hidden="1" customHeight="1" outlineLevel="1" x14ac:dyDescent="0.2">
      <c r="A5625" s="2" t="s">
        <v>27710</v>
      </c>
      <c r="B5625" s="3" t="s">
        <v>27711</v>
      </c>
      <c r="C5625" s="3" t="s">
        <v>27713</v>
      </c>
      <c r="D5625" s="3" t="s">
        <v>27714</v>
      </c>
      <c r="E5625" s="3" t="s">
        <v>27712</v>
      </c>
      <c r="F5625" s="3" t="str">
        <v>42961400-4</v>
      </c>
      <c r="G5625" s="3" t="str">
        <v>Abfertigungssystem</v>
      </c>
      <c r="H5625" s="3" t="str">
        <v>Système d'expédition</v>
      </c>
      <c r="I5625" s="3" t="str">
        <v>Sistemi di spedizione</v>
      </c>
      <c r="J5625" s="3" t="str">
        <v>Dispatch system</v>
      </c>
    </row>
    <row r="5626" spans="1:10" ht="12.75" hidden="1" customHeight="1" outlineLevel="1" x14ac:dyDescent="0.2">
      <c r="A5626" s="2" t="s">
        <v>27715</v>
      </c>
      <c r="B5626" s="3" t="s">
        <v>27716</v>
      </c>
      <c r="C5626" s="3" t="s">
        <v>27718</v>
      </c>
      <c r="D5626" s="3" t="s">
        <v>27719</v>
      </c>
      <c r="E5626" s="3" t="s">
        <v>27717</v>
      </c>
      <c r="F5626" s="3" t="str">
        <v>42962000-7</v>
      </c>
      <c r="G5626" s="3" t="str">
        <v>Druck- und Grafikausrüstung</v>
      </c>
      <c r="H5626" s="3" t="str">
        <v>Équipement d'impression et de graphisme</v>
      </c>
      <c r="I5626" s="3" t="str">
        <v>Attrezzatura per stampa e grafica</v>
      </c>
      <c r="J5626" s="3" t="str">
        <v>Printing and graphics equipment</v>
      </c>
    </row>
    <row r="5627" spans="1:10" ht="12.75" hidden="1" customHeight="1" outlineLevel="1" x14ac:dyDescent="0.2">
      <c r="A5627" s="2" t="s">
        <v>27720</v>
      </c>
      <c r="B5627" s="3" t="s">
        <v>27721</v>
      </c>
      <c r="C5627" s="3" t="s">
        <v>27723</v>
      </c>
      <c r="D5627" s="3" t="s">
        <v>27724</v>
      </c>
      <c r="E5627" s="3" t="s">
        <v>27722</v>
      </c>
      <c r="F5627" s="3" t="str">
        <v>42962100-8</v>
      </c>
      <c r="G5627" s="3" t="str">
        <v>Folienbedruckung</v>
      </c>
      <c r="H5627" s="3" t="str">
        <v>Système d'impression sur feuille</v>
      </c>
      <c r="I5627" s="3" t="str">
        <v>Sistemi di stampa su pellicola</v>
      </c>
      <c r="J5627" s="3" t="str">
        <v>Film printing system</v>
      </c>
    </row>
    <row r="5628" spans="1:10" ht="12.75" hidden="1" customHeight="1" outlineLevel="1" x14ac:dyDescent="0.2">
      <c r="A5628" s="2" t="s">
        <v>27725</v>
      </c>
      <c r="B5628" s="3" t="s">
        <v>27726</v>
      </c>
      <c r="C5628" s="3" t="s">
        <v>27728</v>
      </c>
      <c r="D5628" s="3" t="s">
        <v>27729</v>
      </c>
      <c r="E5628" s="3" t="s">
        <v>27727</v>
      </c>
      <c r="F5628" s="3" t="str">
        <v>42962200-9</v>
      </c>
      <c r="G5628" s="3" t="str">
        <v>Druckpresse</v>
      </c>
      <c r="H5628" s="3" t="str">
        <v>Presse à imprimer</v>
      </c>
      <c r="I5628" s="3" t="str">
        <v>Presse da stampa</v>
      </c>
      <c r="J5628" s="3" t="str">
        <v>Printing press</v>
      </c>
    </row>
    <row r="5629" spans="1:10" ht="12.75" hidden="1" customHeight="1" outlineLevel="1" x14ac:dyDescent="0.2">
      <c r="A5629" s="2" t="s">
        <v>27730</v>
      </c>
      <c r="B5629" s="3" t="s">
        <v>27731</v>
      </c>
      <c r="C5629" s="3" t="s">
        <v>27733</v>
      </c>
      <c r="D5629" s="3" t="s">
        <v>27734</v>
      </c>
      <c r="E5629" s="3" t="s">
        <v>27732</v>
      </c>
      <c r="F5629" s="3" t="str">
        <v>42962300-0</v>
      </c>
      <c r="G5629" s="3" t="str">
        <v>Grafische Arbeitsplätze</v>
      </c>
      <c r="H5629" s="3" t="str">
        <v>Postes de travail graphique</v>
      </c>
      <c r="I5629" s="3" t="str">
        <v>Stazioni di lavoro grafiche</v>
      </c>
      <c r="J5629" s="3" t="str">
        <v>Graphics workstations</v>
      </c>
    </row>
    <row r="5630" spans="1:10" ht="12.75" hidden="1" customHeight="1" outlineLevel="1" x14ac:dyDescent="0.2">
      <c r="A5630" s="2" t="s">
        <v>27735</v>
      </c>
      <c r="B5630" s="3" t="s">
        <v>27736</v>
      </c>
      <c r="C5630" s="3" t="s">
        <v>27738</v>
      </c>
      <c r="D5630" s="3" t="s">
        <v>27739</v>
      </c>
      <c r="E5630" s="3" t="s">
        <v>27737</v>
      </c>
      <c r="F5630" s="3" t="str">
        <v>42962400-1</v>
      </c>
      <c r="G5630" s="3" t="str">
        <v>Hektografen</v>
      </c>
      <c r="H5630" s="3" t="str">
        <v>Hectographes</v>
      </c>
      <c r="I5630" s="3" t="str">
        <v>Duplicatori ettografici</v>
      </c>
      <c r="J5630" s="3" t="str">
        <v>Hectographs</v>
      </c>
    </row>
    <row r="5631" spans="1:10" ht="12.75" hidden="1" customHeight="1" outlineLevel="1" x14ac:dyDescent="0.2">
      <c r="A5631" s="2" t="s">
        <v>27740</v>
      </c>
      <c r="B5631" s="3" t="s">
        <v>27741</v>
      </c>
      <c r="C5631" s="3" t="s">
        <v>27743</v>
      </c>
      <c r="D5631" s="3" t="s">
        <v>27744</v>
      </c>
      <c r="E5631" s="3" t="s">
        <v>27742</v>
      </c>
      <c r="F5631" s="3" t="str">
        <v>42962500-2</v>
      </c>
      <c r="G5631" s="3" t="str">
        <v>Graviermaschinen</v>
      </c>
      <c r="H5631" s="3" t="str">
        <v>Machines à graver</v>
      </c>
      <c r="I5631" s="3" t="str">
        <v>Macchine per incidere</v>
      </c>
      <c r="J5631" s="3" t="str">
        <v>Engraving machines</v>
      </c>
    </row>
    <row r="5632" spans="1:10" ht="12.75" hidden="1" customHeight="1" outlineLevel="1" x14ac:dyDescent="0.2">
      <c r="A5632" s="2" t="s">
        <v>27745</v>
      </c>
      <c r="B5632" s="3" t="s">
        <v>27746</v>
      </c>
      <c r="C5632" s="3" t="s">
        <v>27748</v>
      </c>
      <c r="D5632" s="3" t="s">
        <v>27749</v>
      </c>
      <c r="E5632" s="3" t="s">
        <v>27747</v>
      </c>
      <c r="F5632" s="3" t="str">
        <v>42963000-4</v>
      </c>
      <c r="G5632" s="3" t="str">
        <v>Münzprägepresse</v>
      </c>
      <c r="H5632" s="3" t="str">
        <v>Presse à monnaie</v>
      </c>
      <c r="I5632" s="3" t="str">
        <v>Pressa per coniare</v>
      </c>
      <c r="J5632" s="3" t="str">
        <v>Coin press</v>
      </c>
    </row>
    <row r="5633" spans="1:10" ht="12.75" hidden="1" customHeight="1" outlineLevel="1" x14ac:dyDescent="0.2">
      <c r="A5633" s="2" t="s">
        <v>27750</v>
      </c>
      <c r="B5633" s="3" t="s">
        <v>27751</v>
      </c>
      <c r="C5633" s="3" t="s">
        <v>27753</v>
      </c>
      <c r="D5633" s="3" t="s">
        <v>27754</v>
      </c>
      <c r="E5633" s="3" t="s">
        <v>27752</v>
      </c>
      <c r="F5633" s="3" t="str">
        <v>42964000-1</v>
      </c>
      <c r="G5633" s="3" t="str">
        <v>Büroautomationsausrüstung</v>
      </c>
      <c r="H5633" s="3" t="str">
        <v>Matériel bureautique</v>
      </c>
      <c r="I5633" s="3" t="str">
        <v>Apparecchiature di automazione uffici</v>
      </c>
      <c r="J5633" s="3" t="str">
        <v>Office automation equipment</v>
      </c>
    </row>
    <row r="5634" spans="1:10" ht="12.75" hidden="1" customHeight="1" outlineLevel="1" x14ac:dyDescent="0.2">
      <c r="A5634" s="2" t="s">
        <v>27755</v>
      </c>
      <c r="B5634" s="3" t="s">
        <v>27756</v>
      </c>
      <c r="C5634" s="3" t="s">
        <v>27758</v>
      </c>
      <c r="D5634" s="3" t="s">
        <v>27759</v>
      </c>
      <c r="E5634" s="3" t="s">
        <v>27757</v>
      </c>
      <c r="F5634" s="3" t="str">
        <v>42965000-8</v>
      </c>
      <c r="G5634" s="3" t="str">
        <v>Datenverarbeitungsausrüstung</v>
      </c>
      <c r="H5634" s="3" t="str">
        <v>Matériel de traitement de l'information</v>
      </c>
      <c r="I5634" s="3" t="str">
        <v>Apparecchiature di trattamento dell'informazione</v>
      </c>
      <c r="J5634" s="3" t="str">
        <v>Information-processing equipment</v>
      </c>
    </row>
    <row r="5635" spans="1:10" ht="12.75" hidden="1" customHeight="1" outlineLevel="1" x14ac:dyDescent="0.2">
      <c r="A5635" s="2" t="s">
        <v>27760</v>
      </c>
      <c r="B5635" s="3" t="s">
        <v>27761</v>
      </c>
      <c r="C5635" s="3" t="s">
        <v>27763</v>
      </c>
      <c r="D5635" s="3" t="s">
        <v>27764</v>
      </c>
      <c r="E5635" s="3" t="s">
        <v>27762</v>
      </c>
      <c r="F5635" s="3" t="str">
        <v>42965100-9</v>
      </c>
      <c r="G5635" s="3" t="str">
        <v>Lagerhaus-Verwaltungssystem</v>
      </c>
      <c r="H5635" s="3" t="str">
        <v>Système de gestion d'entrepôt</v>
      </c>
      <c r="I5635" s="3" t="str">
        <v>Sistemi di gestione magazzini</v>
      </c>
      <c r="J5635" s="3" t="str">
        <v>Warehouse management system</v>
      </c>
    </row>
    <row r="5636" spans="1:10" ht="12.75" hidden="1" customHeight="1" outlineLevel="1" x14ac:dyDescent="0.2">
      <c r="A5636" s="2" t="s">
        <v>27765</v>
      </c>
      <c r="B5636" s="3" t="s">
        <v>27766</v>
      </c>
      <c r="C5636" s="3" t="s">
        <v>27768</v>
      </c>
      <c r="D5636" s="3" t="s">
        <v>27769</v>
      </c>
      <c r="E5636" s="3" t="s">
        <v>27767</v>
      </c>
      <c r="F5636" s="3" t="str">
        <v>42965110-2</v>
      </c>
      <c r="G5636" s="3" t="str">
        <v>Lagersystem</v>
      </c>
      <c r="H5636" s="3" t="str">
        <v>Système de dépôt</v>
      </c>
      <c r="I5636" s="3" t="str">
        <v>Sistemi di deposito</v>
      </c>
      <c r="J5636" s="3" t="str">
        <v>Depot system</v>
      </c>
    </row>
    <row r="5637" spans="1:10" ht="12.75" hidden="1" customHeight="1" outlineLevel="1" x14ac:dyDescent="0.2">
      <c r="A5637" s="2" t="s">
        <v>27770</v>
      </c>
      <c r="B5637" s="3" t="s">
        <v>27771</v>
      </c>
      <c r="C5637" s="3" t="s">
        <v>27773</v>
      </c>
      <c r="D5637" s="3" t="s">
        <v>27774</v>
      </c>
      <c r="E5637" s="3" t="s">
        <v>27772</v>
      </c>
      <c r="F5637" s="3" t="str">
        <v>42967000-2</v>
      </c>
      <c r="G5637" s="3" t="str">
        <v>Reglereinheit</v>
      </c>
      <c r="H5637" s="3" t="str">
        <v>Unité de contrôle</v>
      </c>
      <c r="I5637" s="3" t="str">
        <v>Unità di comando</v>
      </c>
      <c r="J5637" s="3" t="str">
        <v>Controller unit</v>
      </c>
    </row>
    <row r="5638" spans="1:10" ht="12.75" hidden="1" customHeight="1" outlineLevel="1" x14ac:dyDescent="0.2">
      <c r="A5638" s="2" t="s">
        <v>27775</v>
      </c>
      <c r="B5638" s="3" t="s">
        <v>27776</v>
      </c>
      <c r="C5638" s="3" t="s">
        <v>27778</v>
      </c>
      <c r="D5638" s="3" t="s">
        <v>27779</v>
      </c>
      <c r="E5638" s="3" t="s">
        <v>27777</v>
      </c>
      <c r="F5638" s="3" t="str">
        <v>42967100-3</v>
      </c>
      <c r="G5638" s="3" t="str">
        <v>Digitale Fernsteuerungseinheit</v>
      </c>
      <c r="H5638" s="3" t="str">
        <v>Unité de commande à distance numérique</v>
      </c>
      <c r="I5638" s="3" t="str">
        <v>Unità di comando a distanza digitale</v>
      </c>
      <c r="J5638" s="3" t="str">
        <v>Digital remote-control unit</v>
      </c>
    </row>
    <row r="5639" spans="1:10" ht="12.75" hidden="1" customHeight="1" outlineLevel="1" x14ac:dyDescent="0.2">
      <c r="A5639" s="2" t="s">
        <v>27780</v>
      </c>
      <c r="B5639" s="3" t="s">
        <v>27781</v>
      </c>
      <c r="C5639" s="3" t="s">
        <v>27783</v>
      </c>
      <c r="D5639" s="3" t="s">
        <v>27784</v>
      </c>
      <c r="E5639" s="3" t="s">
        <v>27782</v>
      </c>
      <c r="F5639" s="3" t="str">
        <v>42968000-9</v>
      </c>
      <c r="G5639" s="3" t="str">
        <v>Spender</v>
      </c>
      <c r="H5639" s="3" t="str">
        <v>Distributeurs</v>
      </c>
      <c r="I5639" s="3" t="str">
        <v>Apparecchi distributori</v>
      </c>
      <c r="J5639" s="3" t="str">
        <v>Dispensers</v>
      </c>
    </row>
    <row r="5640" spans="1:10" ht="12.75" hidden="1" customHeight="1" outlineLevel="1" x14ac:dyDescent="0.2">
      <c r="A5640" s="2" t="s">
        <v>27785</v>
      </c>
      <c r="B5640" s="3" t="s">
        <v>27786</v>
      </c>
      <c r="C5640" s="3" t="s">
        <v>27788</v>
      </c>
      <c r="D5640" s="3" t="s">
        <v>27789</v>
      </c>
      <c r="E5640" s="3" t="s">
        <v>27787</v>
      </c>
      <c r="F5640" s="3" t="str">
        <v>42968100-0</v>
      </c>
      <c r="G5640" s="3" t="str">
        <v>Getränkeautomaten</v>
      </c>
      <c r="H5640" s="3" t="str">
        <v>Distributeurs de boissons</v>
      </c>
      <c r="I5640" s="3" t="str">
        <v>Distributori di bevande</v>
      </c>
      <c r="J5640" s="3" t="str">
        <v>Drinks dispensers</v>
      </c>
    </row>
    <row r="5641" spans="1:10" ht="12.75" hidden="1" customHeight="1" outlineLevel="1" x14ac:dyDescent="0.2">
      <c r="A5641" s="2" t="s">
        <v>27790</v>
      </c>
      <c r="B5641" s="3" t="s">
        <v>27791</v>
      </c>
      <c r="C5641" s="3" t="s">
        <v>27793</v>
      </c>
      <c r="D5641" s="3" t="s">
        <v>27794</v>
      </c>
      <c r="E5641" s="3" t="s">
        <v>27792</v>
      </c>
      <c r="F5641" s="3" t="str">
        <v>42968200-1</v>
      </c>
      <c r="G5641" s="3" t="str">
        <v>Spender im Sanitärbereich</v>
      </c>
      <c r="H5641" s="3" t="str">
        <v>Distributeurs d'articles d'hygiène</v>
      </c>
      <c r="I5641" s="3" t="str">
        <v>Distributori di prodotti per l'igiene</v>
      </c>
      <c r="J5641" s="3" t="str">
        <v>Sanitary dispensing machines</v>
      </c>
    </row>
    <row r="5642" spans="1:10" ht="12.75" hidden="1" customHeight="1" outlineLevel="1" x14ac:dyDescent="0.2">
      <c r="A5642" s="2" t="s">
        <v>27795</v>
      </c>
      <c r="B5642" s="3" t="s">
        <v>27796</v>
      </c>
      <c r="C5642" s="3" t="s">
        <v>27798</v>
      </c>
      <c r="D5642" s="3" t="s">
        <v>27799</v>
      </c>
      <c r="E5642" s="3" t="s">
        <v>27797</v>
      </c>
      <c r="F5642" s="3" t="str">
        <v>42968300-2</v>
      </c>
      <c r="G5642" s="3" t="str">
        <v>Toilettenpapierrollenspender</v>
      </c>
      <c r="H5642" s="3" t="str">
        <v>Dérouleurs de papier hygiénique</v>
      </c>
      <c r="I5642" s="3" t="str">
        <v>Sistemi portarotoli per carta igienica</v>
      </c>
      <c r="J5642" s="3" t="str">
        <v>Toilet-roll dispenser system</v>
      </c>
    </row>
    <row r="5643" spans="1:10" ht="12.75" hidden="1" customHeight="1" outlineLevel="1" x14ac:dyDescent="0.2">
      <c r="A5643" s="2" t="s">
        <v>27800</v>
      </c>
      <c r="B5643" s="3" t="s">
        <v>27801</v>
      </c>
      <c r="C5643" s="3" t="s">
        <v>27803</v>
      </c>
      <c r="D5643" s="3" t="s">
        <v>27804</v>
      </c>
      <c r="E5643" s="3" t="s">
        <v>27802</v>
      </c>
      <c r="F5643" s="3" t="str">
        <v>42970000-6</v>
      </c>
      <c r="G5643" s="3" t="str">
        <v>Teile für Geschirrspülmaschinen sowie für Reinigungs-, Füll- oder Verpackungsmaschinen</v>
      </c>
      <c r="H5643" s="3" t="str">
        <v>Pièces pour lave-vaisselle et machines de nettoyage, de remplissage, d'emballage ou de conditionnement</v>
      </c>
      <c r="I5643" s="3" t="str">
        <v>Parti di lavastoviglie e di macchine per pulire, riempire, inscatolare e imballare</v>
      </c>
      <c r="J5643" s="3" t="str">
        <v>Parts of dishwashing machines and of machines for cleaning, filling, packing or wrapping</v>
      </c>
    </row>
    <row r="5644" spans="1:10" ht="12.75" hidden="1" customHeight="1" outlineLevel="1" x14ac:dyDescent="0.2">
      <c r="A5644" s="2" t="s">
        <v>27805</v>
      </c>
      <c r="B5644" s="3" t="s">
        <v>27806</v>
      </c>
      <c r="C5644" s="3" t="s">
        <v>27808</v>
      </c>
      <c r="D5644" s="3" t="s">
        <v>27809</v>
      </c>
      <c r="E5644" s="3" t="s">
        <v>27807</v>
      </c>
      <c r="F5644" s="3" t="str">
        <v>42971000-3</v>
      </c>
      <c r="G5644" s="3" t="str">
        <v>Teile für Geschirrspülmaschinen</v>
      </c>
      <c r="H5644" s="3" t="str">
        <v>Pièces pour lave-vaisselle</v>
      </c>
      <c r="I5644" s="3" t="str">
        <v>Parti di lavastoviglie</v>
      </c>
      <c r="J5644" s="3" t="str">
        <v>Parts of dishwashing machines</v>
      </c>
    </row>
    <row r="5645" spans="1:10" ht="12.75" hidden="1" customHeight="1" outlineLevel="1" x14ac:dyDescent="0.2">
      <c r="A5645" s="2" t="s">
        <v>27810</v>
      </c>
      <c r="B5645" s="3" t="s">
        <v>27811</v>
      </c>
      <c r="C5645" s="3" t="s">
        <v>27813</v>
      </c>
      <c r="D5645" s="3" t="s">
        <v>27814</v>
      </c>
      <c r="E5645" s="3" t="s">
        <v>27812</v>
      </c>
      <c r="F5645" s="3" t="str">
        <v>42972000-0</v>
      </c>
      <c r="G5645" s="3" t="str">
        <v>Teile für Reinigungsmaschinen</v>
      </c>
      <c r="H5645" s="3" t="str">
        <v>Pièces pour machines de nettoyage</v>
      </c>
      <c r="I5645" s="3" t="str">
        <v>Parti di macchine per la pulizia</v>
      </c>
      <c r="J5645" s="3" t="str">
        <v>Parts of cleaning machines</v>
      </c>
    </row>
    <row r="5646" spans="1:10" ht="12.75" hidden="1" customHeight="1" outlineLevel="1" x14ac:dyDescent="0.2">
      <c r="A5646" s="2" t="s">
        <v>27815</v>
      </c>
      <c r="B5646" s="3" t="s">
        <v>27816</v>
      </c>
      <c r="C5646" s="3" t="s">
        <v>27818</v>
      </c>
      <c r="D5646" s="3" t="s">
        <v>27819</v>
      </c>
      <c r="E5646" s="3" t="s">
        <v>27817</v>
      </c>
      <c r="F5646" s="3" t="str">
        <v>42973000-7</v>
      </c>
      <c r="G5646" s="3" t="str">
        <v>Teile für Füllmaschinen</v>
      </c>
      <c r="H5646" s="3" t="str">
        <v>Pièces pour machines de remplissage</v>
      </c>
      <c r="I5646" s="3" t="str">
        <v>Parti di macchine per il riempimento</v>
      </c>
      <c r="J5646" s="3" t="str">
        <v>Parts of filling machines</v>
      </c>
    </row>
    <row r="5647" spans="1:10" ht="12.75" hidden="1" customHeight="1" outlineLevel="1" x14ac:dyDescent="0.2">
      <c r="A5647" s="2" t="s">
        <v>27820</v>
      </c>
      <c r="B5647" s="3" t="s">
        <v>27821</v>
      </c>
      <c r="C5647" s="3" t="s">
        <v>27823</v>
      </c>
      <c r="D5647" s="3" t="s">
        <v>27824</v>
      </c>
      <c r="E5647" s="3" t="s">
        <v>27822</v>
      </c>
      <c r="F5647" s="3" t="str">
        <v>42974000-4</v>
      </c>
      <c r="G5647" s="3" t="str">
        <v>Teile für Verpackungsmaschinen</v>
      </c>
      <c r="H5647" s="3" t="str">
        <v>Pièces pour machines d'emballage</v>
      </c>
      <c r="I5647" s="3" t="str">
        <v>Parti di macchine per l'inscatolamento</v>
      </c>
      <c r="J5647" s="3" t="str">
        <v>Parts of packing machines</v>
      </c>
    </row>
    <row r="5648" spans="1:10" ht="12.75" hidden="1" customHeight="1" outlineLevel="1" x14ac:dyDescent="0.2">
      <c r="A5648" s="2" t="s">
        <v>27825</v>
      </c>
      <c r="B5648" s="3" t="s">
        <v>27826</v>
      </c>
      <c r="C5648" s="3" t="s">
        <v>27828</v>
      </c>
      <c r="D5648" s="3" t="s">
        <v>27829</v>
      </c>
      <c r="E5648" s="3" t="s">
        <v>27827</v>
      </c>
      <c r="F5648" s="3" t="str">
        <v>42975000-1</v>
      </c>
      <c r="G5648" s="3" t="str">
        <v>Teile für Verpackungsanlagen</v>
      </c>
      <c r="H5648" s="3" t="str">
        <v>Pièces pour machines de conditionnement</v>
      </c>
      <c r="I5648" s="3" t="str">
        <v>Parti di macchine per l'imballaggio</v>
      </c>
      <c r="J5648" s="3" t="str">
        <v>Parts of wrapping machines</v>
      </c>
    </row>
    <row r="5649" spans="1:10" ht="12.75" hidden="1" customHeight="1" outlineLevel="1" x14ac:dyDescent="0.2">
      <c r="A5649" s="2" t="s">
        <v>27830</v>
      </c>
      <c r="B5649" s="3" t="s">
        <v>27831</v>
      </c>
      <c r="C5649" s="3" t="s">
        <v>27833</v>
      </c>
      <c r="D5649" s="3" t="s">
        <v>27834</v>
      </c>
      <c r="E5649" s="3" t="s">
        <v>27832</v>
      </c>
      <c r="F5649" s="3" t="str">
        <v>42980000-9</v>
      </c>
      <c r="G5649" s="3" t="str">
        <v>Gaserzeuger</v>
      </c>
      <c r="H5649" s="3" t="str">
        <v>Générateurs de gaz</v>
      </c>
      <c r="I5649" s="3" t="str">
        <v>Generatori di gas</v>
      </c>
      <c r="J5649" s="3" t="str">
        <v>Gas generators</v>
      </c>
    </row>
    <row r="5650" spans="1:10" ht="12.75" hidden="1" customHeight="1" outlineLevel="1" x14ac:dyDescent="0.2">
      <c r="A5650" s="2" t="s">
        <v>27835</v>
      </c>
      <c r="B5650" s="3" t="s">
        <v>27836</v>
      </c>
      <c r="C5650" s="3" t="s">
        <v>27838</v>
      </c>
      <c r="D5650" s="3" t="s">
        <v>27839</v>
      </c>
      <c r="E5650" s="3" t="s">
        <v>27837</v>
      </c>
      <c r="F5650" s="3" t="str">
        <v>42981000-6</v>
      </c>
      <c r="G5650" s="3" t="str">
        <v>Ozonerzeuger</v>
      </c>
      <c r="H5650" s="3" t="str">
        <v>Générateurs d'ozone</v>
      </c>
      <c r="I5650" s="3" t="str">
        <v>Generatori di ozono</v>
      </c>
      <c r="J5650" s="3" t="str">
        <v>Ozone generators</v>
      </c>
    </row>
    <row r="5651" spans="1:10" ht="12.75" hidden="1" customHeight="1" outlineLevel="1" x14ac:dyDescent="0.2">
      <c r="A5651" s="2" t="s">
        <v>27840</v>
      </c>
      <c r="B5651" s="3" t="s">
        <v>27841</v>
      </c>
      <c r="C5651" s="3" t="s">
        <v>27843</v>
      </c>
      <c r="D5651" s="3" t="s">
        <v>27844</v>
      </c>
      <c r="E5651" s="3" t="s">
        <v>27842</v>
      </c>
      <c r="F5651" s="3" t="str">
        <v>42990000-2</v>
      </c>
      <c r="G5651" s="3" t="str">
        <v>Diverse Maschinen und Geräte für besondere Zwecke</v>
      </c>
      <c r="H5651" s="3" t="str">
        <v>Machines diverses à usage spécifique</v>
      </c>
      <c r="I5651" s="3" t="str">
        <v>Macchinari vari per impieghi speciali</v>
      </c>
      <c r="J5651" s="3" t="str">
        <v>Miscellaneous special-purpose machinery</v>
      </c>
    </row>
    <row r="5652" spans="1:10" ht="12.75" hidden="1" customHeight="1" outlineLevel="1" x14ac:dyDescent="0.2">
      <c r="A5652" s="2" t="s">
        <v>27845</v>
      </c>
      <c r="B5652" s="3" t="s">
        <v>27846</v>
      </c>
      <c r="C5652" s="3" t="s">
        <v>27848</v>
      </c>
      <c r="D5652" s="3" t="s">
        <v>27849</v>
      </c>
      <c r="E5652" s="3" t="s">
        <v>27847</v>
      </c>
      <c r="F5652" s="3" t="str">
        <v>42991000-9</v>
      </c>
      <c r="G5652" s="3" t="str">
        <v>Maschinen für Papier- und Druckwerk, zum Bucheinbinden und Teile dafür</v>
      </c>
      <c r="H5652" s="3" t="str">
        <v>Machines à papier, d'imprimerie et de reliure et parties de machines</v>
      </c>
      <c r="I5652" s="3" t="str">
        <v>Macchinari per la produzione di carta, per la stampa e la legatura e loro parti</v>
      </c>
      <c r="J5652" s="3" t="str">
        <v>Paper, printing and bookbinding machinery and parts</v>
      </c>
    </row>
    <row r="5653" spans="1:10" ht="12.75" hidden="1" customHeight="1" outlineLevel="1" x14ac:dyDescent="0.2">
      <c r="A5653" s="2" t="s">
        <v>27850</v>
      </c>
      <c r="B5653" s="3" t="s">
        <v>27851</v>
      </c>
      <c r="C5653" s="3" t="s">
        <v>27853</v>
      </c>
      <c r="D5653" s="3" t="s">
        <v>27854</v>
      </c>
      <c r="E5653" s="3" t="s">
        <v>27852</v>
      </c>
      <c r="F5653" s="3" t="str">
        <v>42991100-0</v>
      </c>
      <c r="G5653" s="3" t="str">
        <v>Buchbindereimaschinen</v>
      </c>
      <c r="H5653" s="3" t="str">
        <v>Machines à relier</v>
      </c>
      <c r="I5653" s="3" t="str">
        <v>Macchine per la legatura di libri</v>
      </c>
      <c r="J5653" s="3" t="str">
        <v>Bookbinding machinery</v>
      </c>
    </row>
    <row r="5654" spans="1:10" ht="12.75" hidden="1" customHeight="1" outlineLevel="1" x14ac:dyDescent="0.2">
      <c r="A5654" s="2" t="s">
        <v>27855</v>
      </c>
      <c r="B5654" s="3" t="s">
        <v>27856</v>
      </c>
      <c r="C5654" s="3" t="s">
        <v>27858</v>
      </c>
      <c r="D5654" s="3" t="s">
        <v>27859</v>
      </c>
      <c r="E5654" s="3" t="s">
        <v>27857</v>
      </c>
      <c r="F5654" s="3" t="str">
        <v>42991110-3</v>
      </c>
      <c r="G5654" s="3" t="str">
        <v>Fadenheftmaschinen</v>
      </c>
      <c r="H5654" s="3" t="str">
        <v>Machines à brocher</v>
      </c>
      <c r="I5654" s="3" t="str">
        <v>Macchinari per la cucitura di libri</v>
      </c>
      <c r="J5654" s="3" t="str">
        <v>Book-sewing machinery</v>
      </c>
    </row>
    <row r="5655" spans="1:10" ht="12.75" hidden="1" customHeight="1" outlineLevel="1" x14ac:dyDescent="0.2">
      <c r="A5655" s="2" t="s">
        <v>27860</v>
      </c>
      <c r="B5655" s="3" t="s">
        <v>27861</v>
      </c>
      <c r="C5655" s="3" t="s">
        <v>27863</v>
      </c>
      <c r="D5655" s="3" t="s">
        <v>27864</v>
      </c>
      <c r="E5655" s="3" t="s">
        <v>27862</v>
      </c>
      <c r="F5655" s="3" t="str">
        <v>42991200-1</v>
      </c>
      <c r="G5655" s="3" t="str">
        <v>Druckmaschinen</v>
      </c>
      <c r="H5655" s="3" t="str">
        <v>Machines à imprimer</v>
      </c>
      <c r="I5655" s="3" t="str">
        <v>Macchinari per la stampa</v>
      </c>
      <c r="J5655" s="3" t="str">
        <v>Printing machinery</v>
      </c>
    </row>
    <row r="5656" spans="1:10" ht="12.75" hidden="1" customHeight="1" outlineLevel="1" x14ac:dyDescent="0.2">
      <c r="A5656" s="2" t="s">
        <v>27865</v>
      </c>
      <c r="B5656" s="3" t="s">
        <v>27866</v>
      </c>
      <c r="C5656" s="3" t="s">
        <v>27868</v>
      </c>
      <c r="D5656" s="3" t="s">
        <v>27869</v>
      </c>
      <c r="E5656" s="3" t="s">
        <v>27867</v>
      </c>
      <c r="F5656" s="3" t="str">
        <v>42991210-4</v>
      </c>
      <c r="G5656" s="3" t="str">
        <v>Offsetdruckmaschinen</v>
      </c>
      <c r="H5656" s="3" t="str">
        <v>Machines d'impression offset</v>
      </c>
      <c r="I5656" s="3" t="str">
        <v>Macchinari per la stampa offset</v>
      </c>
      <c r="J5656" s="3" t="str">
        <v>Offset printing machinery</v>
      </c>
    </row>
    <row r="5657" spans="1:10" ht="12.75" hidden="1" customHeight="1" outlineLevel="1" x14ac:dyDescent="0.2">
      <c r="A5657" s="2" t="s">
        <v>27870</v>
      </c>
      <c r="B5657" s="3" t="s">
        <v>27871</v>
      </c>
      <c r="C5657" s="3" t="s">
        <v>27873</v>
      </c>
      <c r="D5657" s="3" t="s">
        <v>27874</v>
      </c>
      <c r="E5657" s="3" t="s">
        <v>27872</v>
      </c>
      <c r="F5657" s="3" t="str">
        <v>42991220-7</v>
      </c>
      <c r="G5657" s="3" t="str">
        <v>Setzmaschinen</v>
      </c>
      <c r="H5657" s="3" t="str">
        <v>Machines de composition</v>
      </c>
      <c r="I5657" s="3" t="str">
        <v>Macchinari per la composizione</v>
      </c>
      <c r="J5657" s="3" t="str">
        <v>Typesetting machinery</v>
      </c>
    </row>
    <row r="5658" spans="1:10" ht="12.75" hidden="1" customHeight="1" outlineLevel="1" x14ac:dyDescent="0.2">
      <c r="A5658" s="2" t="s">
        <v>27875</v>
      </c>
      <c r="B5658" s="3" t="s">
        <v>27876</v>
      </c>
      <c r="C5658" s="3" t="s">
        <v>27878</v>
      </c>
      <c r="D5658" s="3" t="s">
        <v>27879</v>
      </c>
      <c r="E5658" s="3" t="s">
        <v>27877</v>
      </c>
      <c r="F5658" s="3" t="str">
        <v>42991230-0</v>
      </c>
      <c r="G5658" s="3" t="str">
        <v>Kartendruckmaschinen</v>
      </c>
      <c r="H5658" s="3" t="str">
        <v>Imprimantes de tickets</v>
      </c>
      <c r="I5658" s="3" t="str">
        <v>Macchine per la stampa di biglietti</v>
      </c>
      <c r="J5658" s="3" t="str">
        <v>Ticket printers</v>
      </c>
    </row>
    <row r="5659" spans="1:10" ht="12.75" hidden="1" customHeight="1" outlineLevel="1" x14ac:dyDescent="0.2">
      <c r="A5659" s="2" t="s">
        <v>27880</v>
      </c>
      <c r="B5659" s="3" t="s">
        <v>27881</v>
      </c>
      <c r="C5659" s="3" t="s">
        <v>27883</v>
      </c>
      <c r="D5659" s="3" t="s">
        <v>27884</v>
      </c>
      <c r="E5659" s="3" t="s">
        <v>27882</v>
      </c>
      <c r="F5659" s="3" t="str">
        <v>42991300-2</v>
      </c>
      <c r="G5659" s="3" t="str">
        <v>Lichtsatzsystem</v>
      </c>
      <c r="H5659" s="3" t="str">
        <v>Système de photocomposition</v>
      </c>
      <c r="I5659" s="3" t="str">
        <v>Sistema di fotocomposizione</v>
      </c>
      <c r="J5659" s="3" t="str">
        <v>Photocomposing system</v>
      </c>
    </row>
    <row r="5660" spans="1:10" ht="12.75" hidden="1" customHeight="1" outlineLevel="1" x14ac:dyDescent="0.2">
      <c r="A5660" s="2" t="s">
        <v>27885</v>
      </c>
      <c r="B5660" s="3" t="s">
        <v>27886</v>
      </c>
      <c r="C5660" s="3" t="s">
        <v>27888</v>
      </c>
      <c r="D5660" s="3" t="s">
        <v>27889</v>
      </c>
      <c r="E5660" s="3" t="s">
        <v>27887</v>
      </c>
      <c r="F5660" s="3" t="str">
        <v>42991400-3</v>
      </c>
      <c r="G5660" s="3" t="str">
        <v>Trockner für Holz, Papierhalbstoff, Papier oder Pappe</v>
      </c>
      <c r="H5660" s="3" t="str">
        <v>Séchoirs pour bois, pâte à papier, papier ou carton</v>
      </c>
      <c r="I5660" s="3" t="str">
        <v>Essiccatoi per legno, pasta da carta, carta o cartone</v>
      </c>
      <c r="J5660" s="3" t="str">
        <v>Dryers for wood, paper pulp, paper or paperboard</v>
      </c>
    </row>
    <row r="5661" spans="1:10" ht="12.75" hidden="1" customHeight="1" outlineLevel="1" x14ac:dyDescent="0.2">
      <c r="A5661" s="2" t="s">
        <v>27890</v>
      </c>
      <c r="B5661" s="3" t="s">
        <v>27891</v>
      </c>
      <c r="C5661" s="3" t="s">
        <v>27893</v>
      </c>
      <c r="D5661" s="3" t="s">
        <v>27894</v>
      </c>
      <c r="E5661" s="3" t="s">
        <v>27892</v>
      </c>
      <c r="F5661" s="3" t="str">
        <v>42991500-4</v>
      </c>
      <c r="G5661" s="3" t="str">
        <v>Teile von Druck- oder Buchbindereimaschinen</v>
      </c>
      <c r="H5661" s="3" t="str">
        <v>Pièces pour machines à imprimer ou à relier</v>
      </c>
      <c r="I5661" s="3" t="str">
        <v>Parti di macchinari per la stampa e la legatura di libri</v>
      </c>
      <c r="J5661" s="3" t="str">
        <v>Parts of printing or bookbinding machinery</v>
      </c>
    </row>
    <row r="5662" spans="1:10" ht="12.75" hidden="1" customHeight="1" outlineLevel="1" x14ac:dyDescent="0.2">
      <c r="A5662" s="2" t="s">
        <v>27895</v>
      </c>
      <c r="B5662" s="3" t="s">
        <v>27896</v>
      </c>
      <c r="C5662" s="3" t="s">
        <v>27898</v>
      </c>
      <c r="D5662" s="3" t="s">
        <v>27899</v>
      </c>
      <c r="E5662" s="3" t="s">
        <v>27897</v>
      </c>
      <c r="F5662" s="3" t="str">
        <v>42992000-6</v>
      </c>
      <c r="G5662" s="3" t="str">
        <v>Elektrogeräte für besondere Zwecke</v>
      </c>
      <c r="H5662" s="3" t="str">
        <v>Matériel électrique à usage spécifique</v>
      </c>
      <c r="I5662" s="3" t="str">
        <v>Articoli elettrici per uso speciale</v>
      </c>
      <c r="J5662" s="3" t="str">
        <v>Special-purpose electrical goods</v>
      </c>
    </row>
    <row r="5663" spans="1:10" ht="12.75" hidden="1" customHeight="1" outlineLevel="1" x14ac:dyDescent="0.2">
      <c r="A5663" s="2" t="s">
        <v>27900</v>
      </c>
      <c r="B5663" s="3" t="s">
        <v>27901</v>
      </c>
      <c r="C5663" s="3" t="s">
        <v>27903</v>
      </c>
      <c r="D5663" s="3" t="s">
        <v>27904</v>
      </c>
      <c r="E5663" s="3" t="s">
        <v>27902</v>
      </c>
      <c r="F5663" s="3" t="str">
        <v>42992100-7</v>
      </c>
      <c r="G5663" s="3" t="str">
        <v>Faradayscher Käfig</v>
      </c>
      <c r="H5663" s="3" t="str">
        <v>Cage de Faraday</v>
      </c>
      <c r="I5663" s="3" t="str">
        <v>Gabbia di Faraday</v>
      </c>
      <c r="J5663" s="3" t="str">
        <v>Faraday cage</v>
      </c>
    </row>
    <row r="5664" spans="1:10" ht="12.75" hidden="1" customHeight="1" outlineLevel="1" x14ac:dyDescent="0.2">
      <c r="A5664" s="2" t="s">
        <v>27905</v>
      </c>
      <c r="B5664" s="3" t="s">
        <v>27906</v>
      </c>
      <c r="C5664" s="3" t="s">
        <v>27908</v>
      </c>
      <c r="D5664" s="3" t="s">
        <v>27909</v>
      </c>
      <c r="E5664" s="3" t="s">
        <v>27907</v>
      </c>
      <c r="F5664" s="3" t="str">
        <v>42992200-8</v>
      </c>
      <c r="G5664" s="3" t="str">
        <v>Schalltoter Raum</v>
      </c>
      <c r="H5664" s="3" t="str">
        <v>Chambre anéchoïde</v>
      </c>
      <c r="I5664" s="3" t="str">
        <v>Camera anecoica</v>
      </c>
      <c r="J5664" s="3" t="str">
        <v>Anechoic chamber</v>
      </c>
    </row>
    <row r="5665" spans="1:10" ht="12.75" hidden="1" customHeight="1" outlineLevel="1" x14ac:dyDescent="0.2">
      <c r="A5665" s="2" t="s">
        <v>27910</v>
      </c>
      <c r="B5665" s="3" t="s">
        <v>27911</v>
      </c>
      <c r="C5665" s="3" t="s">
        <v>27913</v>
      </c>
      <c r="D5665" s="3" t="s">
        <v>27914</v>
      </c>
      <c r="E5665" s="3" t="s">
        <v>27912</v>
      </c>
      <c r="F5665" s="3" t="str">
        <v>42992300-9</v>
      </c>
      <c r="G5665" s="3" t="str">
        <v>Elektromagnetische Absorptionsmittel</v>
      </c>
      <c r="H5665" s="3" t="str">
        <v>Absorbant électromagnétique</v>
      </c>
      <c r="I5665" s="3" t="str">
        <v>Materiale assorbente elettromagnetico</v>
      </c>
      <c r="J5665" s="3" t="str">
        <v>Electromagnetic absorbent material</v>
      </c>
    </row>
    <row r="5666" spans="1:10" ht="12.75" hidden="1" customHeight="1" outlineLevel="1" x14ac:dyDescent="0.2">
      <c r="A5666" s="2" t="s">
        <v>27915</v>
      </c>
      <c r="B5666" s="3" t="s">
        <v>27916</v>
      </c>
      <c r="C5666" s="3" t="s">
        <v>27918</v>
      </c>
      <c r="D5666" s="3" t="s">
        <v>27919</v>
      </c>
      <c r="E5666" s="3" t="s">
        <v>27917</v>
      </c>
      <c r="F5666" s="3" t="str">
        <v>42993000-3</v>
      </c>
      <c r="G5666" s="3" t="str">
        <v>Maschinen für die chemische Industrie</v>
      </c>
      <c r="H5666" s="3" t="str">
        <v>Machines pour l'industrie chimique</v>
      </c>
      <c r="I5666" s="3" t="str">
        <v>Macchinari per l'industria chimica</v>
      </c>
      <c r="J5666" s="3" t="str">
        <v>Chemical industry machinery</v>
      </c>
    </row>
    <row r="5667" spans="1:10" ht="12.75" hidden="1" customHeight="1" outlineLevel="1" x14ac:dyDescent="0.2">
      <c r="A5667" s="2" t="s">
        <v>27920</v>
      </c>
      <c r="B5667" s="3" t="s">
        <v>27921</v>
      </c>
      <c r="C5667" s="3" t="s">
        <v>27923</v>
      </c>
      <c r="D5667" s="3" t="s">
        <v>27924</v>
      </c>
      <c r="E5667" s="3" t="s">
        <v>27922</v>
      </c>
      <c r="F5667" s="3" t="str">
        <v>42993100-4</v>
      </c>
      <c r="G5667" s="3" t="str">
        <v>Chlorgasgeräte</v>
      </c>
      <c r="H5667" s="3" t="str">
        <v>Chlorateurs</v>
      </c>
      <c r="I5667" s="3" t="str">
        <v>Cloratori</v>
      </c>
      <c r="J5667" s="3" t="str">
        <v>Chlorinators</v>
      </c>
    </row>
    <row r="5668" spans="1:10" ht="12.75" hidden="1" customHeight="1" outlineLevel="1" x14ac:dyDescent="0.2">
      <c r="A5668" s="2" t="s">
        <v>27925</v>
      </c>
      <c r="B5668" s="3" t="s">
        <v>27926</v>
      </c>
      <c r="C5668" s="3" t="s">
        <v>27928</v>
      </c>
      <c r="D5668" s="3" t="s">
        <v>27929</v>
      </c>
      <c r="E5668" s="3" t="s">
        <v>27927</v>
      </c>
      <c r="F5668" s="3" t="str">
        <v>42993200-5</v>
      </c>
      <c r="G5668" s="3" t="str">
        <v>Dosieranlage</v>
      </c>
      <c r="H5668" s="3" t="str">
        <v>Installation de dosage</v>
      </c>
      <c r="I5668" s="3" t="str">
        <v>Impianti di dosaggio</v>
      </c>
      <c r="J5668" s="3" t="str">
        <v>Dosing plant</v>
      </c>
    </row>
    <row r="5669" spans="1:10" ht="12.75" hidden="1" customHeight="1" outlineLevel="1" x14ac:dyDescent="0.2">
      <c r="A5669" s="2" t="s">
        <v>27930</v>
      </c>
      <c r="B5669" s="3" t="s">
        <v>27931</v>
      </c>
      <c r="C5669" s="3" t="s">
        <v>27933</v>
      </c>
      <c r="D5669" s="3" t="s">
        <v>27934</v>
      </c>
      <c r="E5669" s="3" t="s">
        <v>27932</v>
      </c>
      <c r="F5669" s="3" t="str">
        <v>42994000-0</v>
      </c>
      <c r="G5669" s="3" t="str">
        <v>Maschinen für die Verarbeitung von Kautschuk oder Kunststoffen</v>
      </c>
      <c r="H5669" s="3" t="str">
        <v>Machines pour le travail du caoutchouc ou du plastique</v>
      </c>
      <c r="I5669" s="3" t="str">
        <v>Macchinari per la lavorazione della gomma o della plastica</v>
      </c>
      <c r="J5669" s="3" t="str">
        <v>Machinery for working rubber or plastics</v>
      </c>
    </row>
    <row r="5670" spans="1:10" ht="12.75" hidden="1" customHeight="1" outlineLevel="1" x14ac:dyDescent="0.2">
      <c r="A5670" s="2" t="s">
        <v>27935</v>
      </c>
      <c r="B5670" s="3" t="s">
        <v>27936</v>
      </c>
      <c r="C5670" s="3" t="s">
        <v>27938</v>
      </c>
      <c r="D5670" s="3" t="s">
        <v>27939</v>
      </c>
      <c r="E5670" s="3" t="s">
        <v>27937</v>
      </c>
      <c r="F5670" s="3" t="str">
        <v>42994100-1</v>
      </c>
      <c r="G5670" s="3" t="str">
        <v>Maschinen für die Herstellung von Fenstern und Rahmen aus Kunststoff</v>
      </c>
      <c r="H5670" s="3" t="str">
        <v>Machines pour la fabrication de fenêtres et encadrements en plastique</v>
      </c>
      <c r="I5670" s="3" t="str">
        <v>Macchine per la fabbricazione di finestre e telai di plastica</v>
      </c>
      <c r="J5670" s="3" t="str">
        <v>Machines for the production of plastic windows and frames</v>
      </c>
    </row>
    <row r="5671" spans="1:10" ht="12.75" hidden="1" customHeight="1" outlineLevel="1" x14ac:dyDescent="0.2">
      <c r="A5671" s="2" t="s">
        <v>27940</v>
      </c>
      <c r="B5671" s="3" t="s">
        <v>27941</v>
      </c>
      <c r="C5671" s="3" t="s">
        <v>27943</v>
      </c>
      <c r="D5671" s="3" t="s">
        <v>27944</v>
      </c>
      <c r="E5671" s="3" t="s">
        <v>27942</v>
      </c>
      <c r="F5671" s="3" t="str">
        <v>42994200-2</v>
      </c>
      <c r="G5671" s="3" t="str">
        <v>Maschinen für die Bearbeitung von Kunststoffen</v>
      </c>
      <c r="H5671" s="3" t="str">
        <v>Machines pour le travail du plastique</v>
      </c>
      <c r="I5671" s="3" t="str">
        <v>Macchine per la lavorazione della plastica</v>
      </c>
      <c r="J5671" s="3" t="str">
        <v>Machinery for working plastics</v>
      </c>
    </row>
    <row r="5672" spans="1:10" ht="12.75" hidden="1" customHeight="1" outlineLevel="1" x14ac:dyDescent="0.2">
      <c r="A5672" s="2" t="s">
        <v>27945</v>
      </c>
      <c r="B5672" s="3" t="s">
        <v>27946</v>
      </c>
      <c r="C5672" s="3" t="s">
        <v>27948</v>
      </c>
      <c r="D5672" s="3" t="s">
        <v>27949</v>
      </c>
      <c r="E5672" s="3" t="s">
        <v>27947</v>
      </c>
      <c r="F5672" s="3" t="str">
        <v>42994220-8</v>
      </c>
      <c r="G5672" s="3" t="str">
        <v>Laminierungszubehör</v>
      </c>
      <c r="H5672" s="3" t="str">
        <v>Accessoires pour le contrecollage</v>
      </c>
      <c r="I5672" s="3" t="str">
        <v>Accessori per laminazione</v>
      </c>
      <c r="J5672" s="3" t="str">
        <v>Lamination accessories</v>
      </c>
    </row>
    <row r="5673" spans="1:10" ht="12.75" hidden="1" customHeight="1" outlineLevel="1" x14ac:dyDescent="0.2">
      <c r="A5673" s="2" t="s">
        <v>27950</v>
      </c>
      <c r="B5673" s="3" t="s">
        <v>27951</v>
      </c>
      <c r="C5673" s="3" t="s">
        <v>27953</v>
      </c>
      <c r="D5673" s="3" t="s">
        <v>27954</v>
      </c>
      <c r="E5673" s="3" t="s">
        <v>27952</v>
      </c>
      <c r="F5673" s="3" t="str">
        <v>42994230-1</v>
      </c>
      <c r="G5673" s="3" t="str">
        <v>Laminiergeräte</v>
      </c>
      <c r="H5673" s="3" t="str">
        <v>Contrecolleuses</v>
      </c>
      <c r="I5673" s="3" t="str">
        <v>Laminatoi</v>
      </c>
      <c r="J5673" s="3" t="str">
        <v>Laminators</v>
      </c>
    </row>
    <row r="5674" spans="1:10" ht="12.75" hidden="1" customHeight="1" outlineLevel="1" x14ac:dyDescent="0.2">
      <c r="A5674" s="2" t="s">
        <v>27955</v>
      </c>
      <c r="B5674" s="3" t="s">
        <v>27956</v>
      </c>
      <c r="C5674" s="3" t="s">
        <v>27958</v>
      </c>
      <c r="D5674" s="3" t="s">
        <v>27959</v>
      </c>
      <c r="E5674" s="3" t="s">
        <v>27957</v>
      </c>
      <c r="F5674" s="3" t="str">
        <v>42995000-7</v>
      </c>
      <c r="G5674" s="3" t="str">
        <v>Reinigungsmaschinen</v>
      </c>
      <c r="H5674" s="3" t="str">
        <v>Machines à nettoyer diverses</v>
      </c>
      <c r="I5674" s="3" t="str">
        <v>Macchine varie per pulizia</v>
      </c>
      <c r="J5674" s="3" t="str">
        <v>Miscellaneous cleaning machines</v>
      </c>
    </row>
    <row r="5675" spans="1:10" ht="12.75" hidden="1" customHeight="1" outlineLevel="1" x14ac:dyDescent="0.2">
      <c r="A5675" s="2" t="s">
        <v>27960</v>
      </c>
      <c r="B5675" s="3" t="s">
        <v>27961</v>
      </c>
      <c r="C5675" s="3" t="s">
        <v>27963</v>
      </c>
      <c r="D5675" s="3" t="s">
        <v>27964</v>
      </c>
      <c r="E5675" s="3" t="s">
        <v>27962</v>
      </c>
      <c r="F5675" s="3" t="str">
        <v>42995100-8</v>
      </c>
      <c r="G5675" s="3" t="str">
        <v>Tunnel-Waschstraße</v>
      </c>
      <c r="H5675" s="3" t="str">
        <v>Tunnel de lavage</v>
      </c>
      <c r="I5675" s="3" t="str">
        <v>Impianto di lavaggio a tunnel</v>
      </c>
      <c r="J5675" s="3" t="str">
        <v>Tunnel washer</v>
      </c>
    </row>
    <row r="5676" spans="1:10" ht="12.75" hidden="1" customHeight="1" outlineLevel="1" x14ac:dyDescent="0.2">
      <c r="A5676" s="2" t="s">
        <v>27965</v>
      </c>
      <c r="B5676" s="3" t="s">
        <v>27966</v>
      </c>
      <c r="C5676" s="3" t="s">
        <v>27968</v>
      </c>
      <c r="D5676" s="3" t="s">
        <v>27969</v>
      </c>
      <c r="E5676" s="3" t="s">
        <v>27967</v>
      </c>
      <c r="F5676" s="3" t="str">
        <v>42995200-9</v>
      </c>
      <c r="G5676" s="3" t="str">
        <v>Strandreinigungsmaschinen</v>
      </c>
      <c r="H5676" s="3" t="str">
        <v>Machines à nettoyer les plages</v>
      </c>
      <c r="I5676" s="3" t="str">
        <v>Macchine per la pulizia delle spiagge</v>
      </c>
      <c r="J5676" s="3" t="str">
        <v>Beach cleaning machines</v>
      </c>
    </row>
    <row r="5677" spans="1:10" ht="12.75" hidden="1" customHeight="1" outlineLevel="1" x14ac:dyDescent="0.2">
      <c r="A5677" s="2" t="s">
        <v>27970</v>
      </c>
      <c r="B5677" s="3" t="s">
        <v>27971</v>
      </c>
      <c r="C5677" s="3" t="s">
        <v>27973</v>
      </c>
      <c r="D5677" s="3" t="s">
        <v>27974</v>
      </c>
      <c r="E5677" s="3" t="s">
        <v>27972</v>
      </c>
      <c r="F5677" s="3" t="str">
        <v>42996000-4</v>
      </c>
      <c r="G5677" s="3" t="str">
        <v>Maschinen zur Reinigung von Abwasser</v>
      </c>
      <c r="H5677" s="3" t="str">
        <v>Machines de traitement des eaux usées</v>
      </c>
      <c r="I5677" s="3" t="str">
        <v>Macchine per il trattamento delle acque residue</v>
      </c>
      <c r="J5677" s="3" t="str">
        <v>Machinery for the treatment of sewage</v>
      </c>
    </row>
    <row r="5678" spans="1:10" ht="12.75" hidden="1" customHeight="1" outlineLevel="1" x14ac:dyDescent="0.2">
      <c r="A5678" s="2" t="s">
        <v>27975</v>
      </c>
      <c r="B5678" s="3" t="s">
        <v>27976</v>
      </c>
      <c r="C5678" s="3" t="s">
        <v>27978</v>
      </c>
      <c r="D5678" s="3" t="s">
        <v>27979</v>
      </c>
      <c r="E5678" s="3" t="s">
        <v>27977</v>
      </c>
      <c r="F5678" s="3" t="str">
        <v>42996100-5</v>
      </c>
      <c r="G5678" s="3" t="str">
        <v>Zerkleinerungsmaschinen</v>
      </c>
      <c r="H5678" s="3" t="str">
        <v>Dilacérateurs</v>
      </c>
      <c r="I5678" s="3" t="str">
        <v>Trituratori</v>
      </c>
      <c r="J5678" s="3" t="str">
        <v>Comminutors</v>
      </c>
    </row>
    <row r="5679" spans="1:10" ht="12.75" hidden="1" customHeight="1" outlineLevel="1" x14ac:dyDescent="0.2">
      <c r="A5679" s="2" t="s">
        <v>27980</v>
      </c>
      <c r="B5679" s="3" t="s">
        <v>27981</v>
      </c>
      <c r="C5679" s="3" t="s">
        <v>27983</v>
      </c>
      <c r="D5679" s="3" t="s">
        <v>27984</v>
      </c>
      <c r="E5679" s="3" t="s">
        <v>27982</v>
      </c>
      <c r="F5679" s="3" t="str">
        <v>42996110-8</v>
      </c>
      <c r="G5679" s="3" t="str">
        <v>Zerkleinerungsmaschinen für die Abwasserbehandlung</v>
      </c>
      <c r="H5679" s="3" t="str">
        <v>Dilacérateurs pour le traitement des eaux usées</v>
      </c>
      <c r="I5679" s="3" t="str">
        <v>Maceratori per il trattamento di acque residue</v>
      </c>
      <c r="J5679" s="3" t="str">
        <v>Macerators for the treatment of sewage</v>
      </c>
    </row>
    <row r="5680" spans="1:10" ht="12.75" hidden="1" customHeight="1" outlineLevel="1" x14ac:dyDescent="0.2">
      <c r="A5680" s="2" t="s">
        <v>27985</v>
      </c>
      <c r="B5680" s="3" t="s">
        <v>27986</v>
      </c>
      <c r="C5680" s="3" t="s">
        <v>27988</v>
      </c>
      <c r="D5680" s="3" t="s">
        <v>27989</v>
      </c>
      <c r="E5680" s="3" t="s">
        <v>27987</v>
      </c>
      <c r="F5680" s="3" t="str">
        <v>42996200-6</v>
      </c>
      <c r="G5680" s="3" t="str">
        <v>Schlammpressen</v>
      </c>
      <c r="H5680" s="3" t="str">
        <v>Presses à eaux usées</v>
      </c>
      <c r="I5680" s="3" t="str">
        <v>Presse per fanghi</v>
      </c>
      <c r="J5680" s="3" t="str">
        <v>Sewage presses</v>
      </c>
    </row>
    <row r="5681" spans="1:10" ht="12.75" hidden="1" customHeight="1" outlineLevel="1" x14ac:dyDescent="0.2">
      <c r="A5681" s="2" t="s">
        <v>27990</v>
      </c>
      <c r="B5681" s="3" t="s">
        <v>27991</v>
      </c>
      <c r="C5681" s="3" t="s">
        <v>27993</v>
      </c>
      <c r="D5681" s="3" t="s">
        <v>27994</v>
      </c>
      <c r="E5681" s="3" t="s">
        <v>27992</v>
      </c>
      <c r="F5681" s="3" t="str">
        <v>42996300-7</v>
      </c>
      <c r="G5681" s="3" t="str">
        <v>Abstreicher</v>
      </c>
      <c r="H5681" s="3" t="str">
        <v>Racloirs</v>
      </c>
      <c r="I5681" s="3" t="str">
        <v>Raschiatori</v>
      </c>
      <c r="J5681" s="3" t="str">
        <v>Scrapers</v>
      </c>
    </row>
    <row r="5682" spans="1:10" ht="12.75" hidden="1" customHeight="1" outlineLevel="1" x14ac:dyDescent="0.2">
      <c r="A5682" s="2" t="s">
        <v>27995</v>
      </c>
      <c r="B5682" s="3" t="s">
        <v>27996</v>
      </c>
      <c r="C5682" s="3" t="s">
        <v>27998</v>
      </c>
      <c r="D5682" s="3" t="s">
        <v>27999</v>
      </c>
      <c r="E5682" s="3" t="s">
        <v>27997</v>
      </c>
      <c r="F5682" s="3" t="str">
        <v>42996400-8</v>
      </c>
      <c r="G5682" s="3" t="str">
        <v>Mischmaschinen</v>
      </c>
      <c r="H5682" s="3" t="str">
        <v>Mélangeurs</v>
      </c>
      <c r="I5682" s="3" t="str">
        <v>Miscelatori</v>
      </c>
      <c r="J5682" s="3" t="str">
        <v>Mixer units</v>
      </c>
    </row>
    <row r="5683" spans="1:10" ht="12.75" hidden="1" customHeight="1" outlineLevel="1" x14ac:dyDescent="0.2">
      <c r="A5683" s="2" t="s">
        <v>28000</v>
      </c>
      <c r="B5683" s="3" t="s">
        <v>28001</v>
      </c>
      <c r="C5683" s="3" t="s">
        <v>28003</v>
      </c>
      <c r="D5683" s="3" t="s">
        <v>28004</v>
      </c>
      <c r="E5683" s="3" t="s">
        <v>28002</v>
      </c>
      <c r="F5683" s="3" t="str">
        <v>42996500-9</v>
      </c>
      <c r="G5683" s="3" t="str">
        <v>Abwasser-Rechenanlagen</v>
      </c>
      <c r="H5683" s="3" t="str">
        <v>Filtres à eaux usées</v>
      </c>
      <c r="I5683" s="3" t="str">
        <v>Filtri per acque reflue</v>
      </c>
      <c r="J5683" s="3" t="str">
        <v>Sewage screens</v>
      </c>
    </row>
    <row r="5684" spans="1:10" ht="12.75" hidden="1" customHeight="1" outlineLevel="1" x14ac:dyDescent="0.2">
      <c r="A5684" s="2" t="s">
        <v>28005</v>
      </c>
      <c r="B5684" s="3" t="s">
        <v>28006</v>
      </c>
      <c r="C5684" s="3" t="s">
        <v>28008</v>
      </c>
      <c r="D5684" s="3" t="s">
        <v>28009</v>
      </c>
      <c r="E5684" s="3" t="s">
        <v>28007</v>
      </c>
      <c r="F5684" s="3" t="str">
        <v>42996600-0</v>
      </c>
      <c r="G5684" s="3" t="str">
        <v>Ausrüstungen für Sauerstoffanreicherung</v>
      </c>
      <c r="H5684" s="3" t="str">
        <v>Matériel d'oxygénation</v>
      </c>
      <c r="I5684" s="3" t="str">
        <v>Attrezzature per ossigenazione</v>
      </c>
      <c r="J5684" s="3" t="str">
        <v>Oxygenation equipment</v>
      </c>
    </row>
    <row r="5685" spans="1:10" ht="12.75" hidden="1" customHeight="1" outlineLevel="1" x14ac:dyDescent="0.2">
      <c r="A5685" s="2" t="s">
        <v>28010</v>
      </c>
      <c r="B5685" s="3" t="s">
        <v>28011</v>
      </c>
      <c r="C5685" s="3" t="s">
        <v>28013</v>
      </c>
      <c r="D5685" s="3" t="s">
        <v>28014</v>
      </c>
      <c r="E5685" s="3" t="s">
        <v>28012</v>
      </c>
      <c r="F5685" s="3" t="str">
        <v>42996700-1</v>
      </c>
      <c r="G5685" s="3" t="str">
        <v>Abscheider</v>
      </c>
      <c r="H5685" s="3" t="str">
        <v>Précipitateurs</v>
      </c>
      <c r="I5685" s="3" t="str">
        <v>Precipitatori</v>
      </c>
      <c r="J5685" s="3" t="str">
        <v>Precipitators</v>
      </c>
    </row>
    <row r="5686" spans="1:10" ht="12.75" hidden="1" customHeight="1" outlineLevel="1" x14ac:dyDescent="0.2">
      <c r="A5686" s="2" t="s">
        <v>28015</v>
      </c>
      <c r="B5686" s="3" t="s">
        <v>28016</v>
      </c>
      <c r="C5686" s="3" t="s">
        <v>28018</v>
      </c>
      <c r="D5686" s="3" t="s">
        <v>28019</v>
      </c>
      <c r="E5686" s="3" t="s">
        <v>28017</v>
      </c>
      <c r="F5686" s="3" t="str">
        <v>42996800-2</v>
      </c>
      <c r="G5686" s="3" t="str">
        <v>Absetzbecken</v>
      </c>
      <c r="H5686" s="3" t="str">
        <v>Lits de sédimentation</v>
      </c>
      <c r="I5686" s="3" t="str">
        <v>Letti di sedimentazione</v>
      </c>
      <c r="J5686" s="3" t="str">
        <v>Sedimentation beds</v>
      </c>
    </row>
    <row r="5687" spans="1:10" ht="12.75" hidden="1" customHeight="1" outlineLevel="1" x14ac:dyDescent="0.2">
      <c r="A5687" s="2" t="s">
        <v>28020</v>
      </c>
      <c r="B5687" s="3" t="s">
        <v>28021</v>
      </c>
      <c r="C5687" s="3" t="s">
        <v>28023</v>
      </c>
      <c r="D5687" s="3" t="s">
        <v>28024</v>
      </c>
      <c r="E5687" s="3" t="s">
        <v>28022</v>
      </c>
      <c r="F5687" s="3" t="str">
        <v>42996900-3</v>
      </c>
      <c r="G5687" s="3" t="str">
        <v>Schlammbehandlungsanlage</v>
      </c>
      <c r="H5687" s="3" t="str">
        <v>Équipement de traitement des boues</v>
      </c>
      <c r="I5687" s="3" t="str">
        <v>Impianto di trattamento fanghi</v>
      </c>
      <c r="J5687" s="3" t="str">
        <v>Sludge-processing equipment</v>
      </c>
    </row>
    <row r="5688" spans="1:10" ht="12.75" hidden="1" customHeight="1" outlineLevel="1" x14ac:dyDescent="0.2">
      <c r="A5688" s="2" t="s">
        <v>28025</v>
      </c>
      <c r="B5688" s="3" t="s">
        <v>28026</v>
      </c>
      <c r="C5688" s="3" t="s">
        <v>28028</v>
      </c>
      <c r="D5688" s="3" t="s">
        <v>28029</v>
      </c>
      <c r="E5688" s="3" t="s">
        <v>28027</v>
      </c>
      <c r="F5688" s="3" t="str">
        <v>42997000-1</v>
      </c>
      <c r="G5688" s="3" t="str">
        <v>Rohrleitungs-Ausrüstung</v>
      </c>
      <c r="H5688" s="3" t="str">
        <v>Matériel pour pipelines</v>
      </c>
      <c r="I5688" s="3" t="str">
        <v>Apparecchiature per condutture</v>
      </c>
      <c r="J5688" s="3" t="str">
        <v>Pipeline machinery</v>
      </c>
    </row>
    <row r="5689" spans="1:10" ht="12.75" hidden="1" customHeight="1" outlineLevel="1" x14ac:dyDescent="0.2">
      <c r="A5689" s="2" t="s">
        <v>28030</v>
      </c>
      <c r="B5689" s="3" t="s">
        <v>28031</v>
      </c>
      <c r="C5689" s="3" t="s">
        <v>28033</v>
      </c>
      <c r="D5689" s="3" t="s">
        <v>28034</v>
      </c>
      <c r="E5689" s="3" t="s">
        <v>28032</v>
      </c>
      <c r="F5689" s="3" t="str">
        <v>42997100-2</v>
      </c>
      <c r="G5689" s="3" t="str">
        <v>Maschinen für die Inspektion von Rohrleitungsinnenflächen</v>
      </c>
      <c r="H5689" s="3" t="str">
        <v>Machines d'inspection de la surface intérieure de pipelines</v>
      </c>
      <c r="I5689" s="3" t="str">
        <v>Macchine per il controllo della superficie interna delle condutture</v>
      </c>
      <c r="J5689" s="3" t="str">
        <v>Machines for inspecting the internal surface of pipelines</v>
      </c>
    </row>
    <row r="5690" spans="1:10" ht="12.75" hidden="1" customHeight="1" outlineLevel="1" x14ac:dyDescent="0.2">
      <c r="A5690" s="2" t="s">
        <v>28035</v>
      </c>
      <c r="B5690" s="3" t="s">
        <v>28036</v>
      </c>
      <c r="C5690" s="3" t="s">
        <v>28038</v>
      </c>
      <c r="D5690" s="3" t="s">
        <v>28039</v>
      </c>
      <c r="E5690" s="3" t="s">
        <v>28037</v>
      </c>
      <c r="F5690" s="3" t="str">
        <v>42997200-3</v>
      </c>
      <c r="G5690" s="3" t="str">
        <v>Maschinen für die Reinigung von Rohrleitungsinnenflächen</v>
      </c>
      <c r="H5690" s="3" t="str">
        <v>Machines de nettoyage de la surface intérieure de pipelines</v>
      </c>
      <c r="I5690" s="3" t="str">
        <v>Macchine per la pulizia della superficie interna delle condutture</v>
      </c>
      <c r="J5690" s="3" t="str">
        <v>Machines for cleaning the internal surface of pipelines</v>
      </c>
    </row>
    <row r="5691" spans="1:10" ht="12.75" hidden="1" customHeight="1" outlineLevel="1" x14ac:dyDescent="0.2">
      <c r="A5691" s="2" t="s">
        <v>28040</v>
      </c>
      <c r="B5691" s="3" t="s">
        <v>28041</v>
      </c>
      <c r="C5691" s="3" t="s">
        <v>28043</v>
      </c>
      <c r="D5691" s="3" t="s">
        <v>28044</v>
      </c>
      <c r="E5691" s="3" t="s">
        <v>28042</v>
      </c>
      <c r="F5691" s="3" t="str">
        <v>42997300-4</v>
      </c>
      <c r="G5691" s="3" t="str">
        <v>Industrieroboter</v>
      </c>
      <c r="H5691" s="3" t="str">
        <v>Robots industriels</v>
      </c>
      <c r="I5691" s="3" t="str">
        <v>Robot industriali</v>
      </c>
      <c r="J5691" s="3" t="str">
        <v>Industrial robots</v>
      </c>
    </row>
    <row r="5692" spans="1:10" ht="12.75" hidden="1" customHeight="1" outlineLevel="1" x14ac:dyDescent="0.2">
      <c r="A5692" s="2" t="s">
        <v>28045</v>
      </c>
      <c r="B5692" s="3" t="s">
        <v>28046</v>
      </c>
      <c r="C5692" s="3" t="s">
        <v>28048</v>
      </c>
      <c r="D5692" s="3" t="s">
        <v>28049</v>
      </c>
      <c r="E5692" s="3" t="s">
        <v>28047</v>
      </c>
      <c r="F5692" s="3" t="str">
        <v>42998000-8</v>
      </c>
      <c r="G5692" s="3" t="str">
        <v>Palettenwählsystem</v>
      </c>
      <c r="H5692" s="3" t="str">
        <v>Système de levage de palettes</v>
      </c>
      <c r="I5692" s="3" t="str">
        <v>Sistema di raccolta pallet</v>
      </c>
      <c r="J5692" s="3" t="str">
        <v>Pallet-picking system</v>
      </c>
    </row>
    <row r="5693" spans="1:10" ht="12.75" hidden="1" customHeight="1" outlineLevel="1" x14ac:dyDescent="0.2">
      <c r="A5693" s="2" t="s">
        <v>28050</v>
      </c>
      <c r="B5693" s="3" t="s">
        <v>28051</v>
      </c>
      <c r="C5693" s="3" t="s">
        <v>28053</v>
      </c>
      <c r="D5693" s="3" t="s">
        <v>28054</v>
      </c>
      <c r="E5693" s="3" t="s">
        <v>28052</v>
      </c>
      <c r="F5693" s="3" t="str">
        <v>42998100-9</v>
      </c>
      <c r="G5693" s="3" t="str">
        <v>Palettenwiederbringungssystem</v>
      </c>
      <c r="H5693" s="3" t="str">
        <v>Système de récupération de palettes</v>
      </c>
      <c r="I5693" s="3" t="str">
        <v>Sistema di recupero pallet</v>
      </c>
      <c r="J5693" s="3" t="str">
        <v>Pallet-retrieving system</v>
      </c>
    </row>
    <row r="5694" spans="1:10" ht="12.75" hidden="1" customHeight="1" outlineLevel="1" x14ac:dyDescent="0.2">
      <c r="A5694" s="2" t="s">
        <v>28055</v>
      </c>
      <c r="B5694" s="3" t="s">
        <v>28056</v>
      </c>
      <c r="C5694" s="3" t="s">
        <v>28058</v>
      </c>
      <c r="D5694" s="3" t="s">
        <v>28059</v>
      </c>
      <c r="E5694" s="3" t="s">
        <v>28057</v>
      </c>
      <c r="F5694" s="3" t="str">
        <v>42999000-5</v>
      </c>
      <c r="G5694" s="3" t="str">
        <v>Staubsauger und Bohnermaschinen, nicht für den Hausgebrauch</v>
      </c>
      <c r="H5694" s="3" t="str">
        <v>Aspirateurs et cireuses à usage non ménager</v>
      </c>
      <c r="I5694" s="3" t="str">
        <v>Aspirapolvere e lucidatrici di pavimenti per uso non domestico</v>
      </c>
      <c r="J5694" s="3" t="str">
        <v>Non-domestic vacuum cleaners and floor polishers</v>
      </c>
    </row>
    <row r="5695" spans="1:10" ht="12.75" hidden="1" customHeight="1" outlineLevel="1" x14ac:dyDescent="0.2">
      <c r="A5695" s="2" t="s">
        <v>28060</v>
      </c>
      <c r="B5695" s="3" t="s">
        <v>28061</v>
      </c>
      <c r="C5695" s="3" t="s">
        <v>28063</v>
      </c>
      <c r="D5695" s="3" t="s">
        <v>28064</v>
      </c>
      <c r="E5695" s="3" t="s">
        <v>28062</v>
      </c>
      <c r="F5695" s="3" t="str">
        <v>42999100-6</v>
      </c>
      <c r="G5695" s="3" t="str">
        <v>Staubsauger, nicht für den Hausgebrauch</v>
      </c>
      <c r="H5695" s="3" t="str">
        <v>Aspirateurs à usage non ménager</v>
      </c>
      <c r="I5695" s="3" t="str">
        <v>Aspirapolvere per uso non domestico</v>
      </c>
      <c r="J5695" s="3" t="str">
        <v>Non-domestic vacuum cleaners</v>
      </c>
    </row>
    <row r="5696" spans="1:10" ht="12.75" hidden="1" customHeight="1" outlineLevel="1" x14ac:dyDescent="0.2">
      <c r="A5696" s="2" t="s">
        <v>28065</v>
      </c>
      <c r="B5696" s="3" t="s">
        <v>28066</v>
      </c>
      <c r="C5696" s="3" t="s">
        <v>28068</v>
      </c>
      <c r="D5696" s="3" t="s">
        <v>28069</v>
      </c>
      <c r="E5696" s="3" t="s">
        <v>28067</v>
      </c>
      <c r="F5696" s="3" t="str">
        <v>42999200-7</v>
      </c>
      <c r="G5696" s="3" t="str">
        <v>Bohnermaschinen, nicht für den Hausgebrauch</v>
      </c>
      <c r="H5696" s="3" t="str">
        <v>Cireuses à usage non ménager</v>
      </c>
      <c r="I5696" s="3" t="str">
        <v>Lucidatrici per pavimenti per uso non domestico</v>
      </c>
      <c r="J5696" s="3" t="str">
        <v>Non-domestic floor polishers</v>
      </c>
    </row>
    <row r="5697" spans="1:10" ht="12.75" hidden="1" customHeight="1" outlineLevel="1" x14ac:dyDescent="0.2">
      <c r="A5697" s="2" t="s">
        <v>28070</v>
      </c>
      <c r="B5697" s="3" t="s">
        <v>28071</v>
      </c>
      <c r="C5697" s="3" t="s">
        <v>28073</v>
      </c>
      <c r="D5697" s="3" t="s">
        <v>28074</v>
      </c>
      <c r="E5697" s="3" t="s">
        <v>28072</v>
      </c>
      <c r="F5697" s="3" t="str">
        <v>42999300-8</v>
      </c>
      <c r="G5697" s="3" t="str">
        <v>Teile für Staubsauger, nicht für den Hausgebrauch</v>
      </c>
      <c r="H5697" s="3" t="str">
        <v>Pièces pour aspirateurs à usage non ménager</v>
      </c>
      <c r="I5697" s="3" t="str">
        <v>Parti di aspirapolvere per uso non domestico</v>
      </c>
      <c r="J5697" s="3" t="str">
        <v>Parts of non-domestic vacuum cleaners</v>
      </c>
    </row>
    <row r="5698" spans="1:10" ht="12.75" hidden="1" customHeight="1" outlineLevel="1" x14ac:dyDescent="0.2">
      <c r="A5698" s="2" t="s">
        <v>28075</v>
      </c>
      <c r="B5698" s="3" t="s">
        <v>28076</v>
      </c>
      <c r="C5698" s="3" t="s">
        <v>28078</v>
      </c>
      <c r="D5698" s="3" t="s">
        <v>28079</v>
      </c>
      <c r="E5698" s="3" t="s">
        <v>28077</v>
      </c>
      <c r="F5698" s="3" t="str">
        <v>42999400-9</v>
      </c>
      <c r="G5698" s="3" t="str">
        <v>Teile für Bohnermaschinen, nicht für den Hausgebrauch</v>
      </c>
      <c r="H5698" s="3" t="str">
        <v>Pièces pour cireuses à usage non ménager</v>
      </c>
      <c r="I5698" s="3" t="str">
        <v>Parti di lucidatrici di pavimenti per uso non domestico</v>
      </c>
      <c r="J5698" s="3" t="str">
        <v>Parts of non-domestic floor polishers</v>
      </c>
    </row>
    <row r="5699" spans="1:10" s="5" customFormat="1" ht="12.75" customHeight="1" collapsed="1" x14ac:dyDescent="0.2">
      <c r="A5699" s="6" t="s">
        <v>28080</v>
      </c>
      <c r="B5699" s="5" t="s">
        <v>28081</v>
      </c>
      <c r="C5699" s="5" t="s">
        <v>28083</v>
      </c>
      <c r="D5699" s="5" t="s">
        <v>28084</v>
      </c>
      <c r="E5699" s="5" t="s">
        <v>28082</v>
      </c>
      <c r="F5699" s="5" t="str">
        <v>43000000-3</v>
      </c>
      <c r="G5699" s="5" t="str">
        <v>Maschinen und Geräte für Bergbau und Steinbrecharbeiten, Baumaschinen</v>
      </c>
      <c r="H5699" s="5" t="str">
        <v>Équipement minier, équipement pour l'exploitation de carrières, matériel de construction</v>
      </c>
      <c r="I5699" s="5" t="str">
        <v>Macchine per l'industria mineraria, lo scavo di cave, attrezzature da costruzione</v>
      </c>
      <c r="J5699" s="5" t="str">
        <v>Machinery for mining, quarrying, construction equipment</v>
      </c>
    </row>
    <row r="5700" spans="1:10" ht="12.75" hidden="1" customHeight="1" outlineLevel="1" x14ac:dyDescent="0.2">
      <c r="A5700" s="2" t="s">
        <v>28085</v>
      </c>
      <c r="B5700" s="3" t="s">
        <v>28086</v>
      </c>
      <c r="C5700" s="3" t="s">
        <v>28088</v>
      </c>
      <c r="D5700" s="3" t="s">
        <v>28089</v>
      </c>
      <c r="E5700" s="3" t="s">
        <v>28087</v>
      </c>
      <c r="F5700" s="3" t="str">
        <v>43100000-4</v>
      </c>
      <c r="G5700" s="3" t="str">
        <v>Maschinen und Geräte für den Bergbau</v>
      </c>
      <c r="H5700" s="3" t="str">
        <v>Équipement minier</v>
      </c>
      <c r="I5700" s="3" t="str">
        <v>Macchine per l'industria mineraria</v>
      </c>
      <c r="J5700" s="3" t="str">
        <v>Mining equipment</v>
      </c>
    </row>
    <row r="5701" spans="1:10" ht="12.75" hidden="1" customHeight="1" outlineLevel="1" x14ac:dyDescent="0.2">
      <c r="A5701" s="2" t="s">
        <v>28090</v>
      </c>
      <c r="B5701" s="3" t="s">
        <v>28091</v>
      </c>
      <c r="C5701" s="3" t="s">
        <v>28093</v>
      </c>
      <c r="D5701" s="3" t="s">
        <v>28094</v>
      </c>
      <c r="E5701" s="3" t="s">
        <v>28092</v>
      </c>
      <c r="F5701" s="3" t="str">
        <v>43120000-0</v>
      </c>
      <c r="G5701" s="3" t="str">
        <v>Schrämmaschinen für Kohle oder Stein und Tunnelvortriebsmaschinen sowie Bohr- oder Tiefbohrmaschinen</v>
      </c>
      <c r="H5701" s="3" t="str">
        <v>Haveuses à charbon ou à roche, tunneliers et machines de forage ou de fonçage</v>
      </c>
      <c r="I5701" s="3" t="str">
        <v>Macchinari per lo scavo di gallerie, tagliatrici-abbattitrici, perforatrici o trivellatrici</v>
      </c>
      <c r="J5701" s="3" t="str">
        <v>Coal or rock cutters and tunnelling machinery, and boring or sinking machinery</v>
      </c>
    </row>
    <row r="5702" spans="1:10" ht="12.75" hidden="1" customHeight="1" outlineLevel="1" x14ac:dyDescent="0.2">
      <c r="A5702" s="2" t="s">
        <v>28095</v>
      </c>
      <c r="B5702" s="3" t="s">
        <v>28096</v>
      </c>
      <c r="C5702" s="3" t="s">
        <v>28098</v>
      </c>
      <c r="D5702" s="3" t="s">
        <v>28099</v>
      </c>
      <c r="E5702" s="3" t="s">
        <v>28097</v>
      </c>
      <c r="F5702" s="3" t="str">
        <v>43121000-7</v>
      </c>
      <c r="G5702" s="3" t="str">
        <v>Schachtbohrmaschinen</v>
      </c>
      <c r="H5702" s="3" t="str">
        <v>Machines de forage de puits</v>
      </c>
      <c r="I5702" s="3" t="str">
        <v>Macchinari per la trivellazione di pozzi</v>
      </c>
      <c r="J5702" s="3" t="str">
        <v>Well-drilling machinery</v>
      </c>
    </row>
    <row r="5703" spans="1:10" ht="12.75" hidden="1" customHeight="1" outlineLevel="1" x14ac:dyDescent="0.2">
      <c r="A5703" s="2" t="s">
        <v>28100</v>
      </c>
      <c r="B5703" s="3" t="s">
        <v>28101</v>
      </c>
      <c r="C5703" s="3" t="s">
        <v>28103</v>
      </c>
      <c r="D5703" s="3" t="s">
        <v>28104</v>
      </c>
      <c r="E5703" s="3" t="s">
        <v>28102</v>
      </c>
      <c r="F5703" s="3" t="str">
        <v>43121100-8</v>
      </c>
      <c r="G5703" s="3" t="str">
        <v>Geräte für Bohrlochköpfe</v>
      </c>
      <c r="H5703" s="3" t="str">
        <v>Outils d'exploitation des têtes de puits</v>
      </c>
      <c r="I5703" s="3" t="str">
        <v>Strumenti di rotolamento per teste di pozzi</v>
      </c>
      <c r="J5703" s="3" t="str">
        <v>Wellhead running tools</v>
      </c>
    </row>
    <row r="5704" spans="1:10" ht="12.75" hidden="1" customHeight="1" outlineLevel="1" x14ac:dyDescent="0.2">
      <c r="A5704" s="2" t="s">
        <v>28105</v>
      </c>
      <c r="B5704" s="3" t="s">
        <v>28106</v>
      </c>
      <c r="C5704" s="3" t="s">
        <v>28108</v>
      </c>
      <c r="D5704" s="3" t="s">
        <v>28109</v>
      </c>
      <c r="E5704" s="3" t="s">
        <v>28107</v>
      </c>
      <c r="F5704" s="3" t="str">
        <v>43121200-9</v>
      </c>
      <c r="G5704" s="3" t="str">
        <v>Steigleitungsverbindungsgeräte</v>
      </c>
      <c r="H5704" s="3" t="str">
        <v>Connecteurs de colonnes montantes</v>
      </c>
      <c r="I5704" s="3" t="str">
        <v>Dispositivi di accoppiamento per colonna montante</v>
      </c>
      <c r="J5704" s="3" t="str">
        <v>Riser connector apparatus</v>
      </c>
    </row>
    <row r="5705" spans="1:10" ht="12.75" hidden="1" customHeight="1" outlineLevel="1" x14ac:dyDescent="0.2">
      <c r="A5705" s="2" t="s">
        <v>28110</v>
      </c>
      <c r="B5705" s="3" t="s">
        <v>28111</v>
      </c>
      <c r="C5705" s="3" t="s">
        <v>28113</v>
      </c>
      <c r="D5705" s="3" t="s">
        <v>28114</v>
      </c>
      <c r="E5705" s="3" t="s">
        <v>28112</v>
      </c>
      <c r="F5705" s="3" t="str">
        <v>43121300-0</v>
      </c>
      <c r="G5705" s="3" t="str">
        <v>Bohrloch-Komplettierungsvorrichtungen</v>
      </c>
      <c r="H5705" s="3" t="str">
        <v>Matériel d'achèvement de puits</v>
      </c>
      <c r="I5705" s="3" t="str">
        <v>Apparecchiature di completamento per pozzi</v>
      </c>
      <c r="J5705" s="3" t="str">
        <v>Well-completion equipment</v>
      </c>
    </row>
    <row r="5706" spans="1:10" ht="12.75" hidden="1" customHeight="1" outlineLevel="1" x14ac:dyDescent="0.2">
      <c r="A5706" s="2" t="s">
        <v>28115</v>
      </c>
      <c r="B5706" s="3" t="s">
        <v>28116</v>
      </c>
      <c r="C5706" s="3" t="s">
        <v>28118</v>
      </c>
      <c r="D5706" s="3" t="s">
        <v>28119</v>
      </c>
      <c r="E5706" s="3" t="s">
        <v>28117</v>
      </c>
      <c r="F5706" s="3" t="str">
        <v>43121400-1</v>
      </c>
      <c r="G5706" s="3" t="str">
        <v>Bohrloch-Eingriffsvorrichtungen</v>
      </c>
      <c r="H5706" s="3" t="str">
        <v>Matériel d'intervention sur puits</v>
      </c>
      <c r="I5706" s="3" t="str">
        <v>Apparecchiature di intervento per pozzi</v>
      </c>
      <c r="J5706" s="3" t="str">
        <v>Well-intervention equipment</v>
      </c>
    </row>
    <row r="5707" spans="1:10" ht="12.75" hidden="1" customHeight="1" outlineLevel="1" x14ac:dyDescent="0.2">
      <c r="A5707" s="2" t="s">
        <v>28120</v>
      </c>
      <c r="B5707" s="3" t="s">
        <v>28121</v>
      </c>
      <c r="C5707" s="3" t="s">
        <v>28123</v>
      </c>
      <c r="D5707" s="3" t="s">
        <v>28124</v>
      </c>
      <c r="E5707" s="3" t="s">
        <v>28122</v>
      </c>
      <c r="F5707" s="3" t="str">
        <v>43121500-2</v>
      </c>
      <c r="G5707" s="3" t="str">
        <v>Bohrlochprüfungsvorrichtungen</v>
      </c>
      <c r="H5707" s="3" t="str">
        <v>Matériel d'essais de puits</v>
      </c>
      <c r="I5707" s="3" t="str">
        <v>Apparecchiature per prove di pozzi</v>
      </c>
      <c r="J5707" s="3" t="str">
        <v>Well-testing equipment</v>
      </c>
    </row>
    <row r="5708" spans="1:10" ht="12.75" hidden="1" customHeight="1" outlineLevel="1" x14ac:dyDescent="0.2">
      <c r="A5708" s="2" t="s">
        <v>28125</v>
      </c>
      <c r="B5708" s="3" t="s">
        <v>28126</v>
      </c>
      <c r="C5708" s="3" t="s">
        <v>28128</v>
      </c>
      <c r="D5708" s="3" t="s">
        <v>28129</v>
      </c>
      <c r="E5708" s="3" t="s">
        <v>28127</v>
      </c>
      <c r="F5708" s="3" t="str">
        <v>43121600-3</v>
      </c>
      <c r="G5708" s="3" t="str">
        <v>Blowout-Preventer (BOP) zur Bohrlochsicherung</v>
      </c>
      <c r="H5708" s="3" t="str">
        <v>Appareils pour bloc obturateur de puits (BOP)</v>
      </c>
      <c r="I5708" s="3" t="str">
        <v>Apparecchiature antieruzione</v>
      </c>
      <c r="J5708" s="3" t="str">
        <v>Blowout prevention (BOP) apparatus</v>
      </c>
    </row>
    <row r="5709" spans="1:10" ht="12.75" hidden="1" customHeight="1" outlineLevel="1" x14ac:dyDescent="0.2">
      <c r="A5709" s="2" t="s">
        <v>28130</v>
      </c>
      <c r="B5709" s="3" t="s">
        <v>28131</v>
      </c>
      <c r="C5709" s="3" t="s">
        <v>28133</v>
      </c>
      <c r="D5709" s="3" t="s">
        <v>28134</v>
      </c>
      <c r="E5709" s="3" t="s">
        <v>28132</v>
      </c>
      <c r="F5709" s="3" t="str">
        <v>43122000-4</v>
      </c>
      <c r="G5709" s="3" t="str">
        <v>Schrämmaschinen für Kohle oder Stein</v>
      </c>
      <c r="H5709" s="3" t="str">
        <v>Haveuses à charbon ou à roche</v>
      </c>
      <c r="I5709" s="3" t="str">
        <v>Tagliatrici-abbattitrici per carbone o roccia</v>
      </c>
      <c r="J5709" s="3" t="str">
        <v>Coal or rock-cutting machinery</v>
      </c>
    </row>
    <row r="5710" spans="1:10" ht="12.75" hidden="1" customHeight="1" outlineLevel="1" x14ac:dyDescent="0.2">
      <c r="A5710" s="2" t="s">
        <v>28135</v>
      </c>
      <c r="B5710" s="3" t="s">
        <v>28136</v>
      </c>
      <c r="C5710" s="3" t="s">
        <v>28138</v>
      </c>
      <c r="D5710" s="3" t="s">
        <v>28139</v>
      </c>
      <c r="E5710" s="3" t="s">
        <v>28137</v>
      </c>
      <c r="F5710" s="3" t="str">
        <v>43123000-1</v>
      </c>
      <c r="G5710" s="3" t="str">
        <v>Tunnelvortriebsmaschinen</v>
      </c>
      <c r="H5710" s="3" t="str">
        <v>Tunneliers</v>
      </c>
      <c r="I5710" s="3" t="str">
        <v>Macchine per lo scavo di gallerie</v>
      </c>
      <c r="J5710" s="3" t="str">
        <v>Tunnelling machinery</v>
      </c>
    </row>
    <row r="5711" spans="1:10" ht="12.75" hidden="1" customHeight="1" outlineLevel="1" x14ac:dyDescent="0.2">
      <c r="A5711" s="2" t="s">
        <v>28140</v>
      </c>
      <c r="B5711" s="3" t="s">
        <v>28141</v>
      </c>
      <c r="C5711" s="3" t="s">
        <v>28143</v>
      </c>
      <c r="D5711" s="3" t="s">
        <v>28144</v>
      </c>
      <c r="E5711" s="3" t="s">
        <v>28142</v>
      </c>
      <c r="F5711" s="3" t="str">
        <v>43124000-8</v>
      </c>
      <c r="G5711" s="3" t="str">
        <v>Bohrgeräte</v>
      </c>
      <c r="H5711" s="3" t="str">
        <v>Machines de percement</v>
      </c>
      <c r="I5711" s="3" t="str">
        <v>Macchinari di scavo</v>
      </c>
      <c r="J5711" s="3" t="str">
        <v>Boring machinery</v>
      </c>
    </row>
    <row r="5712" spans="1:10" ht="12.75" hidden="1" customHeight="1" outlineLevel="1" x14ac:dyDescent="0.2">
      <c r="A5712" s="2" t="s">
        <v>28145</v>
      </c>
      <c r="B5712" s="3" t="s">
        <v>28146</v>
      </c>
      <c r="C5712" s="3" t="s">
        <v>28148</v>
      </c>
      <c r="D5712" s="3" t="s">
        <v>28149</v>
      </c>
      <c r="E5712" s="3" t="s">
        <v>28147</v>
      </c>
      <c r="F5712" s="3" t="str">
        <v>43124100-9</v>
      </c>
      <c r="G5712" s="3" t="str">
        <v>Tunnelbohrgeräte für Vortriebsbauweise</v>
      </c>
      <c r="H5712" s="3" t="str">
        <v>Taupes</v>
      </c>
      <c r="I5712" s="3" t="str">
        <v>Talpe</v>
      </c>
      <c r="J5712" s="3" t="str">
        <v>Moles</v>
      </c>
    </row>
    <row r="5713" spans="1:10" ht="12.75" hidden="1" customHeight="1" outlineLevel="1" x14ac:dyDescent="0.2">
      <c r="A5713" s="2" t="s">
        <v>28150</v>
      </c>
      <c r="B5713" s="3" t="s">
        <v>28151</v>
      </c>
      <c r="C5713" s="3" t="s">
        <v>28153</v>
      </c>
      <c r="D5713" s="3" t="s">
        <v>28154</v>
      </c>
      <c r="E5713" s="3" t="s">
        <v>28152</v>
      </c>
      <c r="F5713" s="3" t="str">
        <v>43124900-7</v>
      </c>
      <c r="G5713" s="3" t="str">
        <v>Gesteinsbohrmaschine</v>
      </c>
      <c r="H5713" s="3" t="str">
        <v>Matériel de forage de roches</v>
      </c>
      <c r="I5713" s="3" t="str">
        <v>Apparecchiature di perforazione della roccia</v>
      </c>
      <c r="J5713" s="3" t="str">
        <v>Rock-drilling equipment</v>
      </c>
    </row>
    <row r="5714" spans="1:10" ht="12.75" hidden="1" customHeight="1" outlineLevel="1" x14ac:dyDescent="0.2">
      <c r="A5714" s="2" t="s">
        <v>28155</v>
      </c>
      <c r="B5714" s="3" t="s">
        <v>28156</v>
      </c>
      <c r="C5714" s="3" t="s">
        <v>28158</v>
      </c>
      <c r="D5714" s="3" t="s">
        <v>28159</v>
      </c>
      <c r="E5714" s="3" t="s">
        <v>28157</v>
      </c>
      <c r="F5714" s="3" t="str">
        <v>43125000-5</v>
      </c>
      <c r="G5714" s="3" t="str">
        <v>Tiefbohrgeräte</v>
      </c>
      <c r="H5714" s="3" t="str">
        <v>Machines de fonçage</v>
      </c>
      <c r="I5714" s="3" t="str">
        <v>Macchinari per scavo pozzi</v>
      </c>
      <c r="J5714" s="3" t="str">
        <v>Sinking machinery</v>
      </c>
    </row>
    <row r="5715" spans="1:10" ht="12.75" hidden="1" customHeight="1" outlineLevel="1" x14ac:dyDescent="0.2">
      <c r="A5715" s="2" t="s">
        <v>28160</v>
      </c>
      <c r="B5715" s="3" t="s">
        <v>28161</v>
      </c>
      <c r="C5715" s="3" t="s">
        <v>28163</v>
      </c>
      <c r="D5715" s="3" t="s">
        <v>28164</v>
      </c>
      <c r="E5715" s="3" t="s">
        <v>28162</v>
      </c>
      <c r="F5715" s="3" t="str">
        <v>43130000-3</v>
      </c>
      <c r="G5715" s="3" t="str">
        <v>Bohrvorrichtungen</v>
      </c>
      <c r="H5715" s="3" t="str">
        <v>Matériel de forage</v>
      </c>
      <c r="I5715" s="3" t="str">
        <v>Apparecchiature per trivellazione</v>
      </c>
      <c r="J5715" s="3" t="str">
        <v>Drilling equipment</v>
      </c>
    </row>
    <row r="5716" spans="1:10" ht="12.75" hidden="1" customHeight="1" outlineLevel="1" x14ac:dyDescent="0.2">
      <c r="A5716" s="2" t="s">
        <v>28165</v>
      </c>
      <c r="B5716" s="3" t="s">
        <v>28166</v>
      </c>
      <c r="C5716" s="3" t="s">
        <v>28168</v>
      </c>
      <c r="D5716" s="3" t="s">
        <v>28169</v>
      </c>
      <c r="E5716" s="3" t="s">
        <v>28167</v>
      </c>
      <c r="F5716" s="3" t="str">
        <v>43131000-0</v>
      </c>
      <c r="G5716" s="3" t="str">
        <v>Offshore-Förderplattformen</v>
      </c>
      <c r="H5716" s="3" t="str">
        <v>Plates-formes de production offshore</v>
      </c>
      <c r="I5716" s="3" t="str">
        <v>Piattaforme di produzione offshore</v>
      </c>
      <c r="J5716" s="3" t="str">
        <v>Offshore production platforms</v>
      </c>
    </row>
    <row r="5717" spans="1:10" ht="12.75" hidden="1" customHeight="1" outlineLevel="1" x14ac:dyDescent="0.2">
      <c r="A5717" s="2" t="s">
        <v>28170</v>
      </c>
      <c r="B5717" s="3" t="s">
        <v>28171</v>
      </c>
      <c r="C5717" s="3" t="s">
        <v>28173</v>
      </c>
      <c r="D5717" s="3" t="s">
        <v>28174</v>
      </c>
      <c r="E5717" s="3" t="s">
        <v>28172</v>
      </c>
      <c r="F5717" s="3" t="str">
        <v>43131100-1</v>
      </c>
      <c r="G5717" s="3" t="str">
        <v>Offshore-Ausrüstung</v>
      </c>
      <c r="H5717" s="3" t="str">
        <v>Matériel offshore</v>
      </c>
      <c r="I5717" s="3" t="str">
        <v>Apparecchiature offshore</v>
      </c>
      <c r="J5717" s="3" t="str">
        <v>Offshore equipment</v>
      </c>
    </row>
    <row r="5718" spans="1:10" ht="12.75" hidden="1" customHeight="1" outlineLevel="1" x14ac:dyDescent="0.2">
      <c r="A5718" s="2" t="s">
        <v>28175</v>
      </c>
      <c r="B5718" s="3" t="s">
        <v>28176</v>
      </c>
      <c r="C5718" s="3" t="s">
        <v>28178</v>
      </c>
      <c r="D5718" s="3" t="s">
        <v>28179</v>
      </c>
      <c r="E5718" s="3" t="s">
        <v>28177</v>
      </c>
      <c r="F5718" s="3" t="str">
        <v>43131200-2</v>
      </c>
      <c r="G5718" s="3" t="str">
        <v>Offshore-Bohreinheit</v>
      </c>
      <c r="H5718" s="3" t="str">
        <v>Unité de forage offshore</v>
      </c>
      <c r="I5718" s="3" t="str">
        <v>Dispositivo di trivellazione offshore</v>
      </c>
      <c r="J5718" s="3" t="str">
        <v>Offshore drilling unit</v>
      </c>
    </row>
    <row r="5719" spans="1:10" ht="12.75" hidden="1" customHeight="1" outlineLevel="1" x14ac:dyDescent="0.2">
      <c r="A5719" s="2" t="s">
        <v>28180</v>
      </c>
      <c r="B5719" s="3" t="s">
        <v>28181</v>
      </c>
      <c r="C5719" s="3" t="s">
        <v>28183</v>
      </c>
      <c r="D5719" s="3" t="s">
        <v>28184</v>
      </c>
      <c r="E5719" s="3" t="s">
        <v>28182</v>
      </c>
      <c r="F5719" s="3" t="str">
        <v>43132000-7</v>
      </c>
      <c r="G5719" s="3" t="str">
        <v>Ölbohrvorrichtungen</v>
      </c>
      <c r="H5719" s="3" t="str">
        <v>Matériel de forage pétrolier</v>
      </c>
      <c r="I5719" s="3" t="str">
        <v>Apparecchiature di trivellazione petrolifera</v>
      </c>
      <c r="J5719" s="3" t="str">
        <v>Oil drilling equipment</v>
      </c>
    </row>
    <row r="5720" spans="1:10" ht="12.75" hidden="1" customHeight="1" outlineLevel="1" x14ac:dyDescent="0.2">
      <c r="A5720" s="2" t="s">
        <v>28185</v>
      </c>
      <c r="B5720" s="3" t="s">
        <v>28186</v>
      </c>
      <c r="C5720" s="3" t="s">
        <v>28188</v>
      </c>
      <c r="D5720" s="3" t="s">
        <v>28189</v>
      </c>
      <c r="E5720" s="3" t="s">
        <v>28187</v>
      </c>
      <c r="F5720" s="3" t="str">
        <v>43132100-8</v>
      </c>
      <c r="G5720" s="3" t="str">
        <v>Bohrmaschinen</v>
      </c>
      <c r="H5720" s="3" t="str">
        <v>Machines de forage</v>
      </c>
      <c r="I5720" s="3" t="str">
        <v>Macchinari di perforazione</v>
      </c>
      <c r="J5720" s="3" t="str">
        <v>Drilling machinery</v>
      </c>
    </row>
    <row r="5721" spans="1:10" ht="12.75" hidden="1" customHeight="1" outlineLevel="1" x14ac:dyDescent="0.2">
      <c r="A5721" s="2" t="s">
        <v>28190</v>
      </c>
      <c r="B5721" s="3" t="s">
        <v>28191</v>
      </c>
      <c r="C5721" s="3" t="s">
        <v>28193</v>
      </c>
      <c r="D5721" s="3" t="s">
        <v>28194</v>
      </c>
      <c r="E5721" s="3" t="s">
        <v>28192</v>
      </c>
      <c r="F5721" s="3" t="str">
        <v>43132200-9</v>
      </c>
      <c r="G5721" s="3" t="str">
        <v>Bohrturm</v>
      </c>
      <c r="H5721" s="3" t="str">
        <v>Tour de forage</v>
      </c>
      <c r="I5721" s="3" t="str">
        <v>Torre di perforazione</v>
      </c>
      <c r="J5721" s="3" t="str">
        <v>Drilling rig</v>
      </c>
    </row>
    <row r="5722" spans="1:10" ht="12.75" hidden="1" customHeight="1" outlineLevel="1" x14ac:dyDescent="0.2">
      <c r="A5722" s="2" t="s">
        <v>28195</v>
      </c>
      <c r="B5722" s="3" t="s">
        <v>28196</v>
      </c>
      <c r="C5722" s="3" t="s">
        <v>28198</v>
      </c>
      <c r="D5722" s="3" t="s">
        <v>28199</v>
      </c>
      <c r="E5722" s="3" t="s">
        <v>28197</v>
      </c>
      <c r="F5722" s="3" t="str">
        <v>43132300-0</v>
      </c>
      <c r="G5722" s="3" t="str">
        <v>Bohrer</v>
      </c>
      <c r="H5722" s="3" t="str">
        <v>Foreuses</v>
      </c>
      <c r="I5722" s="3" t="str">
        <v>Trivelle</v>
      </c>
      <c r="J5722" s="3" t="str">
        <v>Drills</v>
      </c>
    </row>
    <row r="5723" spans="1:10" ht="12.75" hidden="1" customHeight="1" outlineLevel="1" x14ac:dyDescent="0.2">
      <c r="A5723" s="2" t="s">
        <v>28200</v>
      </c>
      <c r="B5723" s="3" t="s">
        <v>28201</v>
      </c>
      <c r="C5723" s="3" t="s">
        <v>28203</v>
      </c>
      <c r="D5723" s="3" t="s">
        <v>28204</v>
      </c>
      <c r="E5723" s="3" t="s">
        <v>28202</v>
      </c>
      <c r="F5723" s="3" t="str">
        <v>43132400-1</v>
      </c>
      <c r="G5723" s="3" t="str">
        <v>Leitungsausrüstung</v>
      </c>
      <c r="H5723" s="3" t="str">
        <v>Matériel de tubage</v>
      </c>
      <c r="I5723" s="3" t="str">
        <v>Attrezzature per condotte</v>
      </c>
      <c r="J5723" s="3" t="str">
        <v>Line equipment</v>
      </c>
    </row>
    <row r="5724" spans="1:10" ht="12.75" hidden="1" customHeight="1" outlineLevel="1" x14ac:dyDescent="0.2">
      <c r="A5724" s="2" t="s">
        <v>28205</v>
      </c>
      <c r="B5724" s="3" t="s">
        <v>28206</v>
      </c>
      <c r="C5724" s="3" t="s">
        <v>28208</v>
      </c>
      <c r="D5724" s="3" t="s">
        <v>28209</v>
      </c>
      <c r="E5724" s="3" t="s">
        <v>28207</v>
      </c>
      <c r="F5724" s="3" t="str">
        <v>43132500-2</v>
      </c>
      <c r="G5724" s="3" t="str">
        <v>Rohrleitungshänger</v>
      </c>
      <c r="H5724" s="3" t="str">
        <v>Dispositifs de suspension pour colonne de tubage perdue</v>
      </c>
      <c r="I5724" s="3" t="str">
        <v>Supporti per liner</v>
      </c>
      <c r="J5724" s="3" t="str">
        <v>Liner hangers</v>
      </c>
    </row>
    <row r="5725" spans="1:10" ht="12.75" hidden="1" customHeight="1" outlineLevel="1" x14ac:dyDescent="0.2">
      <c r="A5725" s="2" t="s">
        <v>28210</v>
      </c>
      <c r="B5725" s="3" t="s">
        <v>28211</v>
      </c>
      <c r="C5725" s="3" t="s">
        <v>28213</v>
      </c>
      <c r="D5725" s="3" t="s">
        <v>28214</v>
      </c>
      <c r="E5725" s="3" t="s">
        <v>28212</v>
      </c>
      <c r="F5725" s="3" t="str">
        <v>43133000-4</v>
      </c>
      <c r="G5725" s="3" t="str">
        <v>Ausrüstung für Ölbohrplattformen</v>
      </c>
      <c r="H5725" s="3" t="str">
        <v>Matériel de plate-forme pétrolière</v>
      </c>
      <c r="I5725" s="3" t="str">
        <v>Equipaggiamenti per piattaforme petrolifere</v>
      </c>
      <c r="J5725" s="3" t="str">
        <v>Oil platform equipment</v>
      </c>
    </row>
    <row r="5726" spans="1:10" ht="12.75" hidden="1" customHeight="1" outlineLevel="1" x14ac:dyDescent="0.2">
      <c r="A5726" s="2" t="s">
        <v>28215</v>
      </c>
      <c r="B5726" s="3" t="s">
        <v>28216</v>
      </c>
      <c r="C5726" s="3" t="s">
        <v>28218</v>
      </c>
      <c r="D5726" s="3" t="s">
        <v>28219</v>
      </c>
      <c r="E5726" s="3" t="s">
        <v>28217</v>
      </c>
      <c r="F5726" s="3" t="str">
        <v>43133100-5</v>
      </c>
      <c r="G5726" s="3" t="str">
        <v>Gleitgestelle</v>
      </c>
      <c r="H5726" s="3" t="str">
        <v>Unités sur patins</v>
      </c>
      <c r="I5726" s="3" t="str">
        <v>Slitte</v>
      </c>
      <c r="J5726" s="3" t="str">
        <v>Skid units</v>
      </c>
    </row>
    <row r="5727" spans="1:10" ht="12.75" hidden="1" customHeight="1" outlineLevel="1" x14ac:dyDescent="0.2">
      <c r="A5727" s="2" t="s">
        <v>28220</v>
      </c>
      <c r="B5727" s="3" t="s">
        <v>28221</v>
      </c>
      <c r="C5727" s="3" t="s">
        <v>28223</v>
      </c>
      <c r="D5727" s="3" t="s">
        <v>28224</v>
      </c>
      <c r="E5727" s="3" t="s">
        <v>28222</v>
      </c>
      <c r="F5727" s="3" t="str">
        <v>43133200-6</v>
      </c>
      <c r="G5727" s="3" t="str">
        <v>Auf Gleitgestellen montierte Module</v>
      </c>
      <c r="H5727" s="3" t="str">
        <v>Modules montés sur patins</v>
      </c>
      <c r="I5727" s="3" t="str">
        <v>Moduli montati su slitta</v>
      </c>
      <c r="J5727" s="3" t="str">
        <v>Skid-mounted modules</v>
      </c>
    </row>
    <row r="5728" spans="1:10" ht="12.75" hidden="1" customHeight="1" outlineLevel="1" x14ac:dyDescent="0.2">
      <c r="A5728" s="2" t="s">
        <v>28225</v>
      </c>
      <c r="B5728" s="3" t="s">
        <v>28226</v>
      </c>
      <c r="C5728" s="3" t="s">
        <v>28228</v>
      </c>
      <c r="D5728" s="3" t="s">
        <v>28229</v>
      </c>
      <c r="E5728" s="3" t="s">
        <v>28227</v>
      </c>
      <c r="F5728" s="3" t="str">
        <v>43134000-1</v>
      </c>
      <c r="G5728" s="3" t="str">
        <v>Maschinen und Geräte für Ölfelder</v>
      </c>
      <c r="H5728" s="3" t="str">
        <v>Machines pour champs de pétrole</v>
      </c>
      <c r="I5728" s="3" t="str">
        <v>Macchinari per campi petroliferi</v>
      </c>
      <c r="J5728" s="3" t="str">
        <v>Oil-field machinery</v>
      </c>
    </row>
    <row r="5729" spans="1:10" ht="12.75" hidden="1" customHeight="1" outlineLevel="1" x14ac:dyDescent="0.2">
      <c r="A5729" s="2" t="s">
        <v>28230</v>
      </c>
      <c r="B5729" s="3" t="s">
        <v>28231</v>
      </c>
      <c r="C5729" s="3" t="s">
        <v>28233</v>
      </c>
      <c r="D5729" s="3" t="s">
        <v>28234</v>
      </c>
      <c r="E5729" s="3" t="s">
        <v>28232</v>
      </c>
      <c r="F5729" s="3" t="str">
        <v>43134100-2</v>
      </c>
      <c r="G5729" s="3" t="str">
        <v>Tauchpumpen</v>
      </c>
      <c r="H5729" s="3" t="str">
        <v>Pompes submersibles</v>
      </c>
      <c r="I5729" s="3" t="str">
        <v>Pompe sommergibili</v>
      </c>
      <c r="J5729" s="3" t="str">
        <v>Submersible pumps</v>
      </c>
    </row>
    <row r="5730" spans="1:10" ht="12.75" hidden="1" customHeight="1" outlineLevel="1" x14ac:dyDescent="0.2">
      <c r="A5730" s="2" t="s">
        <v>28235</v>
      </c>
      <c r="B5730" s="3" t="s">
        <v>28236</v>
      </c>
      <c r="C5730" s="3" t="s">
        <v>28238</v>
      </c>
      <c r="D5730" s="3" t="s">
        <v>28239</v>
      </c>
      <c r="E5730" s="3" t="s">
        <v>28237</v>
      </c>
      <c r="F5730" s="3" t="str">
        <v>43135000-8</v>
      </c>
      <c r="G5730" s="3" t="str">
        <v>Unterwasserausrüstung</v>
      </c>
      <c r="H5730" s="3" t="str">
        <v>Équipement sous-marin</v>
      </c>
      <c r="I5730" s="3" t="str">
        <v>Attrezzature sottomarine</v>
      </c>
      <c r="J5730" s="3" t="str">
        <v>Subsea equipment</v>
      </c>
    </row>
    <row r="5731" spans="1:10" ht="12.75" hidden="1" customHeight="1" outlineLevel="1" x14ac:dyDescent="0.2">
      <c r="A5731" s="2" t="s">
        <v>28240</v>
      </c>
      <c r="B5731" s="3" t="s">
        <v>28241</v>
      </c>
      <c r="C5731" s="3" t="s">
        <v>28243</v>
      </c>
      <c r="D5731" s="3" t="s">
        <v>28244</v>
      </c>
      <c r="E5731" s="3" t="s">
        <v>28242</v>
      </c>
      <c r="F5731" s="3" t="str">
        <v>43135100-9</v>
      </c>
      <c r="G5731" s="3" t="str">
        <v>Unterwasser-Steuersysteme</v>
      </c>
      <c r="H5731" s="3" t="str">
        <v>Systèmes de contrôle sous-marin</v>
      </c>
      <c r="I5731" s="3" t="str">
        <v>Sistemi di controllo sottomarino</v>
      </c>
      <c r="J5731" s="3" t="str">
        <v>Subsea control systems</v>
      </c>
    </row>
    <row r="5732" spans="1:10" ht="12.75" hidden="1" customHeight="1" outlineLevel="1" x14ac:dyDescent="0.2">
      <c r="A5732" s="2" t="s">
        <v>28245</v>
      </c>
      <c r="B5732" s="3" t="s">
        <v>28246</v>
      </c>
      <c r="C5732" s="3" t="s">
        <v>28248</v>
      </c>
      <c r="D5732" s="3" t="s">
        <v>28249</v>
      </c>
      <c r="E5732" s="3" t="s">
        <v>28247</v>
      </c>
      <c r="F5732" s="3" t="str">
        <v>43136000-5</v>
      </c>
      <c r="G5732" s="3" t="str">
        <v>Bohrlochausrüstung</v>
      </c>
      <c r="H5732" s="3" t="str">
        <v>Équipement de fonds de puits</v>
      </c>
      <c r="I5732" s="3" t="str">
        <v>Attezzature di fondo</v>
      </c>
      <c r="J5732" s="3" t="str">
        <v>Downhole equipment</v>
      </c>
    </row>
    <row r="5733" spans="1:10" ht="12.75" hidden="1" customHeight="1" outlineLevel="1" x14ac:dyDescent="0.2">
      <c r="A5733" s="2" t="s">
        <v>28250</v>
      </c>
      <c r="B5733" s="3" t="s">
        <v>28251</v>
      </c>
      <c r="C5733" s="3" t="s">
        <v>28253</v>
      </c>
      <c r="D5733" s="3" t="s">
        <v>28254</v>
      </c>
      <c r="E5733" s="3" t="s">
        <v>28252</v>
      </c>
      <c r="F5733" s="3" t="str">
        <v>43140000-6</v>
      </c>
      <c r="G5733" s="3" t="str">
        <v>Mobile hydraulische Grubenausbausysteme</v>
      </c>
      <c r="H5733" s="3" t="str">
        <v>Soutènements miniers mobiles à commande hydraulique</v>
      </c>
      <c r="I5733" s="3" t="str">
        <v>Supporti per armamento idraulico marciante</v>
      </c>
      <c r="J5733" s="3" t="str">
        <v>Mobile hydraulic-powered mine roof supports</v>
      </c>
    </row>
    <row r="5734" spans="1:10" ht="12.75" hidden="1" customHeight="1" outlineLevel="1" x14ac:dyDescent="0.2">
      <c r="A5734" s="2" t="s">
        <v>28255</v>
      </c>
      <c r="B5734" s="3" t="s">
        <v>28256</v>
      </c>
      <c r="C5734" s="3" t="s">
        <v>28258</v>
      </c>
      <c r="D5734" s="3" t="s">
        <v>28259</v>
      </c>
      <c r="E5734" s="3" t="s">
        <v>28257</v>
      </c>
      <c r="F5734" s="3" t="str">
        <v>43200000-5</v>
      </c>
      <c r="G5734" s="3" t="str">
        <v>Erdbewegungs- und Erdaushubmaschinen sowie zugehörige Teile</v>
      </c>
      <c r="H5734" s="3" t="str">
        <v>Machines de terrassement et d'excavation et pièces détachées</v>
      </c>
      <c r="I5734" s="3" t="str">
        <v>Macchinari per movimento terra ed escavazione e relative parti</v>
      </c>
      <c r="J5734" s="3" t="str">
        <v>Earthmoving and excavating machinery, and associated parts</v>
      </c>
    </row>
    <row r="5735" spans="1:10" ht="12.75" hidden="1" customHeight="1" outlineLevel="1" x14ac:dyDescent="0.2">
      <c r="A5735" s="2" t="s">
        <v>28260</v>
      </c>
      <c r="B5735" s="3" t="s">
        <v>28261</v>
      </c>
      <c r="C5735" s="3" t="s">
        <v>28262</v>
      </c>
      <c r="D5735" s="3" t="s">
        <v>28263</v>
      </c>
      <c r="E5735" s="3" t="s">
        <v>28262</v>
      </c>
      <c r="F5735" s="3" t="str">
        <v>43210000-8</v>
      </c>
      <c r="G5735" s="3" t="str">
        <v>Erdbewegungsmaschinen</v>
      </c>
      <c r="H5735" s="3" t="str">
        <v>Machines de terrassement</v>
      </c>
      <c r="I5735" s="3" t="str">
        <v>Macchinari per movimento terra</v>
      </c>
      <c r="J5735" s="3" t="str">
        <v>Earthmoving machinery</v>
      </c>
    </row>
    <row r="5736" spans="1:10" ht="12.75" hidden="1" customHeight="1" outlineLevel="1" x14ac:dyDescent="0.2">
      <c r="A5736" s="2" t="s">
        <v>28264</v>
      </c>
      <c r="B5736" s="3" t="s">
        <v>28265</v>
      </c>
      <c r="C5736" s="3" t="s">
        <v>28267</v>
      </c>
      <c r="D5736" s="3" t="s">
        <v>28268</v>
      </c>
      <c r="E5736" s="3" t="s">
        <v>28266</v>
      </c>
      <c r="F5736" s="3" t="str">
        <v>43211000-5</v>
      </c>
      <c r="G5736" s="3" t="str">
        <v>Planierraupen</v>
      </c>
      <c r="H5736" s="3" t="str">
        <v>Bulldozers</v>
      </c>
      <c r="I5736" s="3" t="str">
        <v>Bulldozer</v>
      </c>
      <c r="J5736" s="3" t="str">
        <v>Bulldozers</v>
      </c>
    </row>
    <row r="5737" spans="1:10" ht="12.75" hidden="1" customHeight="1" outlineLevel="1" x14ac:dyDescent="0.2">
      <c r="A5737" s="2" t="s">
        <v>28269</v>
      </c>
      <c r="B5737" s="3" t="s">
        <v>28270</v>
      </c>
      <c r="C5737" s="3" t="s">
        <v>28272</v>
      </c>
      <c r="D5737" s="3" t="s">
        <v>28273</v>
      </c>
      <c r="E5737" s="3" t="s">
        <v>28271</v>
      </c>
      <c r="F5737" s="3" t="str">
        <v>43212000-2</v>
      </c>
      <c r="G5737" s="3" t="str">
        <v>Planierpflüge</v>
      </c>
      <c r="H5737" s="3" t="str">
        <v>Bouteurs biais</v>
      </c>
      <c r="I5737" s="3" t="str">
        <v>Apripista con lama inclinabile</v>
      </c>
      <c r="J5737" s="3" t="str">
        <v>Angle-dozers</v>
      </c>
    </row>
    <row r="5738" spans="1:10" ht="12.75" hidden="1" customHeight="1" outlineLevel="1" x14ac:dyDescent="0.2">
      <c r="A5738" s="2" t="s">
        <v>28274</v>
      </c>
      <c r="B5738" s="3" t="s">
        <v>28275</v>
      </c>
      <c r="C5738" s="3" t="s">
        <v>28277</v>
      </c>
      <c r="D5738" s="3" t="s">
        <v>28278</v>
      </c>
      <c r="E5738" s="3" t="s">
        <v>28276</v>
      </c>
      <c r="F5738" s="3" t="str">
        <v>43220000-1</v>
      </c>
      <c r="G5738" s="3" t="str">
        <v>Planiermaschinen und Straßenhobel</v>
      </c>
      <c r="H5738" s="3" t="str">
        <v>Niveleuses-régleuses et niveleuses-surfaceuses</v>
      </c>
      <c r="I5738" s="3" t="str">
        <v>Livellatrici e regolatrici</v>
      </c>
      <c r="J5738" s="3" t="str">
        <v>Graders and levellers</v>
      </c>
    </row>
    <row r="5739" spans="1:10" ht="12.75" hidden="1" customHeight="1" outlineLevel="1" x14ac:dyDescent="0.2">
      <c r="A5739" s="2" t="s">
        <v>28279</v>
      </c>
      <c r="B5739" s="3" t="s">
        <v>28280</v>
      </c>
      <c r="C5739" s="3" t="s">
        <v>28282</v>
      </c>
      <c r="D5739" s="3" t="s">
        <v>28283</v>
      </c>
      <c r="E5739" s="3" t="s">
        <v>28281</v>
      </c>
      <c r="F5739" s="3" t="str">
        <v>43221000-8</v>
      </c>
      <c r="G5739" s="3" t="str">
        <v>Straßenplanierer</v>
      </c>
      <c r="H5739" s="3" t="str">
        <v>Niveleuses automotrices</v>
      </c>
      <c r="I5739" s="3" t="str">
        <v>Livellatrici stradali</v>
      </c>
      <c r="J5739" s="3" t="str">
        <v>Road graders</v>
      </c>
    </row>
    <row r="5740" spans="1:10" ht="12.75" hidden="1" customHeight="1" outlineLevel="1" x14ac:dyDescent="0.2">
      <c r="A5740" s="2" t="s">
        <v>28284</v>
      </c>
      <c r="B5740" s="3" t="s">
        <v>28285</v>
      </c>
      <c r="C5740" s="3" t="s">
        <v>28287</v>
      </c>
      <c r="D5740" s="3" t="s">
        <v>28288</v>
      </c>
      <c r="E5740" s="3" t="s">
        <v>28286</v>
      </c>
      <c r="F5740" s="3" t="str">
        <v>43230000-4</v>
      </c>
      <c r="G5740" s="3" t="str">
        <v>Planierbagger</v>
      </c>
      <c r="H5740" s="3" t="str">
        <v>Machines décapeuses</v>
      </c>
      <c r="I5740" s="3" t="str">
        <v>Ruspe</v>
      </c>
      <c r="J5740" s="3" t="str">
        <v>Scraper machines</v>
      </c>
    </row>
    <row r="5741" spans="1:10" ht="12.75" hidden="1" customHeight="1" outlineLevel="1" x14ac:dyDescent="0.2">
      <c r="A5741" s="2" t="s">
        <v>28289</v>
      </c>
      <c r="B5741" s="3" t="s">
        <v>28290</v>
      </c>
      <c r="C5741" s="3" t="s">
        <v>28292</v>
      </c>
      <c r="D5741" s="3" t="s">
        <v>28293</v>
      </c>
      <c r="E5741" s="3" t="s">
        <v>28291</v>
      </c>
      <c r="F5741" s="3" t="str">
        <v>43240000-7</v>
      </c>
      <c r="G5741" s="3" t="str">
        <v>Erdstampfer</v>
      </c>
      <c r="H5741" s="3" t="str">
        <v>Machines à bourrer</v>
      </c>
      <c r="I5741" s="3" t="str">
        <v>Macchine costipatrici</v>
      </c>
      <c r="J5741" s="3" t="str">
        <v>Tamping machines</v>
      </c>
    </row>
    <row r="5742" spans="1:10" ht="12.75" hidden="1" customHeight="1" outlineLevel="1" x14ac:dyDescent="0.2">
      <c r="A5742" s="2" t="s">
        <v>28294</v>
      </c>
      <c r="B5742" s="3" t="s">
        <v>28295</v>
      </c>
      <c r="C5742" s="3" t="s">
        <v>28297</v>
      </c>
      <c r="D5742" s="3" t="s">
        <v>28298</v>
      </c>
      <c r="E5742" s="3" t="s">
        <v>28296</v>
      </c>
      <c r="F5742" s="3" t="str">
        <v>43250000-0</v>
      </c>
      <c r="G5742" s="3" t="str">
        <v>Frontschaufellader</v>
      </c>
      <c r="H5742" s="3" t="str">
        <v>Chargeuses à benne frontale</v>
      </c>
      <c r="I5742" s="3" t="str">
        <v>Caricatori frontali</v>
      </c>
      <c r="J5742" s="3" t="str">
        <v>Front-end shovel loaders</v>
      </c>
    </row>
    <row r="5743" spans="1:10" ht="12.75" hidden="1" customHeight="1" outlineLevel="1" x14ac:dyDescent="0.2">
      <c r="A5743" s="2" t="s">
        <v>28299</v>
      </c>
      <c r="B5743" s="3" t="s">
        <v>28300</v>
      </c>
      <c r="C5743" s="3" t="s">
        <v>28302</v>
      </c>
      <c r="D5743" s="3" t="s">
        <v>28303</v>
      </c>
      <c r="E5743" s="3" t="s">
        <v>28301</v>
      </c>
      <c r="F5743" s="3" t="str">
        <v>43251000-7</v>
      </c>
      <c r="G5743" s="3" t="str">
        <v>Frontschaufellader mit Baggerlöffel</v>
      </c>
      <c r="H5743" s="3" t="str">
        <v>Chargeuses à benne frontale à pelle rétrocaveuse</v>
      </c>
      <c r="I5743" s="3" t="str">
        <v>Caricatori frontali con cucchiaia rovescia</v>
      </c>
      <c r="J5743" s="3" t="str">
        <v>Front-end shovel loaders with backhoe</v>
      </c>
    </row>
    <row r="5744" spans="1:10" ht="12.75" hidden="1" customHeight="1" outlineLevel="1" x14ac:dyDescent="0.2">
      <c r="A5744" s="2" t="s">
        <v>28304</v>
      </c>
      <c r="B5744" s="3" t="s">
        <v>28305</v>
      </c>
      <c r="C5744" s="3" t="s">
        <v>28307</v>
      </c>
      <c r="D5744" s="3" t="s">
        <v>28308</v>
      </c>
      <c r="E5744" s="3" t="s">
        <v>28306</v>
      </c>
      <c r="F5744" s="3" t="str">
        <v>43252000-4</v>
      </c>
      <c r="G5744" s="3" t="str">
        <v>Frontschaufellader ohne Baggerlöffel</v>
      </c>
      <c r="H5744" s="3" t="str">
        <v>Chargeuses à benne frontale sans pelle rétrocaveuse</v>
      </c>
      <c r="I5744" s="3" t="str">
        <v>Caricatori frontali senza cucchiaia rovescia</v>
      </c>
      <c r="J5744" s="3" t="str">
        <v>Front-end shovel loaders without backhoe</v>
      </c>
    </row>
    <row r="5745" spans="1:10" ht="12.75" hidden="1" customHeight="1" outlineLevel="1" x14ac:dyDescent="0.2">
      <c r="A5745" s="2" t="s">
        <v>28309</v>
      </c>
      <c r="B5745" s="3" t="s">
        <v>28310</v>
      </c>
      <c r="C5745" s="3" t="s">
        <v>28312</v>
      </c>
      <c r="D5745" s="3" t="s">
        <v>28313</v>
      </c>
      <c r="E5745" s="3" t="s">
        <v>28311</v>
      </c>
      <c r="F5745" s="3" t="str">
        <v>43260000-3</v>
      </c>
      <c r="G5745" s="3" t="str">
        <v>Löffelbagger, Bagger und Schaufellader sowie Bergbaumaschinen</v>
      </c>
      <c r="H5745" s="3" t="str">
        <v>Pelles mécaniques, excavateurs, chouleurs et machines de mines</v>
      </c>
      <c r="I5745" s="3" t="str">
        <v>Pale meccaniche, escavatori, pale caricatrici e macchinari per l'industria mineraria</v>
      </c>
      <c r="J5745" s="3" t="str">
        <v>Mechanical shovels, excavators and shovel loaders, and mining machinery</v>
      </c>
    </row>
    <row r="5746" spans="1:10" ht="12.75" hidden="1" customHeight="1" outlineLevel="1" x14ac:dyDescent="0.2">
      <c r="A5746" s="2" t="s">
        <v>28314</v>
      </c>
      <c r="B5746" s="3" t="s">
        <v>28315</v>
      </c>
      <c r="C5746" s="3" t="s">
        <v>28317</v>
      </c>
      <c r="D5746" s="3" t="s">
        <v>28318</v>
      </c>
      <c r="E5746" s="3" t="s">
        <v>28316</v>
      </c>
      <c r="F5746" s="3" t="str">
        <v>43261000-0</v>
      </c>
      <c r="G5746" s="3" t="str">
        <v>Löffelbagger</v>
      </c>
      <c r="H5746" s="3" t="str">
        <v>Pelles mécaniques</v>
      </c>
      <c r="I5746" s="3" t="str">
        <v>Pale meccaniche</v>
      </c>
      <c r="J5746" s="3" t="str">
        <v>Mechanical shovels</v>
      </c>
    </row>
    <row r="5747" spans="1:10" ht="12.75" hidden="1" customHeight="1" outlineLevel="1" x14ac:dyDescent="0.2">
      <c r="A5747" s="2" t="s">
        <v>28319</v>
      </c>
      <c r="B5747" s="3" t="s">
        <v>28320</v>
      </c>
      <c r="C5747" s="3" t="s">
        <v>28322</v>
      </c>
      <c r="D5747" s="3" t="s">
        <v>28323</v>
      </c>
      <c r="E5747" s="3" t="s">
        <v>28321</v>
      </c>
      <c r="F5747" s="3" t="str">
        <v>43261100-1</v>
      </c>
      <c r="G5747" s="3" t="str">
        <v>Schaufellader</v>
      </c>
      <c r="H5747" s="3" t="str">
        <v>Chouleurs mécaniques</v>
      </c>
      <c r="I5747" s="3" t="str">
        <v>Pale meccaniche caricatrici</v>
      </c>
      <c r="J5747" s="3" t="str">
        <v>Mechanical shovel loaders</v>
      </c>
    </row>
    <row r="5748" spans="1:10" ht="12.75" hidden="1" customHeight="1" outlineLevel="1" x14ac:dyDescent="0.2">
      <c r="A5748" s="2" t="s">
        <v>28324</v>
      </c>
      <c r="B5748" s="3" t="s">
        <v>28325</v>
      </c>
      <c r="C5748" s="3" t="s">
        <v>28327</v>
      </c>
      <c r="D5748" s="3" t="s">
        <v>28328</v>
      </c>
      <c r="E5748" s="3" t="s">
        <v>28326</v>
      </c>
      <c r="F5748" s="3" t="str">
        <v>43262000-7</v>
      </c>
      <c r="G5748" s="3" t="str">
        <v>Aushubmaschinen</v>
      </c>
      <c r="H5748" s="3" t="str">
        <v>Machines excavatrices</v>
      </c>
      <c r="I5748" s="3" t="str">
        <v>Macchine escavatrici</v>
      </c>
      <c r="J5748" s="3" t="str">
        <v>Excavating machinery</v>
      </c>
    </row>
    <row r="5749" spans="1:10" ht="12.75" hidden="1" customHeight="1" outlineLevel="1" x14ac:dyDescent="0.2">
      <c r="A5749" s="2" t="s">
        <v>28329</v>
      </c>
      <c r="B5749" s="3" t="s">
        <v>28330</v>
      </c>
      <c r="C5749" s="3" t="s">
        <v>28332</v>
      </c>
      <c r="D5749" s="3" t="s">
        <v>28333</v>
      </c>
      <c r="E5749" s="3" t="s">
        <v>28331</v>
      </c>
      <c r="F5749" s="3" t="str">
        <v>43262100-8</v>
      </c>
      <c r="G5749" s="3" t="str">
        <v>Mechanische Bagger</v>
      </c>
      <c r="H5749" s="3" t="str">
        <v>Excavateurs mécaniques</v>
      </c>
      <c r="I5749" s="3" t="str">
        <v>Escavatori meccanici</v>
      </c>
      <c r="J5749" s="3" t="str">
        <v>Mechanical excavators</v>
      </c>
    </row>
    <row r="5750" spans="1:10" ht="12.75" hidden="1" customHeight="1" outlineLevel="1" x14ac:dyDescent="0.2">
      <c r="A5750" s="2" t="s">
        <v>28334</v>
      </c>
      <c r="B5750" s="3" t="s">
        <v>28335</v>
      </c>
      <c r="C5750" s="3" t="s">
        <v>28337</v>
      </c>
      <c r="D5750" s="3" t="s">
        <v>28338</v>
      </c>
      <c r="E5750" s="3" t="s">
        <v>28336</v>
      </c>
      <c r="F5750" s="3" t="str">
        <v>43300000-6</v>
      </c>
      <c r="G5750" s="3" t="str">
        <v>Baugerät</v>
      </c>
      <c r="H5750" s="3" t="str">
        <v>Machines et équipement pour la construction</v>
      </c>
      <c r="I5750" s="3" t="str">
        <v>Macchinari e attrezzature per costruzione</v>
      </c>
      <c r="J5750" s="3" t="str">
        <v>Construction machinery and equipment</v>
      </c>
    </row>
    <row r="5751" spans="1:10" ht="12.75" hidden="1" customHeight="1" outlineLevel="1" x14ac:dyDescent="0.2">
      <c r="A5751" s="2" t="s">
        <v>28339</v>
      </c>
      <c r="B5751" s="3" t="s">
        <v>28340</v>
      </c>
      <c r="C5751" s="3" t="s">
        <v>28342</v>
      </c>
      <c r="D5751" s="3" t="s">
        <v>28343</v>
      </c>
      <c r="E5751" s="3" t="s">
        <v>28341</v>
      </c>
      <c r="F5751" s="3" t="str">
        <v>43310000-9</v>
      </c>
      <c r="G5751" s="3" t="str">
        <v>Baumaschinen</v>
      </c>
      <c r="H5751" s="3" t="str">
        <v>Machines de génie civil</v>
      </c>
      <c r="I5751" s="3" t="str">
        <v>Macchinari per ingegneria civile</v>
      </c>
      <c r="J5751" s="3" t="str">
        <v>Civil engineering machinery</v>
      </c>
    </row>
    <row r="5752" spans="1:10" ht="12.75" hidden="1" customHeight="1" outlineLevel="1" x14ac:dyDescent="0.2">
      <c r="A5752" s="2" t="s">
        <v>28344</v>
      </c>
      <c r="B5752" s="3" t="s">
        <v>28345</v>
      </c>
      <c r="C5752" s="3" t="s">
        <v>28347</v>
      </c>
      <c r="D5752" s="3" t="s">
        <v>28348</v>
      </c>
      <c r="E5752" s="3" t="s">
        <v>28346</v>
      </c>
      <c r="F5752" s="3" t="str">
        <v>43311000-6</v>
      </c>
      <c r="G5752" s="3" t="str">
        <v>Rammen</v>
      </c>
      <c r="H5752" s="3" t="str">
        <v>Sonnettes de battage</v>
      </c>
      <c r="I5752" s="3" t="str">
        <v>Battipali</v>
      </c>
      <c r="J5752" s="3" t="str">
        <v>Pile drivers</v>
      </c>
    </row>
    <row r="5753" spans="1:10" ht="12.75" hidden="1" customHeight="1" outlineLevel="1" x14ac:dyDescent="0.2">
      <c r="A5753" s="2" t="s">
        <v>28349</v>
      </c>
      <c r="B5753" s="3" t="s">
        <v>28350</v>
      </c>
      <c r="C5753" s="3" t="s">
        <v>28352</v>
      </c>
      <c r="D5753" s="3" t="s">
        <v>28353</v>
      </c>
      <c r="E5753" s="3" t="s">
        <v>28351</v>
      </c>
      <c r="F5753" s="3" t="str">
        <v>43312000-3</v>
      </c>
      <c r="G5753" s="3" t="str">
        <v>Straßenbelagmaschinen</v>
      </c>
      <c r="H5753" s="3" t="str">
        <v>Machines de revêtement routier</v>
      </c>
      <c r="I5753" s="3" t="str">
        <v>Macchine per rivestimenti stradali</v>
      </c>
      <c r="J5753" s="3" t="str">
        <v>Road-surfacing machinery</v>
      </c>
    </row>
    <row r="5754" spans="1:10" ht="12.75" hidden="1" customHeight="1" outlineLevel="1" x14ac:dyDescent="0.2">
      <c r="A5754" s="2" t="s">
        <v>28354</v>
      </c>
      <c r="B5754" s="3" t="s">
        <v>28355</v>
      </c>
      <c r="C5754" s="3" t="s">
        <v>28357</v>
      </c>
      <c r="D5754" s="3" t="s">
        <v>28358</v>
      </c>
      <c r="E5754" s="3" t="s">
        <v>28356</v>
      </c>
      <c r="F5754" s="3" t="str">
        <v>43312100-4</v>
      </c>
      <c r="G5754" s="3" t="str">
        <v>Planierer</v>
      </c>
      <c r="H5754" s="3" t="str">
        <v>Engins de nivelage</v>
      </c>
      <c r="I5754" s="3" t="str">
        <v>Spianatrici</v>
      </c>
      <c r="J5754" s="3" t="str">
        <v>Planers</v>
      </c>
    </row>
    <row r="5755" spans="1:10" ht="12.75" hidden="1" customHeight="1" outlineLevel="1" x14ac:dyDescent="0.2">
      <c r="A5755" s="2" t="s">
        <v>28359</v>
      </c>
      <c r="B5755" s="3" t="s">
        <v>28360</v>
      </c>
      <c r="C5755" s="3" t="s">
        <v>28362</v>
      </c>
      <c r="D5755" s="3" t="s">
        <v>28363</v>
      </c>
      <c r="E5755" s="3" t="s">
        <v>28361</v>
      </c>
      <c r="F5755" s="3" t="str">
        <v>43312200-5</v>
      </c>
      <c r="G5755" s="3" t="str">
        <v>Splittstreumaschinen</v>
      </c>
      <c r="H5755" s="3" t="str">
        <v>Épandeuses de gravillons</v>
      </c>
      <c r="I5755" s="3" t="str">
        <v>Spandipietrisco</v>
      </c>
      <c r="J5755" s="3" t="str">
        <v>Chippers</v>
      </c>
    </row>
    <row r="5756" spans="1:10" ht="12.75" hidden="1" customHeight="1" outlineLevel="1" x14ac:dyDescent="0.2">
      <c r="A5756" s="2" t="s">
        <v>28364</v>
      </c>
      <c r="B5756" s="3" t="s">
        <v>28365</v>
      </c>
      <c r="C5756" s="3" t="s">
        <v>28367</v>
      </c>
      <c r="D5756" s="3" t="s">
        <v>28368</v>
      </c>
      <c r="E5756" s="3" t="s">
        <v>28366</v>
      </c>
      <c r="F5756" s="3" t="str">
        <v>43312300-6</v>
      </c>
      <c r="G5756" s="3" t="str">
        <v>Pflastermaschinen</v>
      </c>
      <c r="H5756" s="3" t="str">
        <v>Machines de pavage</v>
      </c>
      <c r="I5756" s="3" t="str">
        <v>Macchinari per pavimentazioni stradali</v>
      </c>
      <c r="J5756" s="3" t="str">
        <v>Paving machinery</v>
      </c>
    </row>
    <row r="5757" spans="1:10" ht="12.75" hidden="1" customHeight="1" outlineLevel="1" x14ac:dyDescent="0.2">
      <c r="A5757" s="2" t="s">
        <v>28369</v>
      </c>
      <c r="B5757" s="3" t="s">
        <v>28370</v>
      </c>
      <c r="C5757" s="3" t="s">
        <v>28372</v>
      </c>
      <c r="D5757" s="3" t="s">
        <v>28373</v>
      </c>
      <c r="E5757" s="3" t="s">
        <v>28371</v>
      </c>
      <c r="F5757" s="3" t="str">
        <v>43312400-7</v>
      </c>
      <c r="G5757" s="3" t="str">
        <v>Straßenwalzen</v>
      </c>
      <c r="H5757" s="3" t="str">
        <v>Rouleaux pour routes</v>
      </c>
      <c r="I5757" s="3" t="str">
        <v>Rulli compressori</v>
      </c>
      <c r="J5757" s="3" t="str">
        <v>Road rollers</v>
      </c>
    </row>
    <row r="5758" spans="1:10" ht="12.75" hidden="1" customHeight="1" outlineLevel="1" x14ac:dyDescent="0.2">
      <c r="A5758" s="2" t="s">
        <v>28374</v>
      </c>
      <c r="B5758" s="3" t="s">
        <v>28375</v>
      </c>
      <c r="C5758" s="3" t="s">
        <v>28377</v>
      </c>
      <c r="D5758" s="3" t="s">
        <v>28378</v>
      </c>
      <c r="E5758" s="3" t="s">
        <v>28376</v>
      </c>
      <c r="F5758" s="3" t="str">
        <v>43312500-8</v>
      </c>
      <c r="G5758" s="3" t="str">
        <v>Mechanische Walzen</v>
      </c>
      <c r="H5758" s="3" t="str">
        <v>Rouleaux mécaniques</v>
      </c>
      <c r="I5758" s="3" t="str">
        <v>Rulli meccanici</v>
      </c>
      <c r="J5758" s="3" t="str">
        <v>Mechanical rollers</v>
      </c>
    </row>
    <row r="5759" spans="1:10" ht="12.75" hidden="1" customHeight="1" outlineLevel="1" x14ac:dyDescent="0.2">
      <c r="A5759" s="2" t="s">
        <v>28379</v>
      </c>
      <c r="B5759" s="3" t="s">
        <v>28380</v>
      </c>
      <c r="C5759" s="3" t="s">
        <v>28382</v>
      </c>
      <c r="D5759" s="3" t="s">
        <v>28383</v>
      </c>
      <c r="E5759" s="3" t="s">
        <v>28381</v>
      </c>
      <c r="F5759" s="3" t="str">
        <v>43313000-0</v>
      </c>
      <c r="G5759" s="3" t="str">
        <v>Schneepflüge und Schneefräsen</v>
      </c>
      <c r="H5759" s="3" t="str">
        <v>Chasse-neige et balayeuses soufflantes</v>
      </c>
      <c r="I5759" s="3" t="str">
        <v>Spazzaneve e sgombraneve a turbina</v>
      </c>
      <c r="J5759" s="3" t="str">
        <v>Snowploughs and snowblowers</v>
      </c>
    </row>
    <row r="5760" spans="1:10" ht="12.75" hidden="1" customHeight="1" outlineLevel="1" x14ac:dyDescent="0.2">
      <c r="A5760" s="2" t="s">
        <v>28384</v>
      </c>
      <c r="B5760" s="3" t="s">
        <v>28385</v>
      </c>
      <c r="C5760" s="3" t="s">
        <v>28387</v>
      </c>
      <c r="D5760" s="3" t="s">
        <v>28388</v>
      </c>
      <c r="E5760" s="3" t="s">
        <v>28386</v>
      </c>
      <c r="F5760" s="3" t="str">
        <v>43313100-1</v>
      </c>
      <c r="G5760" s="3" t="str">
        <v>Schneepflüge</v>
      </c>
      <c r="H5760" s="3" t="str">
        <v>Chasse-neige</v>
      </c>
      <c r="I5760" s="3" t="str">
        <v>Spazzaneve</v>
      </c>
      <c r="J5760" s="3" t="str">
        <v>Snowploughs</v>
      </c>
    </row>
    <row r="5761" spans="1:10" ht="12.75" hidden="1" customHeight="1" outlineLevel="1" x14ac:dyDescent="0.2">
      <c r="A5761" s="2" t="s">
        <v>28389</v>
      </c>
      <c r="B5761" s="3" t="s">
        <v>28390</v>
      </c>
      <c r="C5761" s="3" t="s">
        <v>28392</v>
      </c>
      <c r="D5761" s="3" t="s">
        <v>28393</v>
      </c>
      <c r="E5761" s="3" t="s">
        <v>28391</v>
      </c>
      <c r="F5761" s="3" t="str">
        <v>43313200-2</v>
      </c>
      <c r="G5761" s="3" t="str">
        <v>Schneefräsen</v>
      </c>
      <c r="H5761" s="3" t="str">
        <v>Balayeuses soufflantes</v>
      </c>
      <c r="I5761" s="3" t="str">
        <v>Sgombraneve a turbina</v>
      </c>
      <c r="J5761" s="3" t="str">
        <v>Snowblowers</v>
      </c>
    </row>
    <row r="5762" spans="1:10" ht="12.75" hidden="1" customHeight="1" outlineLevel="1" x14ac:dyDescent="0.2">
      <c r="A5762" s="2" t="s">
        <v>28394</v>
      </c>
      <c r="B5762" s="3" t="s">
        <v>28395</v>
      </c>
      <c r="C5762" s="3" t="s">
        <v>28397</v>
      </c>
      <c r="D5762" s="3" t="s">
        <v>28398</v>
      </c>
      <c r="E5762" s="3" t="s">
        <v>28396</v>
      </c>
      <c r="F5762" s="3" t="str">
        <v>43314000-7</v>
      </c>
      <c r="G5762" s="3" t="str">
        <v>Pfahlzieher</v>
      </c>
      <c r="H5762" s="3" t="str">
        <v>Machines pour l'arrachage des pieux</v>
      </c>
      <c r="I5762" s="3" t="str">
        <v>Estrattori per pali</v>
      </c>
      <c r="J5762" s="3" t="str">
        <v>Pile extractors</v>
      </c>
    </row>
    <row r="5763" spans="1:10" ht="12.75" hidden="1" customHeight="1" outlineLevel="1" x14ac:dyDescent="0.2">
      <c r="A5763" s="2" t="s">
        <v>28399</v>
      </c>
      <c r="B5763" s="3" t="s">
        <v>28400</v>
      </c>
      <c r="C5763" s="3" t="s">
        <v>28402</v>
      </c>
      <c r="D5763" s="3" t="s">
        <v>28403</v>
      </c>
      <c r="E5763" s="3" t="s">
        <v>28401</v>
      </c>
      <c r="F5763" s="3" t="str">
        <v>43315000-4</v>
      </c>
      <c r="G5763" s="3" t="str">
        <v>Verdichtungsgeräte</v>
      </c>
      <c r="H5763" s="3" t="str">
        <v>Compacteurs</v>
      </c>
      <c r="I5763" s="3" t="str">
        <v>Costipatori</v>
      </c>
      <c r="J5763" s="3" t="str">
        <v>Compacting machinery</v>
      </c>
    </row>
    <row r="5764" spans="1:10" ht="12.75" hidden="1" customHeight="1" outlineLevel="1" x14ac:dyDescent="0.2">
      <c r="A5764" s="2" t="s">
        <v>28404</v>
      </c>
      <c r="B5764" s="3" t="s">
        <v>28405</v>
      </c>
      <c r="C5764" s="3" t="s">
        <v>28407</v>
      </c>
      <c r="D5764" s="3" t="s">
        <v>28408</v>
      </c>
      <c r="E5764" s="3" t="s">
        <v>28406</v>
      </c>
      <c r="F5764" s="3" t="str">
        <v>43316000-1</v>
      </c>
      <c r="G5764" s="3" t="str">
        <v>Kabelverlegemaschinen</v>
      </c>
      <c r="H5764" s="3" t="str">
        <v>Machines pour la pose de câbles</v>
      </c>
      <c r="I5764" s="3" t="str">
        <v>Macchine posacavi</v>
      </c>
      <c r="J5764" s="3" t="str">
        <v>Cable-laying machinery</v>
      </c>
    </row>
    <row r="5765" spans="1:10" ht="12.75" hidden="1" customHeight="1" outlineLevel="1" x14ac:dyDescent="0.2">
      <c r="A5765" s="2" t="s">
        <v>28409</v>
      </c>
      <c r="B5765" s="3" t="s">
        <v>28410</v>
      </c>
      <c r="C5765" s="3" t="s">
        <v>28412</v>
      </c>
      <c r="D5765" s="3" t="s">
        <v>28413</v>
      </c>
      <c r="E5765" s="3" t="s">
        <v>28411</v>
      </c>
      <c r="F5765" s="3" t="str">
        <v>43320000-2</v>
      </c>
      <c r="G5765" s="3" t="str">
        <v>Baubedarf</v>
      </c>
      <c r="H5765" s="3" t="str">
        <v>Équipement de construction</v>
      </c>
      <c r="I5765" s="3" t="str">
        <v>Attrezzature per costruzione</v>
      </c>
      <c r="J5765" s="3" t="str">
        <v>Construction equipment</v>
      </c>
    </row>
    <row r="5766" spans="1:10" ht="12.75" hidden="1" customHeight="1" outlineLevel="1" x14ac:dyDescent="0.2">
      <c r="A5766" s="2" t="s">
        <v>28414</v>
      </c>
      <c r="B5766" s="3" t="s">
        <v>28415</v>
      </c>
      <c r="C5766" s="3" t="s">
        <v>28417</v>
      </c>
      <c r="D5766" s="3" t="s">
        <v>28418</v>
      </c>
      <c r="E5766" s="3" t="s">
        <v>28416</v>
      </c>
      <c r="F5766" s="3" t="str">
        <v>43321000-9</v>
      </c>
      <c r="G5766" s="3" t="str">
        <v>Brückenaufhängungsgeräte</v>
      </c>
      <c r="H5766" s="3" t="str">
        <v>Matériel de suspension de pont</v>
      </c>
      <c r="I5766" s="3" t="str">
        <v>Attrezzature di sospensione ponti</v>
      </c>
      <c r="J5766" s="3" t="str">
        <v>Bridge-suspension equipment</v>
      </c>
    </row>
    <row r="5767" spans="1:10" ht="12.75" hidden="1" customHeight="1" outlineLevel="1" x14ac:dyDescent="0.2">
      <c r="A5767" s="2" t="s">
        <v>28419</v>
      </c>
      <c r="B5767" s="3" t="s">
        <v>28420</v>
      </c>
      <c r="C5767" s="3" t="s">
        <v>28422</v>
      </c>
      <c r="D5767" s="3" t="s">
        <v>28423</v>
      </c>
      <c r="E5767" s="3" t="s">
        <v>28421</v>
      </c>
      <c r="F5767" s="3" t="str">
        <v>43322000-6</v>
      </c>
      <c r="G5767" s="3" t="str">
        <v>Zerlegegeräte</v>
      </c>
      <c r="H5767" s="3" t="str">
        <v>Matériel de démantèlement</v>
      </c>
      <c r="I5767" s="3" t="str">
        <v>Attrezzature di smantellamento</v>
      </c>
      <c r="J5767" s="3" t="str">
        <v>Dismantling equipment</v>
      </c>
    </row>
    <row r="5768" spans="1:10" ht="12.75" hidden="1" customHeight="1" outlineLevel="1" x14ac:dyDescent="0.2">
      <c r="A5768" s="2" t="s">
        <v>28424</v>
      </c>
      <c r="B5768" s="3" t="s">
        <v>28425</v>
      </c>
      <c r="C5768" s="3" t="s">
        <v>28427</v>
      </c>
      <c r="D5768" s="3" t="s">
        <v>28428</v>
      </c>
      <c r="E5768" s="3" t="s">
        <v>28426</v>
      </c>
      <c r="F5768" s="3" t="str">
        <v>43323000-3</v>
      </c>
      <c r="G5768" s="3" t="str">
        <v>Bewässerungsvorrichtungen</v>
      </c>
      <c r="H5768" s="3" t="str">
        <v>Matériel d'irrigation</v>
      </c>
      <c r="I5768" s="3" t="str">
        <v>Impianti di irrigazione</v>
      </c>
      <c r="J5768" s="3" t="str">
        <v>Irrigation equipment</v>
      </c>
    </row>
    <row r="5769" spans="1:10" ht="12.75" hidden="1" customHeight="1" outlineLevel="1" x14ac:dyDescent="0.2">
      <c r="A5769" s="2" t="s">
        <v>28429</v>
      </c>
      <c r="B5769" s="3" t="s">
        <v>28430</v>
      </c>
      <c r="C5769" s="3" t="s">
        <v>28432</v>
      </c>
      <c r="D5769" s="3" t="s">
        <v>28433</v>
      </c>
      <c r="E5769" s="3" t="s">
        <v>28431</v>
      </c>
      <c r="F5769" s="3" t="str">
        <v>43324000-0</v>
      </c>
      <c r="G5769" s="3" t="str">
        <v>Dränagevorrichtungen</v>
      </c>
      <c r="H5769" s="3" t="str">
        <v>Matériel de drainage</v>
      </c>
      <c r="I5769" s="3" t="str">
        <v>Impianti di drenaggio</v>
      </c>
      <c r="J5769" s="3" t="str">
        <v>Drainage equipment</v>
      </c>
    </row>
    <row r="5770" spans="1:10" ht="12.75" hidden="1" customHeight="1" outlineLevel="1" x14ac:dyDescent="0.2">
      <c r="A5770" s="2" t="s">
        <v>28434</v>
      </c>
      <c r="B5770" s="3" t="s">
        <v>28435</v>
      </c>
      <c r="C5770" s="3" t="s">
        <v>28437</v>
      </c>
      <c r="D5770" s="3" t="s">
        <v>28438</v>
      </c>
      <c r="E5770" s="3" t="s">
        <v>28436</v>
      </c>
      <c r="F5770" s="3" t="str">
        <v>43324100-1</v>
      </c>
      <c r="G5770" s="3" t="str">
        <v>Einrichtungen für Schwimmbecken</v>
      </c>
      <c r="H5770" s="3" t="str">
        <v>Équipement de piscine</v>
      </c>
      <c r="I5770" s="3" t="str">
        <v>Impianti per piscine</v>
      </c>
      <c r="J5770" s="3" t="str">
        <v>Equipment for swimming pools</v>
      </c>
    </row>
    <row r="5771" spans="1:10" ht="12.75" hidden="1" customHeight="1" outlineLevel="1" x14ac:dyDescent="0.2">
      <c r="A5771" s="2" t="s">
        <v>28439</v>
      </c>
      <c r="B5771" s="3" t="s">
        <v>28440</v>
      </c>
      <c r="C5771" s="3" t="s">
        <v>28442</v>
      </c>
      <c r="D5771" s="3" t="s">
        <v>28443</v>
      </c>
      <c r="E5771" s="3" t="s">
        <v>28441</v>
      </c>
      <c r="F5771" s="3" t="str">
        <v>43325000-7</v>
      </c>
      <c r="G5771" s="3" t="str">
        <v>Ausrüstung für Parkanlagen und Spielplätze</v>
      </c>
      <c r="H5771" s="3" t="str">
        <v>Équipement de parcs et de terrains de jeux</v>
      </c>
      <c r="I5771" s="3" t="str">
        <v>Attrezzature per parchi e campi da gioco</v>
      </c>
      <c r="J5771" s="3" t="str">
        <v>Park and playground equipment</v>
      </c>
    </row>
    <row r="5772" spans="1:10" ht="12.75" hidden="1" customHeight="1" outlineLevel="1" x14ac:dyDescent="0.2">
      <c r="A5772" s="2" t="s">
        <v>28444</v>
      </c>
      <c r="B5772" s="3" t="s">
        <v>28445</v>
      </c>
      <c r="C5772" s="3" t="s">
        <v>28447</v>
      </c>
      <c r="D5772" s="3" t="s">
        <v>28448</v>
      </c>
      <c r="E5772" s="3" t="s">
        <v>28446</v>
      </c>
      <c r="F5772" s="3" t="str">
        <v>43325100-8</v>
      </c>
      <c r="G5772" s="3" t="str">
        <v>Ausrüstung für Grundstückspflege</v>
      </c>
      <c r="H5772" s="3" t="str">
        <v>Matériel d'entretien de terrains</v>
      </c>
      <c r="I5772" s="3" t="str">
        <v>Attrezzature per la manutenzione dei terreni</v>
      </c>
      <c r="J5772" s="3" t="str">
        <v>Grounds-maintenance equipment</v>
      </c>
    </row>
    <row r="5773" spans="1:10" ht="12.75" hidden="1" customHeight="1" outlineLevel="1" x14ac:dyDescent="0.2">
      <c r="A5773" s="2" t="s">
        <v>28449</v>
      </c>
      <c r="B5773" s="3" t="s">
        <v>28450</v>
      </c>
      <c r="C5773" s="3" t="s">
        <v>28452</v>
      </c>
      <c r="D5773" s="3" t="s">
        <v>28453</v>
      </c>
      <c r="E5773" s="3" t="s">
        <v>28451</v>
      </c>
      <c r="F5773" s="3" t="str">
        <v>43327000-1</v>
      </c>
      <c r="G5773" s="3" t="str">
        <v>Vorgefertigte Anlagen</v>
      </c>
      <c r="H5773" s="3" t="str">
        <v>Matériel préfabriqué</v>
      </c>
      <c r="I5773" s="3" t="str">
        <v>Apparecchiature prefabbricate</v>
      </c>
      <c r="J5773" s="3" t="str">
        <v>Prefabricated equipment</v>
      </c>
    </row>
    <row r="5774" spans="1:10" ht="12.75" hidden="1" customHeight="1" outlineLevel="1" x14ac:dyDescent="0.2">
      <c r="A5774" s="2" t="s">
        <v>28454</v>
      </c>
      <c r="B5774" s="3" t="s">
        <v>28455</v>
      </c>
      <c r="C5774" s="3" t="s">
        <v>28457</v>
      </c>
      <c r="D5774" s="3" t="s">
        <v>28458</v>
      </c>
      <c r="E5774" s="3" t="s">
        <v>28456</v>
      </c>
      <c r="F5774" s="3" t="str">
        <v>43328000-8</v>
      </c>
      <c r="G5774" s="3" t="str">
        <v>Hydraulische Anlagen</v>
      </c>
      <c r="H5774" s="3" t="str">
        <v>Installations hydrauliques</v>
      </c>
      <c r="I5774" s="3" t="str">
        <v>Impianti idraulici</v>
      </c>
      <c r="J5774" s="3" t="str">
        <v>Hydraulic installations</v>
      </c>
    </row>
    <row r="5775" spans="1:10" ht="12.75" hidden="1" customHeight="1" outlineLevel="1" x14ac:dyDescent="0.2">
      <c r="A5775" s="2" t="s">
        <v>28459</v>
      </c>
      <c r="B5775" s="3" t="s">
        <v>28460</v>
      </c>
      <c r="C5775" s="3" t="s">
        <v>28462</v>
      </c>
      <c r="D5775" s="3" t="s">
        <v>28463</v>
      </c>
      <c r="E5775" s="3" t="s">
        <v>28461</v>
      </c>
      <c r="F5775" s="3" t="str">
        <v>43328100-9</v>
      </c>
      <c r="G5775" s="3" t="str">
        <v>Hydraulische Vorrichtungen</v>
      </c>
      <c r="H5775" s="3" t="str">
        <v>Matériel hydraulique</v>
      </c>
      <c r="I5775" s="3" t="str">
        <v>Attrezzature idrauliche</v>
      </c>
      <c r="J5775" s="3" t="str">
        <v>Hydraulic equipment</v>
      </c>
    </row>
    <row r="5776" spans="1:10" ht="12.75" hidden="1" customHeight="1" outlineLevel="1" x14ac:dyDescent="0.2">
      <c r="A5776" s="2" t="s">
        <v>28464</v>
      </c>
      <c r="B5776" s="3" t="s">
        <v>28465</v>
      </c>
      <c r="C5776" s="3" t="s">
        <v>28467</v>
      </c>
      <c r="D5776" s="3" t="s">
        <v>28468</v>
      </c>
      <c r="E5776" s="3" t="s">
        <v>28466</v>
      </c>
      <c r="F5776" s="3" t="str">
        <v>43329000-5</v>
      </c>
      <c r="G5776" s="3" t="str">
        <v>Ausrüstungssätze</v>
      </c>
      <c r="H5776" s="3" t="str">
        <v>Ensembles d'équipement</v>
      </c>
      <c r="I5776" s="3" t="str">
        <v>Insieme di attrezzature</v>
      </c>
      <c r="J5776" s="3" t="str">
        <v>Equipment sets</v>
      </c>
    </row>
    <row r="5777" spans="1:10" ht="12.75" hidden="1" customHeight="1" outlineLevel="1" x14ac:dyDescent="0.2">
      <c r="A5777" s="2" t="s">
        <v>28469</v>
      </c>
      <c r="B5777" s="3" t="s">
        <v>28470</v>
      </c>
      <c r="C5777" s="3" t="s">
        <v>28472</v>
      </c>
      <c r="D5777" s="3" t="s">
        <v>28473</v>
      </c>
      <c r="E5777" s="3" t="s">
        <v>28471</v>
      </c>
      <c r="F5777" s="3" t="str">
        <v>43400000-7</v>
      </c>
      <c r="G5777" s="3" t="str">
        <v>Maschinen zur Erzaufbereitung und Maschinen zur Herstellung von Gussformen</v>
      </c>
      <c r="H5777" s="3" t="str">
        <v>Machines de traitement des minéraux et de formage des moules de fonderie</v>
      </c>
      <c r="I5777" s="3" t="str">
        <v>Macchinari per la preparazione dei minerali e la modellazione di forme per fonderia</v>
      </c>
      <c r="J5777" s="3" t="str">
        <v>Mineral-processing and foundry mould-forming machinery</v>
      </c>
    </row>
    <row r="5778" spans="1:10" ht="12.75" hidden="1" customHeight="1" outlineLevel="1" x14ac:dyDescent="0.2">
      <c r="A5778" s="2" t="s">
        <v>28474</v>
      </c>
      <c r="B5778" s="3" t="s">
        <v>28475</v>
      </c>
      <c r="C5778" s="3" t="s">
        <v>28477</v>
      </c>
      <c r="D5778" s="3" t="s">
        <v>28478</v>
      </c>
      <c r="E5778" s="3" t="s">
        <v>28476</v>
      </c>
      <c r="F5778" s="3" t="str">
        <v>43410000-0</v>
      </c>
      <c r="G5778" s="3" t="str">
        <v>Erzaufbereitungsmaschinen</v>
      </c>
      <c r="H5778" s="3" t="str">
        <v>Machines de traitement des minéraux</v>
      </c>
      <c r="I5778" s="3" t="str">
        <v>Macchinari per la preparazione dei minerali</v>
      </c>
      <c r="J5778" s="3" t="str">
        <v>Mineral-processing machinery</v>
      </c>
    </row>
    <row r="5779" spans="1:10" ht="12.75" hidden="1" customHeight="1" outlineLevel="1" x14ac:dyDescent="0.2">
      <c r="A5779" s="2" t="s">
        <v>28479</v>
      </c>
      <c r="B5779" s="3" t="s">
        <v>28480</v>
      </c>
      <c r="C5779" s="3" t="s">
        <v>28482</v>
      </c>
      <c r="D5779" s="3" t="s">
        <v>28483</v>
      </c>
      <c r="E5779" s="3" t="s">
        <v>28481</v>
      </c>
      <c r="F5779" s="3" t="str">
        <v>43411000-7</v>
      </c>
      <c r="G5779" s="3" t="str">
        <v>Sortier- und Siebmaschinen</v>
      </c>
      <c r="H5779" s="3" t="str">
        <v>Machines de tri et de criblage</v>
      </c>
      <c r="I5779" s="3" t="str">
        <v>Macchinari per la cernita e il filtraggio</v>
      </c>
      <c r="J5779" s="3" t="str">
        <v>Sorting and screening machines</v>
      </c>
    </row>
    <row r="5780" spans="1:10" ht="12.75" hidden="1" customHeight="1" outlineLevel="1" x14ac:dyDescent="0.2">
      <c r="A5780" s="2" t="s">
        <v>28484</v>
      </c>
      <c r="B5780" s="3" t="s">
        <v>28485</v>
      </c>
      <c r="C5780" s="3" t="s">
        <v>28487</v>
      </c>
      <c r="D5780" s="3" t="s">
        <v>28488</v>
      </c>
      <c r="E5780" s="3" t="s">
        <v>28486</v>
      </c>
      <c r="F5780" s="3" t="str">
        <v>43412000-4</v>
      </c>
      <c r="G5780" s="3" t="str">
        <v>Maschinen für die Vermischung von Kies mit Bitumen</v>
      </c>
      <c r="H5780" s="3" t="str">
        <v>Mélangeuses de gravier et de bitume</v>
      </c>
      <c r="I5780" s="3" t="str">
        <v>Macchine mescolatrici di ghiaia e bitume</v>
      </c>
      <c r="J5780" s="3" t="str">
        <v>Machines for mixing gravel with bitumen</v>
      </c>
    </row>
    <row r="5781" spans="1:10" ht="12.75" hidden="1" customHeight="1" outlineLevel="1" x14ac:dyDescent="0.2">
      <c r="A5781" s="2" t="s">
        <v>28489</v>
      </c>
      <c r="B5781" s="3" t="s">
        <v>28490</v>
      </c>
      <c r="C5781" s="3" t="s">
        <v>28492</v>
      </c>
      <c r="D5781" s="3" t="s">
        <v>28493</v>
      </c>
      <c r="E5781" s="3" t="s">
        <v>28491</v>
      </c>
      <c r="F5781" s="3" t="str">
        <v>43413000-1</v>
      </c>
      <c r="G5781" s="3" t="str">
        <v>Beton- oder Mörtelmischer</v>
      </c>
      <c r="H5781" s="3" t="str">
        <v>Mélangeuses de béton ou mortier</v>
      </c>
      <c r="I5781" s="3" t="str">
        <v>Mescolatori di malta e calcestruzzo</v>
      </c>
      <c r="J5781" s="3" t="str">
        <v>Concrete or mortar mixers</v>
      </c>
    </row>
    <row r="5782" spans="1:10" ht="12.75" hidden="1" customHeight="1" outlineLevel="1" x14ac:dyDescent="0.2">
      <c r="A5782" s="2" t="s">
        <v>28494</v>
      </c>
      <c r="B5782" s="3" t="s">
        <v>28495</v>
      </c>
      <c r="C5782" s="3" t="s">
        <v>28497</v>
      </c>
      <c r="D5782" s="3" t="s">
        <v>28498</v>
      </c>
      <c r="E5782" s="3" t="s">
        <v>28496</v>
      </c>
      <c r="F5782" s="3" t="str">
        <v>43413100-2</v>
      </c>
      <c r="G5782" s="3" t="str">
        <v>Zementmixer</v>
      </c>
      <c r="H5782" s="3" t="str">
        <v>Mélangeuses de ciment</v>
      </c>
      <c r="I5782" s="3" t="str">
        <v>Mescolatori di cemento</v>
      </c>
      <c r="J5782" s="3" t="str">
        <v>Cement mixers</v>
      </c>
    </row>
    <row r="5783" spans="1:10" ht="12.75" hidden="1" customHeight="1" outlineLevel="1" x14ac:dyDescent="0.2">
      <c r="A5783" s="2" t="s">
        <v>28499</v>
      </c>
      <c r="B5783" s="3" t="s">
        <v>28500</v>
      </c>
      <c r="C5783" s="3" t="s">
        <v>28502</v>
      </c>
      <c r="D5783" s="3" t="s">
        <v>28503</v>
      </c>
      <c r="E5783" s="3" t="s">
        <v>28501</v>
      </c>
      <c r="F5783" s="3" t="str">
        <v>43414000-8</v>
      </c>
      <c r="G5783" s="3" t="str">
        <v>Mahlmaschinen</v>
      </c>
      <c r="H5783" s="3" t="str">
        <v>Rectifieuses</v>
      </c>
      <c r="I5783" s="3" t="str">
        <v>Macchine per macinazione</v>
      </c>
      <c r="J5783" s="3" t="str">
        <v>Grinding machines</v>
      </c>
    </row>
    <row r="5784" spans="1:10" ht="12.75" hidden="1" customHeight="1" outlineLevel="1" x14ac:dyDescent="0.2">
      <c r="A5784" s="2" t="s">
        <v>28504</v>
      </c>
      <c r="B5784" s="3" t="s">
        <v>28505</v>
      </c>
      <c r="C5784" s="3" t="s">
        <v>28507</v>
      </c>
      <c r="D5784" s="3" t="s">
        <v>28508</v>
      </c>
      <c r="E5784" s="3" t="s">
        <v>28506</v>
      </c>
      <c r="F5784" s="3" t="str">
        <v>43414100-9</v>
      </c>
      <c r="G5784" s="3" t="str">
        <v>Kohlemahlanlagen</v>
      </c>
      <c r="H5784" s="3" t="str">
        <v>Pulvérisateurs de charbon</v>
      </c>
      <c r="I5784" s="3" t="str">
        <v>Mulini per la polverizzazione del carbone</v>
      </c>
      <c r="J5784" s="3" t="str">
        <v>Coal pulverising mills</v>
      </c>
    </row>
    <row r="5785" spans="1:10" ht="12.75" hidden="1" customHeight="1" outlineLevel="1" x14ac:dyDescent="0.2">
      <c r="A5785" s="2" t="s">
        <v>28509</v>
      </c>
      <c r="B5785" s="3" t="s">
        <v>28510</v>
      </c>
      <c r="C5785" s="3" t="s">
        <v>28512</v>
      </c>
      <c r="D5785" s="3" t="s">
        <v>28513</v>
      </c>
      <c r="E5785" s="3" t="s">
        <v>28511</v>
      </c>
      <c r="F5785" s="3" t="str">
        <v>43415000-5</v>
      </c>
      <c r="G5785" s="3" t="str">
        <v>Gussformen</v>
      </c>
      <c r="H5785" s="3" t="str">
        <v>Moules de fonderie</v>
      </c>
      <c r="I5785" s="3" t="str">
        <v>Stampi per fonderia</v>
      </c>
      <c r="J5785" s="3" t="str">
        <v>Foundry moulds</v>
      </c>
    </row>
    <row r="5786" spans="1:10" ht="12.75" hidden="1" customHeight="1" outlineLevel="1" x14ac:dyDescent="0.2">
      <c r="A5786" s="2" t="s">
        <v>28514</v>
      </c>
      <c r="B5786" s="3" t="s">
        <v>28515</v>
      </c>
      <c r="C5786" s="3" t="s">
        <v>28517</v>
      </c>
      <c r="D5786" s="3" t="s">
        <v>28518</v>
      </c>
      <c r="E5786" s="3" t="s">
        <v>28516</v>
      </c>
      <c r="F5786" s="3" t="str">
        <v>43420000-3</v>
      </c>
      <c r="G5786" s="3" t="str">
        <v>Maschinen für die Herstellung von Gussformen</v>
      </c>
      <c r="H5786" s="3" t="str">
        <v>Machines de formage des moules de fonderie</v>
      </c>
      <c r="I5786" s="3" t="str">
        <v>Macchinari per la modellazione di forme per fonderia</v>
      </c>
      <c r="J5786" s="3" t="str">
        <v>Foundry mould-forming machinery</v>
      </c>
    </row>
    <row r="5787" spans="1:10" ht="12.75" hidden="1" customHeight="1" outlineLevel="1" x14ac:dyDescent="0.2">
      <c r="A5787" s="2" t="s">
        <v>28519</v>
      </c>
      <c r="B5787" s="3" t="s">
        <v>28520</v>
      </c>
      <c r="C5787" s="3" t="s">
        <v>28522</v>
      </c>
      <c r="D5787" s="3" t="s">
        <v>28523</v>
      </c>
      <c r="E5787" s="3" t="s">
        <v>28521</v>
      </c>
      <c r="F5787" s="3" t="str">
        <v>43500000-8</v>
      </c>
      <c r="G5787" s="3" t="str">
        <v>Kettenfahrzeuge</v>
      </c>
      <c r="H5787" s="3" t="str">
        <v>Véhicules à chenilles</v>
      </c>
      <c r="I5787" s="3" t="str">
        <v>Veicoli cingolati</v>
      </c>
      <c r="J5787" s="3" t="str">
        <v>Track-laying vehicles</v>
      </c>
    </row>
    <row r="5788" spans="1:10" ht="12.75" hidden="1" customHeight="1" outlineLevel="1" x14ac:dyDescent="0.2">
      <c r="A5788" s="2" t="s">
        <v>28524</v>
      </c>
      <c r="B5788" s="3" t="s">
        <v>28525</v>
      </c>
      <c r="C5788" s="3" t="s">
        <v>28527</v>
      </c>
      <c r="D5788" s="3" t="s">
        <v>28528</v>
      </c>
      <c r="E5788" s="3" t="s">
        <v>28526</v>
      </c>
      <c r="F5788" s="3" t="str">
        <v>43600000-9</v>
      </c>
      <c r="G5788" s="3" t="str">
        <v>Teile für Bergbaumaschinen, Maschinen für die Steingewinnung und Baumaschinen</v>
      </c>
      <c r="H5788" s="3" t="str">
        <v>Pièces pour machines pour les industries excavatrices et la construction</v>
      </c>
      <c r="I5788" s="3" t="str">
        <v>Parti di macchine per miniere, cave e cantieri</v>
      </c>
      <c r="J5788" s="3" t="str">
        <v>Parts of machinery for mining, quarrying and construction</v>
      </c>
    </row>
    <row r="5789" spans="1:10" ht="12.75" hidden="1" customHeight="1" outlineLevel="1" x14ac:dyDescent="0.2">
      <c r="A5789" s="2" t="s">
        <v>28529</v>
      </c>
      <c r="B5789" s="3" t="s">
        <v>28530</v>
      </c>
      <c r="C5789" s="3" t="s">
        <v>28532</v>
      </c>
      <c r="D5789" s="3" t="s">
        <v>28533</v>
      </c>
      <c r="E5789" s="3" t="s">
        <v>28531</v>
      </c>
      <c r="F5789" s="3" t="str">
        <v>43610000-2</v>
      </c>
      <c r="G5789" s="3" t="str">
        <v>Teile für Bohrmaschinen</v>
      </c>
      <c r="H5789" s="3" t="str">
        <v>Pièces pour machines de forage</v>
      </c>
      <c r="I5789" s="3" t="str">
        <v>Parti di macchinari di perforazione</v>
      </c>
      <c r="J5789" s="3" t="str">
        <v>Parts for boring machinery</v>
      </c>
    </row>
    <row r="5790" spans="1:10" ht="12.75" hidden="1" customHeight="1" outlineLevel="1" x14ac:dyDescent="0.2">
      <c r="A5790" s="2" t="s">
        <v>28534</v>
      </c>
      <c r="B5790" s="3" t="s">
        <v>28535</v>
      </c>
      <c r="C5790" s="3" t="s">
        <v>28537</v>
      </c>
      <c r="D5790" s="3" t="s">
        <v>28538</v>
      </c>
      <c r="E5790" s="3" t="s">
        <v>28536</v>
      </c>
      <c r="F5790" s="3" t="str">
        <v>43611000-9</v>
      </c>
      <c r="G5790" s="3" t="str">
        <v>Teile für Schachtbohrmaschinen</v>
      </c>
      <c r="H5790" s="3" t="str">
        <v>Pièces pour machines de forage de puits</v>
      </c>
      <c r="I5790" s="3" t="str">
        <v>Parti di macchinari per la trivellazione di pozzi</v>
      </c>
      <c r="J5790" s="3" t="str">
        <v>Parts for well-drilling machinery</v>
      </c>
    </row>
    <row r="5791" spans="1:10" ht="12.75" hidden="1" customHeight="1" outlineLevel="1" x14ac:dyDescent="0.2">
      <c r="A5791" s="2" t="s">
        <v>28539</v>
      </c>
      <c r="B5791" s="3" t="s">
        <v>28540</v>
      </c>
      <c r="C5791" s="3" t="s">
        <v>28542</v>
      </c>
      <c r="D5791" s="3" t="s">
        <v>28543</v>
      </c>
      <c r="E5791" s="3" t="s">
        <v>28541</v>
      </c>
      <c r="F5791" s="3" t="str">
        <v>43611100-0</v>
      </c>
      <c r="G5791" s="3" t="str">
        <v>Verschlussstopfen</v>
      </c>
      <c r="H5791" s="3" t="str">
        <v>Bouchons de support</v>
      </c>
      <c r="I5791" s="3" t="str">
        <v>Tappi ponte</v>
      </c>
      <c r="J5791" s="3" t="str">
        <v>Bridge plugs</v>
      </c>
    </row>
    <row r="5792" spans="1:10" ht="12.75" hidden="1" customHeight="1" outlineLevel="1" x14ac:dyDescent="0.2">
      <c r="A5792" s="2" t="s">
        <v>28544</v>
      </c>
      <c r="B5792" s="3" t="s">
        <v>28545</v>
      </c>
      <c r="C5792" s="3" t="s">
        <v>28547</v>
      </c>
      <c r="D5792" s="3" t="s">
        <v>28548</v>
      </c>
      <c r="E5792" s="3" t="s">
        <v>28546</v>
      </c>
      <c r="F5792" s="3" t="str">
        <v>43611200-1</v>
      </c>
      <c r="G5792" s="3" t="str">
        <v>Industrielle Bohrmeißel</v>
      </c>
      <c r="H5792" s="3" t="str">
        <v>Trépans industriels</v>
      </c>
      <c r="I5792" s="3" t="str">
        <v>Trivelle industriali</v>
      </c>
      <c r="J5792" s="3" t="str">
        <v>Industrial drill bits</v>
      </c>
    </row>
    <row r="5793" spans="1:10" ht="12.75" hidden="1" customHeight="1" outlineLevel="1" x14ac:dyDescent="0.2">
      <c r="A5793" s="2" t="s">
        <v>28549</v>
      </c>
      <c r="B5793" s="3" t="s">
        <v>28550</v>
      </c>
      <c r="C5793" s="3" t="s">
        <v>28552</v>
      </c>
      <c r="D5793" s="3" t="s">
        <v>28553</v>
      </c>
      <c r="E5793" s="3" t="s">
        <v>28551</v>
      </c>
      <c r="F5793" s="3" t="str">
        <v>43611300-2</v>
      </c>
      <c r="G5793" s="3" t="str">
        <v>Rutschscheren</v>
      </c>
      <c r="H5793" s="3" t="str">
        <v>Pivots de forage</v>
      </c>
      <c r="I5793" s="3" t="str">
        <v>Perni per trivellazione</v>
      </c>
      <c r="J5793" s="3" t="str">
        <v>Drilling jars</v>
      </c>
    </row>
    <row r="5794" spans="1:10" ht="12.75" hidden="1" customHeight="1" outlineLevel="1" x14ac:dyDescent="0.2">
      <c r="A5794" s="2" t="s">
        <v>28554</v>
      </c>
      <c r="B5794" s="3" t="s">
        <v>28555</v>
      </c>
      <c r="C5794" s="3" t="s">
        <v>28557</v>
      </c>
      <c r="D5794" s="3" t="s">
        <v>28558</v>
      </c>
      <c r="E5794" s="3" t="s">
        <v>28556</v>
      </c>
      <c r="F5794" s="3" t="str">
        <v>43611400-3</v>
      </c>
      <c r="G5794" s="3" t="str">
        <v>Gestängeverschraubvorrichtungen</v>
      </c>
      <c r="H5794" s="3" t="str">
        <v>Foreurs en fer</v>
      </c>
      <c r="I5794" s="3" t="str">
        <v>Chiavi di manovra</v>
      </c>
      <c r="J5794" s="3" t="str">
        <v>Iron roughnecks</v>
      </c>
    </row>
    <row r="5795" spans="1:10" ht="12.75" hidden="1" customHeight="1" outlineLevel="1" x14ac:dyDescent="0.2">
      <c r="A5795" s="2" t="s">
        <v>28559</v>
      </c>
      <c r="B5795" s="3" t="s">
        <v>28560</v>
      </c>
      <c r="C5795" s="3" t="s">
        <v>28562</v>
      </c>
      <c r="D5795" s="3" t="s">
        <v>28563</v>
      </c>
      <c r="E5795" s="3" t="s">
        <v>28561</v>
      </c>
      <c r="F5795" s="3" t="str">
        <v>43611500-4</v>
      </c>
      <c r="G5795" s="3" t="str">
        <v>Drehtische</v>
      </c>
      <c r="H5795" s="3" t="str">
        <v>Tables rotatives</v>
      </c>
      <c r="I5795" s="3" t="str">
        <v>Tavole rotanti</v>
      </c>
      <c r="J5795" s="3" t="str">
        <v>Rotary tables</v>
      </c>
    </row>
    <row r="5796" spans="1:10" ht="12.75" hidden="1" customHeight="1" outlineLevel="1" x14ac:dyDescent="0.2">
      <c r="A5796" s="2" t="s">
        <v>28564</v>
      </c>
      <c r="B5796" s="3" t="s">
        <v>28565</v>
      </c>
      <c r="C5796" s="3" t="s">
        <v>28567</v>
      </c>
      <c r="D5796" s="3" t="s">
        <v>28568</v>
      </c>
      <c r="E5796" s="3" t="s">
        <v>28566</v>
      </c>
      <c r="F5796" s="3" t="str">
        <v>43611600-5</v>
      </c>
      <c r="G5796" s="3" t="str">
        <v>Vorrichtungen für die Aufhängung der Spülschlammleitungen</v>
      </c>
      <c r="H5796" s="3" t="str">
        <v>Supports de conduites de boues</v>
      </c>
      <c r="I5796" s="3" t="str">
        <v>Supporti di tubazioni per fanghi</v>
      </c>
      <c r="J5796" s="3" t="str">
        <v>Mudline suspension equipment</v>
      </c>
    </row>
    <row r="5797" spans="1:10" ht="12.75" hidden="1" customHeight="1" outlineLevel="1" x14ac:dyDescent="0.2">
      <c r="A5797" s="2" t="s">
        <v>28569</v>
      </c>
      <c r="B5797" s="3" t="s">
        <v>28570</v>
      </c>
      <c r="C5797" s="3" t="s">
        <v>28572</v>
      </c>
      <c r="D5797" s="3" t="s">
        <v>28573</v>
      </c>
      <c r="E5797" s="3" t="s">
        <v>28571</v>
      </c>
      <c r="F5797" s="3" t="str">
        <v>43611700-6</v>
      </c>
      <c r="G5797" s="3" t="str">
        <v>Haltevorrichtungen</v>
      </c>
      <c r="H5797" s="3" t="str">
        <v>Équipement de raccordement</v>
      </c>
      <c r="I5797" s="3" t="str">
        <v>Attrezzature di raccordo</v>
      </c>
      <c r="J5797" s="3" t="str">
        <v>Tieback equipment</v>
      </c>
    </row>
    <row r="5798" spans="1:10" ht="12.75" hidden="1" customHeight="1" outlineLevel="1" x14ac:dyDescent="0.2">
      <c r="A5798" s="2" t="s">
        <v>28574</v>
      </c>
      <c r="B5798" s="3" t="s">
        <v>28575</v>
      </c>
      <c r="C5798" s="3" t="s">
        <v>28577</v>
      </c>
      <c r="D5798" s="3" t="s">
        <v>28578</v>
      </c>
      <c r="E5798" s="3" t="s">
        <v>28576</v>
      </c>
      <c r="F5798" s="3" t="str">
        <v>43612000-6</v>
      </c>
      <c r="G5798" s="3" t="str">
        <v>Teile für Schachtaushubmaschinen</v>
      </c>
      <c r="H5798" s="3" t="str">
        <v>Pièces de machines d'extraction de puits</v>
      </c>
      <c r="I5798" s="3" t="str">
        <v>Parti di macchinari per pozzi di estrazione</v>
      </c>
      <c r="J5798" s="3" t="str">
        <v>Parts of well-extraction machinery</v>
      </c>
    </row>
    <row r="5799" spans="1:10" ht="12.75" hidden="1" customHeight="1" outlineLevel="1" x14ac:dyDescent="0.2">
      <c r="A5799" s="2" t="s">
        <v>28579</v>
      </c>
      <c r="B5799" s="3" t="s">
        <v>28580</v>
      </c>
      <c r="C5799" s="3" t="s">
        <v>28582</v>
      </c>
      <c r="D5799" s="3" t="s">
        <v>28583</v>
      </c>
      <c r="E5799" s="3" t="s">
        <v>28581</v>
      </c>
      <c r="F5799" s="3" t="str">
        <v>43612100-7</v>
      </c>
      <c r="G5799" s="3" t="str">
        <v>Abhängevorrichtungen</v>
      </c>
      <c r="H5799" s="3" t="str">
        <v>Suspensions de cuvelage</v>
      </c>
      <c r="I5799" s="3" t="str">
        <v>Supporti per casing</v>
      </c>
      <c r="J5799" s="3" t="str">
        <v>Casing hangers</v>
      </c>
    </row>
    <row r="5800" spans="1:10" ht="12.75" hidden="1" customHeight="1" outlineLevel="1" x14ac:dyDescent="0.2">
      <c r="A5800" s="2" t="s">
        <v>28584</v>
      </c>
      <c r="B5800" s="3" t="s">
        <v>28585</v>
      </c>
      <c r="C5800" s="3" t="s">
        <v>28587</v>
      </c>
      <c r="D5800" s="3" t="s">
        <v>28588</v>
      </c>
      <c r="E5800" s="3" t="s">
        <v>28586</v>
      </c>
      <c r="F5800" s="3" t="str">
        <v>43612200-8</v>
      </c>
      <c r="G5800" s="3" t="str">
        <v>Rohrleitungshänger-Ausrüstung</v>
      </c>
      <c r="H5800" s="3" t="str">
        <v>Équipements de suspension pour colonne de tubage perdue</v>
      </c>
      <c r="I5800" s="3" t="str">
        <v>Attrezzature di supporto per liner</v>
      </c>
      <c r="J5800" s="3" t="str">
        <v>Liner hanger equipment</v>
      </c>
    </row>
    <row r="5801" spans="1:10" ht="12.75" hidden="1" customHeight="1" outlineLevel="1" x14ac:dyDescent="0.2">
      <c r="A5801" s="2" t="s">
        <v>28589</v>
      </c>
      <c r="B5801" s="3" t="s">
        <v>28590</v>
      </c>
      <c r="C5801" s="3" t="s">
        <v>28592</v>
      </c>
      <c r="D5801" s="3" t="s">
        <v>28593</v>
      </c>
      <c r="E5801" s="3" t="s">
        <v>28591</v>
      </c>
      <c r="F5801" s="3" t="str">
        <v>43612300-9</v>
      </c>
      <c r="G5801" s="3" t="str">
        <v>Produktionsriser-Abspannungen</v>
      </c>
      <c r="H5801" s="3" t="str">
        <v>Tensionneurs de riser de production</v>
      </c>
      <c r="I5801" s="3" t="str">
        <v>Tensionatori per riser di produzione</v>
      </c>
      <c r="J5801" s="3" t="str">
        <v>Production riser tensioners</v>
      </c>
    </row>
    <row r="5802" spans="1:10" ht="12.75" hidden="1" customHeight="1" outlineLevel="1" x14ac:dyDescent="0.2">
      <c r="A5802" s="2" t="s">
        <v>28594</v>
      </c>
      <c r="B5802" s="3" t="s">
        <v>28595</v>
      </c>
      <c r="C5802" s="3" t="s">
        <v>28597</v>
      </c>
      <c r="D5802" s="3" t="s">
        <v>28598</v>
      </c>
      <c r="E5802" s="3" t="s">
        <v>28596</v>
      </c>
      <c r="F5802" s="3" t="str">
        <v>43612400-0</v>
      </c>
      <c r="G5802" s="3" t="str">
        <v>Bohrlochköpfe</v>
      </c>
      <c r="H5802" s="3" t="str">
        <v>Têtes de puits</v>
      </c>
      <c r="I5802" s="3" t="str">
        <v>Teste di pozzo</v>
      </c>
      <c r="J5802" s="3" t="str">
        <v>Wellheads</v>
      </c>
    </row>
    <row r="5803" spans="1:10" ht="12.75" hidden="1" customHeight="1" outlineLevel="1" x14ac:dyDescent="0.2">
      <c r="A5803" s="2" t="s">
        <v>28599</v>
      </c>
      <c r="B5803" s="3" t="s">
        <v>28600</v>
      </c>
      <c r="C5803" s="3" t="s">
        <v>28602</v>
      </c>
      <c r="D5803" s="3" t="s">
        <v>28603</v>
      </c>
      <c r="E5803" s="3" t="s">
        <v>28601</v>
      </c>
      <c r="F5803" s="3" t="str">
        <v>43612500-1</v>
      </c>
      <c r="G5803" s="3" t="str">
        <v>Haltevorrichtungen für die Produktionssteigleitung</v>
      </c>
      <c r="H5803" s="3" t="str">
        <v>Équipement de raccordement de riser de production</v>
      </c>
      <c r="I5803" s="3" t="str">
        <v>Attrezzature di raccordo per riser di produzione</v>
      </c>
      <c r="J5803" s="3" t="str">
        <v>Production riser tieback equipment</v>
      </c>
    </row>
    <row r="5804" spans="1:10" ht="12.75" hidden="1" customHeight="1" outlineLevel="1" x14ac:dyDescent="0.2">
      <c r="A5804" s="2" t="s">
        <v>28604</v>
      </c>
      <c r="B5804" s="3" t="s">
        <v>28605</v>
      </c>
      <c r="C5804" s="3" t="s">
        <v>28607</v>
      </c>
      <c r="D5804" s="3" t="s">
        <v>28608</v>
      </c>
      <c r="E5804" s="3" t="s">
        <v>28606</v>
      </c>
      <c r="F5804" s="3" t="str">
        <v>43612600-2</v>
      </c>
      <c r="G5804" s="3" t="str">
        <v>Bohrlochkopfkontrollsystem</v>
      </c>
      <c r="H5804" s="3" t="str">
        <v>Système de commande de tête de puits</v>
      </c>
      <c r="I5804" s="3" t="str">
        <v>Sistemi di controllo per teste di pozzo</v>
      </c>
      <c r="J5804" s="3" t="str">
        <v>Wellhead control system</v>
      </c>
    </row>
    <row r="5805" spans="1:10" ht="12.75" hidden="1" customHeight="1" outlineLevel="1" x14ac:dyDescent="0.2">
      <c r="A5805" s="2" t="s">
        <v>28609</v>
      </c>
      <c r="B5805" s="3" t="s">
        <v>28610</v>
      </c>
      <c r="C5805" s="3" t="s">
        <v>28612</v>
      </c>
      <c r="D5805" s="3" t="s">
        <v>28613</v>
      </c>
      <c r="E5805" s="3" t="s">
        <v>28611</v>
      </c>
      <c r="F5805" s="3" t="str">
        <v>43612700-3</v>
      </c>
      <c r="G5805" s="3" t="str">
        <v>Bohrlochkopfausrüstung</v>
      </c>
      <c r="H5805" s="3" t="str">
        <v>Équipement pour têtes de puits</v>
      </c>
      <c r="I5805" s="3" t="str">
        <v>Attrezzature per teste di pozzo</v>
      </c>
      <c r="J5805" s="3" t="str">
        <v>Wellhead equipment</v>
      </c>
    </row>
    <row r="5806" spans="1:10" ht="12.75" hidden="1" customHeight="1" outlineLevel="1" x14ac:dyDescent="0.2">
      <c r="A5806" s="2" t="s">
        <v>28614</v>
      </c>
      <c r="B5806" s="3" t="s">
        <v>28615</v>
      </c>
      <c r="C5806" s="3" t="s">
        <v>28617</v>
      </c>
      <c r="D5806" s="3" t="s">
        <v>28618</v>
      </c>
      <c r="E5806" s="3" t="s">
        <v>28616</v>
      </c>
      <c r="F5806" s="3" t="str">
        <v>43612800-4</v>
      </c>
      <c r="G5806" s="3" t="str">
        <v>Systeme zum Anheben von Bohrtürmen</v>
      </c>
      <c r="H5806" s="3" t="str">
        <v>Systèmes de levage d'appareils de forage</v>
      </c>
      <c r="I5806" s="3" t="str">
        <v>Sistemi di sollevamento di apparecchi di trivellazione</v>
      </c>
      <c r="J5806" s="3" t="str">
        <v>Rig-jacking systems</v>
      </c>
    </row>
    <row r="5807" spans="1:10" ht="12.75" hidden="1" customHeight="1" outlineLevel="1" x14ac:dyDescent="0.2">
      <c r="A5807" s="2" t="s">
        <v>28619</v>
      </c>
      <c r="B5807" s="3" t="s">
        <v>28620</v>
      </c>
      <c r="C5807" s="3" t="s">
        <v>28622</v>
      </c>
      <c r="D5807" s="3" t="s">
        <v>28623</v>
      </c>
      <c r="E5807" s="3" t="s">
        <v>28621</v>
      </c>
      <c r="F5807" s="3" t="str">
        <v>43613000-3</v>
      </c>
      <c r="G5807" s="3" t="str">
        <v>Teile für Kohle- oder Gesteinschrämmaschinen</v>
      </c>
      <c r="H5807" s="3" t="str">
        <v>Pièces pour haveuses à charbon ou à roche</v>
      </c>
      <c r="I5807" s="3" t="str">
        <v>Parti di tagliatrici-abbattitrici di carbone o roccia</v>
      </c>
      <c r="J5807" s="3" t="str">
        <v>Parts of coal or rock cutting machinery</v>
      </c>
    </row>
    <row r="5808" spans="1:10" ht="12.75" hidden="1" customHeight="1" outlineLevel="1" x14ac:dyDescent="0.2">
      <c r="A5808" s="2" t="s">
        <v>28624</v>
      </c>
      <c r="B5808" s="3" t="s">
        <v>28625</v>
      </c>
      <c r="C5808" s="3" t="s">
        <v>28627</v>
      </c>
      <c r="D5808" s="3" t="s">
        <v>28628</v>
      </c>
      <c r="E5808" s="3" t="s">
        <v>28626</v>
      </c>
      <c r="F5808" s="3" t="str">
        <v>43613100-4</v>
      </c>
      <c r="G5808" s="3" t="str">
        <v>Teile für Kohleschrämmaschinen</v>
      </c>
      <c r="H5808" s="3" t="str">
        <v>Pièces pour haveuses à charbon</v>
      </c>
      <c r="I5808" s="3" t="str">
        <v>Parti di tagliatrici-abbattitrici di carbone</v>
      </c>
      <c r="J5808" s="3" t="str">
        <v>Parts of coal cutting machinery</v>
      </c>
    </row>
    <row r="5809" spans="1:10" ht="12.75" hidden="1" customHeight="1" outlineLevel="1" x14ac:dyDescent="0.2">
      <c r="A5809" s="2" t="s">
        <v>28629</v>
      </c>
      <c r="B5809" s="3" t="s">
        <v>28630</v>
      </c>
      <c r="C5809" s="3" t="s">
        <v>28632</v>
      </c>
      <c r="D5809" s="3" t="s">
        <v>28633</v>
      </c>
      <c r="E5809" s="3" t="s">
        <v>28631</v>
      </c>
      <c r="F5809" s="3" t="str">
        <v>43613200-5</v>
      </c>
      <c r="G5809" s="3" t="str">
        <v>Teile für Gesteinschrämmaschinen</v>
      </c>
      <c r="H5809" s="3" t="str">
        <v>Pièces pour haveuses à roche</v>
      </c>
      <c r="I5809" s="3" t="str">
        <v>Parti di tagliatrici-abbattitrici di roccia</v>
      </c>
      <c r="J5809" s="3" t="str">
        <v>Parts of rock cutting machinery</v>
      </c>
    </row>
    <row r="5810" spans="1:10" ht="12.75" hidden="1" customHeight="1" outlineLevel="1" x14ac:dyDescent="0.2">
      <c r="A5810" s="2" t="s">
        <v>28634</v>
      </c>
      <c r="B5810" s="3" t="s">
        <v>28635</v>
      </c>
      <c r="C5810" s="3" t="s">
        <v>28637</v>
      </c>
      <c r="D5810" s="3" t="s">
        <v>28638</v>
      </c>
      <c r="E5810" s="3" t="s">
        <v>28636</v>
      </c>
      <c r="F5810" s="3" t="str">
        <v>43614000-0</v>
      </c>
      <c r="G5810" s="3" t="str">
        <v>Teile für Tunnelvortriebsmaschinen</v>
      </c>
      <c r="H5810" s="3" t="str">
        <v>Pièces pour tunneliers</v>
      </c>
      <c r="I5810" s="3" t="str">
        <v>Parti di macchine per lo scavo di gallerie</v>
      </c>
      <c r="J5810" s="3" t="str">
        <v>Parts of tunnelling machinery</v>
      </c>
    </row>
    <row r="5811" spans="1:10" ht="12.75" hidden="1" customHeight="1" outlineLevel="1" x14ac:dyDescent="0.2">
      <c r="A5811" s="2" t="s">
        <v>28639</v>
      </c>
      <c r="B5811" s="3" t="s">
        <v>28640</v>
      </c>
      <c r="C5811" s="3" t="s">
        <v>28642</v>
      </c>
      <c r="D5811" s="3" t="s">
        <v>28643</v>
      </c>
      <c r="E5811" s="3" t="s">
        <v>28641</v>
      </c>
      <c r="F5811" s="3" t="str">
        <v>43620000-5</v>
      </c>
      <c r="G5811" s="3" t="str">
        <v>Teile für Maschinen für die Erzaufbereitung</v>
      </c>
      <c r="H5811" s="3" t="str">
        <v>Pièces pour machines de traitement de minerais</v>
      </c>
      <c r="I5811" s="3" t="str">
        <v>Parti di macchinari per la preparazione dei minerali</v>
      </c>
      <c r="J5811" s="3" t="str">
        <v>Parts of mineral-processing machinery</v>
      </c>
    </row>
    <row r="5812" spans="1:10" ht="12.75" hidden="1" customHeight="1" outlineLevel="1" x14ac:dyDescent="0.2">
      <c r="A5812" s="2" t="s">
        <v>28644</v>
      </c>
      <c r="B5812" s="3" t="s">
        <v>28645</v>
      </c>
      <c r="C5812" s="3" t="s">
        <v>28647</v>
      </c>
      <c r="D5812" s="3" t="s">
        <v>28648</v>
      </c>
      <c r="E5812" s="3" t="s">
        <v>28646</v>
      </c>
      <c r="F5812" s="3" t="str">
        <v>43630000-8</v>
      </c>
      <c r="G5812" s="3" t="str">
        <v>Teile für Tiefbohrgeräte</v>
      </c>
      <c r="H5812" s="3" t="str">
        <v>Pièces pour machines de fonçage</v>
      </c>
      <c r="I5812" s="3" t="str">
        <v>Parti di macchinari per scavo pozzi</v>
      </c>
      <c r="J5812" s="3" t="str">
        <v>Parts of sinking machinery</v>
      </c>
    </row>
    <row r="5813" spans="1:10" ht="12.75" hidden="1" customHeight="1" outlineLevel="1" x14ac:dyDescent="0.2">
      <c r="A5813" s="2" t="s">
        <v>28649</v>
      </c>
      <c r="B5813" s="3" t="s">
        <v>28650</v>
      </c>
      <c r="C5813" s="3" t="s">
        <v>28652</v>
      </c>
      <c r="D5813" s="3" t="s">
        <v>28653</v>
      </c>
      <c r="E5813" s="3" t="s">
        <v>28651</v>
      </c>
      <c r="F5813" s="3" t="str">
        <v>43640000-1</v>
      </c>
      <c r="G5813" s="3" t="str">
        <v>Teile für Aushubmaschinen</v>
      </c>
      <c r="H5813" s="3" t="str">
        <v>Pièces pour excavateurs</v>
      </c>
      <c r="I5813" s="3" t="str">
        <v>Parti di macchinari per escavazioni</v>
      </c>
      <c r="J5813" s="3" t="str">
        <v>Parts of excavating machinery</v>
      </c>
    </row>
    <row r="5814" spans="1:10" ht="12.75" hidden="1" customHeight="1" outlineLevel="1" x14ac:dyDescent="0.2">
      <c r="A5814" s="2" t="s">
        <v>28654</v>
      </c>
      <c r="B5814" s="3" t="s">
        <v>28655</v>
      </c>
      <c r="C5814" s="3" t="s">
        <v>28657</v>
      </c>
      <c r="D5814" s="3" t="s">
        <v>28658</v>
      </c>
      <c r="E5814" s="3" t="s">
        <v>28656</v>
      </c>
      <c r="F5814" s="3" t="str">
        <v>43700000-0</v>
      </c>
      <c r="G5814" s="3" t="str">
        <v>Maschinen für die Metallurgie und zugehörige Teile</v>
      </c>
      <c r="H5814" s="3" t="str">
        <v>Machines de métallurgie et pièces associées</v>
      </c>
      <c r="I5814" s="3" t="str">
        <v>Macchinari per la metallurgia e loro parti</v>
      </c>
      <c r="J5814" s="3" t="str">
        <v>Machinery for metallurgy and associated parts</v>
      </c>
    </row>
    <row r="5815" spans="1:10" ht="12.75" hidden="1" customHeight="1" outlineLevel="1" x14ac:dyDescent="0.2">
      <c r="A5815" s="2" t="s">
        <v>28659</v>
      </c>
      <c r="B5815" s="3" t="s">
        <v>28660</v>
      </c>
      <c r="C5815" s="3" t="s">
        <v>28662</v>
      </c>
      <c r="D5815" s="3" t="s">
        <v>28663</v>
      </c>
      <c r="E5815" s="3" t="s">
        <v>28661</v>
      </c>
      <c r="F5815" s="3" t="str">
        <v>43710000-3</v>
      </c>
      <c r="G5815" s="3" t="str">
        <v>Metallwalzmaschinen</v>
      </c>
      <c r="H5815" s="3" t="str">
        <v>Machines à laminer les métaux</v>
      </c>
      <c r="I5815" s="3" t="str">
        <v>Macchinari per laminazione</v>
      </c>
      <c r="J5815" s="3" t="str">
        <v>Metal-rolling machinery</v>
      </c>
    </row>
    <row r="5816" spans="1:10" ht="12.75" hidden="1" customHeight="1" outlineLevel="1" x14ac:dyDescent="0.2">
      <c r="A5816" s="2" t="s">
        <v>28664</v>
      </c>
      <c r="B5816" s="3" t="s">
        <v>28665</v>
      </c>
      <c r="C5816" s="3" t="s">
        <v>28667</v>
      </c>
      <c r="D5816" s="3" t="s">
        <v>28668</v>
      </c>
      <c r="E5816" s="3" t="s">
        <v>28666</v>
      </c>
      <c r="F5816" s="3" t="str">
        <v>43711000-0</v>
      </c>
      <c r="G5816" s="3" t="str">
        <v>Teile für Metallwalzmaschinen</v>
      </c>
      <c r="H5816" s="3" t="str">
        <v>Pièces pour machines à laminer les métaux</v>
      </c>
      <c r="I5816" s="3" t="str">
        <v>Parti di macchinari per laminazione</v>
      </c>
      <c r="J5816" s="3" t="str">
        <v>Parts of metal-rolling machinery</v>
      </c>
    </row>
    <row r="5817" spans="1:10" ht="12.75" hidden="1" customHeight="1" outlineLevel="1" x14ac:dyDescent="0.2">
      <c r="A5817" s="2" t="s">
        <v>28669</v>
      </c>
      <c r="B5817" s="3" t="s">
        <v>28670</v>
      </c>
      <c r="C5817" s="3" t="s">
        <v>28672</v>
      </c>
      <c r="D5817" s="3" t="s">
        <v>28673</v>
      </c>
      <c r="E5817" s="3" t="s">
        <v>28671</v>
      </c>
      <c r="F5817" s="3" t="str">
        <v>43720000-6</v>
      </c>
      <c r="G5817" s="3" t="str">
        <v>Gießmaschinen</v>
      </c>
      <c r="H5817" s="3" t="str">
        <v>Machines à couler</v>
      </c>
      <c r="I5817" s="3" t="str">
        <v>Macchine per colare</v>
      </c>
      <c r="J5817" s="3" t="str">
        <v>Casting machines</v>
      </c>
    </row>
    <row r="5818" spans="1:10" ht="12.75" hidden="1" customHeight="1" outlineLevel="1" x14ac:dyDescent="0.2">
      <c r="A5818" s="2" t="s">
        <v>28674</v>
      </c>
      <c r="B5818" s="3" t="s">
        <v>28675</v>
      </c>
      <c r="C5818" s="3" t="s">
        <v>28677</v>
      </c>
      <c r="D5818" s="3" t="s">
        <v>28678</v>
      </c>
      <c r="E5818" s="3" t="s">
        <v>28676</v>
      </c>
      <c r="F5818" s="3" t="str">
        <v>43721000-3</v>
      </c>
      <c r="G5818" s="3" t="str">
        <v>Teile für Gießmaschinen</v>
      </c>
      <c r="H5818" s="3" t="str">
        <v>Pièces pour machines à couler</v>
      </c>
      <c r="I5818" s="3" t="str">
        <v>Parti di macchine per colare</v>
      </c>
      <c r="J5818" s="3" t="str">
        <v>Parts of casting machines</v>
      </c>
    </row>
    <row r="5819" spans="1:10" ht="12.75" hidden="1" customHeight="1" outlineLevel="1" x14ac:dyDescent="0.2">
      <c r="A5819" s="2" t="s">
        <v>28679</v>
      </c>
      <c r="B5819" s="3" t="s">
        <v>28680</v>
      </c>
      <c r="C5819" s="3" t="s">
        <v>28682</v>
      </c>
      <c r="D5819" s="3" t="s">
        <v>28683</v>
      </c>
      <c r="E5819" s="3" t="s">
        <v>28681</v>
      </c>
      <c r="F5819" s="3" t="str">
        <v>43800000-1</v>
      </c>
      <c r="G5819" s="3" t="str">
        <v>Werkstattausrüstung</v>
      </c>
      <c r="H5819" s="3" t="str">
        <v>Équipement d'atelier</v>
      </c>
      <c r="I5819" s="3" t="str">
        <v>Impianti per officine</v>
      </c>
      <c r="J5819" s="3" t="str">
        <v>Workshop equipment</v>
      </c>
    </row>
    <row r="5820" spans="1:10" ht="12.75" hidden="1" customHeight="1" outlineLevel="1" x14ac:dyDescent="0.2">
      <c r="A5820" s="2" t="s">
        <v>28684</v>
      </c>
      <c r="B5820" s="3" t="s">
        <v>28685</v>
      </c>
      <c r="C5820" s="3" t="s">
        <v>28687</v>
      </c>
      <c r="D5820" s="3" t="s">
        <v>28688</v>
      </c>
      <c r="E5820" s="3" t="s">
        <v>28686</v>
      </c>
      <c r="F5820" s="3" t="str">
        <v>43810000-4</v>
      </c>
      <c r="G5820" s="3" t="str">
        <v>Holzbearbeitungsmaschinen</v>
      </c>
      <c r="H5820" s="3" t="str">
        <v>Équipement pour le travail du bois</v>
      </c>
      <c r="I5820" s="3" t="str">
        <v>Impianti per la lavorazione del legno</v>
      </c>
      <c r="J5820" s="3" t="str">
        <v>Woodworking equipment</v>
      </c>
    </row>
    <row r="5821" spans="1:10" ht="12.75" hidden="1" customHeight="1" outlineLevel="1" x14ac:dyDescent="0.2">
      <c r="A5821" s="2" t="s">
        <v>28689</v>
      </c>
      <c r="B5821" s="3" t="s">
        <v>28690</v>
      </c>
      <c r="C5821" s="3" t="s">
        <v>28692</v>
      </c>
      <c r="D5821" s="3" t="s">
        <v>28693</v>
      </c>
      <c r="E5821" s="3" t="s">
        <v>28691</v>
      </c>
      <c r="F5821" s="3" t="str">
        <v>43811000-1</v>
      </c>
      <c r="G5821" s="3" t="str">
        <v>Poliermaschinen</v>
      </c>
      <c r="H5821" s="3" t="str">
        <v>Ponceuses</v>
      </c>
      <c r="I5821" s="3" t="str">
        <v>Smerigliatrici</v>
      </c>
      <c r="J5821" s="3" t="str">
        <v>Sanding machines</v>
      </c>
    </row>
    <row r="5822" spans="1:10" ht="12.75" hidden="1" customHeight="1" outlineLevel="1" x14ac:dyDescent="0.2">
      <c r="A5822" s="2" t="s">
        <v>28694</v>
      </c>
      <c r="B5822" s="3" t="s">
        <v>28695</v>
      </c>
      <c r="C5822" s="3" t="s">
        <v>28697</v>
      </c>
      <c r="D5822" s="3" t="s">
        <v>28698</v>
      </c>
      <c r="E5822" s="3" t="s">
        <v>28696</v>
      </c>
      <c r="F5822" s="3" t="str">
        <v>43812000-8</v>
      </c>
      <c r="G5822" s="3" t="str">
        <v>Sägevorrichtungen</v>
      </c>
      <c r="H5822" s="3" t="str">
        <v>Matériel de sciage</v>
      </c>
      <c r="I5822" s="3" t="str">
        <v>Segatrici</v>
      </c>
      <c r="J5822" s="3" t="str">
        <v>Sawing equipment</v>
      </c>
    </row>
    <row r="5823" spans="1:10" ht="12.75" hidden="1" customHeight="1" outlineLevel="1" x14ac:dyDescent="0.2">
      <c r="A5823" s="2" t="s">
        <v>28699</v>
      </c>
      <c r="B5823" s="3" t="s">
        <v>28700</v>
      </c>
      <c r="C5823" s="3" t="s">
        <v>28702</v>
      </c>
      <c r="D5823" s="3" t="s">
        <v>28703</v>
      </c>
      <c r="E5823" s="3" t="s">
        <v>28701</v>
      </c>
      <c r="F5823" s="3" t="str">
        <v>43820000-7</v>
      </c>
      <c r="G5823" s="3" t="str">
        <v>Schusterausrüstung</v>
      </c>
      <c r="H5823" s="3" t="str">
        <v>Matériel de cordonnerie</v>
      </c>
      <c r="I5823" s="3" t="str">
        <v>Attrezzature per la fabbricazione delle scarpe</v>
      </c>
      <c r="J5823" s="3" t="str">
        <v>Shoe-making equipment</v>
      </c>
    </row>
    <row r="5824" spans="1:10" ht="12.75" hidden="1" customHeight="1" outlineLevel="1" x14ac:dyDescent="0.2">
      <c r="A5824" s="2" t="s">
        <v>28704</v>
      </c>
      <c r="B5824" s="3" t="s">
        <v>28705</v>
      </c>
      <c r="C5824" s="3" t="s">
        <v>28707</v>
      </c>
      <c r="D5824" s="3" t="s">
        <v>28708</v>
      </c>
      <c r="E5824" s="3" t="s">
        <v>28706</v>
      </c>
      <c r="F5824" s="3" t="str">
        <v>43830000-0</v>
      </c>
      <c r="G5824" s="3" t="str">
        <v>Elektrowerkzeuge</v>
      </c>
      <c r="H5824" s="3" t="str">
        <v>Outils à moteur</v>
      </c>
      <c r="I5824" s="3" t="str">
        <v>Utensili a motore</v>
      </c>
      <c r="J5824" s="3" t="str">
        <v>Power tools</v>
      </c>
    </row>
    <row r="5825" spans="1:10" ht="12.75" hidden="1" customHeight="1" outlineLevel="1" x14ac:dyDescent="0.2">
      <c r="A5825" s="2" t="s">
        <v>28709</v>
      </c>
      <c r="B5825" s="3" t="s">
        <v>28710</v>
      </c>
      <c r="C5825" s="3" t="s">
        <v>28712</v>
      </c>
      <c r="D5825" s="3" t="s">
        <v>28713</v>
      </c>
      <c r="E5825" s="3" t="s">
        <v>28711</v>
      </c>
      <c r="F5825" s="3" t="str">
        <v>43840000-3</v>
      </c>
      <c r="G5825" s="3" t="str">
        <v>Schmiedeausrüstung</v>
      </c>
      <c r="H5825" s="3" t="str">
        <v>Matériel de forge</v>
      </c>
      <c r="I5825" s="3" t="str">
        <v>Attrezzature da fabbro</v>
      </c>
      <c r="J5825" s="3" t="str">
        <v>Blacksmiths' equipment</v>
      </c>
    </row>
    <row r="5826" spans="1:10" s="5" customFormat="1" ht="12.75" customHeight="1" collapsed="1" x14ac:dyDescent="0.2">
      <c r="A5826" s="6" t="s">
        <v>28714</v>
      </c>
      <c r="B5826" s="5" t="s">
        <v>28715</v>
      </c>
      <c r="C5826" s="5" t="s">
        <v>28717</v>
      </c>
      <c r="D5826" s="5" t="s">
        <v>28718</v>
      </c>
      <c r="E5826" s="5" t="s">
        <v>28716</v>
      </c>
      <c r="F5826" s="5" t="str">
        <v>44000000-0</v>
      </c>
      <c r="G5826" s="5" t="str">
        <v>Baukonstruktionen und Baustoffe; Bauhilfsprodukte (elektrische Apparate ausgenommen)</v>
      </c>
      <c r="H5826" s="5" t="str">
        <v>Matériaux et structures de construction; produits auxiliaires pour la construction (à l'exception des appareils électriques)</v>
      </c>
      <c r="I5826" s="5" t="str">
        <v>Strutture e materiali per costruzione, prodotti ausiliari per costruzione (apparecchiature elettriche escluse)</v>
      </c>
      <c r="J5826" s="5" t="str">
        <v>Construction structures and materials; auxiliary products to construction (except electric apparatus)</v>
      </c>
    </row>
    <row r="5827" spans="1:10" ht="12.75" hidden="1" customHeight="1" outlineLevel="1" x14ac:dyDescent="0.2">
      <c r="A5827" s="2" t="s">
        <v>28719</v>
      </c>
      <c r="B5827" s="3" t="s">
        <v>28720</v>
      </c>
      <c r="C5827" s="3" t="s">
        <v>28722</v>
      </c>
      <c r="D5827" s="3" t="s">
        <v>28723</v>
      </c>
      <c r="E5827" s="3" t="s">
        <v>28721</v>
      </c>
      <c r="F5827" s="3" t="str">
        <v>44100000-1</v>
      </c>
      <c r="G5827" s="3" t="str">
        <v>Baustoffe und Zubehör</v>
      </c>
      <c r="H5827" s="3" t="str">
        <v>Matériaux de construction et articles connexes</v>
      </c>
      <c r="I5827" s="3" t="str">
        <v>Materiali per costruzione e articoli connessi</v>
      </c>
      <c r="J5827" s="3" t="str">
        <v>Construction materials and associated items</v>
      </c>
    </row>
    <row r="5828" spans="1:10" ht="12.75" hidden="1" customHeight="1" outlineLevel="1" x14ac:dyDescent="0.2">
      <c r="A5828" s="2" t="s">
        <v>28724</v>
      </c>
      <c r="B5828" s="3" t="s">
        <v>28725</v>
      </c>
      <c r="C5828" s="3" t="s">
        <v>28727</v>
      </c>
      <c r="D5828" s="3" t="s">
        <v>28728</v>
      </c>
      <c r="E5828" s="3" t="s">
        <v>28726</v>
      </c>
      <c r="F5828" s="3" t="str">
        <v>44110000-4</v>
      </c>
      <c r="G5828" s="3" t="str">
        <v>Baustoffe</v>
      </c>
      <c r="H5828" s="3" t="str">
        <v>Matériaux de construction</v>
      </c>
      <c r="I5828" s="3" t="str">
        <v>Materiali per costruzione</v>
      </c>
      <c r="J5828" s="3" t="str">
        <v>Construction materials</v>
      </c>
    </row>
    <row r="5829" spans="1:10" ht="12.75" hidden="1" customHeight="1" outlineLevel="1" x14ac:dyDescent="0.2">
      <c r="A5829" s="2" t="s">
        <v>28729</v>
      </c>
      <c r="B5829" s="3" t="s">
        <v>28730</v>
      </c>
      <c r="C5829" s="3" t="s">
        <v>28732</v>
      </c>
      <c r="D5829" s="3" t="s">
        <v>28733</v>
      </c>
      <c r="E5829" s="3" t="s">
        <v>28731</v>
      </c>
      <c r="F5829" s="3" t="str">
        <v>44111000-1</v>
      </c>
      <c r="G5829" s="3" t="str">
        <v>Baumaterialien</v>
      </c>
      <c r="H5829" s="3" t="str">
        <v>Matériaux de bâtiment</v>
      </c>
      <c r="I5829" s="3" t="str">
        <v>Materiali da costruzione</v>
      </c>
      <c r="J5829" s="3" t="str">
        <v>Building materials</v>
      </c>
    </row>
    <row r="5830" spans="1:10" ht="12.75" hidden="1" customHeight="1" outlineLevel="1" x14ac:dyDescent="0.2">
      <c r="A5830" s="2" t="s">
        <v>28734</v>
      </c>
      <c r="B5830" s="3" t="s">
        <v>28736</v>
      </c>
      <c r="C5830" s="3" t="s">
        <v>28738</v>
      </c>
      <c r="D5830" s="3" t="s">
        <v>28737</v>
      </c>
      <c r="E5830" s="3" t="s">
        <v>28735</v>
      </c>
      <c r="F5830" s="3" t="str">
        <v>44111100-2</v>
      </c>
      <c r="G5830" s="3" t="str">
        <v>Ziegel</v>
      </c>
      <c r="H5830" s="3" t="str">
        <v>Briques</v>
      </c>
      <c r="I5830" s="3" t="str">
        <v>Mattoni</v>
      </c>
      <c r="J5830" s="3" t="str">
        <v>Bricks</v>
      </c>
    </row>
    <row r="5831" spans="1:10" ht="12.75" hidden="1" customHeight="1" outlineLevel="1" x14ac:dyDescent="0.2">
      <c r="A5831" s="2" t="s">
        <v>28739</v>
      </c>
      <c r="B5831" s="3" t="s">
        <v>28740</v>
      </c>
      <c r="C5831" s="3" t="s">
        <v>28742</v>
      </c>
      <c r="D5831" s="3" t="s">
        <v>28743</v>
      </c>
      <c r="E5831" s="3" t="s">
        <v>28741</v>
      </c>
      <c r="F5831" s="3" t="str">
        <v>44111200-3</v>
      </c>
      <c r="G5831" s="3" t="str">
        <v>Zement</v>
      </c>
      <c r="H5831" s="3" t="str">
        <v>Ciment</v>
      </c>
      <c r="I5831" s="3" t="str">
        <v>Cemento</v>
      </c>
      <c r="J5831" s="3" t="str">
        <v>Cement</v>
      </c>
    </row>
    <row r="5832" spans="1:10" ht="12.75" hidden="1" customHeight="1" outlineLevel="1" x14ac:dyDescent="0.2">
      <c r="A5832" s="2" t="s">
        <v>28744</v>
      </c>
      <c r="B5832" s="3" t="s">
        <v>28745</v>
      </c>
      <c r="C5832" s="3" t="s">
        <v>28747</v>
      </c>
      <c r="D5832" s="3" t="s">
        <v>28748</v>
      </c>
      <c r="E5832" s="3" t="s">
        <v>28746</v>
      </c>
      <c r="F5832" s="3" t="str">
        <v>44111210-6</v>
      </c>
      <c r="G5832" s="3" t="str">
        <v>Bohrlochzement</v>
      </c>
      <c r="H5832" s="3" t="str">
        <v>Ciment de forage</v>
      </c>
      <c r="I5832" s="3" t="str">
        <v>Cemento di perforazione</v>
      </c>
      <c r="J5832" s="3" t="str">
        <v>Drilling cement</v>
      </c>
    </row>
    <row r="5833" spans="1:10" ht="12.75" hidden="1" customHeight="1" outlineLevel="1" x14ac:dyDescent="0.2">
      <c r="A5833" s="2" t="s">
        <v>28749</v>
      </c>
      <c r="B5833" s="3" t="s">
        <v>28750</v>
      </c>
      <c r="C5833" s="3" t="s">
        <v>28752</v>
      </c>
      <c r="D5833" s="3" t="s">
        <v>28753</v>
      </c>
      <c r="E5833" s="3" t="s">
        <v>28751</v>
      </c>
      <c r="F5833" s="3" t="str">
        <v>44111300-4</v>
      </c>
      <c r="G5833" s="3" t="str">
        <v>Keramische Werkstoffe</v>
      </c>
      <c r="H5833" s="3" t="str">
        <v>Céramique</v>
      </c>
      <c r="I5833" s="3" t="str">
        <v>Ceramiche</v>
      </c>
      <c r="J5833" s="3" t="str">
        <v>Ceramics</v>
      </c>
    </row>
    <row r="5834" spans="1:10" ht="12.75" hidden="1" customHeight="1" outlineLevel="1" x14ac:dyDescent="0.2">
      <c r="A5834" s="2" t="s">
        <v>28754</v>
      </c>
      <c r="B5834" s="3" t="s">
        <v>28755</v>
      </c>
      <c r="C5834" s="3" t="s">
        <v>28757</v>
      </c>
      <c r="D5834" s="3" t="s">
        <v>28758</v>
      </c>
      <c r="E5834" s="3" t="s">
        <v>28756</v>
      </c>
      <c r="F5834" s="3" t="str">
        <v>44111400-5</v>
      </c>
      <c r="G5834" s="3" t="str">
        <v>Farben und Wandbekleidungen</v>
      </c>
      <c r="H5834" s="3" t="str">
        <v>Peintures et revêtements muraux</v>
      </c>
      <c r="I5834" s="3" t="str">
        <v>Pitture e rivestimenti murali</v>
      </c>
      <c r="J5834" s="3" t="str">
        <v>Paints and wallcoverings</v>
      </c>
    </row>
    <row r="5835" spans="1:10" ht="12.75" hidden="1" customHeight="1" outlineLevel="1" x14ac:dyDescent="0.2">
      <c r="A5835" s="2" t="s">
        <v>28759</v>
      </c>
      <c r="B5835" s="3" t="s">
        <v>28760</v>
      </c>
      <c r="C5835" s="3" t="s">
        <v>28762</v>
      </c>
      <c r="D5835" s="3" t="s">
        <v>28763</v>
      </c>
      <c r="E5835" s="3" t="s">
        <v>28761</v>
      </c>
      <c r="F5835" s="3" t="str">
        <v>44111500-6</v>
      </c>
      <c r="G5835" s="3" t="str">
        <v>Isolatoren und Isolierteile</v>
      </c>
      <c r="H5835" s="3" t="str">
        <v>Isolants et pièces isolantes</v>
      </c>
      <c r="I5835" s="3" t="str">
        <v>Isolanti e accessori per isolamento</v>
      </c>
      <c r="J5835" s="3" t="str">
        <v>Insulators and insulating fittings</v>
      </c>
    </row>
    <row r="5836" spans="1:10" ht="12.75" hidden="1" customHeight="1" outlineLevel="1" x14ac:dyDescent="0.2">
      <c r="A5836" s="2" t="s">
        <v>28764</v>
      </c>
      <c r="B5836" s="3" t="s">
        <v>28765</v>
      </c>
      <c r="C5836" s="3" t="s">
        <v>28767</v>
      </c>
      <c r="D5836" s="3" t="s">
        <v>28768</v>
      </c>
      <c r="E5836" s="3" t="s">
        <v>28766</v>
      </c>
      <c r="F5836" s="3" t="str">
        <v>44111510-9</v>
      </c>
      <c r="G5836" s="3" t="str">
        <v>Isolatoren</v>
      </c>
      <c r="H5836" s="3" t="str">
        <v>Isolants</v>
      </c>
      <c r="I5836" s="3" t="str">
        <v>Isolanti</v>
      </c>
      <c r="J5836" s="3" t="str">
        <v>Insulators</v>
      </c>
    </row>
    <row r="5837" spans="1:10" ht="12.75" hidden="1" customHeight="1" outlineLevel="1" x14ac:dyDescent="0.2">
      <c r="A5837" s="2" t="s">
        <v>28769</v>
      </c>
      <c r="B5837" s="3" t="s">
        <v>28770</v>
      </c>
      <c r="C5837" s="3" t="s">
        <v>28772</v>
      </c>
      <c r="D5837" s="3" t="s">
        <v>28773</v>
      </c>
      <c r="E5837" s="3" t="s">
        <v>28771</v>
      </c>
      <c r="F5837" s="3" t="str">
        <v>44111511-6</v>
      </c>
      <c r="G5837" s="3" t="str">
        <v>Elektroisolatoren</v>
      </c>
      <c r="H5837" s="3" t="str">
        <v>Isolants éléctriques</v>
      </c>
      <c r="I5837" s="3" t="str">
        <v>Isolanti elettrici</v>
      </c>
      <c r="J5837" s="3" t="str">
        <v>Electrical insulators</v>
      </c>
    </row>
    <row r="5838" spans="1:10" ht="12.75" hidden="1" customHeight="1" outlineLevel="1" x14ac:dyDescent="0.2">
      <c r="A5838" s="2" t="s">
        <v>28774</v>
      </c>
      <c r="B5838" s="3" t="s">
        <v>28775</v>
      </c>
      <c r="C5838" s="3" t="s">
        <v>28777</v>
      </c>
      <c r="D5838" s="3" t="s">
        <v>28778</v>
      </c>
      <c r="E5838" s="3" t="s">
        <v>28776</v>
      </c>
      <c r="F5838" s="3" t="str">
        <v>44111520-2</v>
      </c>
      <c r="G5838" s="3" t="str">
        <v>Wärme-Isolierstoffe</v>
      </c>
      <c r="H5838" s="3" t="str">
        <v>Matériaux d'isolation thermique</v>
      </c>
      <c r="I5838" s="3" t="str">
        <v>Isolanti termici</v>
      </c>
      <c r="J5838" s="3" t="str">
        <v>Thermal insulating material</v>
      </c>
    </row>
    <row r="5839" spans="1:10" ht="12.75" hidden="1" customHeight="1" outlineLevel="1" x14ac:dyDescent="0.2">
      <c r="A5839" s="2" t="s">
        <v>28779</v>
      </c>
      <c r="B5839" s="3" t="s">
        <v>28780</v>
      </c>
      <c r="C5839" s="3" t="s">
        <v>28782</v>
      </c>
      <c r="D5839" s="3" t="s">
        <v>28783</v>
      </c>
      <c r="E5839" s="3" t="s">
        <v>28781</v>
      </c>
      <c r="F5839" s="3" t="str">
        <v>44111530-5</v>
      </c>
      <c r="G5839" s="3" t="str">
        <v>Elektroisolierteile</v>
      </c>
      <c r="H5839" s="3" t="str">
        <v>Pièces isolantes électriques</v>
      </c>
      <c r="I5839" s="3" t="str">
        <v>Accessori per isolamento elettrico</v>
      </c>
      <c r="J5839" s="3" t="str">
        <v>Electrical insulating fittings</v>
      </c>
    </row>
    <row r="5840" spans="1:10" ht="12.75" hidden="1" customHeight="1" outlineLevel="1" x14ac:dyDescent="0.2">
      <c r="A5840" s="2" t="s">
        <v>28784</v>
      </c>
      <c r="B5840" s="3" t="s">
        <v>28785</v>
      </c>
      <c r="C5840" s="3" t="s">
        <v>28787</v>
      </c>
      <c r="D5840" s="3" t="s">
        <v>28788</v>
      </c>
      <c r="E5840" s="3" t="s">
        <v>28786</v>
      </c>
      <c r="F5840" s="3" t="str">
        <v>44111540-8</v>
      </c>
      <c r="G5840" s="3" t="str">
        <v>Isolierglas</v>
      </c>
      <c r="H5840" s="3" t="str">
        <v>Verre isolant</v>
      </c>
      <c r="I5840" s="3" t="str">
        <v>Vetro isolante</v>
      </c>
      <c r="J5840" s="3" t="str">
        <v>Insulating glass</v>
      </c>
    </row>
    <row r="5841" spans="1:10" ht="12.75" hidden="1" customHeight="1" outlineLevel="1" x14ac:dyDescent="0.2">
      <c r="A5841" s="2" t="s">
        <v>28789</v>
      </c>
      <c r="B5841" s="3" t="s">
        <v>28790</v>
      </c>
      <c r="C5841" s="3" t="s">
        <v>28792</v>
      </c>
      <c r="D5841" s="3" t="s">
        <v>28793</v>
      </c>
      <c r="E5841" s="3" t="s">
        <v>28791</v>
      </c>
      <c r="F5841" s="3" t="str">
        <v>44111600-7</v>
      </c>
      <c r="G5841" s="3" t="str">
        <v>Blocksteine</v>
      </c>
      <c r="H5841" s="3" t="str">
        <v>Blocs de pavage</v>
      </c>
      <c r="I5841" s="3" t="str">
        <v>Blocchi</v>
      </c>
      <c r="J5841" s="3" t="str">
        <v>Blocks</v>
      </c>
    </row>
    <row r="5842" spans="1:10" ht="12.75" hidden="1" customHeight="1" outlineLevel="1" x14ac:dyDescent="0.2">
      <c r="A5842" s="2" t="s">
        <v>28794</v>
      </c>
      <c r="B5842" s="3" t="s">
        <v>28795</v>
      </c>
      <c r="C5842" s="3" t="s">
        <v>28797</v>
      </c>
      <c r="D5842" s="3" t="s">
        <v>28798</v>
      </c>
      <c r="E5842" s="3" t="s">
        <v>28796</v>
      </c>
      <c r="F5842" s="3" t="str">
        <v>44111700-8</v>
      </c>
      <c r="G5842" s="3" t="str">
        <v>Fliesen</v>
      </c>
      <c r="H5842" s="3" t="str">
        <v>Carreaux</v>
      </c>
      <c r="I5842" s="3" t="str">
        <v>Piastrelle</v>
      </c>
      <c r="J5842" s="3" t="str">
        <v>Tiles</v>
      </c>
    </row>
    <row r="5843" spans="1:10" ht="12.75" hidden="1" customHeight="1" outlineLevel="1" x14ac:dyDescent="0.2">
      <c r="A5843" s="2" t="s">
        <v>28799</v>
      </c>
      <c r="B5843" s="3" t="s">
        <v>28800</v>
      </c>
      <c r="C5843" s="3" t="s">
        <v>28802</v>
      </c>
      <c r="D5843" s="3" t="s">
        <v>28803</v>
      </c>
      <c r="E5843" s="3" t="s">
        <v>28801</v>
      </c>
      <c r="F5843" s="3" t="str">
        <v>44111800-9</v>
      </c>
      <c r="G5843" s="3" t="str">
        <v>Mörtel (Baumörtel)</v>
      </c>
      <c r="H5843" s="3" t="str">
        <v>Mortier (construction)</v>
      </c>
      <c r="I5843" s="3" t="str">
        <v>Malta (costruzione)</v>
      </c>
      <c r="J5843" s="3" t="str">
        <v>Mortar (construction)</v>
      </c>
    </row>
    <row r="5844" spans="1:10" ht="12.75" hidden="1" customHeight="1" outlineLevel="1" x14ac:dyDescent="0.2">
      <c r="A5844" s="2" t="s">
        <v>28804</v>
      </c>
      <c r="B5844" s="3" t="s">
        <v>28805</v>
      </c>
      <c r="C5844" s="3" t="s">
        <v>28807</v>
      </c>
      <c r="D5844" s="3" t="s">
        <v>28808</v>
      </c>
      <c r="E5844" s="3" t="s">
        <v>28806</v>
      </c>
      <c r="F5844" s="3" t="str">
        <v>44111900-0</v>
      </c>
      <c r="G5844" s="3" t="str">
        <v>Keramikplatten</v>
      </c>
      <c r="H5844" s="3" t="str">
        <v>Dalles en céramique</v>
      </c>
      <c r="I5844" s="3" t="str">
        <v>Piastrelle da pavimentazione di ceramica</v>
      </c>
      <c r="J5844" s="3" t="str">
        <v>Ceramic flags</v>
      </c>
    </row>
    <row r="5845" spans="1:10" ht="12.75" hidden="1" customHeight="1" outlineLevel="1" x14ac:dyDescent="0.2">
      <c r="A5845" s="2" t="s">
        <v>28809</v>
      </c>
      <c r="B5845" s="3" t="s">
        <v>28810</v>
      </c>
      <c r="C5845" s="3" t="s">
        <v>28812</v>
      </c>
      <c r="D5845" s="3" t="s">
        <v>28813</v>
      </c>
      <c r="E5845" s="3" t="s">
        <v>28811</v>
      </c>
      <c r="F5845" s="3" t="str">
        <v>44112000-8</v>
      </c>
      <c r="G5845" s="3" t="str">
        <v>Diverse Bauwerke</v>
      </c>
      <c r="H5845" s="3" t="str">
        <v>Structures de construction diverses</v>
      </c>
      <c r="I5845" s="3" t="str">
        <v>Strutture varie di costruzioni</v>
      </c>
      <c r="J5845" s="3" t="str">
        <v>Miscellaneous building structures</v>
      </c>
    </row>
    <row r="5846" spans="1:10" ht="12.75" hidden="1" customHeight="1" outlineLevel="1" x14ac:dyDescent="0.2">
      <c r="A5846" s="2" t="s">
        <v>28814</v>
      </c>
      <c r="B5846" s="3" t="s">
        <v>28815</v>
      </c>
      <c r="C5846" s="3" t="s">
        <v>28817</v>
      </c>
      <c r="D5846" s="3" t="s">
        <v>28818</v>
      </c>
      <c r="E5846" s="3" t="s">
        <v>28816</v>
      </c>
      <c r="F5846" s="3" t="str">
        <v>44112100-9</v>
      </c>
      <c r="G5846" s="3" t="str">
        <v>Schutzunterkünfte</v>
      </c>
      <c r="H5846" s="3" t="str">
        <v>Abris</v>
      </c>
      <c r="I5846" s="3" t="str">
        <v>Pensiline</v>
      </c>
      <c r="J5846" s="3" t="str">
        <v>Shelters</v>
      </c>
    </row>
    <row r="5847" spans="1:10" ht="12.75" hidden="1" customHeight="1" outlineLevel="1" x14ac:dyDescent="0.2">
      <c r="A5847" s="2" t="s">
        <v>28819</v>
      </c>
      <c r="B5847" s="3" t="s">
        <v>28820</v>
      </c>
      <c r="C5847" s="3" t="s">
        <v>28822</v>
      </c>
      <c r="D5847" s="3" t="s">
        <v>28823</v>
      </c>
      <c r="E5847" s="3" t="s">
        <v>28821</v>
      </c>
      <c r="F5847" s="3" t="str">
        <v>44112110-2</v>
      </c>
      <c r="G5847" s="3" t="str">
        <v>Teile von Schutzunterkünften</v>
      </c>
      <c r="H5847" s="3" t="str">
        <v>Éléments d'abris</v>
      </c>
      <c r="I5847" s="3" t="str">
        <v>Elementi di pensiline</v>
      </c>
      <c r="J5847" s="3" t="str">
        <v>Shelter parts</v>
      </c>
    </row>
    <row r="5848" spans="1:10" ht="12.75" hidden="1" customHeight="1" outlineLevel="1" x14ac:dyDescent="0.2">
      <c r="A5848" s="2" t="s">
        <v>28824</v>
      </c>
      <c r="B5848" s="3" t="s">
        <v>28825</v>
      </c>
      <c r="C5848" s="3" t="s">
        <v>28827</v>
      </c>
      <c r="D5848" s="3" t="s">
        <v>28828</v>
      </c>
      <c r="E5848" s="3" t="s">
        <v>28826</v>
      </c>
      <c r="F5848" s="3" t="str">
        <v>44112120-5</v>
      </c>
      <c r="G5848" s="3" t="str">
        <v>Profilschnitte</v>
      </c>
      <c r="H5848" s="3" t="str">
        <v>Sections profilées</v>
      </c>
      <c r="I5848" s="3" t="str">
        <v>Sezioni di profilo</v>
      </c>
      <c r="J5848" s="3" t="str">
        <v>Profile sections</v>
      </c>
    </row>
    <row r="5849" spans="1:10" ht="12.75" hidden="1" customHeight="1" outlineLevel="1" x14ac:dyDescent="0.2">
      <c r="A5849" s="2" t="s">
        <v>28829</v>
      </c>
      <c r="B5849" s="3" t="s">
        <v>28830</v>
      </c>
      <c r="C5849" s="3" t="s">
        <v>28832</v>
      </c>
      <c r="D5849" s="3" t="s">
        <v>28833</v>
      </c>
      <c r="E5849" s="3" t="s">
        <v>28831</v>
      </c>
      <c r="F5849" s="3" t="str">
        <v>44112200-0</v>
      </c>
      <c r="G5849" s="3" t="str">
        <v>Fußbodenbeläge</v>
      </c>
      <c r="H5849" s="3" t="str">
        <v>Revêtements de sol</v>
      </c>
      <c r="I5849" s="3" t="str">
        <v>Rivestimenti di pavimenti</v>
      </c>
      <c r="J5849" s="3" t="str">
        <v>Floor coverings</v>
      </c>
    </row>
    <row r="5850" spans="1:10" ht="12.75" hidden="1" customHeight="1" outlineLevel="1" x14ac:dyDescent="0.2">
      <c r="A5850" s="2" t="s">
        <v>28834</v>
      </c>
      <c r="B5850" s="3" t="s">
        <v>28835</v>
      </c>
      <c r="C5850" s="3" t="s">
        <v>28837</v>
      </c>
      <c r="D5850" s="3" t="s">
        <v>28838</v>
      </c>
      <c r="E5850" s="3" t="s">
        <v>28836</v>
      </c>
      <c r="F5850" s="3" t="str">
        <v>44112210-3</v>
      </c>
      <c r="G5850" s="3" t="str">
        <v>Feste Fußbodenbeläge</v>
      </c>
      <c r="H5850" s="3" t="str">
        <v>Revêtements de sol rigides</v>
      </c>
      <c r="I5850" s="3" t="str">
        <v>Rivestimenti rigidi di pavimenti</v>
      </c>
      <c r="J5850" s="3" t="str">
        <v>Solid flooring</v>
      </c>
    </row>
    <row r="5851" spans="1:10" ht="12.75" hidden="1" customHeight="1" outlineLevel="1" x14ac:dyDescent="0.2">
      <c r="A5851" s="2" t="s">
        <v>28839</v>
      </c>
      <c r="B5851" s="3" t="s">
        <v>28840</v>
      </c>
      <c r="C5851" s="3" t="s">
        <v>28841</v>
      </c>
      <c r="D5851" s="3" t="s">
        <v>28840</v>
      </c>
      <c r="E5851" s="3" t="s">
        <v>28840</v>
      </c>
      <c r="F5851" s="3" t="str">
        <v>44112220-6</v>
      </c>
      <c r="G5851" s="3" t="str">
        <v>Doppelböden</v>
      </c>
      <c r="H5851" s="3" t="str">
        <v>Faux planchers</v>
      </c>
      <c r="I5851" s="3" t="str">
        <v>Contropavimenti</v>
      </c>
      <c r="J5851" s="3" t="str">
        <v>False floors</v>
      </c>
    </row>
    <row r="5852" spans="1:10" ht="12.75" hidden="1" customHeight="1" outlineLevel="1" x14ac:dyDescent="0.2">
      <c r="A5852" s="2" t="s">
        <v>28842</v>
      </c>
      <c r="B5852" s="3" t="s">
        <v>28843</v>
      </c>
      <c r="C5852" s="3" t="s">
        <v>28844</v>
      </c>
      <c r="D5852" s="3" t="s">
        <v>28844</v>
      </c>
      <c r="E5852" s="3" t="s">
        <v>28844</v>
      </c>
      <c r="F5852" s="3" t="str">
        <v>44112230-9</v>
      </c>
      <c r="G5852" s="3" t="str">
        <v>Linoleum</v>
      </c>
      <c r="H5852" s="3" t="str">
        <v>Linoléum</v>
      </c>
      <c r="I5852" s="3" t="str">
        <v>Linoleum</v>
      </c>
      <c r="J5852" s="3" t="str">
        <v>Linoleum</v>
      </c>
    </row>
    <row r="5853" spans="1:10" ht="12.75" hidden="1" customHeight="1" outlineLevel="1" x14ac:dyDescent="0.2">
      <c r="A5853" s="2" t="s">
        <v>28845</v>
      </c>
      <c r="B5853" s="3" t="s">
        <v>28846</v>
      </c>
      <c r="C5853" s="3" t="s">
        <v>28847</v>
      </c>
      <c r="D5853" s="3" t="s">
        <v>28848</v>
      </c>
      <c r="E5853" s="3" t="s">
        <v>6319</v>
      </c>
      <c r="F5853" s="3" t="str">
        <v>44112240-2</v>
      </c>
      <c r="G5853" s="3" t="str">
        <v>Parkett</v>
      </c>
      <c r="H5853" s="3" t="str">
        <v>Parquet</v>
      </c>
      <c r="I5853" s="3" t="str">
        <v>Parquet</v>
      </c>
      <c r="J5853" s="3" t="str">
        <v>Parquet</v>
      </c>
    </row>
    <row r="5854" spans="1:10" ht="12.75" hidden="1" customHeight="1" outlineLevel="1" x14ac:dyDescent="0.2">
      <c r="A5854" s="2" t="s">
        <v>28849</v>
      </c>
      <c r="B5854" s="3" t="s">
        <v>28850</v>
      </c>
      <c r="C5854" s="3" t="s">
        <v>28852</v>
      </c>
      <c r="D5854" s="3" t="s">
        <v>28853</v>
      </c>
      <c r="E5854" s="3" t="s">
        <v>28851</v>
      </c>
      <c r="F5854" s="3" t="str">
        <v>44112300-1</v>
      </c>
      <c r="G5854" s="3" t="str">
        <v>Trennwerk</v>
      </c>
      <c r="H5854" s="3" t="str">
        <v>Cloisons</v>
      </c>
      <c r="I5854" s="3" t="str">
        <v>Tramezzi</v>
      </c>
      <c r="J5854" s="3" t="str">
        <v>Partitions</v>
      </c>
    </row>
    <row r="5855" spans="1:10" ht="12.75" hidden="1" customHeight="1" outlineLevel="1" x14ac:dyDescent="0.2">
      <c r="A5855" s="2" t="s">
        <v>28854</v>
      </c>
      <c r="B5855" s="3" t="s">
        <v>28855</v>
      </c>
      <c r="C5855" s="3" t="s">
        <v>28857</v>
      </c>
      <c r="D5855" s="3" t="s">
        <v>28858</v>
      </c>
      <c r="E5855" s="3" t="s">
        <v>28856</v>
      </c>
      <c r="F5855" s="3" t="str">
        <v>44112310-4</v>
      </c>
      <c r="G5855" s="3" t="str">
        <v>Trennwände</v>
      </c>
      <c r="H5855" s="3" t="str">
        <v>Murs de cloisonnement</v>
      </c>
      <c r="I5855" s="3" t="str">
        <v>Pareti divisorie</v>
      </c>
      <c r="J5855" s="3" t="str">
        <v>Partition walls</v>
      </c>
    </row>
    <row r="5856" spans="1:10" ht="12.75" hidden="1" customHeight="1" outlineLevel="1" x14ac:dyDescent="0.2">
      <c r="A5856" s="2" t="s">
        <v>28859</v>
      </c>
      <c r="B5856" s="3" t="s">
        <v>28860</v>
      </c>
      <c r="C5856" s="3" t="s">
        <v>28862</v>
      </c>
      <c r="D5856" s="3" t="s">
        <v>28863</v>
      </c>
      <c r="E5856" s="3" t="s">
        <v>28861</v>
      </c>
      <c r="F5856" s="3" t="str">
        <v>44112400-2</v>
      </c>
      <c r="G5856" s="3" t="str">
        <v>Dachkonstruktionen</v>
      </c>
      <c r="H5856" s="3" t="str">
        <v>Toit</v>
      </c>
      <c r="I5856" s="3" t="str">
        <v>Tetti</v>
      </c>
      <c r="J5856" s="3" t="str">
        <v>Roof</v>
      </c>
    </row>
    <row r="5857" spans="1:10" ht="12.75" hidden="1" customHeight="1" outlineLevel="1" x14ac:dyDescent="0.2">
      <c r="A5857" s="2" t="s">
        <v>28864</v>
      </c>
      <c r="B5857" s="3" t="s">
        <v>28865</v>
      </c>
      <c r="C5857" s="3" t="s">
        <v>28867</v>
      </c>
      <c r="D5857" s="3" t="s">
        <v>28868</v>
      </c>
      <c r="E5857" s="3" t="s">
        <v>28866</v>
      </c>
      <c r="F5857" s="3" t="str">
        <v>44112410-5</v>
      </c>
      <c r="G5857" s="3" t="str">
        <v>Dachgerüste</v>
      </c>
      <c r="H5857" s="3" t="str">
        <v>Charpentes de toit</v>
      </c>
      <c r="I5857" s="3" t="str">
        <v>Ossature per tetti</v>
      </c>
      <c r="J5857" s="3" t="str">
        <v>Roof frames</v>
      </c>
    </row>
    <row r="5858" spans="1:10" ht="12.75" hidden="1" customHeight="1" outlineLevel="1" x14ac:dyDescent="0.2">
      <c r="A5858" s="2" t="s">
        <v>28869</v>
      </c>
      <c r="B5858" s="3" t="s">
        <v>28870</v>
      </c>
      <c r="C5858" s="3" t="s">
        <v>28872</v>
      </c>
      <c r="D5858" s="3" t="s">
        <v>28873</v>
      </c>
      <c r="E5858" s="3" t="s">
        <v>28871</v>
      </c>
      <c r="F5858" s="3" t="str">
        <v>44112420-8</v>
      </c>
      <c r="G5858" s="3" t="str">
        <v>Dachstützen</v>
      </c>
      <c r="H5858" s="3" t="str">
        <v>Soutènements de toit</v>
      </c>
      <c r="I5858" s="3" t="str">
        <v>Sostegni di tetti</v>
      </c>
      <c r="J5858" s="3" t="str">
        <v>Roof supports</v>
      </c>
    </row>
    <row r="5859" spans="1:10" ht="12.75" hidden="1" customHeight="1" outlineLevel="1" x14ac:dyDescent="0.2">
      <c r="A5859" s="2" t="s">
        <v>28874</v>
      </c>
      <c r="B5859" s="3" t="s">
        <v>28875</v>
      </c>
      <c r="C5859" s="3" t="s">
        <v>28877</v>
      </c>
      <c r="D5859" s="3" t="s">
        <v>28878</v>
      </c>
      <c r="E5859" s="3" t="s">
        <v>28876</v>
      </c>
      <c r="F5859" s="3" t="str">
        <v>44112430-1</v>
      </c>
      <c r="G5859" s="3" t="str">
        <v>Dachbinder</v>
      </c>
      <c r="H5859" s="3" t="str">
        <v>Fermes de toit</v>
      </c>
      <c r="I5859" s="3" t="str">
        <v>Capriate di copertura</v>
      </c>
      <c r="J5859" s="3" t="str">
        <v>Roof trusses</v>
      </c>
    </row>
    <row r="5860" spans="1:10" ht="12.75" hidden="1" customHeight="1" outlineLevel="1" x14ac:dyDescent="0.2">
      <c r="A5860" s="2" t="s">
        <v>28879</v>
      </c>
      <c r="B5860" s="3" t="s">
        <v>28880</v>
      </c>
      <c r="C5860" s="3" t="s">
        <v>28882</v>
      </c>
      <c r="D5860" s="3" t="s">
        <v>28883</v>
      </c>
      <c r="E5860" s="3" t="s">
        <v>28881</v>
      </c>
      <c r="F5860" s="3" t="str">
        <v>44112500-3</v>
      </c>
      <c r="G5860" s="3" t="str">
        <v>Dachdeckungsmaterialien</v>
      </c>
      <c r="H5860" s="3" t="str">
        <v>Matériaux pour toiture</v>
      </c>
      <c r="I5860" s="3" t="str">
        <v>Materiale per coperture</v>
      </c>
      <c r="J5860" s="3" t="str">
        <v>Roofing materials</v>
      </c>
    </row>
    <row r="5861" spans="1:10" ht="12.75" hidden="1" customHeight="1" outlineLevel="1" x14ac:dyDescent="0.2">
      <c r="A5861" s="2" t="s">
        <v>28884</v>
      </c>
      <c r="B5861" s="3" t="s">
        <v>28885</v>
      </c>
      <c r="C5861" s="3" t="s">
        <v>28887</v>
      </c>
      <c r="D5861" s="3" t="s">
        <v>28888</v>
      </c>
      <c r="E5861" s="3" t="s">
        <v>28886</v>
      </c>
      <c r="F5861" s="3" t="str">
        <v>44112510-6</v>
      </c>
      <c r="G5861" s="3" t="str">
        <v>Schindeln</v>
      </c>
      <c r="H5861" s="3" t="str">
        <v>Bardeaux</v>
      </c>
      <c r="I5861" s="3" t="str">
        <v>Scandole</v>
      </c>
      <c r="J5861" s="3" t="str">
        <v>Shingles</v>
      </c>
    </row>
    <row r="5862" spans="1:10" ht="12.75" hidden="1" customHeight="1" outlineLevel="1" x14ac:dyDescent="0.2">
      <c r="A5862" s="2" t="s">
        <v>28889</v>
      </c>
      <c r="B5862" s="3" t="s">
        <v>28890</v>
      </c>
      <c r="C5862" s="3" t="s">
        <v>28892</v>
      </c>
      <c r="D5862" s="3" t="s">
        <v>28893</v>
      </c>
      <c r="E5862" s="3" t="s">
        <v>28891</v>
      </c>
      <c r="F5862" s="3" t="str">
        <v>44112600-4</v>
      </c>
      <c r="G5862" s="3" t="str">
        <v>Schallisolierung</v>
      </c>
      <c r="H5862" s="3" t="str">
        <v>Isolation acoustique</v>
      </c>
      <c r="I5862" s="3" t="str">
        <v>Isolamento acustico</v>
      </c>
      <c r="J5862" s="3" t="str">
        <v>Sound insulation</v>
      </c>
    </row>
    <row r="5863" spans="1:10" ht="12.75" hidden="1" customHeight="1" outlineLevel="1" x14ac:dyDescent="0.2">
      <c r="A5863" s="2" t="s">
        <v>28894</v>
      </c>
      <c r="B5863" s="3" t="s">
        <v>28895</v>
      </c>
      <c r="C5863" s="3" t="s">
        <v>28897</v>
      </c>
      <c r="D5863" s="3" t="s">
        <v>28898</v>
      </c>
      <c r="E5863" s="3" t="s">
        <v>28896</v>
      </c>
      <c r="F5863" s="3" t="str">
        <v>44112700-5</v>
      </c>
      <c r="G5863" s="3" t="str">
        <v>Balken</v>
      </c>
      <c r="H5863" s="3" t="str">
        <v>Solives</v>
      </c>
      <c r="I5863" s="3" t="str">
        <v>Travi</v>
      </c>
      <c r="J5863" s="3" t="str">
        <v>Beams</v>
      </c>
    </row>
    <row r="5864" spans="1:10" ht="12.75" hidden="1" customHeight="1" outlineLevel="1" x14ac:dyDescent="0.2">
      <c r="A5864" s="2" t="s">
        <v>28899</v>
      </c>
      <c r="B5864" s="3" t="s">
        <v>28900</v>
      </c>
      <c r="C5864" s="3" t="s">
        <v>28902</v>
      </c>
      <c r="D5864" s="3" t="s">
        <v>28903</v>
      </c>
      <c r="E5864" s="3" t="s">
        <v>28901</v>
      </c>
      <c r="F5864" s="3" t="str">
        <v>44113000-5</v>
      </c>
      <c r="G5864" s="3" t="str">
        <v>Straßenbaumaterialien</v>
      </c>
      <c r="H5864" s="3" t="str">
        <v>Matériaux de construction routière</v>
      </c>
      <c r="I5864" s="3" t="str">
        <v>Materiali per costruzione stradale</v>
      </c>
      <c r="J5864" s="3" t="str">
        <v>Road-construction materials</v>
      </c>
    </row>
    <row r="5865" spans="1:10" ht="12.75" hidden="1" customHeight="1" outlineLevel="1" x14ac:dyDescent="0.2">
      <c r="A5865" s="2" t="s">
        <v>28904</v>
      </c>
      <c r="B5865" s="3" t="s">
        <v>28905</v>
      </c>
      <c r="C5865" s="3" t="s">
        <v>28907</v>
      </c>
      <c r="D5865" s="3" t="s">
        <v>28908</v>
      </c>
      <c r="E5865" s="3" t="s">
        <v>28906</v>
      </c>
      <c r="F5865" s="3" t="str">
        <v>44113100-6</v>
      </c>
      <c r="G5865" s="3" t="str">
        <v>Pflastermaterialien</v>
      </c>
      <c r="H5865" s="3" t="str">
        <v>Matériaux de pavage</v>
      </c>
      <c r="I5865" s="3" t="str">
        <v>Materiali per pavimentazione</v>
      </c>
      <c r="J5865" s="3" t="str">
        <v>Paving materials</v>
      </c>
    </row>
    <row r="5866" spans="1:10" ht="12.75" hidden="1" customHeight="1" outlineLevel="1" x14ac:dyDescent="0.2">
      <c r="A5866" s="2" t="s">
        <v>28909</v>
      </c>
      <c r="B5866" s="3" t="s">
        <v>28910</v>
      </c>
      <c r="C5866" s="3" t="s">
        <v>28912</v>
      </c>
      <c r="D5866" s="3" t="s">
        <v>28913</v>
      </c>
      <c r="E5866" s="3" t="s">
        <v>28911</v>
      </c>
      <c r="F5866" s="3" t="str">
        <v>44113120-2</v>
      </c>
      <c r="G5866" s="3" t="str">
        <v>Pflasterplatten</v>
      </c>
      <c r="H5866" s="3" t="str">
        <v>Dalles de pavage</v>
      </c>
      <c r="I5866" s="3" t="str">
        <v>Lastre per pavimentazione</v>
      </c>
      <c r="J5866" s="3" t="str">
        <v>Paving slabs</v>
      </c>
    </row>
    <row r="5867" spans="1:10" ht="12.75" hidden="1" customHeight="1" outlineLevel="1" x14ac:dyDescent="0.2">
      <c r="A5867" s="2" t="s">
        <v>28914</v>
      </c>
      <c r="B5867" s="3" t="s">
        <v>28915</v>
      </c>
      <c r="C5867" s="3" t="s">
        <v>28917</v>
      </c>
      <c r="D5867" s="3" t="s">
        <v>28918</v>
      </c>
      <c r="E5867" s="3" t="s">
        <v>28916</v>
      </c>
      <c r="F5867" s="3" t="str">
        <v>44113130-5</v>
      </c>
      <c r="G5867" s="3" t="str">
        <v>Pflastersteine</v>
      </c>
      <c r="H5867" s="3" t="str">
        <v>Pierres de pavage</v>
      </c>
      <c r="I5867" s="3" t="str">
        <v>Pietre per pavimentazione</v>
      </c>
      <c r="J5867" s="3" t="str">
        <v>Paving stones</v>
      </c>
    </row>
    <row r="5868" spans="1:10" ht="12.75" hidden="1" customHeight="1" outlineLevel="1" x14ac:dyDescent="0.2">
      <c r="A5868" s="2" t="s">
        <v>28919</v>
      </c>
      <c r="B5868" s="3" t="s">
        <v>28920</v>
      </c>
      <c r="C5868" s="3" t="s">
        <v>28922</v>
      </c>
      <c r="D5868" s="3" t="s">
        <v>28923</v>
      </c>
      <c r="E5868" s="3" t="s">
        <v>28921</v>
      </c>
      <c r="F5868" s="3" t="str">
        <v>44113140-8</v>
      </c>
      <c r="G5868" s="3" t="str">
        <v>Schotter</v>
      </c>
      <c r="H5868" s="3" t="str">
        <v>Cailloux pour l'empierrement des routes</v>
      </c>
      <c r="I5868" s="3" t="str">
        <v>Pietrame stradale</v>
      </c>
      <c r="J5868" s="3" t="str">
        <v>Roadstone</v>
      </c>
    </row>
    <row r="5869" spans="1:10" ht="12.75" hidden="1" customHeight="1" outlineLevel="1" x14ac:dyDescent="0.2">
      <c r="A5869" s="2" t="s">
        <v>28924</v>
      </c>
      <c r="B5869" s="3" t="s">
        <v>28925</v>
      </c>
      <c r="C5869" s="3" t="s">
        <v>28927</v>
      </c>
      <c r="D5869" s="3" t="s">
        <v>28928</v>
      </c>
      <c r="E5869" s="3" t="s">
        <v>28926</v>
      </c>
      <c r="F5869" s="3" t="str">
        <v>44113200-7</v>
      </c>
      <c r="G5869" s="3" t="str">
        <v>Steinplatten</v>
      </c>
      <c r="H5869" s="3" t="str">
        <v>Dalles</v>
      </c>
      <c r="I5869" s="3" t="str">
        <v>Pietre da lastrico</v>
      </c>
      <c r="J5869" s="3" t="str">
        <v>Flagstones</v>
      </c>
    </row>
    <row r="5870" spans="1:10" ht="12.75" hidden="1" customHeight="1" outlineLevel="1" x14ac:dyDescent="0.2">
      <c r="A5870" s="2" t="s">
        <v>28929</v>
      </c>
      <c r="B5870" s="3" t="s">
        <v>28930</v>
      </c>
      <c r="C5870" s="3" t="s">
        <v>28932</v>
      </c>
      <c r="D5870" s="3" t="s">
        <v>28933</v>
      </c>
      <c r="E5870" s="3" t="s">
        <v>28931</v>
      </c>
      <c r="F5870" s="3" t="str">
        <v>44113300-8</v>
      </c>
      <c r="G5870" s="3" t="str">
        <v>Mischgut</v>
      </c>
      <c r="H5870" s="3" t="str">
        <v>Matériaux enrobés</v>
      </c>
      <c r="I5870" s="3" t="str">
        <v>Materiali bitumati</v>
      </c>
      <c r="J5870" s="3" t="str">
        <v>Coated materials</v>
      </c>
    </row>
    <row r="5871" spans="1:10" ht="12.75" hidden="1" customHeight="1" outlineLevel="1" x14ac:dyDescent="0.2">
      <c r="A5871" s="2" t="s">
        <v>28934</v>
      </c>
      <c r="B5871" s="3" t="s">
        <v>28935</v>
      </c>
      <c r="C5871" s="3" t="s">
        <v>28937</v>
      </c>
      <c r="D5871" s="3" t="s">
        <v>28938</v>
      </c>
      <c r="E5871" s="3" t="s">
        <v>28936</v>
      </c>
      <c r="F5871" s="3" t="str">
        <v>44113310-1</v>
      </c>
      <c r="G5871" s="3" t="str">
        <v>Mischgut für den Straßenbau</v>
      </c>
      <c r="H5871" s="3" t="str">
        <v>Matériaux routiers enrobés</v>
      </c>
      <c r="I5871" s="3" t="str">
        <v>Materiali stradali bitumati</v>
      </c>
      <c r="J5871" s="3" t="str">
        <v>Coated road materials</v>
      </c>
    </row>
    <row r="5872" spans="1:10" ht="12.75" hidden="1" customHeight="1" outlineLevel="1" x14ac:dyDescent="0.2">
      <c r="A5872" s="2" t="s">
        <v>28939</v>
      </c>
      <c r="B5872" s="3" t="s">
        <v>28940</v>
      </c>
      <c r="C5872" s="3" t="s">
        <v>28942</v>
      </c>
      <c r="D5872" s="3" t="s">
        <v>28943</v>
      </c>
      <c r="E5872" s="3" t="s">
        <v>28941</v>
      </c>
      <c r="F5872" s="3" t="str">
        <v>44113320-4</v>
      </c>
      <c r="G5872" s="3" t="str">
        <v>Bitumenschotter</v>
      </c>
      <c r="H5872" s="3" t="str">
        <v>Enrobés routiers</v>
      </c>
      <c r="I5872" s="3" t="str">
        <v>Pietrisco conglomerato</v>
      </c>
      <c r="J5872" s="3" t="str">
        <v>Coated roadstone</v>
      </c>
    </row>
    <row r="5873" spans="1:10" ht="12.75" hidden="1" customHeight="1" outlineLevel="1" x14ac:dyDescent="0.2">
      <c r="A5873" s="2" t="s">
        <v>28944</v>
      </c>
      <c r="B5873" s="3" t="s">
        <v>28945</v>
      </c>
      <c r="C5873" s="3" t="s">
        <v>28947</v>
      </c>
      <c r="D5873" s="3" t="s">
        <v>28948</v>
      </c>
      <c r="E5873" s="3" t="s">
        <v>28946</v>
      </c>
      <c r="F5873" s="3" t="str">
        <v>44113330-7</v>
      </c>
      <c r="G5873" s="3" t="str">
        <v>Beschichtungsstoffe</v>
      </c>
      <c r="H5873" s="3" t="str">
        <v>Produits d'enrobage</v>
      </c>
      <c r="I5873" s="3" t="str">
        <v>Materiali di ricoprimento</v>
      </c>
      <c r="J5873" s="3" t="str">
        <v>Coating materials</v>
      </c>
    </row>
    <row r="5874" spans="1:10" ht="12.75" hidden="1" customHeight="1" outlineLevel="1" x14ac:dyDescent="0.2">
      <c r="A5874" s="2" t="s">
        <v>28949</v>
      </c>
      <c r="B5874" s="3" t="s">
        <v>28950</v>
      </c>
      <c r="C5874" s="3" t="s">
        <v>28952</v>
      </c>
      <c r="D5874" s="3" t="s">
        <v>28953</v>
      </c>
      <c r="E5874" s="3" t="s">
        <v>28951</v>
      </c>
      <c r="F5874" s="3" t="str">
        <v>44113500-0</v>
      </c>
      <c r="G5874" s="3" t="str">
        <v>Glasperlen</v>
      </c>
      <c r="H5874" s="3" t="str">
        <v>Perles de verre</v>
      </c>
      <c r="I5874" s="3" t="str">
        <v>Perle di vetro</v>
      </c>
      <c r="J5874" s="3" t="str">
        <v>Glass beads</v>
      </c>
    </row>
    <row r="5875" spans="1:10" ht="12.75" hidden="1" customHeight="1" outlineLevel="1" x14ac:dyDescent="0.2">
      <c r="A5875" s="2" t="s">
        <v>28954</v>
      </c>
      <c r="B5875" s="3" t="s">
        <v>28955</v>
      </c>
      <c r="C5875" s="3" t="s">
        <v>28956</v>
      </c>
      <c r="D5875" s="3" t="s">
        <v>28956</v>
      </c>
      <c r="E5875" s="3" t="s">
        <v>28955</v>
      </c>
      <c r="F5875" s="3" t="str">
        <v>44113600-1</v>
      </c>
      <c r="G5875" s="3" t="str">
        <v>Bitumen und Asphalt</v>
      </c>
      <c r="H5875" s="3" t="str">
        <v>Bitume et asphalte</v>
      </c>
      <c r="I5875" s="3" t="str">
        <v>Bitume e asfalto</v>
      </c>
      <c r="J5875" s="3" t="str">
        <v>Bitumen and asphalt</v>
      </c>
    </row>
    <row r="5876" spans="1:10" ht="12.75" hidden="1" customHeight="1" outlineLevel="1" x14ac:dyDescent="0.2">
      <c r="A5876" s="2" t="s">
        <v>28957</v>
      </c>
      <c r="B5876" s="3" t="s">
        <v>28958</v>
      </c>
      <c r="C5876" s="3" t="s">
        <v>28960</v>
      </c>
      <c r="D5876" s="3" t="s">
        <v>28959</v>
      </c>
      <c r="E5876" s="3" t="s">
        <v>28958</v>
      </c>
      <c r="F5876" s="3" t="str">
        <v>44113610-4</v>
      </c>
      <c r="G5876" s="3" t="str">
        <v>Bitumen</v>
      </c>
      <c r="H5876" s="3" t="str">
        <v>Bitume</v>
      </c>
      <c r="I5876" s="3" t="str">
        <v>Bitume</v>
      </c>
      <c r="J5876" s="3" t="str">
        <v>Bitumen</v>
      </c>
    </row>
    <row r="5877" spans="1:10" ht="12.75" hidden="1" customHeight="1" outlineLevel="1" x14ac:dyDescent="0.2">
      <c r="A5877" s="2" t="s">
        <v>28961</v>
      </c>
      <c r="B5877" s="3" t="s">
        <v>28962</v>
      </c>
      <c r="C5877" s="3" t="s">
        <v>28964</v>
      </c>
      <c r="D5877" s="3" t="s">
        <v>28965</v>
      </c>
      <c r="E5877" s="3" t="s">
        <v>28963</v>
      </c>
      <c r="F5877" s="3" t="str">
        <v>44113620-7</v>
      </c>
      <c r="G5877" s="3" t="str">
        <v>Asphalt</v>
      </c>
      <c r="H5877" s="3" t="str">
        <v>Asphalte</v>
      </c>
      <c r="I5877" s="3" t="str">
        <v>Asfalto</v>
      </c>
      <c r="J5877" s="3" t="str">
        <v>Asphalt</v>
      </c>
    </row>
    <row r="5878" spans="1:10" ht="12.75" hidden="1" customHeight="1" outlineLevel="1" x14ac:dyDescent="0.2">
      <c r="A5878" s="2" t="s">
        <v>28966</v>
      </c>
      <c r="B5878" s="3" t="s">
        <v>28967</v>
      </c>
      <c r="C5878" s="3" t="s">
        <v>28969</v>
      </c>
      <c r="D5878" s="3" t="s">
        <v>28970</v>
      </c>
      <c r="E5878" s="3" t="s">
        <v>28968</v>
      </c>
      <c r="F5878" s="3" t="str">
        <v>44113700-2</v>
      </c>
      <c r="G5878" s="3" t="str">
        <v>Material zur Ausbesserung von Straßen</v>
      </c>
      <c r="H5878" s="3" t="str">
        <v>Matériaux de réparation routière</v>
      </c>
      <c r="I5878" s="3" t="str">
        <v>Materiali per la riparazione stradale</v>
      </c>
      <c r="J5878" s="3" t="str">
        <v>Road-repair materials</v>
      </c>
    </row>
    <row r="5879" spans="1:10" ht="12.75" hidden="1" customHeight="1" outlineLevel="1" x14ac:dyDescent="0.2">
      <c r="A5879" s="2" t="s">
        <v>28971</v>
      </c>
      <c r="B5879" s="3" t="s">
        <v>28972</v>
      </c>
      <c r="C5879" s="3" t="s">
        <v>28974</v>
      </c>
      <c r="D5879" s="3" t="s">
        <v>28975</v>
      </c>
      <c r="E5879" s="3" t="s">
        <v>28973</v>
      </c>
      <c r="F5879" s="3" t="str">
        <v>44113800-3</v>
      </c>
      <c r="G5879" s="3" t="str">
        <v>Straßenbelagsmaterial</v>
      </c>
      <c r="H5879" s="3" t="str">
        <v>Matériaux de surfaçage routier</v>
      </c>
      <c r="I5879" s="3" t="str">
        <v>Materiali per rivestimento stradale</v>
      </c>
      <c r="J5879" s="3" t="str">
        <v>Road-surfacing materials</v>
      </c>
    </row>
    <row r="5880" spans="1:10" ht="12.75" hidden="1" customHeight="1" outlineLevel="1" x14ac:dyDescent="0.2">
      <c r="A5880" s="2" t="s">
        <v>28976</v>
      </c>
      <c r="B5880" s="3" t="s">
        <v>28977</v>
      </c>
      <c r="C5880" s="3" t="s">
        <v>28979</v>
      </c>
      <c r="D5880" s="3" t="s">
        <v>28980</v>
      </c>
      <c r="E5880" s="3" t="s">
        <v>28978</v>
      </c>
      <c r="F5880" s="3" t="str">
        <v>44113810-6</v>
      </c>
      <c r="G5880" s="3" t="str">
        <v>Oberflächenbehandlung</v>
      </c>
      <c r="H5880" s="3" t="str">
        <v>Enduit superficiel</v>
      </c>
      <c r="I5880" s="3" t="str">
        <v>Rivestimento di superficie</v>
      </c>
      <c r="J5880" s="3" t="str">
        <v>Surface dressing</v>
      </c>
    </row>
    <row r="5881" spans="1:10" ht="12.75" hidden="1" customHeight="1" outlineLevel="1" x14ac:dyDescent="0.2">
      <c r="A5881" s="2" t="s">
        <v>28981</v>
      </c>
      <c r="B5881" s="3" t="s">
        <v>28982</v>
      </c>
      <c r="C5881" s="3" t="s">
        <v>28984</v>
      </c>
      <c r="D5881" s="3" t="s">
        <v>28985</v>
      </c>
      <c r="E5881" s="3" t="s">
        <v>28983</v>
      </c>
      <c r="F5881" s="3" t="str">
        <v>44113900-4</v>
      </c>
      <c r="G5881" s="3" t="str">
        <v>Material für die Instandhaltung von Straßen</v>
      </c>
      <c r="H5881" s="3" t="str">
        <v>Matériaux d'entretien routier</v>
      </c>
      <c r="I5881" s="3" t="str">
        <v>Materiali per la manutenzione stradale</v>
      </c>
      <c r="J5881" s="3" t="str">
        <v>Road-maintenance materials</v>
      </c>
    </row>
    <row r="5882" spans="1:10" ht="12.75" hidden="1" customHeight="1" outlineLevel="1" x14ac:dyDescent="0.2">
      <c r="A5882" s="2" t="s">
        <v>28986</v>
      </c>
      <c r="B5882" s="3" t="s">
        <v>28987</v>
      </c>
      <c r="C5882" s="3" t="s">
        <v>28989</v>
      </c>
      <c r="D5882" s="3" t="s">
        <v>28990</v>
      </c>
      <c r="E5882" s="3" t="s">
        <v>28988</v>
      </c>
      <c r="F5882" s="3" t="str">
        <v>44113910-7</v>
      </c>
      <c r="G5882" s="3" t="str">
        <v>Material für den Straßenwinterdienst</v>
      </c>
      <c r="H5882" s="3" t="str">
        <v>Matériaux d'entretien routier hivernal</v>
      </c>
      <c r="I5882" s="3" t="str">
        <v>Materiali per la manutenzione invernale</v>
      </c>
      <c r="J5882" s="3" t="str">
        <v>Winter-maintenance materials</v>
      </c>
    </row>
    <row r="5883" spans="1:10" ht="12.75" hidden="1" customHeight="1" outlineLevel="1" x14ac:dyDescent="0.2">
      <c r="A5883" s="2" t="s">
        <v>28991</v>
      </c>
      <c r="B5883" s="3" t="s">
        <v>28992</v>
      </c>
      <c r="C5883" s="3" t="s">
        <v>28994</v>
      </c>
      <c r="D5883" s="3" t="s">
        <v>28995</v>
      </c>
      <c r="E5883" s="3" t="s">
        <v>28993</v>
      </c>
      <c r="F5883" s="3" t="str">
        <v>44114000-2</v>
      </c>
      <c r="G5883" s="3" t="str">
        <v>Beton</v>
      </c>
      <c r="H5883" s="3" t="str">
        <v>Béton</v>
      </c>
      <c r="I5883" s="3" t="str">
        <v>Calcestruzzo</v>
      </c>
      <c r="J5883" s="3" t="str">
        <v>Concrete</v>
      </c>
    </row>
    <row r="5884" spans="1:10" ht="12.75" hidden="1" customHeight="1" outlineLevel="1" x14ac:dyDescent="0.2">
      <c r="A5884" s="2" t="s">
        <v>28996</v>
      </c>
      <c r="B5884" s="3" t="s">
        <v>28997</v>
      </c>
      <c r="C5884" s="3" t="s">
        <v>28999</v>
      </c>
      <c r="D5884" s="3" t="s">
        <v>29000</v>
      </c>
      <c r="E5884" s="3" t="s">
        <v>28998</v>
      </c>
      <c r="F5884" s="3" t="str">
        <v>44114100-3</v>
      </c>
      <c r="G5884" s="3" t="str">
        <v>Fertigbeton</v>
      </c>
      <c r="H5884" s="3" t="str">
        <v>Béton prêt à l'emploi</v>
      </c>
      <c r="I5884" s="3" t="str">
        <v>Calcestruzzo premiscelato</v>
      </c>
      <c r="J5884" s="3" t="str">
        <v>Ready-mixed concrete</v>
      </c>
    </row>
    <row r="5885" spans="1:10" ht="12.75" hidden="1" customHeight="1" outlineLevel="1" x14ac:dyDescent="0.2">
      <c r="A5885" s="2" t="s">
        <v>29001</v>
      </c>
      <c r="B5885" s="3" t="s">
        <v>29002</v>
      </c>
      <c r="C5885" s="3" t="s">
        <v>29004</v>
      </c>
      <c r="D5885" s="3" t="s">
        <v>29005</v>
      </c>
      <c r="E5885" s="3" t="s">
        <v>29003</v>
      </c>
      <c r="F5885" s="3" t="str">
        <v>44114200-4</v>
      </c>
      <c r="G5885" s="3" t="str">
        <v>Betonerzeugnisse</v>
      </c>
      <c r="H5885" s="3" t="str">
        <v>Produits en béton</v>
      </c>
      <c r="I5885" s="3" t="str">
        <v>Prodotti di calcestruzzo</v>
      </c>
      <c r="J5885" s="3" t="str">
        <v>Concrete products</v>
      </c>
    </row>
    <row r="5886" spans="1:10" ht="12.75" hidden="1" customHeight="1" outlineLevel="1" x14ac:dyDescent="0.2">
      <c r="A5886" s="2" t="s">
        <v>29006</v>
      </c>
      <c r="B5886" s="3" t="s">
        <v>29007</v>
      </c>
      <c r="C5886" s="3" t="s">
        <v>29009</v>
      </c>
      <c r="D5886" s="3" t="s">
        <v>29010</v>
      </c>
      <c r="E5886" s="3" t="s">
        <v>29008</v>
      </c>
      <c r="F5886" s="3" t="str">
        <v>44114210-7</v>
      </c>
      <c r="G5886" s="3" t="str">
        <v>Betonpfähle</v>
      </c>
      <c r="H5886" s="3" t="str">
        <v>Pieux en béton</v>
      </c>
      <c r="I5886" s="3" t="str">
        <v>Pilastri di calcestruzzo</v>
      </c>
      <c r="J5886" s="3" t="str">
        <v>Concrete piles</v>
      </c>
    </row>
    <row r="5887" spans="1:10" ht="12.75" hidden="1" customHeight="1" outlineLevel="1" x14ac:dyDescent="0.2">
      <c r="A5887" s="2" t="s">
        <v>29011</v>
      </c>
      <c r="B5887" s="3" t="s">
        <v>29012</v>
      </c>
      <c r="C5887" s="3" t="s">
        <v>29014</v>
      </c>
      <c r="D5887" s="3" t="s">
        <v>29015</v>
      </c>
      <c r="E5887" s="3" t="s">
        <v>29013</v>
      </c>
      <c r="F5887" s="3" t="str">
        <v>44114220-0</v>
      </c>
      <c r="G5887" s="3" t="str">
        <v>Betonrohre und -formstücke</v>
      </c>
      <c r="H5887" s="3" t="str">
        <v>Conduites et raccords en béton</v>
      </c>
      <c r="I5887" s="3" t="str">
        <v>Tubazioni e raccordi di calcestruzzo</v>
      </c>
      <c r="J5887" s="3" t="str">
        <v>Concrete pipes and fittings</v>
      </c>
    </row>
    <row r="5888" spans="1:10" ht="12.75" hidden="1" customHeight="1" outlineLevel="1" x14ac:dyDescent="0.2">
      <c r="A5888" s="2" t="s">
        <v>29016</v>
      </c>
      <c r="B5888" s="3" t="s">
        <v>29017</v>
      </c>
      <c r="C5888" s="3" t="s">
        <v>29019</v>
      </c>
      <c r="D5888" s="3" t="s">
        <v>29020</v>
      </c>
      <c r="E5888" s="3" t="s">
        <v>29018</v>
      </c>
      <c r="F5888" s="3" t="str">
        <v>44114250-9</v>
      </c>
      <c r="G5888" s="3" t="str">
        <v>Betonplatten</v>
      </c>
      <c r="H5888" s="3" t="str">
        <v>Dalles en béton</v>
      </c>
      <c r="I5888" s="3" t="str">
        <v>Lastre di calcestruzzo</v>
      </c>
      <c r="J5888" s="3" t="str">
        <v>Concrete slabs</v>
      </c>
    </row>
    <row r="5889" spans="1:10" ht="12.75" hidden="1" customHeight="1" outlineLevel="1" x14ac:dyDescent="0.2">
      <c r="A5889" s="2" t="s">
        <v>29021</v>
      </c>
      <c r="B5889" s="3" t="s">
        <v>29022</v>
      </c>
      <c r="C5889" s="3" t="s">
        <v>29024</v>
      </c>
      <c r="D5889" s="3" t="s">
        <v>29025</v>
      </c>
      <c r="E5889" s="3" t="s">
        <v>29023</v>
      </c>
      <c r="F5889" s="3" t="str">
        <v>44115000-9</v>
      </c>
      <c r="G5889" s="3" t="str">
        <v>Baubeschläge</v>
      </c>
      <c r="H5889" s="3" t="str">
        <v>Infrastructures de bâtiment</v>
      </c>
      <c r="I5889" s="3" t="str">
        <v>Impianti per edifici</v>
      </c>
      <c r="J5889" s="3" t="str">
        <v>Building fittings</v>
      </c>
    </row>
    <row r="5890" spans="1:10" ht="12.75" hidden="1" customHeight="1" outlineLevel="1" x14ac:dyDescent="0.2">
      <c r="A5890" s="2" t="s">
        <v>29026</v>
      </c>
      <c r="B5890" s="3" t="s">
        <v>29027</v>
      </c>
      <c r="C5890" s="3" t="s">
        <v>29029</v>
      </c>
      <c r="D5890" s="3" t="s">
        <v>29030</v>
      </c>
      <c r="E5890" s="3" t="s">
        <v>29028</v>
      </c>
      <c r="F5890" s="3" t="str">
        <v>44115100-0</v>
      </c>
      <c r="G5890" s="3" t="str">
        <v>Rohrleitungen</v>
      </c>
      <c r="H5890" s="3" t="str">
        <v>Conduits</v>
      </c>
      <c r="I5890" s="3" t="str">
        <v>Condotti</v>
      </c>
      <c r="J5890" s="3" t="str">
        <v>Ducting</v>
      </c>
    </row>
    <row r="5891" spans="1:10" ht="12.75" hidden="1" customHeight="1" outlineLevel="1" x14ac:dyDescent="0.2">
      <c r="A5891" s="2" t="s">
        <v>29031</v>
      </c>
      <c r="B5891" s="3" t="s">
        <v>29032</v>
      </c>
      <c r="C5891" s="3" t="s">
        <v>29034</v>
      </c>
      <c r="D5891" s="3" t="s">
        <v>29035</v>
      </c>
      <c r="E5891" s="3" t="s">
        <v>29033</v>
      </c>
      <c r="F5891" s="3" t="str">
        <v>44115200-1</v>
      </c>
      <c r="G5891" s="3" t="str">
        <v>Klempner- und Heizungsinstallationsbedarf</v>
      </c>
      <c r="H5891" s="3" t="str">
        <v>Matériel de plomberie et de chauffage</v>
      </c>
      <c r="I5891" s="3" t="str">
        <v>Materiali per idraulica e per riscaldamento</v>
      </c>
      <c r="J5891" s="3" t="str">
        <v>Plumbing and heating materials</v>
      </c>
    </row>
    <row r="5892" spans="1:10" ht="12.75" hidden="1" customHeight="1" outlineLevel="1" x14ac:dyDescent="0.2">
      <c r="A5892" s="2" t="s">
        <v>29036</v>
      </c>
      <c r="B5892" s="3" t="s">
        <v>29037</v>
      </c>
      <c r="C5892" s="3" t="s">
        <v>29039</v>
      </c>
      <c r="D5892" s="3" t="s">
        <v>29040</v>
      </c>
      <c r="E5892" s="3" t="s">
        <v>29038</v>
      </c>
      <c r="F5892" s="3" t="str">
        <v>44115210-4</v>
      </c>
      <c r="G5892" s="3" t="str">
        <v>Klempnerbedarf</v>
      </c>
      <c r="H5892" s="3" t="str">
        <v>Matériel de plomberie</v>
      </c>
      <c r="I5892" s="3" t="str">
        <v>Materiali per idraulica</v>
      </c>
      <c r="J5892" s="3" t="str">
        <v>Plumbing materials</v>
      </c>
    </row>
    <row r="5893" spans="1:10" ht="12.75" hidden="1" customHeight="1" outlineLevel="1" x14ac:dyDescent="0.2">
      <c r="A5893" s="2" t="s">
        <v>29041</v>
      </c>
      <c r="B5893" s="3" t="s">
        <v>29042</v>
      </c>
      <c r="C5893" s="3" t="s">
        <v>29044</v>
      </c>
      <c r="D5893" s="3" t="s">
        <v>29045</v>
      </c>
      <c r="E5893" s="3" t="s">
        <v>29043</v>
      </c>
      <c r="F5893" s="3" t="str">
        <v>44115220-7</v>
      </c>
      <c r="G5893" s="3" t="str">
        <v>Heizungsinstallationsbedarf</v>
      </c>
      <c r="H5893" s="3" t="str">
        <v>Matériel de chauffage</v>
      </c>
      <c r="I5893" s="3" t="str">
        <v>Materiali per riscaldamento</v>
      </c>
      <c r="J5893" s="3" t="str">
        <v>Heating materials</v>
      </c>
    </row>
    <row r="5894" spans="1:10" ht="12.75" hidden="1" customHeight="1" outlineLevel="1" x14ac:dyDescent="0.2">
      <c r="A5894" s="2" t="s">
        <v>29046</v>
      </c>
      <c r="B5894" s="3" t="s">
        <v>29047</v>
      </c>
      <c r="C5894" s="3" t="s">
        <v>29049</v>
      </c>
      <c r="D5894" s="3" t="s">
        <v>29050</v>
      </c>
      <c r="E5894" s="3" t="s">
        <v>29048</v>
      </c>
      <c r="F5894" s="3" t="str">
        <v>44115310-5</v>
      </c>
      <c r="G5894" s="3" t="str">
        <v>Rollläden</v>
      </c>
      <c r="H5894" s="3" t="str">
        <v>Volets roulants</v>
      </c>
      <c r="I5894" s="3" t="str">
        <v>Avvolgibili</v>
      </c>
      <c r="J5894" s="3" t="str">
        <v>Roller-type shutters</v>
      </c>
    </row>
    <row r="5895" spans="1:10" ht="12.75" hidden="1" customHeight="1" outlineLevel="1" x14ac:dyDescent="0.2">
      <c r="A5895" s="2" t="s">
        <v>29051</v>
      </c>
      <c r="B5895" s="3" t="s">
        <v>29052</v>
      </c>
      <c r="C5895" s="3" t="s">
        <v>29054</v>
      </c>
      <c r="D5895" s="3" t="s">
        <v>29055</v>
      </c>
      <c r="E5895" s="3" t="s">
        <v>29053</v>
      </c>
      <c r="F5895" s="3" t="str">
        <v>44115400-3</v>
      </c>
      <c r="G5895" s="3" t="str">
        <v>Oberlichter</v>
      </c>
      <c r="H5895" s="3" t="str">
        <v>Claires-voies</v>
      </c>
      <c r="I5895" s="3" t="str">
        <v>Lucernari</v>
      </c>
      <c r="J5895" s="3" t="str">
        <v>Skylights</v>
      </c>
    </row>
    <row r="5896" spans="1:10" ht="12.75" hidden="1" customHeight="1" outlineLevel="1" x14ac:dyDescent="0.2">
      <c r="A5896" s="2" t="s">
        <v>29056</v>
      </c>
      <c r="B5896" s="3" t="s">
        <v>29057</v>
      </c>
      <c r="C5896" s="3" t="s">
        <v>29059</v>
      </c>
      <c r="D5896" s="3" t="s">
        <v>29060</v>
      </c>
      <c r="E5896" s="3" t="s">
        <v>29058</v>
      </c>
      <c r="F5896" s="3" t="str">
        <v>44115500-4</v>
      </c>
      <c r="G5896" s="3" t="str">
        <v>Sprinkleranlagen</v>
      </c>
      <c r="H5896" s="3" t="str">
        <v>Systèmes de pulvérisation d'eau</v>
      </c>
      <c r="I5896" s="3" t="str">
        <v>Impianti di estinzione a spruzzo</v>
      </c>
      <c r="J5896" s="3" t="str">
        <v>Sprinkler systems</v>
      </c>
    </row>
    <row r="5897" spans="1:10" ht="12.75" hidden="1" customHeight="1" outlineLevel="1" x14ac:dyDescent="0.2">
      <c r="A5897" s="2" t="s">
        <v>29061</v>
      </c>
      <c r="B5897" s="3" t="s">
        <v>29062</v>
      </c>
      <c r="C5897" s="3" t="s">
        <v>29064</v>
      </c>
      <c r="D5897" s="3" t="s">
        <v>29065</v>
      </c>
      <c r="E5897" s="3" t="s">
        <v>29063</v>
      </c>
      <c r="F5897" s="3" t="str">
        <v>44115600-5</v>
      </c>
      <c r="G5897" s="3" t="str">
        <v>Treppenaufzüge</v>
      </c>
      <c r="H5897" s="3" t="str">
        <v>Monte-personnes d'escalier</v>
      </c>
      <c r="I5897" s="3" t="str">
        <v>Elevatori su rampa</v>
      </c>
      <c r="J5897" s="3" t="str">
        <v>Stairlifts</v>
      </c>
    </row>
    <row r="5898" spans="1:10" ht="12.75" hidden="1" customHeight="1" outlineLevel="1" x14ac:dyDescent="0.2">
      <c r="A5898" s="2" t="s">
        <v>29066</v>
      </c>
      <c r="B5898" s="3" t="s">
        <v>29067</v>
      </c>
      <c r="C5898" s="3" t="s">
        <v>29069</v>
      </c>
      <c r="D5898" s="3" t="s">
        <v>29070</v>
      </c>
      <c r="E5898" s="3" t="s">
        <v>29068</v>
      </c>
      <c r="F5898" s="3" t="str">
        <v>44115700-6</v>
      </c>
      <c r="G5898" s="3" t="str">
        <v>Außen-Sichtschutzvorrichtungen</v>
      </c>
      <c r="H5898" s="3" t="str">
        <v>Stores d'extérieur</v>
      </c>
      <c r="I5898" s="3" t="str">
        <v>Persiane esterne</v>
      </c>
      <c r="J5898" s="3" t="str">
        <v>Exterior blinds</v>
      </c>
    </row>
    <row r="5899" spans="1:10" ht="12.75" hidden="1" customHeight="1" outlineLevel="1" x14ac:dyDescent="0.2">
      <c r="A5899" s="2" t="s">
        <v>29071</v>
      </c>
      <c r="B5899" s="3" t="s">
        <v>29072</v>
      </c>
      <c r="C5899" s="3" t="s">
        <v>29074</v>
      </c>
      <c r="D5899" s="3" t="s">
        <v>29075</v>
      </c>
      <c r="E5899" s="3" t="s">
        <v>29073</v>
      </c>
      <c r="F5899" s="3" t="str">
        <v>44115710-9</v>
      </c>
      <c r="G5899" s="3" t="str">
        <v>Vordächer</v>
      </c>
      <c r="H5899" s="3" t="str">
        <v>Auvents</v>
      </c>
      <c r="I5899" s="3" t="str">
        <v>Tetti a sbalzo</v>
      </c>
      <c r="J5899" s="3" t="str">
        <v>Canopies</v>
      </c>
    </row>
    <row r="5900" spans="1:10" ht="12.75" hidden="1" customHeight="1" outlineLevel="1" x14ac:dyDescent="0.2">
      <c r="A5900" s="2" t="s">
        <v>29076</v>
      </c>
      <c r="B5900" s="3" t="s">
        <v>29077</v>
      </c>
      <c r="C5900" s="3" t="s">
        <v>29079</v>
      </c>
      <c r="D5900" s="3" t="s">
        <v>29080</v>
      </c>
      <c r="E5900" s="3" t="s">
        <v>29078</v>
      </c>
      <c r="F5900" s="3" t="str">
        <v>44115800-7</v>
      </c>
      <c r="G5900" s="3" t="str">
        <v>Innenausstattungsgegenstände</v>
      </c>
      <c r="H5900" s="3" t="str">
        <v>Aménagements intérieurs de bâtiment</v>
      </c>
      <c r="I5900" s="3" t="str">
        <v>Arredi interni per edifici</v>
      </c>
      <c r="J5900" s="3" t="str">
        <v>Building internal fittings</v>
      </c>
    </row>
    <row r="5901" spans="1:10" ht="12.75" hidden="1" customHeight="1" outlineLevel="1" x14ac:dyDescent="0.2">
      <c r="A5901" s="2" t="s">
        <v>29081</v>
      </c>
      <c r="B5901" s="3" t="s">
        <v>29082</v>
      </c>
      <c r="C5901" s="3" t="s">
        <v>29084</v>
      </c>
      <c r="D5901" s="3" t="s">
        <v>29085</v>
      </c>
      <c r="E5901" s="3" t="s">
        <v>29083</v>
      </c>
      <c r="F5901" s="3" t="str">
        <v>44115810-0</v>
      </c>
      <c r="G5901" s="3" t="str">
        <v>Vorhangschienen und Vorhänge</v>
      </c>
      <c r="H5901" s="3" t="str">
        <v>Rails pour rideaux et tentures</v>
      </c>
      <c r="I5901" s="3" t="str">
        <v>Riloghe e tende</v>
      </c>
      <c r="J5901" s="3" t="str">
        <v>Curtain rails and hangings</v>
      </c>
    </row>
    <row r="5902" spans="1:10" ht="12.75" hidden="1" customHeight="1" outlineLevel="1" x14ac:dyDescent="0.2">
      <c r="A5902" s="2" t="s">
        <v>29086</v>
      </c>
      <c r="B5902" s="3" t="s">
        <v>29087</v>
      </c>
      <c r="C5902" s="3" t="s">
        <v>29089</v>
      </c>
      <c r="D5902" s="3" t="s">
        <v>29090</v>
      </c>
      <c r="E5902" s="3" t="s">
        <v>29088</v>
      </c>
      <c r="F5902" s="3" t="str">
        <v>44115811-7</v>
      </c>
      <c r="G5902" s="3" t="str">
        <v>Vorhangschienen</v>
      </c>
      <c r="H5902" s="3" t="str">
        <v>Rails pour rideaux</v>
      </c>
      <c r="I5902" s="3" t="str">
        <v>Riloghe</v>
      </c>
      <c r="J5902" s="3" t="str">
        <v>Curtain rails</v>
      </c>
    </row>
    <row r="5903" spans="1:10" ht="12.75" hidden="1" customHeight="1" outlineLevel="1" x14ac:dyDescent="0.2">
      <c r="A5903" s="2" t="s">
        <v>29091</v>
      </c>
      <c r="B5903" s="3" t="s">
        <v>29092</v>
      </c>
      <c r="C5903" s="3" t="s">
        <v>29094</v>
      </c>
      <c r="D5903" s="3" t="s">
        <v>29095</v>
      </c>
      <c r="E5903" s="3" t="s">
        <v>29093</v>
      </c>
      <c r="F5903" s="3" t="str">
        <v>44115900-8</v>
      </c>
      <c r="G5903" s="3" t="str">
        <v>Sonnenschutzvorrichtungen</v>
      </c>
      <c r="H5903" s="3" t="str">
        <v>Dispositifs de protection contre le soleil</v>
      </c>
      <c r="I5903" s="3" t="str">
        <v>Dispositivi di protezione solare</v>
      </c>
      <c r="J5903" s="3" t="str">
        <v>Sun protection devices</v>
      </c>
    </row>
    <row r="5904" spans="1:10" ht="12.75" hidden="1" customHeight="1" outlineLevel="1" x14ac:dyDescent="0.2">
      <c r="A5904" s="2" t="s">
        <v>29096</v>
      </c>
      <c r="B5904" s="3" t="s">
        <v>29097</v>
      </c>
      <c r="C5904" s="3" t="s">
        <v>29099</v>
      </c>
      <c r="D5904" s="3" t="s">
        <v>29100</v>
      </c>
      <c r="E5904" s="3" t="s">
        <v>29098</v>
      </c>
      <c r="F5904" s="3" t="str">
        <v>44130000-0</v>
      </c>
      <c r="G5904" s="3" t="str">
        <v>Abwasserhauptleitungen</v>
      </c>
      <c r="H5904" s="3" t="str">
        <v>Conduites d'égouts</v>
      </c>
      <c r="I5904" s="3" t="str">
        <v>Condotte fognarie</v>
      </c>
      <c r="J5904" s="3" t="str">
        <v>Sewer mains</v>
      </c>
    </row>
    <row r="5905" spans="1:10" ht="12.75" hidden="1" customHeight="1" outlineLevel="1" x14ac:dyDescent="0.2">
      <c r="A5905" s="2" t="s">
        <v>29101</v>
      </c>
      <c r="B5905" s="3" t="s">
        <v>29102</v>
      </c>
      <c r="C5905" s="3" t="s">
        <v>29104</v>
      </c>
      <c r="D5905" s="3" t="s">
        <v>29105</v>
      </c>
      <c r="E5905" s="3" t="s">
        <v>29103</v>
      </c>
      <c r="F5905" s="3" t="str">
        <v>44131000-7</v>
      </c>
      <c r="G5905" s="3" t="str">
        <v>Sinkkästen</v>
      </c>
      <c r="H5905" s="3" t="str">
        <v>Chambres à eaux d'égouts</v>
      </c>
      <c r="I5905" s="3" t="str">
        <v>Camere per acque di scarico</v>
      </c>
      <c r="J5905" s="3" t="str">
        <v>Sewage chambers</v>
      </c>
    </row>
    <row r="5906" spans="1:10" ht="12.75" hidden="1" customHeight="1" outlineLevel="1" x14ac:dyDescent="0.2">
      <c r="A5906" s="2" t="s">
        <v>29106</v>
      </c>
      <c r="B5906" s="3" t="s">
        <v>29107</v>
      </c>
      <c r="C5906" s="3" t="s">
        <v>29109</v>
      </c>
      <c r="D5906" s="3" t="s">
        <v>29110</v>
      </c>
      <c r="E5906" s="3" t="s">
        <v>29108</v>
      </c>
      <c r="F5906" s="3" t="str">
        <v>44132000-4</v>
      </c>
      <c r="G5906" s="3" t="str">
        <v>Durchlasselemente</v>
      </c>
      <c r="H5906" s="3" t="str">
        <v>Éléments d'aqueducs</v>
      </c>
      <c r="I5906" s="3" t="str">
        <v>Elementi di acquedotti</v>
      </c>
      <c r="J5906" s="3" t="str">
        <v>Culvert elements</v>
      </c>
    </row>
    <row r="5907" spans="1:10" ht="12.75" hidden="1" customHeight="1" outlineLevel="1" x14ac:dyDescent="0.2">
      <c r="A5907" s="2" t="s">
        <v>29111</v>
      </c>
      <c r="B5907" s="3" t="s">
        <v>29112</v>
      </c>
      <c r="C5907" s="3" t="s">
        <v>29114</v>
      </c>
      <c r="D5907" s="3" t="s">
        <v>29115</v>
      </c>
      <c r="E5907" s="3" t="s">
        <v>29113</v>
      </c>
      <c r="F5907" s="3" t="str">
        <v>44133000-1</v>
      </c>
      <c r="G5907" s="3" t="str">
        <v>Endstopfen aus Gusseisen</v>
      </c>
      <c r="H5907" s="3" t="str">
        <v>Bouchons en fer ductile</v>
      </c>
      <c r="I5907" s="3" t="str">
        <v>Fondi in ferro dolce</v>
      </c>
      <c r="J5907" s="3" t="str">
        <v>Ductile-iron end caps</v>
      </c>
    </row>
    <row r="5908" spans="1:10" ht="12.75" hidden="1" customHeight="1" outlineLevel="1" x14ac:dyDescent="0.2">
      <c r="A5908" s="2" t="s">
        <v>29116</v>
      </c>
      <c r="B5908" s="3" t="s">
        <v>29117</v>
      </c>
      <c r="C5908" s="3" t="s">
        <v>29119</v>
      </c>
      <c r="D5908" s="3" t="s">
        <v>29120</v>
      </c>
      <c r="E5908" s="3" t="s">
        <v>29118</v>
      </c>
      <c r="F5908" s="3" t="str">
        <v>44134000-8</v>
      </c>
      <c r="G5908" s="3" t="str">
        <v>Knierohre</v>
      </c>
      <c r="H5908" s="3" t="str">
        <v>Raccords angulaires</v>
      </c>
      <c r="I5908" s="3" t="str">
        <v>Curve</v>
      </c>
      <c r="J5908" s="3" t="str">
        <v>Bends</v>
      </c>
    </row>
    <row r="5909" spans="1:10" ht="12.75" hidden="1" customHeight="1" outlineLevel="1" x14ac:dyDescent="0.2">
      <c r="A5909" s="2" t="s">
        <v>29121</v>
      </c>
      <c r="B5909" s="3" t="s">
        <v>29122</v>
      </c>
      <c r="C5909" s="3" t="s">
        <v>29124</v>
      </c>
      <c r="D5909" s="3" t="s">
        <v>29125</v>
      </c>
      <c r="E5909" s="3" t="s">
        <v>29123</v>
      </c>
      <c r="F5909" s="3" t="str">
        <v>44140000-3</v>
      </c>
      <c r="G5909" s="3" t="str">
        <v>Zu Baustoffen gehörige Produkte</v>
      </c>
      <c r="H5909" s="3" t="str">
        <v>Produits connexes aux matériaux de construction</v>
      </c>
      <c r="I5909" s="3" t="str">
        <v>Prodotti connessi ai materiali da costruzione</v>
      </c>
      <c r="J5909" s="3" t="str">
        <v>Products related to construction materials</v>
      </c>
    </row>
    <row r="5910" spans="1:10" ht="12.75" hidden="1" customHeight="1" outlineLevel="1" x14ac:dyDescent="0.2">
      <c r="A5910" s="2" t="s">
        <v>29126</v>
      </c>
      <c r="B5910" s="3" t="s">
        <v>29127</v>
      </c>
      <c r="C5910" s="3" t="s">
        <v>29129</v>
      </c>
      <c r="D5910" s="3" t="s">
        <v>29130</v>
      </c>
      <c r="E5910" s="3" t="s">
        <v>29128</v>
      </c>
      <c r="F5910" s="3" t="str">
        <v>44141000-0</v>
      </c>
      <c r="G5910" s="3" t="str">
        <v>Rohre</v>
      </c>
      <c r="H5910" s="3" t="str">
        <v>Canalisation</v>
      </c>
      <c r="I5910" s="3" t="str">
        <v>Condutture</v>
      </c>
      <c r="J5910" s="3" t="str">
        <v>Conduit</v>
      </c>
    </row>
    <row r="5911" spans="1:10" ht="12.75" hidden="1" customHeight="1" outlineLevel="1" x14ac:dyDescent="0.2">
      <c r="A5911" s="2" t="s">
        <v>29131</v>
      </c>
      <c r="B5911" s="3" t="s">
        <v>29132</v>
      </c>
      <c r="C5911" s="3" t="s">
        <v>29134</v>
      </c>
      <c r="D5911" s="3" t="s">
        <v>29135</v>
      </c>
      <c r="E5911" s="3" t="s">
        <v>29133</v>
      </c>
      <c r="F5911" s="3" t="str">
        <v>44141100-1</v>
      </c>
      <c r="G5911" s="3" t="str">
        <v>Elektroleerrohre</v>
      </c>
      <c r="H5911" s="3" t="str">
        <v>Canalisation électrique</v>
      </c>
      <c r="I5911" s="3" t="str">
        <v>Condutture elettriche</v>
      </c>
      <c r="J5911" s="3" t="str">
        <v>Electric conduit</v>
      </c>
    </row>
    <row r="5912" spans="1:10" ht="12.75" hidden="1" customHeight="1" outlineLevel="1" x14ac:dyDescent="0.2">
      <c r="A5912" s="2" t="s">
        <v>29136</v>
      </c>
      <c r="B5912" s="3" t="s">
        <v>29137</v>
      </c>
      <c r="C5912" s="3" t="s">
        <v>29139</v>
      </c>
      <c r="D5912" s="3" t="s">
        <v>29140</v>
      </c>
      <c r="E5912" s="3" t="s">
        <v>29138</v>
      </c>
      <c r="F5912" s="3" t="str">
        <v>44142000-7</v>
      </c>
      <c r="G5912" s="3" t="str">
        <v>Rahmen</v>
      </c>
      <c r="H5912" s="3" t="str">
        <v>Charpentes</v>
      </c>
      <c r="I5912" s="3" t="str">
        <v>Strutture</v>
      </c>
      <c r="J5912" s="3" t="str">
        <v>Frames</v>
      </c>
    </row>
    <row r="5913" spans="1:10" ht="12.75" hidden="1" customHeight="1" outlineLevel="1" x14ac:dyDescent="0.2">
      <c r="A5913" s="2" t="s">
        <v>29141</v>
      </c>
      <c r="B5913" s="3" t="s">
        <v>29142</v>
      </c>
      <c r="C5913" s="3" t="s">
        <v>29144</v>
      </c>
      <c r="D5913" s="3" t="s">
        <v>29145</v>
      </c>
      <c r="E5913" s="3" t="s">
        <v>29143</v>
      </c>
      <c r="F5913" s="3" t="str">
        <v>44143000-4</v>
      </c>
      <c r="G5913" s="3" t="str">
        <v>Paletten</v>
      </c>
      <c r="H5913" s="3" t="str">
        <v>Palettes</v>
      </c>
      <c r="I5913" s="3" t="str">
        <v>Pallet</v>
      </c>
      <c r="J5913" s="3" t="str">
        <v>Pallets</v>
      </c>
    </row>
    <row r="5914" spans="1:10" ht="12.75" hidden="1" customHeight="1" outlineLevel="1" x14ac:dyDescent="0.2">
      <c r="A5914" s="2" t="s">
        <v>29146</v>
      </c>
      <c r="B5914" s="3" t="s">
        <v>29147</v>
      </c>
      <c r="C5914" s="3" t="s">
        <v>29149</v>
      </c>
      <c r="D5914" s="3" t="s">
        <v>29150</v>
      </c>
      <c r="E5914" s="3" t="s">
        <v>29148</v>
      </c>
      <c r="F5914" s="3" t="str">
        <v>44144000-1</v>
      </c>
      <c r="G5914" s="3" t="str">
        <v>Pfosten</v>
      </c>
      <c r="H5914" s="3" t="str">
        <v>Poteaux (construction)</v>
      </c>
      <c r="I5914" s="3" t="str">
        <v>Pilastri</v>
      </c>
      <c r="J5914" s="3" t="str">
        <v>Posts</v>
      </c>
    </row>
    <row r="5915" spans="1:10" ht="12.75" hidden="1" customHeight="1" outlineLevel="1" x14ac:dyDescent="0.2">
      <c r="A5915" s="2" t="s">
        <v>29151</v>
      </c>
      <c r="B5915" s="3" t="s">
        <v>29152</v>
      </c>
      <c r="C5915" s="3" t="s">
        <v>29152</v>
      </c>
      <c r="D5915" s="3" t="s">
        <v>29153</v>
      </c>
      <c r="E5915" s="3" t="s">
        <v>29152</v>
      </c>
      <c r="F5915" s="3" t="str">
        <v>44160000-9</v>
      </c>
      <c r="G5915" s="3" t="str">
        <v>Rohrleitungen, Rohrleitungssysteme, Leitungen, Ummantelungen, Verrohrungen und zugehörige Artikel</v>
      </c>
      <c r="H5915" s="3" t="str">
        <v>Pipelines, tuyauterie, conduites, gainage, tubage et articles connexes</v>
      </c>
      <c r="I5915" s="3" t="str">
        <v>Condutture, tubi, tubazioni, alloggiamenti, tubaggi e articoli connessi</v>
      </c>
      <c r="J5915" s="3" t="str">
        <v>Pipeline, piping, pipes, casing, tubing and related items</v>
      </c>
    </row>
    <row r="5916" spans="1:10" ht="12.75" hidden="1" customHeight="1" outlineLevel="1" x14ac:dyDescent="0.2">
      <c r="A5916" s="2" t="s">
        <v>29154</v>
      </c>
      <c r="B5916" s="3" t="s">
        <v>29155</v>
      </c>
      <c r="C5916" s="3" t="s">
        <v>29157</v>
      </c>
      <c r="D5916" s="3" t="s">
        <v>29158</v>
      </c>
      <c r="E5916" s="3" t="s">
        <v>29156</v>
      </c>
      <c r="F5916" s="3" t="str">
        <v>44161000-6</v>
      </c>
      <c r="G5916" s="3" t="str">
        <v>Pipelines</v>
      </c>
      <c r="H5916" s="3" t="str">
        <v>Pipelines</v>
      </c>
      <c r="I5916" s="3" t="str">
        <v>Oleodotti</v>
      </c>
      <c r="J5916" s="3" t="str">
        <v>Pipelines</v>
      </c>
    </row>
    <row r="5917" spans="1:10" ht="12.75" hidden="1" customHeight="1" outlineLevel="1" x14ac:dyDescent="0.2">
      <c r="A5917" s="2" t="s">
        <v>29159</v>
      </c>
      <c r="B5917" s="3" t="s">
        <v>29160</v>
      </c>
      <c r="C5917" s="3" t="s">
        <v>29162</v>
      </c>
      <c r="D5917" s="3" t="s">
        <v>29163</v>
      </c>
      <c r="E5917" s="3" t="s">
        <v>29161</v>
      </c>
      <c r="F5917" s="3" t="str">
        <v>44161100-7</v>
      </c>
      <c r="G5917" s="3" t="str">
        <v>Gasleitungen</v>
      </c>
      <c r="H5917" s="3" t="str">
        <v>Gazoducs</v>
      </c>
      <c r="I5917" s="3" t="str">
        <v>Gasdotti</v>
      </c>
      <c r="J5917" s="3" t="str">
        <v>Gas pipelines</v>
      </c>
    </row>
    <row r="5918" spans="1:10" ht="12.75" hidden="1" customHeight="1" outlineLevel="1" x14ac:dyDescent="0.2">
      <c r="A5918" s="2" t="s">
        <v>29164</v>
      </c>
      <c r="B5918" s="3" t="s">
        <v>29165</v>
      </c>
      <c r="C5918" s="3" t="s">
        <v>29167</v>
      </c>
      <c r="D5918" s="3" t="s">
        <v>29168</v>
      </c>
      <c r="E5918" s="3" t="s">
        <v>29166</v>
      </c>
      <c r="F5918" s="3" t="str">
        <v>44161110-0</v>
      </c>
      <c r="G5918" s="3" t="str">
        <v>Gasverteilungsnetz</v>
      </c>
      <c r="H5918" s="3" t="str">
        <v>Réseaux de distribution de gaz</v>
      </c>
      <c r="I5918" s="3" t="str">
        <v>Rete per la distribuzione del gas</v>
      </c>
      <c r="J5918" s="3" t="str">
        <v>Gas-distribution network</v>
      </c>
    </row>
    <row r="5919" spans="1:10" ht="12.75" hidden="1" customHeight="1" outlineLevel="1" x14ac:dyDescent="0.2">
      <c r="A5919" s="2" t="s">
        <v>29169</v>
      </c>
      <c r="B5919" s="3" t="s">
        <v>29170</v>
      </c>
      <c r="C5919" s="3" t="s">
        <v>29172</v>
      </c>
      <c r="D5919" s="3" t="s">
        <v>29173</v>
      </c>
      <c r="E5919" s="3" t="s">
        <v>29171</v>
      </c>
      <c r="F5919" s="3" t="str">
        <v>44161200-8</v>
      </c>
      <c r="G5919" s="3" t="str">
        <v>Hauptwasserleitungen</v>
      </c>
      <c r="H5919" s="3" t="str">
        <v>Canalisations d'eau</v>
      </c>
      <c r="I5919" s="3" t="str">
        <v>Condotte idriche</v>
      </c>
      <c r="J5919" s="3" t="str">
        <v>Water mains</v>
      </c>
    </row>
    <row r="5920" spans="1:10" ht="12.75" hidden="1" customHeight="1" outlineLevel="1" x14ac:dyDescent="0.2">
      <c r="A5920" s="2" t="s">
        <v>29174</v>
      </c>
      <c r="B5920" s="3" t="s">
        <v>29175</v>
      </c>
      <c r="C5920" s="3" t="s">
        <v>29177</v>
      </c>
      <c r="D5920" s="3" t="s">
        <v>29178</v>
      </c>
      <c r="E5920" s="3" t="s">
        <v>29176</v>
      </c>
      <c r="F5920" s="3" t="str">
        <v>44161400-0</v>
      </c>
      <c r="G5920" s="3" t="str">
        <v>Unterwasserrohrleitungen</v>
      </c>
      <c r="H5920" s="3" t="str">
        <v>Pipelines subaquatiques</v>
      </c>
      <c r="I5920" s="3" t="str">
        <v>Condutture subacquee</v>
      </c>
      <c r="J5920" s="3" t="str">
        <v>Underwater pipeline</v>
      </c>
    </row>
    <row r="5921" spans="1:10" ht="12.75" hidden="1" customHeight="1" outlineLevel="1" x14ac:dyDescent="0.2">
      <c r="A5921" s="2" t="s">
        <v>29179</v>
      </c>
      <c r="B5921" s="3" t="s">
        <v>29180</v>
      </c>
      <c r="C5921" s="3" t="s">
        <v>29182</v>
      </c>
      <c r="D5921" s="3" t="s">
        <v>29183</v>
      </c>
      <c r="E5921" s="3" t="s">
        <v>29181</v>
      </c>
      <c r="F5921" s="3" t="str">
        <v>44161410-3</v>
      </c>
      <c r="G5921" s="3" t="str">
        <v>Unterseerohrleitungen</v>
      </c>
      <c r="H5921" s="3" t="str">
        <v>Pipelines sous-marins</v>
      </c>
      <c r="I5921" s="3" t="str">
        <v>Condutture sottomarine</v>
      </c>
      <c r="J5921" s="3" t="str">
        <v>Subsea pipelines</v>
      </c>
    </row>
    <row r="5922" spans="1:10" ht="12.75" hidden="1" customHeight="1" outlineLevel="1" x14ac:dyDescent="0.2">
      <c r="A5922" s="2" t="s">
        <v>29184</v>
      </c>
      <c r="B5922" s="3" t="s">
        <v>29185</v>
      </c>
      <c r="C5922" s="3" t="s">
        <v>29187</v>
      </c>
      <c r="D5922" s="3" t="s">
        <v>29188</v>
      </c>
      <c r="E5922" s="3" t="s">
        <v>29186</v>
      </c>
      <c r="F5922" s="3" t="str">
        <v>44161500-1</v>
      </c>
      <c r="G5922" s="3" t="str">
        <v>Hochdruckrohrleitungen</v>
      </c>
      <c r="H5922" s="3" t="str">
        <v>Conduites à haute pression</v>
      </c>
      <c r="I5922" s="3" t="str">
        <v>Condutture ad alta pressione</v>
      </c>
      <c r="J5922" s="3" t="str">
        <v>High-pressure pipeline</v>
      </c>
    </row>
    <row r="5923" spans="1:10" ht="12.75" hidden="1" customHeight="1" outlineLevel="1" x14ac:dyDescent="0.2">
      <c r="A5923" s="2" t="s">
        <v>29189</v>
      </c>
      <c r="B5923" s="3" t="s">
        <v>29190</v>
      </c>
      <c r="C5923" s="3" t="s">
        <v>29192</v>
      </c>
      <c r="D5923" s="3" t="s">
        <v>29193</v>
      </c>
      <c r="E5923" s="3" t="s">
        <v>29191</v>
      </c>
      <c r="F5923" s="3" t="str">
        <v>44161600-2</v>
      </c>
      <c r="G5923" s="3" t="str">
        <v>Niederdruckrohrleitungen</v>
      </c>
      <c r="H5923" s="3" t="str">
        <v>Conduites à basse pression</v>
      </c>
      <c r="I5923" s="3" t="str">
        <v>Condutture a bassa pressione</v>
      </c>
      <c r="J5923" s="3" t="str">
        <v>Low-pressure pipeline</v>
      </c>
    </row>
    <row r="5924" spans="1:10" ht="12.75" hidden="1" customHeight="1" outlineLevel="1" x14ac:dyDescent="0.2">
      <c r="A5924" s="2" t="s">
        <v>29194</v>
      </c>
      <c r="B5924" s="3" t="s">
        <v>29195</v>
      </c>
      <c r="C5924" s="3" t="s">
        <v>29197</v>
      </c>
      <c r="D5924" s="3" t="s">
        <v>29198</v>
      </c>
      <c r="E5924" s="3" t="s">
        <v>29196</v>
      </c>
      <c r="F5924" s="3" t="str">
        <v>44161700-3</v>
      </c>
      <c r="G5924" s="3" t="str">
        <v>Reinigungsrohrmolche</v>
      </c>
      <c r="H5924" s="3" t="str">
        <v>Râcleurs de conduites</v>
      </c>
      <c r="I5924" s="3" t="str">
        <v>Turbinette per condutture</v>
      </c>
      <c r="J5924" s="3" t="str">
        <v>Pipeline pigs</v>
      </c>
    </row>
    <row r="5925" spans="1:10" ht="12.75" hidden="1" customHeight="1" outlineLevel="1" x14ac:dyDescent="0.2">
      <c r="A5925" s="2" t="s">
        <v>29199</v>
      </c>
      <c r="B5925" s="3" t="s">
        <v>29200</v>
      </c>
      <c r="C5925" s="3" t="s">
        <v>29202</v>
      </c>
      <c r="D5925" s="3" t="s">
        <v>29203</v>
      </c>
      <c r="E5925" s="3" t="s">
        <v>29201</v>
      </c>
      <c r="F5925" s="3" t="str">
        <v>44161710-6</v>
      </c>
      <c r="G5925" s="3" t="str">
        <v>Molchstartvorrichtungen</v>
      </c>
      <c r="H5925" s="3" t="str">
        <v>Dispositifs de lancement de râcleurs</v>
      </c>
      <c r="I5925" s="3" t="str">
        <v>Lanciatori di turbinette per tubazioni</v>
      </c>
      <c r="J5925" s="3" t="str">
        <v>Pig launchers</v>
      </c>
    </row>
    <row r="5926" spans="1:10" ht="12.75" hidden="1" customHeight="1" outlineLevel="1" x14ac:dyDescent="0.2">
      <c r="A5926" s="2" t="s">
        <v>29204</v>
      </c>
      <c r="B5926" s="3" t="s">
        <v>29205</v>
      </c>
      <c r="C5926" s="3" t="s">
        <v>29207</v>
      </c>
      <c r="D5926" s="3" t="s">
        <v>29208</v>
      </c>
      <c r="E5926" s="3" t="s">
        <v>29206</v>
      </c>
      <c r="F5926" s="3" t="str">
        <v>44161720-9</v>
      </c>
      <c r="G5926" s="3" t="str">
        <v>Molchempfangsvorrichtungen</v>
      </c>
      <c r="H5926" s="3" t="str">
        <v>Dispositifs de réception de râcleurs</v>
      </c>
      <c r="I5926" s="3" t="str">
        <v>Ricevitori di turbinette per tubazioni</v>
      </c>
      <c r="J5926" s="3" t="str">
        <v>Pig receivers</v>
      </c>
    </row>
    <row r="5927" spans="1:10" ht="12.75" hidden="1" customHeight="1" outlineLevel="1" x14ac:dyDescent="0.2">
      <c r="A5927" s="2" t="s">
        <v>29209</v>
      </c>
      <c r="B5927" s="3" t="s">
        <v>29210</v>
      </c>
      <c r="C5927" s="3" t="s">
        <v>29212</v>
      </c>
      <c r="D5927" s="3" t="s">
        <v>29213</v>
      </c>
      <c r="E5927" s="3" t="s">
        <v>29211</v>
      </c>
      <c r="F5927" s="3" t="str">
        <v>44161730-2</v>
      </c>
      <c r="G5927" s="3" t="str">
        <v>Molchfallen</v>
      </c>
      <c r="H5927" s="3" t="str">
        <v>Sas pour râcleurs</v>
      </c>
      <c r="I5927" s="3" t="str">
        <v>Stazioni di turbinette per tubazioni</v>
      </c>
      <c r="J5927" s="3" t="str">
        <v>Pig traps</v>
      </c>
    </row>
    <row r="5928" spans="1:10" ht="12.75" hidden="1" customHeight="1" outlineLevel="1" x14ac:dyDescent="0.2">
      <c r="A5928" s="2" t="s">
        <v>29214</v>
      </c>
      <c r="B5928" s="3" t="s">
        <v>29215</v>
      </c>
      <c r="C5928" s="3" t="s">
        <v>29217</v>
      </c>
      <c r="D5928" s="3" t="s">
        <v>29218</v>
      </c>
      <c r="E5928" s="3" t="s">
        <v>29216</v>
      </c>
      <c r="F5928" s="3" t="str">
        <v>44162000-3</v>
      </c>
      <c r="G5928" s="3" t="str">
        <v>Rohrleitungssysteme</v>
      </c>
      <c r="H5928" s="3" t="str">
        <v>Tuyauterie</v>
      </c>
      <c r="I5928" s="3" t="str">
        <v>Tubazioni</v>
      </c>
      <c r="J5928" s="3" t="str">
        <v>Piping</v>
      </c>
    </row>
    <row r="5929" spans="1:10" ht="12.75" hidden="1" customHeight="1" outlineLevel="1" x14ac:dyDescent="0.2">
      <c r="A5929" s="2" t="s">
        <v>29219</v>
      </c>
      <c r="B5929" s="3" t="s">
        <v>29220</v>
      </c>
      <c r="C5929" s="3" t="s">
        <v>29222</v>
      </c>
      <c r="D5929" s="3" t="s">
        <v>29223</v>
      </c>
      <c r="E5929" s="3" t="s">
        <v>29221</v>
      </c>
      <c r="F5929" s="3" t="str">
        <v>44162100-4</v>
      </c>
      <c r="G5929" s="3" t="str">
        <v>Bedarf für Rohrleitungssysteme</v>
      </c>
      <c r="H5929" s="3" t="str">
        <v>Accessoires de tuyauterie</v>
      </c>
      <c r="I5929" s="3" t="str">
        <v>Accessori di tubazioni</v>
      </c>
      <c r="J5929" s="3" t="str">
        <v>Piping supplies</v>
      </c>
    </row>
    <row r="5930" spans="1:10" ht="12.75" hidden="1" customHeight="1" outlineLevel="1" x14ac:dyDescent="0.2">
      <c r="A5930" s="2" t="s">
        <v>29224</v>
      </c>
      <c r="B5930" s="3" t="s">
        <v>29225</v>
      </c>
      <c r="C5930" s="3" t="s">
        <v>29227</v>
      </c>
      <c r="D5930" s="3" t="s">
        <v>29228</v>
      </c>
      <c r="E5930" s="3" t="s">
        <v>29226</v>
      </c>
      <c r="F5930" s="3" t="str">
        <v>44162200-5</v>
      </c>
      <c r="G5930" s="3" t="str">
        <v>Verteilerleitungen</v>
      </c>
      <c r="H5930" s="3" t="str">
        <v>Conduites de distribution</v>
      </c>
      <c r="I5930" s="3" t="str">
        <v>Tubazioni di distribuzione</v>
      </c>
      <c r="J5930" s="3" t="str">
        <v>Distribution piping</v>
      </c>
    </row>
    <row r="5931" spans="1:10" ht="12.75" hidden="1" customHeight="1" outlineLevel="1" x14ac:dyDescent="0.2">
      <c r="A5931" s="2" t="s">
        <v>29229</v>
      </c>
      <c r="B5931" s="3" t="s">
        <v>29230</v>
      </c>
      <c r="C5931" s="3" t="s">
        <v>29232</v>
      </c>
      <c r="D5931" s="3" t="s">
        <v>29233</v>
      </c>
      <c r="E5931" s="3" t="s">
        <v>29231</v>
      </c>
      <c r="F5931" s="3" t="str">
        <v>44162300-6</v>
      </c>
      <c r="G5931" s="3" t="str">
        <v>Abflussrohre</v>
      </c>
      <c r="H5931" s="3" t="str">
        <v>Conduites de déversement</v>
      </c>
      <c r="I5931" s="3" t="str">
        <v>Tubazioni per acque luride</v>
      </c>
      <c r="J5931" s="3" t="str">
        <v>Outfall piping</v>
      </c>
    </row>
    <row r="5932" spans="1:10" ht="12.75" hidden="1" customHeight="1" outlineLevel="1" x14ac:dyDescent="0.2">
      <c r="A5932" s="2" t="s">
        <v>29234</v>
      </c>
      <c r="B5932" s="3" t="s">
        <v>29235</v>
      </c>
      <c r="C5932" s="3" t="s">
        <v>29237</v>
      </c>
      <c r="D5932" s="3" t="s">
        <v>29238</v>
      </c>
      <c r="E5932" s="3" t="s">
        <v>29236</v>
      </c>
      <c r="F5932" s="3" t="str">
        <v>44162400-7</v>
      </c>
      <c r="G5932" s="3" t="str">
        <v>Steinzeugschächte</v>
      </c>
      <c r="H5932" s="3" t="str">
        <v>Trous d'homme en grès vitrifié</v>
      </c>
      <c r="I5932" s="3" t="str">
        <v>Pozzetti in argilla vetrificata</v>
      </c>
      <c r="J5932" s="3" t="str">
        <v>Vitrified clay manholes</v>
      </c>
    </row>
    <row r="5933" spans="1:10" ht="12.75" hidden="1" customHeight="1" outlineLevel="1" x14ac:dyDescent="0.2">
      <c r="A5933" s="2" t="s">
        <v>29239</v>
      </c>
      <c r="B5933" s="3" t="s">
        <v>29240</v>
      </c>
      <c r="C5933" s="3" t="s">
        <v>29242</v>
      </c>
      <c r="D5933" s="3" t="s">
        <v>29243</v>
      </c>
      <c r="E5933" s="3" t="s">
        <v>29241</v>
      </c>
      <c r="F5933" s="3" t="str">
        <v>44162500-8</v>
      </c>
      <c r="G5933" s="3" t="str">
        <v>Trinkwasserrohrleitungen</v>
      </c>
      <c r="H5933" s="3" t="str">
        <v>Conduites d'eau potable</v>
      </c>
      <c r="I5933" s="3" t="str">
        <v>Tubazioni per acqua potabile</v>
      </c>
      <c r="J5933" s="3" t="str">
        <v>Drinking-water piping</v>
      </c>
    </row>
    <row r="5934" spans="1:10" ht="12.75" hidden="1" customHeight="1" outlineLevel="1" x14ac:dyDescent="0.2">
      <c r="A5934" s="2" t="s">
        <v>29244</v>
      </c>
      <c r="B5934" s="3" t="s">
        <v>29245</v>
      </c>
      <c r="C5934" s="3" t="s">
        <v>29247</v>
      </c>
      <c r="D5934" s="3" t="s">
        <v>29248</v>
      </c>
      <c r="E5934" s="3" t="s">
        <v>29246</v>
      </c>
      <c r="F5934" s="3" t="str">
        <v>44163000-0</v>
      </c>
      <c r="G5934" s="3" t="str">
        <v>Rohrleitungen und Formstücke</v>
      </c>
      <c r="H5934" s="3" t="str">
        <v>Tuyaux et raccords</v>
      </c>
      <c r="I5934" s="3" t="str">
        <v>Tubazioni e raccordi</v>
      </c>
      <c r="J5934" s="3" t="str">
        <v>Pipes and fittings</v>
      </c>
    </row>
    <row r="5935" spans="1:10" ht="12.75" hidden="1" customHeight="1" outlineLevel="1" x14ac:dyDescent="0.2">
      <c r="A5935" s="2" t="s">
        <v>29249</v>
      </c>
      <c r="B5935" s="3" t="s">
        <v>29250</v>
      </c>
      <c r="C5935" s="3" t="s">
        <v>29252</v>
      </c>
      <c r="D5935" s="3" t="s">
        <v>29253</v>
      </c>
      <c r="E5935" s="3" t="s">
        <v>29251</v>
      </c>
      <c r="F5935" s="3" t="str">
        <v>44163100-1</v>
      </c>
      <c r="G5935" s="3" t="str">
        <v>Leitungen</v>
      </c>
      <c r="H5935" s="3" t="str">
        <v>Conduites</v>
      </c>
      <c r="I5935" s="3" t="str">
        <v>Tubature</v>
      </c>
      <c r="J5935" s="3" t="str">
        <v>Pipes</v>
      </c>
    </row>
    <row r="5936" spans="1:10" ht="12.75" hidden="1" customHeight="1" outlineLevel="1" x14ac:dyDescent="0.2">
      <c r="A5936" s="2" t="s">
        <v>29254</v>
      </c>
      <c r="B5936" s="3" t="s">
        <v>29255</v>
      </c>
      <c r="C5936" s="3" t="s">
        <v>29257</v>
      </c>
      <c r="D5936" s="3" t="s">
        <v>29258</v>
      </c>
      <c r="E5936" s="3" t="s">
        <v>29256</v>
      </c>
      <c r="F5936" s="3" t="str">
        <v>44163110-4</v>
      </c>
      <c r="G5936" s="3" t="str">
        <v>Entwässerungsleitungen</v>
      </c>
      <c r="H5936" s="3" t="str">
        <v>Tuyaux d'assèchement</v>
      </c>
      <c r="I5936" s="3" t="str">
        <v>Tubazioni di drenaggio</v>
      </c>
      <c r="J5936" s="3" t="str">
        <v>Drainage pipes</v>
      </c>
    </row>
    <row r="5937" spans="1:10" ht="12.75" hidden="1" customHeight="1" outlineLevel="1" x14ac:dyDescent="0.2">
      <c r="A5937" s="2" t="s">
        <v>29259</v>
      </c>
      <c r="B5937" s="3" t="s">
        <v>29260</v>
      </c>
      <c r="C5937" s="3" t="s">
        <v>29262</v>
      </c>
      <c r="D5937" s="3" t="s">
        <v>29263</v>
      </c>
      <c r="E5937" s="3" t="s">
        <v>29261</v>
      </c>
      <c r="F5937" s="3" t="str">
        <v>44163111-1</v>
      </c>
      <c r="G5937" s="3" t="str">
        <v>Abwasserleitungen</v>
      </c>
      <c r="H5937" s="3" t="str">
        <v>Tuyaux de drainage</v>
      </c>
      <c r="I5937" s="3" t="str">
        <v>Tubazioni di scarico</v>
      </c>
      <c r="J5937" s="3" t="str">
        <v>Drain pipes</v>
      </c>
    </row>
    <row r="5938" spans="1:10" ht="12.75" hidden="1" customHeight="1" outlineLevel="1" x14ac:dyDescent="0.2">
      <c r="A5938" s="2" t="s">
        <v>29264</v>
      </c>
      <c r="B5938" s="3" t="s">
        <v>29265</v>
      </c>
      <c r="C5938" s="3" t="s">
        <v>29267</v>
      </c>
      <c r="D5938" s="3" t="s">
        <v>29268</v>
      </c>
      <c r="E5938" s="3" t="s">
        <v>29266</v>
      </c>
      <c r="F5938" s="3" t="str">
        <v>44163112-8</v>
      </c>
      <c r="G5938" s="3" t="str">
        <v>Dränagesysteme</v>
      </c>
      <c r="H5938" s="3" t="str">
        <v>Système de drainage</v>
      </c>
      <c r="I5938" s="3" t="str">
        <v>Sistema di drenaggio</v>
      </c>
      <c r="J5938" s="3" t="str">
        <v>Drainage system</v>
      </c>
    </row>
    <row r="5939" spans="1:10" ht="12.75" hidden="1" customHeight="1" outlineLevel="1" x14ac:dyDescent="0.2">
      <c r="A5939" s="2" t="s">
        <v>29269</v>
      </c>
      <c r="B5939" s="3" t="s">
        <v>29270</v>
      </c>
      <c r="C5939" s="3" t="s">
        <v>29272</v>
      </c>
      <c r="D5939" s="3" t="s">
        <v>29273</v>
      </c>
      <c r="E5939" s="3" t="s">
        <v>29271</v>
      </c>
      <c r="F5939" s="3" t="str">
        <v>44163120-7</v>
      </c>
      <c r="G5939" s="3" t="str">
        <v>Fernheizungsleitungen</v>
      </c>
      <c r="H5939" s="3" t="str">
        <v>Conduites de chauffage à distance</v>
      </c>
      <c r="I5939" s="3" t="str">
        <v>Tubazioni per teleriscaldamento</v>
      </c>
      <c r="J5939" s="3" t="str">
        <v>Distance-heating pipes</v>
      </c>
    </row>
    <row r="5940" spans="1:10" ht="12.75" hidden="1" customHeight="1" outlineLevel="1" x14ac:dyDescent="0.2">
      <c r="A5940" s="2" t="s">
        <v>29274</v>
      </c>
      <c r="B5940" s="3" t="s">
        <v>29275</v>
      </c>
      <c r="C5940" s="3" t="s">
        <v>29277</v>
      </c>
      <c r="D5940" s="3" t="s">
        <v>29278</v>
      </c>
      <c r="E5940" s="3" t="s">
        <v>29276</v>
      </c>
      <c r="F5940" s="3" t="str">
        <v>44163121-4</v>
      </c>
      <c r="G5940" s="3" t="str">
        <v>Heizleitungen</v>
      </c>
      <c r="H5940" s="3" t="str">
        <v>Conduites de chauffage</v>
      </c>
      <c r="I5940" s="3" t="str">
        <v>Tubazioni per riscaldamento</v>
      </c>
      <c r="J5940" s="3" t="str">
        <v>Heating pipes</v>
      </c>
    </row>
    <row r="5941" spans="1:10" ht="12.75" hidden="1" customHeight="1" outlineLevel="1" x14ac:dyDescent="0.2">
      <c r="A5941" s="2" t="s">
        <v>29279</v>
      </c>
      <c r="B5941" s="3" t="s">
        <v>29280</v>
      </c>
      <c r="C5941" s="3" t="s">
        <v>29282</v>
      </c>
      <c r="D5941" s="3" t="s">
        <v>29283</v>
      </c>
      <c r="E5941" s="3" t="s">
        <v>29281</v>
      </c>
      <c r="F5941" s="3" t="str">
        <v>44163130-0</v>
      </c>
      <c r="G5941" s="3" t="str">
        <v>Abzugsrohre</v>
      </c>
      <c r="H5941" s="3" t="str">
        <v>Canalisations d'égouts</v>
      </c>
      <c r="I5941" s="3" t="str">
        <v>Tubazioni per fogne</v>
      </c>
      <c r="J5941" s="3" t="str">
        <v>Sewer pipes</v>
      </c>
    </row>
    <row r="5942" spans="1:10" ht="12.75" hidden="1" customHeight="1" outlineLevel="1" x14ac:dyDescent="0.2">
      <c r="A5942" s="2" t="s">
        <v>29284</v>
      </c>
      <c r="B5942" s="3" t="s">
        <v>29285</v>
      </c>
      <c r="C5942" s="3" t="s">
        <v>29287</v>
      </c>
      <c r="D5942" s="3" t="s">
        <v>29288</v>
      </c>
      <c r="E5942" s="3" t="s">
        <v>29286</v>
      </c>
      <c r="F5942" s="3" t="str">
        <v>44163140-3</v>
      </c>
      <c r="G5942" s="3" t="str">
        <v>Dampf- und Wasserleitungen</v>
      </c>
      <c r="H5942" s="3" t="str">
        <v>Conduites à vapeur et à eau</v>
      </c>
      <c r="I5942" s="3" t="str">
        <v>Tubazioni per vapore e acqua</v>
      </c>
      <c r="J5942" s="3" t="str">
        <v>Steam and water pipes</v>
      </c>
    </row>
    <row r="5943" spans="1:10" ht="12.75" hidden="1" customHeight="1" outlineLevel="1" x14ac:dyDescent="0.2">
      <c r="A5943" s="2" t="s">
        <v>29289</v>
      </c>
      <c r="B5943" s="3" t="s">
        <v>29290</v>
      </c>
      <c r="C5943" s="3" t="s">
        <v>29292</v>
      </c>
      <c r="D5943" s="3" t="s">
        <v>29293</v>
      </c>
      <c r="E5943" s="3" t="s">
        <v>29291</v>
      </c>
      <c r="F5943" s="3" t="str">
        <v>44163150-6</v>
      </c>
      <c r="G5943" s="3" t="str">
        <v>Niederdruckleitungen</v>
      </c>
      <c r="H5943" s="3" t="str">
        <v>Conduites basse pression</v>
      </c>
      <c r="I5943" s="3" t="str">
        <v>Tubazioni a bassa pressione</v>
      </c>
      <c r="J5943" s="3" t="str">
        <v>Low-pressure pipes</v>
      </c>
    </row>
    <row r="5944" spans="1:10" ht="12.75" hidden="1" customHeight="1" outlineLevel="1" x14ac:dyDescent="0.2">
      <c r="A5944" s="2" t="s">
        <v>29294</v>
      </c>
      <c r="B5944" s="3" t="s">
        <v>29295</v>
      </c>
      <c r="C5944" s="3" t="s">
        <v>29297</v>
      </c>
      <c r="D5944" s="3" t="s">
        <v>29298</v>
      </c>
      <c r="E5944" s="3" t="s">
        <v>29296</v>
      </c>
      <c r="F5944" s="3" t="str">
        <v>44163160-9</v>
      </c>
      <c r="G5944" s="3" t="str">
        <v>Verteilerleitungen und Zubehör</v>
      </c>
      <c r="H5944" s="3" t="str">
        <v>Conduites de distribution et accessoires</v>
      </c>
      <c r="I5944" s="3" t="str">
        <v>Tubazioni e accessori per la distribuzione</v>
      </c>
      <c r="J5944" s="3" t="str">
        <v>Distribution pipes and accessories</v>
      </c>
    </row>
    <row r="5945" spans="1:10" ht="12.75" hidden="1" customHeight="1" outlineLevel="1" x14ac:dyDescent="0.2">
      <c r="A5945" s="2" t="s">
        <v>29299</v>
      </c>
      <c r="B5945" s="3" t="s">
        <v>29300</v>
      </c>
      <c r="C5945" s="3" t="s">
        <v>29302</v>
      </c>
      <c r="D5945" s="3" t="s">
        <v>29303</v>
      </c>
      <c r="E5945" s="3" t="s">
        <v>29301</v>
      </c>
      <c r="F5945" s="3" t="str">
        <v>44163200-2</v>
      </c>
      <c r="G5945" s="3" t="str">
        <v>Rohrformteile</v>
      </c>
      <c r="H5945" s="3" t="str">
        <v>Raccords de tuyauterie</v>
      </c>
      <c r="I5945" s="3" t="str">
        <v>Raccordi per tubazioni</v>
      </c>
      <c r="J5945" s="3" t="str">
        <v>Pipe fittings</v>
      </c>
    </row>
    <row r="5946" spans="1:10" ht="12.75" hidden="1" customHeight="1" outlineLevel="1" x14ac:dyDescent="0.2">
      <c r="A5946" s="2" t="s">
        <v>29304</v>
      </c>
      <c r="B5946" s="3" t="s">
        <v>29305</v>
      </c>
      <c r="C5946" s="3" t="s">
        <v>29307</v>
      </c>
      <c r="D5946" s="3" t="s">
        <v>29308</v>
      </c>
      <c r="E5946" s="3" t="s">
        <v>29306</v>
      </c>
      <c r="F5946" s="3" t="str">
        <v>44163210-5</v>
      </c>
      <c r="G5946" s="3" t="str">
        <v>Rohrschellen</v>
      </c>
      <c r="H5946" s="3" t="str">
        <v>Colliers de serrage pour tuyaux</v>
      </c>
      <c r="I5946" s="3" t="str">
        <v>Collari serratubo</v>
      </c>
      <c r="J5946" s="3" t="str">
        <v>Pipe clamps</v>
      </c>
    </row>
    <row r="5947" spans="1:10" ht="12.75" hidden="1" customHeight="1" outlineLevel="1" x14ac:dyDescent="0.2">
      <c r="A5947" s="2" t="s">
        <v>29309</v>
      </c>
      <c r="B5947" s="3" t="s">
        <v>29310</v>
      </c>
      <c r="C5947" s="3" t="s">
        <v>29312</v>
      </c>
      <c r="D5947" s="3" t="s">
        <v>29313</v>
      </c>
      <c r="E5947" s="3" t="s">
        <v>29311</v>
      </c>
      <c r="F5947" s="3" t="str">
        <v>44163230-1</v>
      </c>
      <c r="G5947" s="3" t="str">
        <v>Rohrverbinder</v>
      </c>
      <c r="H5947" s="3" t="str">
        <v>Raccords pour tuyaux</v>
      </c>
      <c r="I5947" s="3" t="str">
        <v>Connettori per tubi</v>
      </c>
      <c r="J5947" s="3" t="str">
        <v>Pipe connectors</v>
      </c>
    </row>
    <row r="5948" spans="1:10" ht="12.75" hidden="1" customHeight="1" outlineLevel="1" x14ac:dyDescent="0.2">
      <c r="A5948" s="2" t="s">
        <v>29314</v>
      </c>
      <c r="B5948" s="3" t="s">
        <v>29315</v>
      </c>
      <c r="C5948" s="3" t="s">
        <v>29317</v>
      </c>
      <c r="D5948" s="3" t="s">
        <v>29318</v>
      </c>
      <c r="E5948" s="3" t="s">
        <v>29316</v>
      </c>
      <c r="F5948" s="3" t="str">
        <v>44163240-4</v>
      </c>
      <c r="G5948" s="3" t="str">
        <v>Rohrverbindungen</v>
      </c>
      <c r="H5948" s="3" t="str">
        <v>Joints de tuyauterie</v>
      </c>
      <c r="I5948" s="3" t="str">
        <v>Giunti per tubi</v>
      </c>
      <c r="J5948" s="3" t="str">
        <v>Pipe joints</v>
      </c>
    </row>
    <row r="5949" spans="1:10" ht="12.75" hidden="1" customHeight="1" outlineLevel="1" x14ac:dyDescent="0.2">
      <c r="A5949" s="2" t="s">
        <v>29319</v>
      </c>
      <c r="B5949" s="3" t="s">
        <v>29320</v>
      </c>
      <c r="C5949" s="3" t="s">
        <v>29322</v>
      </c>
      <c r="D5949" s="3" t="s">
        <v>29323</v>
      </c>
      <c r="E5949" s="3" t="s">
        <v>29321</v>
      </c>
      <c r="F5949" s="3" t="str">
        <v>44163241-1</v>
      </c>
      <c r="G5949" s="3" t="str">
        <v>Isolierende Verbindungsstücke</v>
      </c>
      <c r="H5949" s="3" t="str">
        <v>Joints isolants</v>
      </c>
      <c r="I5949" s="3" t="str">
        <v>Giunti isolanti</v>
      </c>
      <c r="J5949" s="3" t="str">
        <v>Insulated joints</v>
      </c>
    </row>
    <row r="5950" spans="1:10" ht="12.75" hidden="1" customHeight="1" outlineLevel="1" x14ac:dyDescent="0.2">
      <c r="A5950" s="2" t="s">
        <v>29324</v>
      </c>
      <c r="B5950" s="3" t="s">
        <v>29325</v>
      </c>
      <c r="C5950" s="3" t="s">
        <v>29326</v>
      </c>
      <c r="D5950" s="3" t="s">
        <v>29327</v>
      </c>
      <c r="E5950" s="3" t="s">
        <v>25399</v>
      </c>
      <c r="F5950" s="3" t="str">
        <v>44164000-7</v>
      </c>
      <c r="G5950" s="3" t="str">
        <v>Ummantelungen und Verrohrungen</v>
      </c>
      <c r="H5950" s="3" t="str">
        <v>Gainage et tubage</v>
      </c>
      <c r="I5950" s="3" t="str">
        <v>Rivestimenti e tubazioni</v>
      </c>
      <c r="J5950" s="3" t="str">
        <v>Casing and tubing</v>
      </c>
    </row>
    <row r="5951" spans="1:10" ht="12.75" hidden="1" customHeight="1" outlineLevel="1" x14ac:dyDescent="0.2">
      <c r="A5951" s="2" t="s">
        <v>29328</v>
      </c>
      <c r="B5951" s="3" t="s">
        <v>29329</v>
      </c>
      <c r="C5951" s="3" t="s">
        <v>29331</v>
      </c>
      <c r="D5951" s="3" t="s">
        <v>29332</v>
      </c>
      <c r="E5951" s="3" t="s">
        <v>29330</v>
      </c>
      <c r="F5951" s="3" t="str">
        <v>44164100-8</v>
      </c>
      <c r="G5951" s="3" t="str">
        <v>Ummantelungen</v>
      </c>
      <c r="H5951" s="3" t="str">
        <v>Gainage</v>
      </c>
      <c r="I5951" s="3" t="str">
        <v>Tubazioni di rivestimento</v>
      </c>
      <c r="J5951" s="3" t="str">
        <v>Casing</v>
      </c>
    </row>
    <row r="5952" spans="1:10" ht="12.75" hidden="1" customHeight="1" outlineLevel="1" x14ac:dyDescent="0.2">
      <c r="A5952" s="2" t="s">
        <v>29333</v>
      </c>
      <c r="B5952" s="3" t="s">
        <v>29334</v>
      </c>
      <c r="C5952" s="3" t="s">
        <v>29336</v>
      </c>
      <c r="D5952" s="3" t="s">
        <v>29337</v>
      </c>
      <c r="E5952" s="3" t="s">
        <v>29335</v>
      </c>
      <c r="F5952" s="3" t="str">
        <v>44164200-9</v>
      </c>
      <c r="G5952" s="3" t="str">
        <v>Verrohrungen</v>
      </c>
      <c r="H5952" s="3" t="str">
        <v>Tubage</v>
      </c>
      <c r="I5952" s="3" t="str">
        <v>Tubi</v>
      </c>
      <c r="J5952" s="3" t="str">
        <v>Tubing</v>
      </c>
    </row>
    <row r="5953" spans="1:10" ht="12.75" hidden="1" customHeight="1" outlineLevel="1" x14ac:dyDescent="0.2">
      <c r="A5953" s="2" t="s">
        <v>29338</v>
      </c>
      <c r="B5953" s="3" t="s">
        <v>29339</v>
      </c>
      <c r="C5953" s="3" t="s">
        <v>29341</v>
      </c>
      <c r="D5953" s="3" t="s">
        <v>29342</v>
      </c>
      <c r="E5953" s="3" t="s">
        <v>29340</v>
      </c>
      <c r="F5953" s="3" t="str">
        <v>44164300-0</v>
      </c>
      <c r="G5953" s="3" t="str">
        <v>Rohrmaterial</v>
      </c>
      <c r="H5953" s="3" t="str">
        <v>Matériel tubulaire</v>
      </c>
      <c r="I5953" s="3" t="str">
        <v>Articoli tubolari</v>
      </c>
      <c r="J5953" s="3" t="str">
        <v>Tubular goods</v>
      </c>
    </row>
    <row r="5954" spans="1:10" ht="12.75" hidden="1" customHeight="1" outlineLevel="1" x14ac:dyDescent="0.2">
      <c r="A5954" s="2" t="s">
        <v>29343</v>
      </c>
      <c r="B5954" s="3" t="s">
        <v>29344</v>
      </c>
      <c r="C5954" s="3" t="s">
        <v>29346</v>
      </c>
      <c r="D5954" s="3" t="s">
        <v>29347</v>
      </c>
      <c r="E5954" s="3" t="s">
        <v>29345</v>
      </c>
      <c r="F5954" s="3" t="str">
        <v>44164310-3</v>
      </c>
      <c r="G5954" s="3" t="str">
        <v>Rohre und Formstücke</v>
      </c>
      <c r="H5954" s="3" t="str">
        <v>Tubes et raccords</v>
      </c>
      <c r="I5954" s="3" t="str">
        <v>Tubi e accessori</v>
      </c>
      <c r="J5954" s="3" t="str">
        <v>Tubes and fittings</v>
      </c>
    </row>
    <row r="5955" spans="1:10" ht="12.75" hidden="1" customHeight="1" outlineLevel="1" x14ac:dyDescent="0.2">
      <c r="A5955" s="2" t="s">
        <v>29348</v>
      </c>
      <c r="B5955" s="3" t="s">
        <v>29349</v>
      </c>
      <c r="C5955" s="3" t="s">
        <v>29351</v>
      </c>
      <c r="D5955" s="3" t="s">
        <v>29352</v>
      </c>
      <c r="E5955" s="3" t="s">
        <v>29350</v>
      </c>
      <c r="F5955" s="3" t="str">
        <v>44165000-4</v>
      </c>
      <c r="G5955" s="3" t="str">
        <v>Schläuche, Steigleitungen und Muffen</v>
      </c>
      <c r="H5955" s="3" t="str">
        <v>Tuyaux, conduites ascendantes et manchons</v>
      </c>
      <c r="I5955" s="3" t="str">
        <v>Tubi flessibili, colonne montanti e manicotti</v>
      </c>
      <c r="J5955" s="3" t="str">
        <v>Hoses, risers and sleeves</v>
      </c>
    </row>
    <row r="5956" spans="1:10" ht="12.75" hidden="1" customHeight="1" outlineLevel="1" x14ac:dyDescent="0.2">
      <c r="A5956" s="2" t="s">
        <v>29353</v>
      </c>
      <c r="B5956" s="3" t="s">
        <v>29354</v>
      </c>
      <c r="C5956" s="3" t="s">
        <v>29356</v>
      </c>
      <c r="D5956" s="3" t="s">
        <v>29357</v>
      </c>
      <c r="E5956" s="3" t="s">
        <v>29355</v>
      </c>
      <c r="F5956" s="3" t="str">
        <v>44165100-5</v>
      </c>
      <c r="G5956" s="3" t="str">
        <v>Schläuche</v>
      </c>
      <c r="H5956" s="3" t="str">
        <v>Tuyaux</v>
      </c>
      <c r="I5956" s="3" t="str">
        <v>Tubi flessibili</v>
      </c>
      <c r="J5956" s="3" t="str">
        <v>Hoses</v>
      </c>
    </row>
    <row r="5957" spans="1:10" ht="12.75" hidden="1" customHeight="1" outlineLevel="1" x14ac:dyDescent="0.2">
      <c r="A5957" s="2" t="s">
        <v>29358</v>
      </c>
      <c r="B5957" s="3" t="s">
        <v>29359</v>
      </c>
      <c r="C5957" s="3" t="s">
        <v>29361</v>
      </c>
      <c r="D5957" s="3" t="s">
        <v>29362</v>
      </c>
      <c r="E5957" s="3" t="s">
        <v>29360</v>
      </c>
      <c r="F5957" s="3" t="str">
        <v>44165110-8</v>
      </c>
      <c r="G5957" s="3" t="str">
        <v>Bohrschläuche</v>
      </c>
      <c r="H5957" s="3" t="str">
        <v>Tuyaux de forage</v>
      </c>
      <c r="I5957" s="3" t="str">
        <v>Tubi per trivellazione</v>
      </c>
      <c r="J5957" s="3" t="str">
        <v>Drilling hoses</v>
      </c>
    </row>
    <row r="5958" spans="1:10" ht="12.75" hidden="1" customHeight="1" outlineLevel="1" x14ac:dyDescent="0.2">
      <c r="A5958" s="2" t="s">
        <v>29363</v>
      </c>
      <c r="B5958" s="3" t="s">
        <v>29364</v>
      </c>
      <c r="C5958" s="3" t="s">
        <v>29366</v>
      </c>
      <c r="D5958" s="3" t="s">
        <v>29367</v>
      </c>
      <c r="E5958" s="3" t="s">
        <v>29365</v>
      </c>
      <c r="F5958" s="3" t="str">
        <v>44165200-6</v>
      </c>
      <c r="G5958" s="3" t="str">
        <v>Steigleitungen</v>
      </c>
      <c r="H5958" s="3" t="str">
        <v>Conduites ascendantes</v>
      </c>
      <c r="I5958" s="3" t="str">
        <v>Colonne montanti</v>
      </c>
      <c r="J5958" s="3" t="str">
        <v>Risers</v>
      </c>
    </row>
    <row r="5959" spans="1:10" ht="12.75" hidden="1" customHeight="1" outlineLevel="1" x14ac:dyDescent="0.2">
      <c r="A5959" s="2" t="s">
        <v>29368</v>
      </c>
      <c r="B5959" s="3" t="s">
        <v>29369</v>
      </c>
      <c r="C5959" s="3" t="s">
        <v>29371</v>
      </c>
      <c r="D5959" s="3" t="s">
        <v>29372</v>
      </c>
      <c r="E5959" s="3" t="s">
        <v>29370</v>
      </c>
      <c r="F5959" s="3" t="str">
        <v>44165210-9</v>
      </c>
      <c r="G5959" s="3" t="str">
        <v>Flexible Steigleitungen</v>
      </c>
      <c r="H5959" s="3" t="str">
        <v>Conduites ascendantes souples</v>
      </c>
      <c r="I5959" s="3" t="str">
        <v>Colonne montanti flessibili</v>
      </c>
      <c r="J5959" s="3" t="str">
        <v>Flexible risers</v>
      </c>
    </row>
    <row r="5960" spans="1:10" ht="12.75" hidden="1" customHeight="1" outlineLevel="1" x14ac:dyDescent="0.2">
      <c r="A5960" s="2" t="s">
        <v>29373</v>
      </c>
      <c r="B5960" s="3" t="s">
        <v>29374</v>
      </c>
      <c r="C5960" s="3" t="s">
        <v>29376</v>
      </c>
      <c r="D5960" s="3" t="s">
        <v>29377</v>
      </c>
      <c r="E5960" s="3" t="s">
        <v>29375</v>
      </c>
      <c r="F5960" s="3" t="str">
        <v>44165300-7</v>
      </c>
      <c r="G5960" s="3" t="str">
        <v>Muffen</v>
      </c>
      <c r="H5960" s="3" t="str">
        <v>Manchons</v>
      </c>
      <c r="I5960" s="3" t="str">
        <v>Manicotti</v>
      </c>
      <c r="J5960" s="3" t="str">
        <v>Sleeves</v>
      </c>
    </row>
    <row r="5961" spans="1:10" ht="12.75" hidden="1" customHeight="1" outlineLevel="1" x14ac:dyDescent="0.2">
      <c r="A5961" s="2" t="s">
        <v>29378</v>
      </c>
      <c r="B5961" s="3" t="s">
        <v>29379</v>
      </c>
      <c r="C5961" s="3" t="s">
        <v>29381</v>
      </c>
      <c r="D5961" s="3" t="s">
        <v>29382</v>
      </c>
      <c r="E5961" s="3" t="s">
        <v>29380</v>
      </c>
      <c r="F5961" s="3" t="str">
        <v>44166000-1</v>
      </c>
      <c r="G5961" s="3" t="str">
        <v>Rohrmaterial für Ölleitungen</v>
      </c>
      <c r="H5961" s="3" t="str">
        <v>Conduites de pétrole à grande distance</v>
      </c>
      <c r="I5961" s="3" t="str">
        <v>Tubazioni per oleodotti</v>
      </c>
      <c r="J5961" s="3" t="str">
        <v>Oil country tubular goods</v>
      </c>
    </row>
    <row r="5962" spans="1:10" ht="12.75" hidden="1" customHeight="1" outlineLevel="1" x14ac:dyDescent="0.2">
      <c r="A5962" s="2" t="s">
        <v>29383</v>
      </c>
      <c r="B5962" s="3" t="s">
        <v>29384</v>
      </c>
      <c r="C5962" s="3" t="s">
        <v>29386</v>
      </c>
      <c r="D5962" s="3" t="s">
        <v>29387</v>
      </c>
      <c r="E5962" s="3" t="s">
        <v>29385</v>
      </c>
      <c r="F5962" s="3" t="str">
        <v>44167000-8</v>
      </c>
      <c r="G5962" s="3" t="str">
        <v>Verschiedene Rohrformstücke</v>
      </c>
      <c r="H5962" s="3" t="str">
        <v>Accessoires de tuyauterie divers</v>
      </c>
      <c r="I5962" s="3" t="str">
        <v>Raccordi vari</v>
      </c>
      <c r="J5962" s="3" t="str">
        <v>Various pipe fittings</v>
      </c>
    </row>
    <row r="5963" spans="1:10" ht="12.75" hidden="1" customHeight="1" outlineLevel="1" x14ac:dyDescent="0.2">
      <c r="A5963" s="2" t="s">
        <v>29388</v>
      </c>
      <c r="B5963" s="3" t="s">
        <v>29389</v>
      </c>
      <c r="C5963" s="3" t="s">
        <v>29391</v>
      </c>
      <c r="D5963" s="3" t="s">
        <v>29392</v>
      </c>
      <c r="E5963" s="3" t="s">
        <v>29390</v>
      </c>
      <c r="F5963" s="3" t="str">
        <v>44167100-9</v>
      </c>
      <c r="G5963" s="3" t="str">
        <v>Rohrkupplungen</v>
      </c>
      <c r="H5963" s="3" t="str">
        <v>Raccords</v>
      </c>
      <c r="I5963" s="3" t="str">
        <v>Giunti</v>
      </c>
      <c r="J5963" s="3" t="str">
        <v>Couplings</v>
      </c>
    </row>
    <row r="5964" spans="1:10" ht="12.75" hidden="1" customHeight="1" outlineLevel="1" x14ac:dyDescent="0.2">
      <c r="A5964" s="2" t="s">
        <v>29393</v>
      </c>
      <c r="B5964" s="3" t="s">
        <v>29394</v>
      </c>
      <c r="C5964" s="3" t="s">
        <v>29396</v>
      </c>
      <c r="D5964" s="3" t="s">
        <v>29397</v>
      </c>
      <c r="E5964" s="3" t="s">
        <v>29395</v>
      </c>
      <c r="F5964" s="3" t="str">
        <v>44167110-2</v>
      </c>
      <c r="G5964" s="3" t="str">
        <v>Flansche</v>
      </c>
      <c r="H5964" s="3" t="str">
        <v>Brides</v>
      </c>
      <c r="I5964" s="3" t="str">
        <v>Flange</v>
      </c>
      <c r="J5964" s="3" t="str">
        <v>Flanges</v>
      </c>
    </row>
    <row r="5965" spans="1:10" ht="12.75" hidden="1" customHeight="1" outlineLevel="1" x14ac:dyDescent="0.2">
      <c r="A5965" s="2" t="s">
        <v>29398</v>
      </c>
      <c r="B5965" s="3" t="s">
        <v>29399</v>
      </c>
      <c r="C5965" s="3" t="s">
        <v>29401</v>
      </c>
      <c r="D5965" s="3" t="s">
        <v>29402</v>
      </c>
      <c r="E5965" s="3" t="s">
        <v>29400</v>
      </c>
      <c r="F5965" s="3" t="str">
        <v>44167111-9</v>
      </c>
      <c r="G5965" s="3" t="str">
        <v>Flanschadapter</v>
      </c>
      <c r="H5965" s="3" t="str">
        <v>Adaptateurs de brides</v>
      </c>
      <c r="I5965" s="3" t="str">
        <v>Giunti a flangia</v>
      </c>
      <c r="J5965" s="3" t="str">
        <v>Flange adaptors</v>
      </c>
    </row>
    <row r="5966" spans="1:10" ht="12.75" hidden="1" customHeight="1" outlineLevel="1" x14ac:dyDescent="0.2">
      <c r="A5966" s="2" t="s">
        <v>29403</v>
      </c>
      <c r="B5966" s="3" t="s">
        <v>29404</v>
      </c>
      <c r="C5966" s="3" t="s">
        <v>29406</v>
      </c>
      <c r="D5966" s="3" t="s">
        <v>29407</v>
      </c>
      <c r="E5966" s="3" t="s">
        <v>29405</v>
      </c>
      <c r="F5966" s="3" t="str">
        <v>44167200-0</v>
      </c>
      <c r="G5966" s="3" t="str">
        <v>Reparaturklemmen und -klemmbefestigungen</v>
      </c>
      <c r="H5966" s="3" t="str">
        <v>Brides et colliers de réparation</v>
      </c>
      <c r="I5966" s="3" t="str">
        <v>Morsetti e collari di riparazione</v>
      </c>
      <c r="J5966" s="3" t="str">
        <v>Repair clamps and collars</v>
      </c>
    </row>
    <row r="5967" spans="1:10" ht="12.75" hidden="1" customHeight="1" outlineLevel="1" x14ac:dyDescent="0.2">
      <c r="A5967" s="2" t="s">
        <v>29408</v>
      </c>
      <c r="B5967" s="3" t="s">
        <v>29409</v>
      </c>
      <c r="C5967" s="3" t="s">
        <v>29411</v>
      </c>
      <c r="D5967" s="3" t="s">
        <v>29412</v>
      </c>
      <c r="E5967" s="3" t="s">
        <v>29410</v>
      </c>
      <c r="F5967" s="3" t="str">
        <v>44167300-1</v>
      </c>
      <c r="G5967" s="3" t="str">
        <v>Winkelstücke, T-Stücke und Rohrformstücke</v>
      </c>
      <c r="H5967" s="3" t="str">
        <v>Coudes, pièces en T et accessoires de tuyauterie</v>
      </c>
      <c r="I5967" s="3" t="str">
        <v>Gomiti, giunti a T e raccordi</v>
      </c>
      <c r="J5967" s="3" t="str">
        <v>Bends, tees and pipe fittings</v>
      </c>
    </row>
    <row r="5968" spans="1:10" ht="12.75" hidden="1" customHeight="1" outlineLevel="1" x14ac:dyDescent="0.2">
      <c r="A5968" s="2" t="s">
        <v>29413</v>
      </c>
      <c r="B5968" s="3" t="s">
        <v>29414</v>
      </c>
      <c r="C5968" s="3" t="s">
        <v>29416</v>
      </c>
      <c r="D5968" s="3" t="s">
        <v>29417</v>
      </c>
      <c r="E5968" s="3" t="s">
        <v>29415</v>
      </c>
      <c r="F5968" s="3" t="str">
        <v>44167400-2</v>
      </c>
      <c r="G5968" s="3" t="str">
        <v>Bogen</v>
      </c>
      <c r="H5968" s="3" t="str">
        <v>Coudes</v>
      </c>
      <c r="I5968" s="3" t="str">
        <v>Gomiti</v>
      </c>
      <c r="J5968" s="3" t="str">
        <v>Elbows</v>
      </c>
    </row>
    <row r="5969" spans="1:10" ht="12.75" hidden="1" customHeight="1" outlineLevel="1" x14ac:dyDescent="0.2">
      <c r="A5969" s="2" t="s">
        <v>29418</v>
      </c>
      <c r="B5969" s="3" t="s">
        <v>29419</v>
      </c>
      <c r="C5969" s="3" t="s">
        <v>29421</v>
      </c>
      <c r="D5969" s="3" t="s">
        <v>29422</v>
      </c>
      <c r="E5969" s="3" t="s">
        <v>29420</v>
      </c>
      <c r="F5969" s="3" t="str">
        <v>44170000-2</v>
      </c>
      <c r="G5969" s="3" t="str">
        <v>Zu Baustoffen gehörige Platten, Bleche, Streifen und Folien</v>
      </c>
      <c r="H5969" s="3" t="str">
        <v>Plaques, tôles, bandes et feuilles connexes aux matériaux de construction</v>
      </c>
      <c r="I5969" s="3" t="str">
        <v>Piastre, fogli, strisce e lamine connessi a metariali da costruzione</v>
      </c>
      <c r="J5969" s="3" t="str">
        <v>Plates, sheets, strip and foil related to construction materials</v>
      </c>
    </row>
    <row r="5970" spans="1:10" ht="12.75" hidden="1" customHeight="1" outlineLevel="1" x14ac:dyDescent="0.2">
      <c r="A5970" s="2" t="s">
        <v>29423</v>
      </c>
      <c r="B5970" s="3" t="s">
        <v>29424</v>
      </c>
      <c r="C5970" s="3" t="s">
        <v>29426</v>
      </c>
      <c r="D5970" s="3" t="s">
        <v>29427</v>
      </c>
      <c r="E5970" s="3" t="s">
        <v>29425</v>
      </c>
      <c r="F5970" s="3" t="str">
        <v>44171000-9</v>
      </c>
      <c r="G5970" s="3" t="str">
        <v>Platten (Bau)</v>
      </c>
      <c r="H5970" s="3" t="str">
        <v>Plaques (construction)</v>
      </c>
      <c r="I5970" s="3" t="str">
        <v>Piastre (costruzione)</v>
      </c>
      <c r="J5970" s="3" t="str">
        <v>Plates (construction)</v>
      </c>
    </row>
    <row r="5971" spans="1:10" ht="12.75" hidden="1" customHeight="1" outlineLevel="1" x14ac:dyDescent="0.2">
      <c r="A5971" s="2" t="s">
        <v>29428</v>
      </c>
      <c r="B5971" s="3" t="s">
        <v>29429</v>
      </c>
      <c r="C5971" s="3" t="s">
        <v>29431</v>
      </c>
      <c r="D5971" s="3" t="s">
        <v>29432</v>
      </c>
      <c r="E5971" s="3" t="s">
        <v>29430</v>
      </c>
      <c r="F5971" s="3" t="str">
        <v>44172000-6</v>
      </c>
      <c r="G5971" s="3" t="str">
        <v>Bleche (Bau)</v>
      </c>
      <c r="H5971" s="3" t="str">
        <v>Tôles (construction)</v>
      </c>
      <c r="I5971" s="3" t="str">
        <v>Fogli (costruzione)</v>
      </c>
      <c r="J5971" s="3" t="str">
        <v>Sheets (construction)</v>
      </c>
    </row>
    <row r="5972" spans="1:10" ht="12.75" hidden="1" customHeight="1" outlineLevel="1" x14ac:dyDescent="0.2">
      <c r="A5972" s="2" t="s">
        <v>29433</v>
      </c>
      <c r="B5972" s="3" t="s">
        <v>29434</v>
      </c>
      <c r="C5972" s="3" t="s">
        <v>29436</v>
      </c>
      <c r="D5972" s="3" t="s">
        <v>29437</v>
      </c>
      <c r="E5972" s="3" t="s">
        <v>29435</v>
      </c>
      <c r="F5972" s="3" t="str">
        <v>44173000-3</v>
      </c>
      <c r="G5972" s="3" t="str">
        <v>Streifen</v>
      </c>
      <c r="H5972" s="3" t="str">
        <v>Bandes</v>
      </c>
      <c r="I5972" s="3" t="str">
        <v>Strisce</v>
      </c>
      <c r="J5972" s="3" t="str">
        <v>Strip</v>
      </c>
    </row>
    <row r="5973" spans="1:10" ht="12.75" hidden="1" customHeight="1" outlineLevel="1" x14ac:dyDescent="0.2">
      <c r="A5973" s="2" t="s">
        <v>29438</v>
      </c>
      <c r="B5973" s="3" t="s">
        <v>29439</v>
      </c>
      <c r="C5973" s="3" t="s">
        <v>29441</v>
      </c>
      <c r="D5973" s="3" t="s">
        <v>29442</v>
      </c>
      <c r="E5973" s="3" t="s">
        <v>29440</v>
      </c>
      <c r="F5973" s="3" t="str">
        <v>44174000-0</v>
      </c>
      <c r="G5973" s="3" t="str">
        <v>Folien</v>
      </c>
      <c r="H5973" s="3" t="str">
        <v>Feuilles</v>
      </c>
      <c r="I5973" s="3" t="str">
        <v>Lamine</v>
      </c>
      <c r="J5973" s="3" t="str">
        <v>Foil</v>
      </c>
    </row>
    <row r="5974" spans="1:10" ht="12.75" hidden="1" customHeight="1" outlineLevel="1" x14ac:dyDescent="0.2">
      <c r="A5974" s="2" t="s">
        <v>29443</v>
      </c>
      <c r="B5974" s="3" t="s">
        <v>12547</v>
      </c>
      <c r="C5974" s="3" t="s">
        <v>29444</v>
      </c>
      <c r="D5974" s="3" t="s">
        <v>29445</v>
      </c>
      <c r="E5974" s="3" t="s">
        <v>12542</v>
      </c>
      <c r="F5974" s="3" t="str">
        <v>44175000-7</v>
      </c>
      <c r="G5974" s="3" t="str">
        <v>Panele</v>
      </c>
      <c r="H5974" s="3" t="str">
        <v>Panneaux</v>
      </c>
      <c r="I5974" s="3" t="str">
        <v>Pannelli</v>
      </c>
      <c r="J5974" s="3" t="str">
        <v>Panels</v>
      </c>
    </row>
    <row r="5975" spans="1:10" ht="12.75" hidden="1" customHeight="1" outlineLevel="1" x14ac:dyDescent="0.2">
      <c r="A5975" s="2" t="s">
        <v>29446</v>
      </c>
      <c r="B5975" s="3" t="s">
        <v>29447</v>
      </c>
      <c r="C5975" s="3" t="s">
        <v>29449</v>
      </c>
      <c r="D5975" s="3" t="s">
        <v>29450</v>
      </c>
      <c r="E5975" s="3" t="s">
        <v>29448</v>
      </c>
      <c r="F5975" s="3" t="str">
        <v>44176000-4</v>
      </c>
      <c r="G5975" s="3" t="str">
        <v>Filme</v>
      </c>
      <c r="H5975" s="3" t="str">
        <v>Films (construction)</v>
      </c>
      <c r="I5975" s="3" t="str">
        <v>Pellicole</v>
      </c>
      <c r="J5975" s="3" t="str">
        <v>Film</v>
      </c>
    </row>
    <row r="5976" spans="1:10" ht="12.75" hidden="1" customHeight="1" outlineLevel="1" x14ac:dyDescent="0.2">
      <c r="A5976" s="2" t="s">
        <v>29451</v>
      </c>
      <c r="B5976" s="3" t="s">
        <v>29452</v>
      </c>
      <c r="C5976" s="3" t="s">
        <v>29454</v>
      </c>
      <c r="D5976" s="3" t="s">
        <v>29455</v>
      </c>
      <c r="E5976" s="3" t="s">
        <v>29453</v>
      </c>
      <c r="F5976" s="3" t="str">
        <v>44190000-8</v>
      </c>
      <c r="G5976" s="3" t="str">
        <v>Verschiedene Baustoffe</v>
      </c>
      <c r="H5976" s="3" t="str">
        <v>Matériaux de construction divers</v>
      </c>
      <c r="I5976" s="3" t="str">
        <v>Materiali da costruzione vari</v>
      </c>
      <c r="J5976" s="3" t="str">
        <v>Miscellaneous construction materials</v>
      </c>
    </row>
    <row r="5977" spans="1:10" ht="12.75" hidden="1" customHeight="1" outlineLevel="1" x14ac:dyDescent="0.2">
      <c r="A5977" s="2" t="s">
        <v>29456</v>
      </c>
      <c r="B5977" s="3" t="s">
        <v>29457</v>
      </c>
      <c r="C5977" s="3" t="s">
        <v>29459</v>
      </c>
      <c r="D5977" s="3" t="s">
        <v>29460</v>
      </c>
      <c r="E5977" s="3" t="s">
        <v>29458</v>
      </c>
      <c r="F5977" s="3" t="str">
        <v>44191000-5</v>
      </c>
      <c r="G5977" s="3" t="str">
        <v>Verschiedene Holzbaustoffe</v>
      </c>
      <c r="H5977" s="3" t="str">
        <v>Matériaux divers de construction en bois</v>
      </c>
      <c r="I5977" s="3" t="str">
        <v>Materiali da costruzione vari in legno</v>
      </c>
      <c r="J5977" s="3" t="str">
        <v>Miscellaneous construction materials in wood</v>
      </c>
    </row>
    <row r="5978" spans="1:10" ht="12.75" hidden="1" customHeight="1" outlineLevel="1" x14ac:dyDescent="0.2">
      <c r="A5978" s="2" t="s">
        <v>29461</v>
      </c>
      <c r="B5978" s="3" t="s">
        <v>29462</v>
      </c>
      <c r="C5978" s="3" t="s">
        <v>29464</v>
      </c>
      <c r="D5978" s="3" t="s">
        <v>29465</v>
      </c>
      <c r="E5978" s="3" t="s">
        <v>29463</v>
      </c>
      <c r="F5978" s="3" t="str">
        <v>44191100-6</v>
      </c>
      <c r="G5978" s="3" t="str">
        <v>Sperrholz</v>
      </c>
      <c r="H5978" s="3" t="str">
        <v>Contreplaqué</v>
      </c>
      <c r="I5978" s="3" t="str">
        <v>Compensato</v>
      </c>
      <c r="J5978" s="3" t="str">
        <v>Plywood</v>
      </c>
    </row>
    <row r="5979" spans="1:10" ht="12.75" hidden="1" customHeight="1" outlineLevel="1" x14ac:dyDescent="0.2">
      <c r="A5979" s="2" t="s">
        <v>29466</v>
      </c>
      <c r="B5979" s="3" t="s">
        <v>29467</v>
      </c>
      <c r="C5979" s="3" t="s">
        <v>29469</v>
      </c>
      <c r="D5979" s="3" t="s">
        <v>29470</v>
      </c>
      <c r="E5979" s="3" t="s">
        <v>29468</v>
      </c>
      <c r="F5979" s="3" t="str">
        <v>44191200-7</v>
      </c>
      <c r="G5979" s="3" t="str">
        <v>Schichtholz</v>
      </c>
      <c r="H5979" s="3" t="str">
        <v>Bois stratifié</v>
      </c>
      <c r="I5979" s="3" t="str">
        <v>Legno lamellato</v>
      </c>
      <c r="J5979" s="3" t="str">
        <v>Laminated wood</v>
      </c>
    </row>
    <row r="5980" spans="1:10" ht="12.75" hidden="1" customHeight="1" outlineLevel="1" x14ac:dyDescent="0.2">
      <c r="A5980" s="2" t="s">
        <v>29471</v>
      </c>
      <c r="B5980" s="3" t="s">
        <v>29472</v>
      </c>
      <c r="C5980" s="3" t="s">
        <v>29474</v>
      </c>
      <c r="D5980" s="3" t="s">
        <v>29475</v>
      </c>
      <c r="E5980" s="3" t="s">
        <v>29473</v>
      </c>
      <c r="F5980" s="3" t="str">
        <v>44191300-8</v>
      </c>
      <c r="G5980" s="3" t="str">
        <v>Spanplatten</v>
      </c>
      <c r="H5980" s="3" t="str">
        <v>Panneaux de particules</v>
      </c>
      <c r="I5980" s="3" t="str">
        <v>Pannelli di trucioli</v>
      </c>
      <c r="J5980" s="3" t="str">
        <v>Particle board</v>
      </c>
    </row>
    <row r="5981" spans="1:10" ht="12.75" hidden="1" customHeight="1" outlineLevel="1" x14ac:dyDescent="0.2">
      <c r="A5981" s="2" t="s">
        <v>29476</v>
      </c>
      <c r="B5981" s="3" t="s">
        <v>29477</v>
      </c>
      <c r="C5981" s="3" t="s">
        <v>29479</v>
      </c>
      <c r="D5981" s="3" t="s">
        <v>29480</v>
      </c>
      <c r="E5981" s="3" t="s">
        <v>29478</v>
      </c>
      <c r="F5981" s="3" t="str">
        <v>44191400-9</v>
      </c>
      <c r="G5981" s="3" t="str">
        <v>Holzfaserplatten</v>
      </c>
      <c r="H5981" s="3" t="str">
        <v>Panneaux de fibres</v>
      </c>
      <c r="I5981" s="3" t="str">
        <v>Pannelli di fibre</v>
      </c>
      <c r="J5981" s="3" t="str">
        <v>Fibreboard</v>
      </c>
    </row>
    <row r="5982" spans="1:10" ht="12.75" hidden="1" customHeight="1" outlineLevel="1" x14ac:dyDescent="0.2">
      <c r="A5982" s="2" t="s">
        <v>29481</v>
      </c>
      <c r="B5982" s="3" t="s">
        <v>29482</v>
      </c>
      <c r="C5982" s="3" t="s">
        <v>29484</v>
      </c>
      <c r="D5982" s="3" t="s">
        <v>29485</v>
      </c>
      <c r="E5982" s="3" t="s">
        <v>29483</v>
      </c>
      <c r="F5982" s="3" t="str">
        <v>44191500-0</v>
      </c>
      <c r="G5982" s="3" t="str">
        <v>Verdichtetes Holz</v>
      </c>
      <c r="H5982" s="3" t="str">
        <v>Bois densifié</v>
      </c>
      <c r="I5982" s="3" t="str">
        <v>Legno densificato</v>
      </c>
      <c r="J5982" s="3" t="str">
        <v>Densified wood</v>
      </c>
    </row>
    <row r="5983" spans="1:10" ht="12.75" hidden="1" customHeight="1" outlineLevel="1" x14ac:dyDescent="0.2">
      <c r="A5983" s="2" t="s">
        <v>29486</v>
      </c>
      <c r="B5983" s="3" t="s">
        <v>29487</v>
      </c>
      <c r="C5983" s="3" t="s">
        <v>29489</v>
      </c>
      <c r="D5983" s="3" t="s">
        <v>29490</v>
      </c>
      <c r="E5983" s="3" t="s">
        <v>29488</v>
      </c>
      <c r="F5983" s="3" t="str">
        <v>44191600-1</v>
      </c>
      <c r="G5983" s="3" t="str">
        <v>Parkettpanele</v>
      </c>
      <c r="H5983" s="3" t="str">
        <v>Panneaux de parquet</v>
      </c>
      <c r="I5983" s="3" t="str">
        <v>Pannelli per parquet</v>
      </c>
      <c r="J5983" s="3" t="str">
        <v>Parquet panels</v>
      </c>
    </row>
    <row r="5984" spans="1:10" ht="12.75" hidden="1" customHeight="1" outlineLevel="1" x14ac:dyDescent="0.2">
      <c r="A5984" s="2" t="s">
        <v>29491</v>
      </c>
      <c r="B5984" s="3" t="s">
        <v>29492</v>
      </c>
      <c r="C5984" s="3" t="s">
        <v>29494</v>
      </c>
      <c r="D5984" s="3" t="s">
        <v>29495</v>
      </c>
      <c r="E5984" s="3" t="s">
        <v>29493</v>
      </c>
      <c r="F5984" s="3" t="str">
        <v>44192000-2</v>
      </c>
      <c r="G5984" s="3" t="str">
        <v>Diverse sonstige Baustoffe</v>
      </c>
      <c r="H5984" s="3" t="str">
        <v>Autres matériaux de construction divers</v>
      </c>
      <c r="I5984" s="3" t="str">
        <v>Altri materiali da costruzione vari</v>
      </c>
      <c r="J5984" s="3" t="str">
        <v>Other miscellaneous construction materials</v>
      </c>
    </row>
    <row r="5985" spans="1:10" ht="12.75" hidden="1" customHeight="1" outlineLevel="1" x14ac:dyDescent="0.2">
      <c r="A5985" s="2" t="s">
        <v>29496</v>
      </c>
      <c r="B5985" s="3" t="s">
        <v>29497</v>
      </c>
      <c r="C5985" s="3" t="s">
        <v>29499</v>
      </c>
      <c r="D5985" s="3" t="s">
        <v>29500</v>
      </c>
      <c r="E5985" s="3" t="s">
        <v>29498</v>
      </c>
      <c r="F5985" s="3" t="str">
        <v>44192100-3</v>
      </c>
      <c r="G5985" s="3" t="str">
        <v>PVC-Schaum</v>
      </c>
      <c r="H5985" s="3" t="str">
        <v>Mousse de PVC</v>
      </c>
      <c r="I5985" s="3" t="str">
        <v>Schiuma di PVC</v>
      </c>
      <c r="J5985" s="3" t="str">
        <v>PVC foam</v>
      </c>
    </row>
    <row r="5986" spans="1:10" ht="12.75" hidden="1" customHeight="1" outlineLevel="1" x14ac:dyDescent="0.2">
      <c r="A5986" s="2" t="s">
        <v>29501</v>
      </c>
      <c r="B5986" s="3" t="s">
        <v>29502</v>
      </c>
      <c r="C5986" s="3" t="s">
        <v>29504</v>
      </c>
      <c r="D5986" s="3" t="s">
        <v>29505</v>
      </c>
      <c r="E5986" s="3" t="s">
        <v>29503</v>
      </c>
      <c r="F5986" s="3" t="str">
        <v>44192200-4</v>
      </c>
      <c r="G5986" s="3" t="str">
        <v>Nägel</v>
      </c>
      <c r="H5986" s="3" t="str">
        <v>Clous</v>
      </c>
      <c r="I5986" s="3" t="str">
        <v>Chiodi</v>
      </c>
      <c r="J5986" s="3" t="str">
        <v>Nails</v>
      </c>
    </row>
    <row r="5987" spans="1:10" ht="12.75" hidden="1" customHeight="1" outlineLevel="1" x14ac:dyDescent="0.2">
      <c r="A5987" s="2" t="s">
        <v>29506</v>
      </c>
      <c r="B5987" s="3" t="s">
        <v>29507</v>
      </c>
      <c r="C5987" s="3" t="s">
        <v>29509</v>
      </c>
      <c r="D5987" s="3" t="s">
        <v>29510</v>
      </c>
      <c r="E5987" s="3" t="s">
        <v>29508</v>
      </c>
      <c r="F5987" s="3" t="str">
        <v>44200000-2</v>
      </c>
      <c r="G5987" s="3" t="str">
        <v>Bauerzeugnisse</v>
      </c>
      <c r="H5987" s="3" t="str">
        <v>Produits structurels</v>
      </c>
      <c r="I5987" s="3" t="str">
        <v>Prodotti strutturali</v>
      </c>
      <c r="J5987" s="3" t="str">
        <v>Structural products</v>
      </c>
    </row>
    <row r="5988" spans="1:10" ht="12.75" hidden="1" customHeight="1" outlineLevel="1" x14ac:dyDescent="0.2">
      <c r="A5988" s="2" t="s">
        <v>29511</v>
      </c>
      <c r="B5988" s="3" t="s">
        <v>29512</v>
      </c>
      <c r="C5988" s="3" t="s">
        <v>29514</v>
      </c>
      <c r="D5988" s="3" t="s">
        <v>29515</v>
      </c>
      <c r="E5988" s="3" t="s">
        <v>29513</v>
      </c>
      <c r="F5988" s="3" t="str">
        <v>44210000-5</v>
      </c>
      <c r="G5988" s="3" t="str">
        <v>Konstruktionen und Teile von Konstruktionen</v>
      </c>
      <c r="H5988" s="3" t="str">
        <v>Structures et pièces structurelles</v>
      </c>
      <c r="I5988" s="3" t="str">
        <v>Strutture e parti di strutture</v>
      </c>
      <c r="J5988" s="3" t="str">
        <v>Structures and parts of structures</v>
      </c>
    </row>
    <row r="5989" spans="1:10" ht="12.75" hidden="1" customHeight="1" outlineLevel="1" x14ac:dyDescent="0.2">
      <c r="A5989" s="2" t="s">
        <v>29516</v>
      </c>
      <c r="B5989" s="3" t="s">
        <v>29517</v>
      </c>
      <c r="C5989" s="3" t="s">
        <v>29519</v>
      </c>
      <c r="D5989" s="3" t="s">
        <v>29520</v>
      </c>
      <c r="E5989" s="3" t="s">
        <v>29518</v>
      </c>
      <c r="F5989" s="3" t="str">
        <v>44211000-2</v>
      </c>
      <c r="G5989" s="3" t="str">
        <v>Vorgefertigte Gebäude</v>
      </c>
      <c r="H5989" s="3" t="str">
        <v>Bâtiments préfabriqués</v>
      </c>
      <c r="I5989" s="3" t="str">
        <v>Edifici prefabbricati</v>
      </c>
      <c r="J5989" s="3" t="str">
        <v>Prefabricated buildings</v>
      </c>
    </row>
    <row r="5990" spans="1:10" ht="12.75" hidden="1" customHeight="1" outlineLevel="1" x14ac:dyDescent="0.2">
      <c r="A5990" s="2" t="s">
        <v>29521</v>
      </c>
      <c r="B5990" s="3" t="s">
        <v>29522</v>
      </c>
      <c r="C5990" s="3" t="s">
        <v>29524</v>
      </c>
      <c r="D5990" s="3" t="s">
        <v>29525</v>
      </c>
      <c r="E5990" s="3" t="s">
        <v>29523</v>
      </c>
      <c r="F5990" s="3" t="str">
        <v>44211100-3</v>
      </c>
      <c r="G5990" s="3" t="str">
        <v>Mobile, modulare Containergebäude</v>
      </c>
      <c r="H5990" s="3" t="str">
        <v>Bâtiments modulaires préfabriqués</v>
      </c>
      <c r="I5990" s="3" t="str">
        <v>Abitazioni modulari</v>
      </c>
      <c r="J5990" s="3" t="str">
        <v>Modular and portable buildings</v>
      </c>
    </row>
    <row r="5991" spans="1:10" ht="12.75" hidden="1" customHeight="1" outlineLevel="1" x14ac:dyDescent="0.2">
      <c r="A5991" s="2" t="s">
        <v>29526</v>
      </c>
      <c r="B5991" s="3" t="s">
        <v>29527</v>
      </c>
      <c r="C5991" s="3" t="s">
        <v>29529</v>
      </c>
      <c r="D5991" s="3" t="s">
        <v>29530</v>
      </c>
      <c r="E5991" s="3" t="s">
        <v>29528</v>
      </c>
      <c r="F5991" s="3" t="str">
        <v>44211110-6</v>
      </c>
      <c r="G5991" s="3" t="str">
        <v>Kabinen</v>
      </c>
      <c r="H5991" s="3" t="str">
        <v>Cabines</v>
      </c>
      <c r="I5991" s="3" t="str">
        <v>Cabine</v>
      </c>
      <c r="J5991" s="3" t="str">
        <v>Cabins</v>
      </c>
    </row>
    <row r="5992" spans="1:10" ht="12.75" hidden="1" customHeight="1" outlineLevel="1" x14ac:dyDescent="0.2">
      <c r="A5992" s="2" t="s">
        <v>29531</v>
      </c>
      <c r="B5992" s="3" t="s">
        <v>29532</v>
      </c>
      <c r="C5992" s="3" t="s">
        <v>29534</v>
      </c>
      <c r="D5992" s="3" t="s">
        <v>29535</v>
      </c>
      <c r="E5992" s="3" t="s">
        <v>29533</v>
      </c>
      <c r="F5992" s="3" t="str">
        <v>44211200-4</v>
      </c>
      <c r="G5992" s="3" t="str">
        <v>Kleinkabinen</v>
      </c>
      <c r="H5992" s="3" t="str">
        <v>Cellules</v>
      </c>
      <c r="I5992" s="3" t="str">
        <v>Cubicoli</v>
      </c>
      <c r="J5992" s="3" t="str">
        <v>Cubicles</v>
      </c>
    </row>
    <row r="5993" spans="1:10" ht="12.75" hidden="1" customHeight="1" outlineLevel="1" x14ac:dyDescent="0.2">
      <c r="A5993" s="2" t="s">
        <v>29536</v>
      </c>
      <c r="B5993" s="3" t="s">
        <v>29537</v>
      </c>
      <c r="C5993" s="3" t="s">
        <v>29539</v>
      </c>
      <c r="D5993" s="3" t="s">
        <v>29540</v>
      </c>
      <c r="E5993" s="3" t="s">
        <v>29538</v>
      </c>
      <c r="F5993" s="3" t="str">
        <v>44211300-5</v>
      </c>
      <c r="G5993" s="3" t="str">
        <v>Feldlazarett</v>
      </c>
      <c r="H5993" s="3" t="str">
        <v>Hôpital de campagne</v>
      </c>
      <c r="I5993" s="3" t="str">
        <v>Ospedale da campo</v>
      </c>
      <c r="J5993" s="3" t="str">
        <v>Field hospital</v>
      </c>
    </row>
    <row r="5994" spans="1:10" ht="12.75" hidden="1" customHeight="1" outlineLevel="1" x14ac:dyDescent="0.2">
      <c r="A5994" s="2" t="s">
        <v>29541</v>
      </c>
      <c r="B5994" s="3" t="s">
        <v>29542</v>
      </c>
      <c r="C5994" s="3" t="s">
        <v>29544</v>
      </c>
      <c r="D5994" s="3" t="s">
        <v>29545</v>
      </c>
      <c r="E5994" s="3" t="s">
        <v>29543</v>
      </c>
      <c r="F5994" s="3" t="str">
        <v>44211400-6</v>
      </c>
      <c r="G5994" s="3" t="str">
        <v>Feldküchen</v>
      </c>
      <c r="H5994" s="3" t="str">
        <v>Cuisines de campagne</v>
      </c>
      <c r="I5994" s="3" t="str">
        <v>Cucine da campo</v>
      </c>
      <c r="J5994" s="3" t="str">
        <v>Field kitchens</v>
      </c>
    </row>
    <row r="5995" spans="1:10" ht="12.75" hidden="1" customHeight="1" outlineLevel="1" x14ac:dyDescent="0.2">
      <c r="A5995" s="2" t="s">
        <v>29546</v>
      </c>
      <c r="B5995" s="3" t="s">
        <v>29547</v>
      </c>
      <c r="C5995" s="3" t="s">
        <v>29549</v>
      </c>
      <c r="D5995" s="3" t="s">
        <v>29550</v>
      </c>
      <c r="E5995" s="3" t="s">
        <v>29548</v>
      </c>
      <c r="F5995" s="3" t="str">
        <v>44211500-7</v>
      </c>
      <c r="G5995" s="3" t="str">
        <v>Gewächshäuser</v>
      </c>
      <c r="H5995" s="3" t="str">
        <v>Serres</v>
      </c>
      <c r="I5995" s="3" t="str">
        <v>Serre</v>
      </c>
      <c r="J5995" s="3" t="str">
        <v>Glasshouses</v>
      </c>
    </row>
    <row r="5996" spans="1:10" ht="12.75" hidden="1" customHeight="1" outlineLevel="1" x14ac:dyDescent="0.2">
      <c r="A5996" s="2" t="s">
        <v>29551</v>
      </c>
      <c r="B5996" s="3" t="s">
        <v>29552</v>
      </c>
      <c r="C5996" s="3" t="s">
        <v>29554</v>
      </c>
      <c r="D5996" s="3" t="s">
        <v>29555</v>
      </c>
      <c r="E5996" s="3" t="s">
        <v>29553</v>
      </c>
      <c r="F5996" s="3" t="str">
        <v>44212000-9</v>
      </c>
      <c r="G5996" s="3" t="str">
        <v>Bauerzeugnisse und Teile davon, vorgefertigte Gebäude ausgenommen</v>
      </c>
      <c r="H5996" s="3" t="str">
        <v>Produits structurels et pièces structurelles, à l'exception des bâtiments préfabriqués</v>
      </c>
      <c r="I5996" s="3" t="str">
        <v>Prodotti strutturali e parti tranne edifici prefabbricati</v>
      </c>
      <c r="J5996" s="3" t="str">
        <v>Structural products and parts except prefabricated buildings</v>
      </c>
    </row>
    <row r="5997" spans="1:10" ht="12.75" hidden="1" customHeight="1" outlineLevel="1" x14ac:dyDescent="0.2">
      <c r="A5997" s="2" t="s">
        <v>29556</v>
      </c>
      <c r="B5997" s="3" t="s">
        <v>29557</v>
      </c>
      <c r="C5997" s="3" t="s">
        <v>29559</v>
      </c>
      <c r="D5997" s="3" t="s">
        <v>29560</v>
      </c>
      <c r="E5997" s="3" t="s">
        <v>29558</v>
      </c>
      <c r="F5997" s="3" t="str">
        <v>44212100-0</v>
      </c>
      <c r="G5997" s="3" t="str">
        <v>Brücke</v>
      </c>
      <c r="H5997" s="3" t="str">
        <v>Pont</v>
      </c>
      <c r="I5997" s="3" t="str">
        <v>Ponte</v>
      </c>
      <c r="J5997" s="3" t="str">
        <v>Bridge</v>
      </c>
    </row>
    <row r="5998" spans="1:10" ht="12.75" hidden="1" customHeight="1" outlineLevel="1" x14ac:dyDescent="0.2">
      <c r="A5998" s="2" t="s">
        <v>29561</v>
      </c>
      <c r="B5998" s="3" t="s">
        <v>29562</v>
      </c>
      <c r="C5998" s="3" t="s">
        <v>29564</v>
      </c>
      <c r="D5998" s="3" t="s">
        <v>29565</v>
      </c>
      <c r="E5998" s="3" t="s">
        <v>29563</v>
      </c>
      <c r="F5998" s="3" t="str">
        <v>44212110-3</v>
      </c>
      <c r="G5998" s="3" t="str">
        <v>Brückenteile</v>
      </c>
      <c r="H5998" s="3" t="str">
        <v>Sections de pont</v>
      </c>
      <c r="I5998" s="3" t="str">
        <v>Sezioni di ponti</v>
      </c>
      <c r="J5998" s="3" t="str">
        <v>Bridge sections</v>
      </c>
    </row>
    <row r="5999" spans="1:10" ht="12.75" hidden="1" customHeight="1" outlineLevel="1" x14ac:dyDescent="0.2">
      <c r="A5999" s="2" t="s">
        <v>29566</v>
      </c>
      <c r="B5999" s="3" t="s">
        <v>29567</v>
      </c>
      <c r="C5999" s="3" t="s">
        <v>29569</v>
      </c>
      <c r="D5999" s="3" t="s">
        <v>29570</v>
      </c>
      <c r="E5999" s="3" t="s">
        <v>29568</v>
      </c>
      <c r="F5999" s="3" t="str">
        <v>44212120-6</v>
      </c>
      <c r="G5999" s="3" t="str">
        <v>Konstruktionen für Brücken</v>
      </c>
      <c r="H5999" s="3" t="str">
        <v>Structures de pont</v>
      </c>
      <c r="I5999" s="3" t="str">
        <v>Strutture di ponti</v>
      </c>
      <c r="J5999" s="3" t="str">
        <v>Structures of bridges</v>
      </c>
    </row>
    <row r="6000" spans="1:10" ht="12.75" hidden="1" customHeight="1" outlineLevel="1" x14ac:dyDescent="0.2">
      <c r="A6000" s="2" t="s">
        <v>29571</v>
      </c>
      <c r="B6000" s="3" t="s">
        <v>29572</v>
      </c>
      <c r="C6000" s="3" t="s">
        <v>29573</v>
      </c>
      <c r="D6000" s="3" t="s">
        <v>29574</v>
      </c>
      <c r="E6000" s="3" t="s">
        <v>29573</v>
      </c>
      <c r="F6000" s="3" t="str">
        <v>44212200-1</v>
      </c>
      <c r="G6000" s="3" t="str">
        <v>Türme, Gittermasten, Derrickkräne und Leitungsmasten</v>
      </c>
      <c r="H6000" s="3" t="str">
        <v>Tours, mâts en treillis, derricks et pylônes</v>
      </c>
      <c r="I6000" s="3" t="str">
        <v>Torri, tralicci, derrick e piloni</v>
      </c>
      <c r="J6000" s="3" t="str">
        <v>Towers, lattice masts, derricks and pylons</v>
      </c>
    </row>
    <row r="6001" spans="1:10" ht="12.75" hidden="1" customHeight="1" outlineLevel="1" x14ac:dyDescent="0.2">
      <c r="A6001" s="2" t="s">
        <v>29575</v>
      </c>
      <c r="B6001" s="3" t="s">
        <v>29576</v>
      </c>
      <c r="C6001" s="3" t="s">
        <v>29578</v>
      </c>
      <c r="D6001" s="3" t="s">
        <v>29579</v>
      </c>
      <c r="E6001" s="3" t="s">
        <v>29577</v>
      </c>
      <c r="F6001" s="3" t="str">
        <v>44212210-4</v>
      </c>
      <c r="G6001" s="3" t="str">
        <v>Derrickkräne</v>
      </c>
      <c r="H6001" s="3" t="str">
        <v>Derricks</v>
      </c>
      <c r="I6001" s="3" t="str">
        <v>Derrick</v>
      </c>
      <c r="J6001" s="3" t="str">
        <v>Derricks</v>
      </c>
    </row>
    <row r="6002" spans="1:10" ht="12.75" hidden="1" customHeight="1" outlineLevel="1" x14ac:dyDescent="0.2">
      <c r="A6002" s="2" t="s">
        <v>29580</v>
      </c>
      <c r="B6002" s="3" t="s">
        <v>29581</v>
      </c>
      <c r="C6002" s="3" t="s">
        <v>29583</v>
      </c>
      <c r="D6002" s="3" t="s">
        <v>29584</v>
      </c>
      <c r="E6002" s="3" t="s">
        <v>29582</v>
      </c>
      <c r="F6002" s="3" t="str">
        <v>44212211-1</v>
      </c>
      <c r="G6002" s="3" t="str">
        <v>Bohrtürme</v>
      </c>
      <c r="H6002" s="3" t="str">
        <v>Mâts de forage</v>
      </c>
      <c r="I6002" s="3" t="str">
        <v>Derrick di trivellazione</v>
      </c>
      <c r="J6002" s="3" t="str">
        <v>Drilling derricks</v>
      </c>
    </row>
    <row r="6003" spans="1:10" ht="12.75" hidden="1" customHeight="1" outlineLevel="1" x14ac:dyDescent="0.2">
      <c r="A6003" s="2" t="s">
        <v>29585</v>
      </c>
      <c r="B6003" s="3" t="s">
        <v>29586</v>
      </c>
      <c r="C6003" s="3" t="s">
        <v>29588</v>
      </c>
      <c r="D6003" s="3" t="s">
        <v>29589</v>
      </c>
      <c r="E6003" s="3" t="s">
        <v>29587</v>
      </c>
      <c r="F6003" s="3" t="str">
        <v>44212212-8</v>
      </c>
      <c r="G6003" s="3" t="str">
        <v>Statische Bohrtürme</v>
      </c>
      <c r="H6003" s="3" t="str">
        <v>Mâts de forage statiques</v>
      </c>
      <c r="I6003" s="3" t="str">
        <v>Derrick di trivellazione statici</v>
      </c>
      <c r="J6003" s="3" t="str">
        <v>Static drilling derricks</v>
      </c>
    </row>
    <row r="6004" spans="1:10" ht="12.75" hidden="1" customHeight="1" outlineLevel="1" x14ac:dyDescent="0.2">
      <c r="A6004" s="2" t="s">
        <v>29590</v>
      </c>
      <c r="B6004" s="3" t="s">
        <v>29591</v>
      </c>
      <c r="C6004" s="3" t="s">
        <v>29593</v>
      </c>
      <c r="D6004" s="3" t="s">
        <v>29594</v>
      </c>
      <c r="E6004" s="3" t="s">
        <v>29592</v>
      </c>
      <c r="F6004" s="3" t="str">
        <v>44212220-7</v>
      </c>
      <c r="G6004" s="3" t="str">
        <v>Masten und Pfähle</v>
      </c>
      <c r="H6004" s="3" t="str">
        <v>Pylônes, poteaux et piquets</v>
      </c>
      <c r="I6004" s="3" t="str">
        <v>Piloni, pali e paletti</v>
      </c>
      <c r="J6004" s="3" t="str">
        <v>Pylons, poles and pickets</v>
      </c>
    </row>
    <row r="6005" spans="1:10" ht="12.75" hidden="1" customHeight="1" outlineLevel="1" x14ac:dyDescent="0.2">
      <c r="A6005" s="2" t="s">
        <v>29595</v>
      </c>
      <c r="B6005" s="3" t="s">
        <v>29596</v>
      </c>
      <c r="C6005" s="3" t="s">
        <v>29598</v>
      </c>
      <c r="D6005" s="3" t="s">
        <v>29599</v>
      </c>
      <c r="E6005" s="3" t="s">
        <v>29597</v>
      </c>
      <c r="F6005" s="3" t="str">
        <v>44212221-4</v>
      </c>
      <c r="G6005" s="3" t="str">
        <v>Masten (für Leitungen)</v>
      </c>
      <c r="H6005" s="3" t="str">
        <v>Pylônes</v>
      </c>
      <c r="I6005" s="3" t="str">
        <v>Piloni</v>
      </c>
      <c r="J6005" s="3" t="str">
        <v>Pylons</v>
      </c>
    </row>
    <row r="6006" spans="1:10" ht="12.75" hidden="1" customHeight="1" outlineLevel="1" x14ac:dyDescent="0.2">
      <c r="A6006" s="2" t="s">
        <v>29600</v>
      </c>
      <c r="B6006" s="3" t="s">
        <v>29601</v>
      </c>
      <c r="C6006" s="3" t="s">
        <v>29603</v>
      </c>
      <c r="D6006" s="3" t="s">
        <v>29604</v>
      </c>
      <c r="E6006" s="3" t="s">
        <v>29602</v>
      </c>
      <c r="F6006" s="3" t="str">
        <v>44212222-1</v>
      </c>
      <c r="G6006" s="3" t="str">
        <v>Elektrizitätsmasten</v>
      </c>
      <c r="H6006" s="3" t="str">
        <v>Pylônes pour lignes électriques</v>
      </c>
      <c r="I6006" s="3" t="str">
        <v>Piloni per il trasporto di elettricità</v>
      </c>
      <c r="J6006" s="3" t="str">
        <v>Electricity transmission pylons</v>
      </c>
    </row>
    <row r="6007" spans="1:10" ht="12.75" hidden="1" customHeight="1" outlineLevel="1" x14ac:dyDescent="0.2">
      <c r="A6007" s="2" t="s">
        <v>29605</v>
      </c>
      <c r="B6007" s="3" t="s">
        <v>29606</v>
      </c>
      <c r="C6007" s="3" t="s">
        <v>29608</v>
      </c>
      <c r="D6007" s="3" t="s">
        <v>29609</v>
      </c>
      <c r="E6007" s="3" t="s">
        <v>29607</v>
      </c>
      <c r="F6007" s="3" t="str">
        <v>44212223-8</v>
      </c>
      <c r="G6007" s="3" t="str">
        <v>Mastsockel</v>
      </c>
      <c r="H6007" s="3" t="str">
        <v>Socles pour pylônes</v>
      </c>
      <c r="I6007" s="3" t="str">
        <v>Supporti di piloni</v>
      </c>
      <c r="J6007" s="3" t="str">
        <v>Pylon supports</v>
      </c>
    </row>
    <row r="6008" spans="1:10" ht="12.75" hidden="1" customHeight="1" outlineLevel="1" x14ac:dyDescent="0.2">
      <c r="A6008" s="2" t="s">
        <v>29610</v>
      </c>
      <c r="B6008" s="3" t="s">
        <v>29142</v>
      </c>
      <c r="C6008" s="3" t="s">
        <v>29612</v>
      </c>
      <c r="D6008" s="3" t="s">
        <v>29613</v>
      </c>
      <c r="E6008" s="3" t="s">
        <v>29611</v>
      </c>
      <c r="F6008" s="3" t="str">
        <v>44212224-5</v>
      </c>
      <c r="G6008" s="3" t="str">
        <v>Freileitungsmasten</v>
      </c>
      <c r="H6008" s="3" t="str">
        <v>Poteaux pour lignes électriques aériennes</v>
      </c>
      <c r="I6008" s="3" t="str">
        <v>Pali per linee elettriche aeree</v>
      </c>
      <c r="J6008" s="3" t="str">
        <v>Poles for carrying overhead lines</v>
      </c>
    </row>
    <row r="6009" spans="1:10" ht="12.75" hidden="1" customHeight="1" outlineLevel="1" x14ac:dyDescent="0.2">
      <c r="A6009" s="2" t="s">
        <v>29614</v>
      </c>
      <c r="B6009" s="3" t="s">
        <v>29615</v>
      </c>
      <c r="C6009" s="3" t="s">
        <v>29617</v>
      </c>
      <c r="D6009" s="3" t="s">
        <v>29618</v>
      </c>
      <c r="E6009" s="3" t="s">
        <v>29616</v>
      </c>
      <c r="F6009" s="3" t="str">
        <v>44212225-2</v>
      </c>
      <c r="G6009" s="3" t="str">
        <v>Pfosten</v>
      </c>
      <c r="H6009" s="3" t="str">
        <v>Poteaux</v>
      </c>
      <c r="I6009" s="3" t="str">
        <v>Pali</v>
      </c>
      <c r="J6009" s="3" t="str">
        <v>Poles</v>
      </c>
    </row>
    <row r="6010" spans="1:10" ht="12.75" hidden="1" customHeight="1" outlineLevel="1" x14ac:dyDescent="0.2">
      <c r="A6010" s="2" t="s">
        <v>29619</v>
      </c>
      <c r="B6010" s="3" t="s">
        <v>29620</v>
      </c>
      <c r="C6010" s="3" t="s">
        <v>29622</v>
      </c>
      <c r="D6010" s="3" t="s">
        <v>29623</v>
      </c>
      <c r="E6010" s="3" t="s">
        <v>29621</v>
      </c>
      <c r="F6010" s="3" t="str">
        <v>44212226-9</v>
      </c>
      <c r="G6010" s="3" t="str">
        <v>Strommasten</v>
      </c>
      <c r="H6010" s="3" t="str">
        <v>Poteaux électriques</v>
      </c>
      <c r="I6010" s="3" t="str">
        <v>Pali elettrici</v>
      </c>
      <c r="J6010" s="3" t="str">
        <v>Electricity poles</v>
      </c>
    </row>
    <row r="6011" spans="1:10" ht="12.75" hidden="1" customHeight="1" outlineLevel="1" x14ac:dyDescent="0.2">
      <c r="A6011" s="2" t="s">
        <v>29624</v>
      </c>
      <c r="B6011" s="3" t="s">
        <v>29625</v>
      </c>
      <c r="C6011" s="3" t="s">
        <v>29627</v>
      </c>
      <c r="D6011" s="3" t="s">
        <v>29628</v>
      </c>
      <c r="E6011" s="3" t="s">
        <v>29626</v>
      </c>
      <c r="F6011" s="3" t="str">
        <v>44212227-6</v>
      </c>
      <c r="G6011" s="3" t="str">
        <v>Pfähle</v>
      </c>
      <c r="H6011" s="3" t="str">
        <v>Piquets</v>
      </c>
      <c r="I6011" s="3" t="str">
        <v>Paletti</v>
      </c>
      <c r="J6011" s="3" t="str">
        <v>Pickets</v>
      </c>
    </row>
    <row r="6012" spans="1:10" ht="12.75" hidden="1" customHeight="1" outlineLevel="1" x14ac:dyDescent="0.2">
      <c r="A6012" s="2" t="s">
        <v>29629</v>
      </c>
      <c r="B6012" s="3" t="s">
        <v>29630</v>
      </c>
      <c r="C6012" s="3" t="s">
        <v>29632</v>
      </c>
      <c r="D6012" s="3" t="s">
        <v>29633</v>
      </c>
      <c r="E6012" s="3" t="s">
        <v>29631</v>
      </c>
      <c r="F6012" s="3" t="str">
        <v>44212230-0</v>
      </c>
      <c r="G6012" s="3" t="str">
        <v>Türme</v>
      </c>
      <c r="H6012" s="3" t="str">
        <v>Tours en métal</v>
      </c>
      <c r="I6012" s="3" t="str">
        <v>Torri</v>
      </c>
      <c r="J6012" s="3" t="str">
        <v>Towers</v>
      </c>
    </row>
    <row r="6013" spans="1:10" ht="12.75" hidden="1" customHeight="1" outlineLevel="1" x14ac:dyDescent="0.2">
      <c r="A6013" s="2" t="s">
        <v>29634</v>
      </c>
      <c r="B6013" s="3" t="s">
        <v>29635</v>
      </c>
      <c r="C6013" s="3" t="s">
        <v>29637</v>
      </c>
      <c r="D6013" s="3" t="s">
        <v>29638</v>
      </c>
      <c r="E6013" s="3" t="s">
        <v>29636</v>
      </c>
      <c r="F6013" s="3" t="str">
        <v>44212233-1</v>
      </c>
      <c r="G6013" s="3" t="str">
        <v>Wassertürme</v>
      </c>
      <c r="H6013" s="3" t="str">
        <v>Châteaux d'eau</v>
      </c>
      <c r="I6013" s="3" t="str">
        <v>Torri piezometriche</v>
      </c>
      <c r="J6013" s="3" t="str">
        <v>Water towers</v>
      </c>
    </row>
    <row r="6014" spans="1:10" ht="12.75" hidden="1" customHeight="1" outlineLevel="1" x14ac:dyDescent="0.2">
      <c r="A6014" s="2" t="s">
        <v>29639</v>
      </c>
      <c r="B6014" s="3" t="s">
        <v>29640</v>
      </c>
      <c r="C6014" s="3" t="s">
        <v>29642</v>
      </c>
      <c r="D6014" s="3" t="s">
        <v>29643</v>
      </c>
      <c r="E6014" s="3" t="s">
        <v>29641</v>
      </c>
      <c r="F6014" s="3" t="str">
        <v>44212240-3</v>
      </c>
      <c r="G6014" s="3" t="str">
        <v>Träger</v>
      </c>
      <c r="H6014" s="3" t="str">
        <v>Poutres</v>
      </c>
      <c r="I6014" s="3" t="str">
        <v>Travi portanti</v>
      </c>
      <c r="J6014" s="3" t="str">
        <v>Girders</v>
      </c>
    </row>
    <row r="6015" spans="1:10" ht="12.75" hidden="1" customHeight="1" outlineLevel="1" x14ac:dyDescent="0.2">
      <c r="A6015" s="2" t="s">
        <v>29644</v>
      </c>
      <c r="B6015" s="3" t="s">
        <v>29645</v>
      </c>
      <c r="C6015" s="3" t="s">
        <v>29647</v>
      </c>
      <c r="D6015" s="3" t="s">
        <v>29648</v>
      </c>
      <c r="E6015" s="3" t="s">
        <v>29646</v>
      </c>
      <c r="F6015" s="3" t="str">
        <v>44212250-6</v>
      </c>
      <c r="G6015" s="3" t="str">
        <v>Masten</v>
      </c>
      <c r="H6015" s="3" t="str">
        <v>Mâts</v>
      </c>
      <c r="I6015" s="3" t="str">
        <v>Tralicci (piloni)</v>
      </c>
      <c r="J6015" s="3" t="str">
        <v>Masts</v>
      </c>
    </row>
    <row r="6016" spans="1:10" ht="12.75" hidden="1" customHeight="1" outlineLevel="1" x14ac:dyDescent="0.2">
      <c r="A6016" s="2" t="s">
        <v>29649</v>
      </c>
      <c r="B6016" s="3" t="s">
        <v>29650</v>
      </c>
      <c r="C6016" s="3" t="s">
        <v>29652</v>
      </c>
      <c r="D6016" s="3" t="s">
        <v>29653</v>
      </c>
      <c r="E6016" s="3" t="s">
        <v>29651</v>
      </c>
      <c r="F6016" s="3" t="str">
        <v>44212260-9</v>
      </c>
      <c r="G6016" s="3" t="str">
        <v>Funk- oder Fernsehmasten</v>
      </c>
      <c r="H6016" s="3" t="str">
        <v>Pylônes de radio ou de télévision</v>
      </c>
      <c r="I6016" s="3" t="str">
        <v>Piloni di antenna radio o televisione</v>
      </c>
      <c r="J6016" s="3" t="str">
        <v>Radio or television masts</v>
      </c>
    </row>
    <row r="6017" spans="1:10" ht="12.75" hidden="1" customHeight="1" outlineLevel="1" x14ac:dyDescent="0.2">
      <c r="A6017" s="2" t="s">
        <v>29654</v>
      </c>
      <c r="B6017" s="3" t="s">
        <v>29655</v>
      </c>
      <c r="C6017" s="3" t="s">
        <v>29657</v>
      </c>
      <c r="D6017" s="3" t="s">
        <v>29658</v>
      </c>
      <c r="E6017" s="3" t="s">
        <v>29656</v>
      </c>
      <c r="F6017" s="3" t="str">
        <v>44212261-6</v>
      </c>
      <c r="G6017" s="3" t="str">
        <v>Funkmasten</v>
      </c>
      <c r="H6017" s="3" t="str">
        <v>Pylônes de radio</v>
      </c>
      <c r="I6017" s="3" t="str">
        <v>Piloni di antenna radio</v>
      </c>
      <c r="J6017" s="3" t="str">
        <v>Radio masts</v>
      </c>
    </row>
    <row r="6018" spans="1:10" ht="12.75" hidden="1" customHeight="1" outlineLevel="1" x14ac:dyDescent="0.2">
      <c r="A6018" s="2" t="s">
        <v>29659</v>
      </c>
      <c r="B6018" s="3" t="s">
        <v>29660</v>
      </c>
      <c r="C6018" s="3" t="s">
        <v>29662</v>
      </c>
      <c r="D6018" s="3" t="s">
        <v>29663</v>
      </c>
      <c r="E6018" s="3" t="s">
        <v>29661</v>
      </c>
      <c r="F6018" s="3" t="str">
        <v>44212262-3</v>
      </c>
      <c r="G6018" s="3" t="str">
        <v>Fernsehmasten</v>
      </c>
      <c r="H6018" s="3" t="str">
        <v>Pylônes de télévision</v>
      </c>
      <c r="I6018" s="3" t="str">
        <v>Piloni di antenna televisione</v>
      </c>
      <c r="J6018" s="3" t="str">
        <v>Television masts</v>
      </c>
    </row>
    <row r="6019" spans="1:10" ht="12.75" hidden="1" customHeight="1" outlineLevel="1" x14ac:dyDescent="0.2">
      <c r="A6019" s="2" t="s">
        <v>29664</v>
      </c>
      <c r="B6019" s="3" t="s">
        <v>29665</v>
      </c>
      <c r="C6019" s="3" t="s">
        <v>29667</v>
      </c>
      <c r="D6019" s="3" t="s">
        <v>29668</v>
      </c>
      <c r="E6019" s="3" t="s">
        <v>29666</v>
      </c>
      <c r="F6019" s="3" t="str">
        <v>44212263-0</v>
      </c>
      <c r="G6019" s="3" t="str">
        <v>Gittermasten</v>
      </c>
      <c r="H6019" s="3" t="str">
        <v>Mâts en treillis</v>
      </c>
      <c r="I6019" s="3" t="str">
        <v>Supporti a traliccio</v>
      </c>
      <c r="J6019" s="3" t="str">
        <v>Lattice masts</v>
      </c>
    </row>
    <row r="6020" spans="1:10" ht="12.75" hidden="1" customHeight="1" outlineLevel="1" x14ac:dyDescent="0.2">
      <c r="A6020" s="2" t="s">
        <v>29669</v>
      </c>
      <c r="B6020" s="3" t="s">
        <v>29670</v>
      </c>
      <c r="C6020" s="3" t="s">
        <v>29672</v>
      </c>
      <c r="D6020" s="3" t="s">
        <v>29673</v>
      </c>
      <c r="E6020" s="3" t="s">
        <v>29671</v>
      </c>
      <c r="F6020" s="3" t="str">
        <v>44212300-2</v>
      </c>
      <c r="G6020" s="3" t="str">
        <v>Konstruktionen und Teile davon</v>
      </c>
      <c r="H6020" s="3" t="str">
        <v>Structures et pièces</v>
      </c>
      <c r="I6020" s="3" t="str">
        <v>Strutture e parti</v>
      </c>
      <c r="J6020" s="3" t="str">
        <v>Structures and parts</v>
      </c>
    </row>
    <row r="6021" spans="1:10" ht="12.75" hidden="1" customHeight="1" outlineLevel="1" x14ac:dyDescent="0.2">
      <c r="A6021" s="2" t="s">
        <v>29674</v>
      </c>
      <c r="B6021" s="3" t="s">
        <v>29675</v>
      </c>
      <c r="C6021" s="3" t="s">
        <v>29677</v>
      </c>
      <c r="D6021" s="3" t="s">
        <v>29678</v>
      </c>
      <c r="E6021" s="3" t="s">
        <v>29676</v>
      </c>
      <c r="F6021" s="3" t="str">
        <v>44212310-5</v>
      </c>
      <c r="G6021" s="3" t="str">
        <v>Gerüste</v>
      </c>
      <c r="H6021" s="3" t="str">
        <v>Échafaudages</v>
      </c>
      <c r="I6021" s="3" t="str">
        <v>Impalcature</v>
      </c>
      <c r="J6021" s="3" t="str">
        <v>Scaffolding</v>
      </c>
    </row>
    <row r="6022" spans="1:10" ht="12.75" hidden="1" customHeight="1" outlineLevel="1" x14ac:dyDescent="0.2">
      <c r="A6022" s="2" t="s">
        <v>29679</v>
      </c>
      <c r="B6022" s="3" t="s">
        <v>29680</v>
      </c>
      <c r="C6022" s="3" t="s">
        <v>29682</v>
      </c>
      <c r="D6022" s="3" t="s">
        <v>29683</v>
      </c>
      <c r="E6022" s="3" t="s">
        <v>29681</v>
      </c>
      <c r="F6022" s="3" t="str">
        <v>44212311-2</v>
      </c>
      <c r="G6022" s="3" t="str">
        <v>Bogenstreben</v>
      </c>
      <c r="H6022" s="3" t="str">
        <v>Contre-fiches cintrées</v>
      </c>
      <c r="I6022" s="3" t="str">
        <v>Puntoni per archi</v>
      </c>
      <c r="J6022" s="3" t="str">
        <v>Arch struts</v>
      </c>
    </row>
    <row r="6023" spans="1:10" ht="12.75" hidden="1" customHeight="1" outlineLevel="1" x14ac:dyDescent="0.2">
      <c r="A6023" s="2" t="s">
        <v>29684</v>
      </c>
      <c r="B6023" s="3" t="s">
        <v>29685</v>
      </c>
      <c r="C6023" s="3" t="s">
        <v>29686</v>
      </c>
      <c r="D6023" s="3" t="s">
        <v>29687</v>
      </c>
      <c r="E6023" s="3" t="s">
        <v>29686</v>
      </c>
      <c r="F6023" s="3" t="str">
        <v>44212312-9</v>
      </c>
      <c r="G6023" s="3" t="str">
        <v>Bogenstelzen</v>
      </c>
      <c r="H6023" s="3" t="str">
        <v>Trépieds cintrés</v>
      </c>
      <c r="I6023" s="3" t="str">
        <v>Puntelli per archi</v>
      </c>
      <c r="J6023" s="3" t="str">
        <v>Arch stilts</v>
      </c>
    </row>
    <row r="6024" spans="1:10" ht="12.75" hidden="1" customHeight="1" outlineLevel="1" x14ac:dyDescent="0.2">
      <c r="A6024" s="2" t="s">
        <v>29688</v>
      </c>
      <c r="B6024" s="3" t="s">
        <v>29689</v>
      </c>
      <c r="C6024" s="3" t="s">
        <v>29691</v>
      </c>
      <c r="D6024" s="3" t="s">
        <v>29692</v>
      </c>
      <c r="E6024" s="3" t="s">
        <v>29690</v>
      </c>
      <c r="F6024" s="3" t="str">
        <v>44212313-6</v>
      </c>
      <c r="G6024" s="3" t="str">
        <v>Stütze (Bau)</v>
      </c>
      <c r="H6024" s="3" t="str">
        <v>Supports</v>
      </c>
      <c r="I6024" s="3" t="str">
        <v>Sostegni</v>
      </c>
      <c r="J6024" s="3" t="str">
        <v>Supports</v>
      </c>
    </row>
    <row r="6025" spans="1:10" ht="12.75" hidden="1" customHeight="1" outlineLevel="1" x14ac:dyDescent="0.2">
      <c r="A6025" s="2" t="s">
        <v>29693</v>
      </c>
      <c r="B6025" s="3" t="s">
        <v>29694</v>
      </c>
      <c r="C6025" s="3" t="s">
        <v>29696</v>
      </c>
      <c r="D6025" s="3" t="s">
        <v>29697</v>
      </c>
      <c r="E6025" s="3" t="s">
        <v>29695</v>
      </c>
      <c r="F6025" s="3" t="str">
        <v>44212314-3</v>
      </c>
      <c r="G6025" s="3" t="str">
        <v>Hängehalterungen für Rohre</v>
      </c>
      <c r="H6025" s="3" t="str">
        <v>Brides d'attache pour tuyaux</v>
      </c>
      <c r="I6025" s="3" t="str">
        <v>Collari per tubazioni</v>
      </c>
      <c r="J6025" s="3" t="str">
        <v>Pipe-hanging brackets</v>
      </c>
    </row>
    <row r="6026" spans="1:10" ht="12.75" hidden="1" customHeight="1" outlineLevel="1" x14ac:dyDescent="0.2">
      <c r="A6026" s="2" t="s">
        <v>29698</v>
      </c>
      <c r="B6026" s="3" t="s">
        <v>29699</v>
      </c>
      <c r="C6026" s="3" t="s">
        <v>29701</v>
      </c>
      <c r="D6026" s="3" t="s">
        <v>29702</v>
      </c>
      <c r="E6026" s="3" t="s">
        <v>29700</v>
      </c>
      <c r="F6026" s="3" t="str">
        <v>44212315-0</v>
      </c>
      <c r="G6026" s="3" t="str">
        <v>Gerüstausstattung</v>
      </c>
      <c r="H6026" s="3" t="str">
        <v>Équipement pour échafaudages</v>
      </c>
      <c r="I6026" s="3" t="str">
        <v>Equipaggiamento per impalcature</v>
      </c>
      <c r="J6026" s="3" t="str">
        <v>Equipment for scaffolding</v>
      </c>
    </row>
    <row r="6027" spans="1:10" ht="12.75" hidden="1" customHeight="1" outlineLevel="1" x14ac:dyDescent="0.2">
      <c r="A6027" s="2" t="s">
        <v>29703</v>
      </c>
      <c r="B6027" s="3" t="s">
        <v>29704</v>
      </c>
      <c r="C6027" s="3" t="s">
        <v>29706</v>
      </c>
      <c r="D6027" s="3" t="s">
        <v>29707</v>
      </c>
      <c r="E6027" s="3" t="s">
        <v>29705</v>
      </c>
      <c r="F6027" s="3" t="str">
        <v>44212316-7</v>
      </c>
      <c r="G6027" s="3" t="str">
        <v>Bogenklemmen</v>
      </c>
      <c r="H6027" s="3" t="str">
        <v>Colliers de serrage cintrés</v>
      </c>
      <c r="I6027" s="3" t="str">
        <v>Supporti ad arco</v>
      </c>
      <c r="J6027" s="3" t="str">
        <v>Arch clips</v>
      </c>
    </row>
    <row r="6028" spans="1:10" ht="12.75" hidden="1" customHeight="1" outlineLevel="1" x14ac:dyDescent="0.2">
      <c r="A6028" s="2" t="s">
        <v>29708</v>
      </c>
      <c r="B6028" s="3" t="s">
        <v>29709</v>
      </c>
      <c r="C6028" s="3" t="s">
        <v>29711</v>
      </c>
      <c r="D6028" s="3" t="s">
        <v>29712</v>
      </c>
      <c r="E6028" s="3" t="s">
        <v>29710</v>
      </c>
      <c r="F6028" s="3" t="str">
        <v>44212317-4</v>
      </c>
      <c r="G6028" s="3" t="str">
        <v>Gerüstkonstruktionen</v>
      </c>
      <c r="H6028" s="3" t="str">
        <v>Structures d'échafaudage</v>
      </c>
      <c r="I6028" s="3" t="str">
        <v>Strutture di impalcature</v>
      </c>
      <c r="J6028" s="3" t="str">
        <v>Scaffolding structures</v>
      </c>
    </row>
    <row r="6029" spans="1:10" ht="12.75" hidden="1" customHeight="1" outlineLevel="1" x14ac:dyDescent="0.2">
      <c r="A6029" s="2" t="s">
        <v>29713</v>
      </c>
      <c r="B6029" s="3" t="s">
        <v>29714</v>
      </c>
      <c r="C6029" s="3" t="s">
        <v>29716</v>
      </c>
      <c r="D6029" s="3" t="s">
        <v>29717</v>
      </c>
      <c r="E6029" s="3" t="s">
        <v>29715</v>
      </c>
      <c r="F6029" s="3" t="str">
        <v>44212318-1</v>
      </c>
      <c r="G6029" s="3" t="str">
        <v>Rohrleitungsstützen</v>
      </c>
      <c r="H6029" s="3" t="str">
        <v>Supports pour tuyauterie</v>
      </c>
      <c r="I6029" s="3" t="str">
        <v>Supporti di condutture</v>
      </c>
      <c r="J6029" s="3" t="str">
        <v>Pipeline supports</v>
      </c>
    </row>
    <row r="6030" spans="1:10" ht="12.75" hidden="1" customHeight="1" outlineLevel="1" x14ac:dyDescent="0.2">
      <c r="A6030" s="2" t="s">
        <v>29718</v>
      </c>
      <c r="B6030" s="3" t="s">
        <v>29719</v>
      </c>
      <c r="C6030" s="3" t="s">
        <v>29721</v>
      </c>
      <c r="D6030" s="3" t="s">
        <v>29722</v>
      </c>
      <c r="E6030" s="3" t="s">
        <v>29720</v>
      </c>
      <c r="F6030" s="3" t="str">
        <v>44212320-8</v>
      </c>
      <c r="G6030" s="3" t="str">
        <v>Diverse Konstruktionen</v>
      </c>
      <c r="H6030" s="3" t="str">
        <v>Structures diverses</v>
      </c>
      <c r="I6030" s="3" t="str">
        <v>Strutture varie</v>
      </c>
      <c r="J6030" s="3" t="str">
        <v>Miscellaneous structures</v>
      </c>
    </row>
    <row r="6031" spans="1:10" ht="12.75" hidden="1" customHeight="1" outlineLevel="1" x14ac:dyDescent="0.2">
      <c r="A6031" s="2" t="s">
        <v>29723</v>
      </c>
      <c r="B6031" s="3" t="s">
        <v>29724</v>
      </c>
      <c r="C6031" s="3" t="s">
        <v>29726</v>
      </c>
      <c r="D6031" s="3" t="s">
        <v>29727</v>
      </c>
      <c r="E6031" s="3" t="s">
        <v>29725</v>
      </c>
      <c r="F6031" s="3" t="str">
        <v>44212321-5</v>
      </c>
      <c r="G6031" s="3" t="str">
        <v>Wartehäuschen an Bushaltestellen</v>
      </c>
      <c r="H6031" s="3" t="str">
        <v>Abris d'autobus</v>
      </c>
      <c r="I6031" s="3" t="str">
        <v>Pensiline per fermate autobus</v>
      </c>
      <c r="J6031" s="3" t="str">
        <v>Bus shelters</v>
      </c>
    </row>
    <row r="6032" spans="1:10" ht="12.75" hidden="1" customHeight="1" outlineLevel="1" x14ac:dyDescent="0.2">
      <c r="A6032" s="2" t="s">
        <v>29728</v>
      </c>
      <c r="B6032" s="3" t="s">
        <v>29729</v>
      </c>
      <c r="C6032" s="3" t="s">
        <v>29731</v>
      </c>
      <c r="D6032" s="3" t="s">
        <v>29732</v>
      </c>
      <c r="E6032" s="3" t="s">
        <v>29730</v>
      </c>
      <c r="F6032" s="3" t="str">
        <v>44212322-2</v>
      </c>
      <c r="G6032" s="3" t="str">
        <v>Telefonzellen</v>
      </c>
      <c r="H6032" s="3" t="str">
        <v>Cabines téléphoniques</v>
      </c>
      <c r="I6032" s="3" t="str">
        <v>Cabine telefoniche</v>
      </c>
      <c r="J6032" s="3" t="str">
        <v>Telephone booths</v>
      </c>
    </row>
    <row r="6033" spans="1:10" ht="12.75" hidden="1" customHeight="1" outlineLevel="1" x14ac:dyDescent="0.2">
      <c r="A6033" s="2" t="s">
        <v>29733</v>
      </c>
      <c r="B6033" s="3" t="s">
        <v>29734</v>
      </c>
      <c r="C6033" s="3" t="s">
        <v>29736</v>
      </c>
      <c r="D6033" s="3" t="s">
        <v>29737</v>
      </c>
      <c r="E6033" s="3" t="s">
        <v>29735</v>
      </c>
      <c r="F6033" s="3" t="str">
        <v>44212329-1</v>
      </c>
      <c r="G6033" s="3" t="str">
        <v>Sicherheitsabschirmungen</v>
      </c>
      <c r="H6033" s="3" t="str">
        <v>Écrans de sécurité</v>
      </c>
      <c r="I6033" s="3" t="str">
        <v>Diaframmi di sicurezza</v>
      </c>
      <c r="J6033" s="3" t="str">
        <v>Security screens</v>
      </c>
    </row>
    <row r="6034" spans="1:10" ht="12.75" hidden="1" customHeight="1" outlineLevel="1" x14ac:dyDescent="0.2">
      <c r="A6034" s="2" t="s">
        <v>29738</v>
      </c>
      <c r="B6034" s="3" t="s">
        <v>29739</v>
      </c>
      <c r="C6034" s="3" t="s">
        <v>29741</v>
      </c>
      <c r="D6034" s="3" t="s">
        <v>29742</v>
      </c>
      <c r="E6034" s="3" t="s">
        <v>29740</v>
      </c>
      <c r="F6034" s="3" t="str">
        <v>44212380-6</v>
      </c>
      <c r="G6034" s="3" t="str">
        <v>Teile von Konstruktionen</v>
      </c>
      <c r="H6034" s="3" t="str">
        <v>Pièces structurelles</v>
      </c>
      <c r="I6034" s="3" t="str">
        <v>Parti di strutture</v>
      </c>
      <c r="J6034" s="3" t="str">
        <v>Parts of structures</v>
      </c>
    </row>
    <row r="6035" spans="1:10" ht="12.75" hidden="1" customHeight="1" outlineLevel="1" x14ac:dyDescent="0.2">
      <c r="A6035" s="2" t="s">
        <v>29743</v>
      </c>
      <c r="B6035" s="3" t="s">
        <v>29744</v>
      </c>
      <c r="C6035" s="3" t="s">
        <v>29746</v>
      </c>
      <c r="D6035" s="3" t="s">
        <v>29747</v>
      </c>
      <c r="E6035" s="3" t="s">
        <v>29745</v>
      </c>
      <c r="F6035" s="3" t="str">
        <v>44212381-3</v>
      </c>
      <c r="G6035" s="3" t="str">
        <v>Verkleidung</v>
      </c>
      <c r="H6035" s="3" t="str">
        <v>Revêtement métallique</v>
      </c>
      <c r="I6035" s="3" t="str">
        <v>Rivestimento</v>
      </c>
      <c r="J6035" s="3" t="str">
        <v>Cladding</v>
      </c>
    </row>
    <row r="6036" spans="1:10" ht="12.75" hidden="1" customHeight="1" outlineLevel="1" x14ac:dyDescent="0.2">
      <c r="A6036" s="2" t="s">
        <v>29748</v>
      </c>
      <c r="B6036" s="3" t="s">
        <v>29749</v>
      </c>
      <c r="C6036" s="3" t="s">
        <v>29751</v>
      </c>
      <c r="D6036" s="3" t="s">
        <v>29752</v>
      </c>
      <c r="E6036" s="3" t="s">
        <v>29750</v>
      </c>
      <c r="F6036" s="3" t="str">
        <v>44212382-0</v>
      </c>
      <c r="G6036" s="3" t="str">
        <v>Stauverschlüsse</v>
      </c>
      <c r="H6036" s="3" t="str">
        <v>Vannes</v>
      </c>
      <c r="I6036" s="3" t="str">
        <v>Paratoie</v>
      </c>
      <c r="J6036" s="3" t="str">
        <v>Floodgates</v>
      </c>
    </row>
    <row r="6037" spans="1:10" ht="12.75" hidden="1" customHeight="1" outlineLevel="1" x14ac:dyDescent="0.2">
      <c r="A6037" s="2" t="s">
        <v>29753</v>
      </c>
      <c r="B6037" s="3" t="s">
        <v>29754</v>
      </c>
      <c r="C6037" s="3" t="s">
        <v>29756</v>
      </c>
      <c r="D6037" s="3" t="s">
        <v>29757</v>
      </c>
      <c r="E6037" s="3" t="s">
        <v>29755</v>
      </c>
      <c r="F6037" s="3" t="str">
        <v>44212383-7</v>
      </c>
      <c r="G6037" s="3" t="str">
        <v>Schleusentore</v>
      </c>
      <c r="H6037" s="3" t="str">
        <v>Portes d'écluse</v>
      </c>
      <c r="I6037" s="3" t="str">
        <v>Serrande</v>
      </c>
      <c r="J6037" s="3" t="str">
        <v>Lock gates</v>
      </c>
    </row>
    <row r="6038" spans="1:10" ht="12.75" hidden="1" customHeight="1" outlineLevel="1" x14ac:dyDescent="0.2">
      <c r="A6038" s="2" t="s">
        <v>29758</v>
      </c>
      <c r="B6038" s="3" t="s">
        <v>29759</v>
      </c>
      <c r="C6038" s="3" t="s">
        <v>29761</v>
      </c>
      <c r="D6038" s="3" t="s">
        <v>29762</v>
      </c>
      <c r="E6038" s="3" t="s">
        <v>29760</v>
      </c>
      <c r="F6038" s="3" t="str">
        <v>44212390-9</v>
      </c>
      <c r="G6038" s="3" t="str">
        <v>Schleusen</v>
      </c>
      <c r="H6038" s="3" t="str">
        <v>Écluses de vidange</v>
      </c>
      <c r="I6038" s="3" t="str">
        <v>Chiuse</v>
      </c>
      <c r="J6038" s="3" t="str">
        <v>Sluices</v>
      </c>
    </row>
    <row r="6039" spans="1:10" ht="12.75" hidden="1" customHeight="1" outlineLevel="1" x14ac:dyDescent="0.2">
      <c r="A6039" s="2" t="s">
        <v>29763</v>
      </c>
      <c r="B6039" s="3" t="s">
        <v>29764</v>
      </c>
      <c r="C6039" s="3" t="s">
        <v>29766</v>
      </c>
      <c r="D6039" s="3" t="s">
        <v>29767</v>
      </c>
      <c r="E6039" s="3" t="s">
        <v>29765</v>
      </c>
      <c r="F6039" s="3" t="str">
        <v>44212391-6</v>
      </c>
      <c r="G6039" s="3" t="str">
        <v>Schleusenabsperrungen</v>
      </c>
      <c r="H6039" s="3" t="str">
        <v>Portes d'écluse de vidange</v>
      </c>
      <c r="I6039" s="3" t="str">
        <v>Saracinesche</v>
      </c>
      <c r="J6039" s="3" t="str">
        <v>Sluice gates</v>
      </c>
    </row>
    <row r="6040" spans="1:10" ht="12.75" hidden="1" customHeight="1" outlineLevel="1" x14ac:dyDescent="0.2">
      <c r="A6040" s="2" t="s">
        <v>29768</v>
      </c>
      <c r="B6040" s="3" t="s">
        <v>29769</v>
      </c>
      <c r="C6040" s="3" t="s">
        <v>29771</v>
      </c>
      <c r="D6040" s="3" t="s">
        <v>29772</v>
      </c>
      <c r="E6040" s="3" t="s">
        <v>29770</v>
      </c>
      <c r="F6040" s="3" t="str">
        <v>44212400-3</v>
      </c>
      <c r="G6040" s="3" t="str">
        <v>Spundbohlen</v>
      </c>
      <c r="H6040" s="3" t="str">
        <v>Palplanches</v>
      </c>
      <c r="I6040" s="3" t="str">
        <v>Palancole</v>
      </c>
      <c r="J6040" s="3" t="str">
        <v>Piling</v>
      </c>
    </row>
    <row r="6041" spans="1:10" ht="12.75" hidden="1" customHeight="1" outlineLevel="1" x14ac:dyDescent="0.2">
      <c r="A6041" s="2" t="s">
        <v>29773</v>
      </c>
      <c r="B6041" s="3" t="s">
        <v>29774</v>
      </c>
      <c r="C6041" s="3" t="s">
        <v>29776</v>
      </c>
      <c r="D6041" s="3" t="s">
        <v>29777</v>
      </c>
      <c r="E6041" s="3" t="s">
        <v>29775</v>
      </c>
      <c r="F6041" s="3" t="str">
        <v>44212410-6</v>
      </c>
      <c r="G6041" s="3" t="str">
        <v>Spundwände</v>
      </c>
      <c r="H6041" s="3" t="str">
        <v>Rideaux de palplanches</v>
      </c>
      <c r="I6041" s="3" t="str">
        <v>Palancolate</v>
      </c>
      <c r="J6041" s="3" t="str">
        <v>Sheet piling</v>
      </c>
    </row>
    <row r="6042" spans="1:10" ht="12.75" hidden="1" customHeight="1" outlineLevel="1" x14ac:dyDescent="0.2">
      <c r="A6042" s="2" t="s">
        <v>29778</v>
      </c>
      <c r="B6042" s="3" t="s">
        <v>29779</v>
      </c>
      <c r="C6042" s="3" t="s">
        <v>29780</v>
      </c>
      <c r="D6042" s="3" t="s">
        <v>29781</v>
      </c>
      <c r="E6042" s="3" t="s">
        <v>29780</v>
      </c>
      <c r="F6042" s="3" t="str">
        <v>44212500-4</v>
      </c>
      <c r="G6042" s="3" t="str">
        <v>Winkel und Profilstücke</v>
      </c>
      <c r="H6042" s="3" t="str">
        <v>Angles et sections</v>
      </c>
      <c r="I6042" s="3" t="str">
        <v>Angoli e sezioni</v>
      </c>
      <c r="J6042" s="3" t="str">
        <v>Angles and sections</v>
      </c>
    </row>
    <row r="6043" spans="1:10" ht="12.75" hidden="1" customHeight="1" outlineLevel="1" x14ac:dyDescent="0.2">
      <c r="A6043" s="2" t="s">
        <v>29782</v>
      </c>
      <c r="B6043" s="3" t="s">
        <v>29783</v>
      </c>
      <c r="C6043" s="3" t="s">
        <v>29784</v>
      </c>
      <c r="D6043" s="3" t="s">
        <v>29786</v>
      </c>
      <c r="E6043" s="3" t="s">
        <v>29784</v>
      </c>
      <c r="F6043" s="3" t="str">
        <v>44212510-7</v>
      </c>
      <c r="G6043" s="3" t="str">
        <v>Winkel</v>
      </c>
      <c r="H6043" s="3" t="str">
        <v>Angles</v>
      </c>
      <c r="I6043" s="3" t="str">
        <v>Angoli</v>
      </c>
      <c r="J6043" s="3" t="str">
        <v>Angles</v>
      </c>
    </row>
    <row r="6044" spans="1:10" ht="12.75" hidden="1" customHeight="1" outlineLevel="1" x14ac:dyDescent="0.2">
      <c r="A6044" s="2" t="s">
        <v>29787</v>
      </c>
      <c r="B6044" s="3" t="s">
        <v>29788</v>
      </c>
      <c r="C6044" s="3" t="s">
        <v>29790</v>
      </c>
      <c r="D6044" s="3" t="s">
        <v>29791</v>
      </c>
      <c r="E6044" s="3" t="s">
        <v>29789</v>
      </c>
      <c r="F6044" s="3" t="str">
        <v>44212520-0</v>
      </c>
      <c r="G6044" s="3" t="str">
        <v>Profilstücke</v>
      </c>
      <c r="H6044" s="3" t="str">
        <v>Sections</v>
      </c>
      <c r="I6044" s="3" t="str">
        <v>Sezioni</v>
      </c>
      <c r="J6044" s="3" t="str">
        <v>Sections</v>
      </c>
    </row>
    <row r="6045" spans="1:10" ht="12.75" hidden="1" customHeight="1" outlineLevel="1" x14ac:dyDescent="0.2">
      <c r="A6045" s="2" t="s">
        <v>29792</v>
      </c>
      <c r="B6045" s="3" t="s">
        <v>29793</v>
      </c>
      <c r="C6045" s="3" t="s">
        <v>29795</v>
      </c>
      <c r="D6045" s="3" t="s">
        <v>29796</v>
      </c>
      <c r="E6045" s="3" t="s">
        <v>29794</v>
      </c>
      <c r="F6045" s="3" t="str">
        <v>44220000-8</v>
      </c>
      <c r="G6045" s="3" t="str">
        <v>Material für Bautischlerarbeiten</v>
      </c>
      <c r="H6045" s="3" t="str">
        <v>Menuiserie pour la construction</v>
      </c>
      <c r="I6045" s="3" t="str">
        <v>Falegnameria per costruzioni</v>
      </c>
      <c r="J6045" s="3" t="str">
        <v>Builders' joinery</v>
      </c>
    </row>
    <row r="6046" spans="1:10" ht="12.75" hidden="1" customHeight="1" outlineLevel="1" x14ac:dyDescent="0.2">
      <c r="A6046" s="2" t="s">
        <v>29797</v>
      </c>
      <c r="B6046" s="3" t="s">
        <v>29798</v>
      </c>
      <c r="C6046" s="3" t="s">
        <v>29800</v>
      </c>
      <c r="D6046" s="3" t="s">
        <v>29801</v>
      </c>
      <c r="E6046" s="3" t="s">
        <v>29799</v>
      </c>
      <c r="F6046" s="3" t="str">
        <v>44221000-5</v>
      </c>
      <c r="G6046" s="3" t="str">
        <v>Fenster, Türen und zugehörige Artikel</v>
      </c>
      <c r="H6046" s="3" t="str">
        <v>Fenêtres, portes et articles connexes</v>
      </c>
      <c r="I6046" s="3" t="str">
        <v>Finestre, porte e articoli affini</v>
      </c>
      <c r="J6046" s="3" t="str">
        <v>Windows, doors and related items</v>
      </c>
    </row>
    <row r="6047" spans="1:10" ht="12.75" hidden="1" customHeight="1" outlineLevel="1" x14ac:dyDescent="0.2">
      <c r="A6047" s="2" t="s">
        <v>29802</v>
      </c>
      <c r="B6047" s="3" t="s">
        <v>29803</v>
      </c>
      <c r="C6047" s="3" t="s">
        <v>29805</v>
      </c>
      <c r="D6047" s="3" t="s">
        <v>29806</v>
      </c>
      <c r="E6047" s="3" t="s">
        <v>29804</v>
      </c>
      <c r="F6047" s="3" t="str">
        <v>44221100-6</v>
      </c>
      <c r="G6047" s="3" t="str">
        <v>Fenster</v>
      </c>
      <c r="H6047" s="3" t="str">
        <v>Fenêtres</v>
      </c>
      <c r="I6047" s="3" t="str">
        <v>Finestre</v>
      </c>
      <c r="J6047" s="3" t="str">
        <v>Windows</v>
      </c>
    </row>
    <row r="6048" spans="1:10" ht="12.75" hidden="1" customHeight="1" outlineLevel="1" x14ac:dyDescent="0.2">
      <c r="A6048" s="2" t="s">
        <v>29807</v>
      </c>
      <c r="B6048" s="3" t="s">
        <v>29808</v>
      </c>
      <c r="C6048" s="3" t="s">
        <v>29810</v>
      </c>
      <c r="D6048" s="3" t="s">
        <v>29811</v>
      </c>
      <c r="E6048" s="3" t="s">
        <v>29809</v>
      </c>
      <c r="F6048" s="3" t="str">
        <v>44221110-9</v>
      </c>
      <c r="G6048" s="3" t="str">
        <v>Fensterrahmen</v>
      </c>
      <c r="H6048" s="3" t="str">
        <v>Encadrements de fenêtres</v>
      </c>
      <c r="I6048" s="3" t="str">
        <v>Infissi di finestre</v>
      </c>
      <c r="J6048" s="3" t="str">
        <v>Window frames</v>
      </c>
    </row>
    <row r="6049" spans="1:10" ht="12.75" hidden="1" customHeight="1" outlineLevel="1" x14ac:dyDescent="0.2">
      <c r="A6049" s="2" t="s">
        <v>29812</v>
      </c>
      <c r="B6049" s="3" t="s">
        <v>29813</v>
      </c>
      <c r="C6049" s="3" t="s">
        <v>29815</v>
      </c>
      <c r="D6049" s="3" t="s">
        <v>29816</v>
      </c>
      <c r="E6049" s="3" t="s">
        <v>29814</v>
      </c>
      <c r="F6049" s="3" t="str">
        <v>44221111-6</v>
      </c>
      <c r="G6049" s="3" t="str">
        <v>Doppelverglaste Elemente</v>
      </c>
      <c r="H6049" s="3" t="str">
        <v>Double vitrage</v>
      </c>
      <c r="I6049" s="3" t="str">
        <v>Infissi a doppi vetri</v>
      </c>
      <c r="J6049" s="3" t="str">
        <v>Double-glazed units</v>
      </c>
    </row>
    <row r="6050" spans="1:10" ht="12.75" hidden="1" customHeight="1" outlineLevel="1" x14ac:dyDescent="0.2">
      <c r="A6050" s="2" t="s">
        <v>29817</v>
      </c>
      <c r="B6050" s="3" t="s">
        <v>29818</v>
      </c>
      <c r="C6050" s="3" t="s">
        <v>29820</v>
      </c>
      <c r="D6050" s="3" t="s">
        <v>29821</v>
      </c>
      <c r="E6050" s="3" t="s">
        <v>29819</v>
      </c>
      <c r="F6050" s="3" t="str">
        <v>44221120-2</v>
      </c>
      <c r="G6050" s="3" t="str">
        <v>Fenstertüren</v>
      </c>
      <c r="H6050" s="3" t="str">
        <v>Portes-fenêtres</v>
      </c>
      <c r="I6050" s="3" t="str">
        <v>Porte-finestre</v>
      </c>
      <c r="J6050" s="3" t="str">
        <v>French windows</v>
      </c>
    </row>
    <row r="6051" spans="1:10" ht="12.75" hidden="1" customHeight="1" outlineLevel="1" x14ac:dyDescent="0.2">
      <c r="A6051" s="2" t="s">
        <v>29822</v>
      </c>
      <c r="B6051" s="3" t="s">
        <v>29823</v>
      </c>
      <c r="C6051" s="3" t="s">
        <v>29825</v>
      </c>
      <c r="D6051" s="3" t="s">
        <v>29826</v>
      </c>
      <c r="E6051" s="3" t="s">
        <v>29824</v>
      </c>
      <c r="F6051" s="3" t="str">
        <v>44221200-7</v>
      </c>
      <c r="G6051" s="3" t="str">
        <v>Türen</v>
      </c>
      <c r="H6051" s="3" t="str">
        <v>Portes</v>
      </c>
      <c r="I6051" s="3" t="str">
        <v>Porte</v>
      </c>
      <c r="J6051" s="3" t="str">
        <v>Doors</v>
      </c>
    </row>
    <row r="6052" spans="1:10" ht="12.75" hidden="1" customHeight="1" outlineLevel="1" x14ac:dyDescent="0.2">
      <c r="A6052" s="2" t="s">
        <v>29827</v>
      </c>
      <c r="B6052" s="3" t="s">
        <v>29828</v>
      </c>
      <c r="C6052" s="3" t="s">
        <v>29830</v>
      </c>
      <c r="D6052" s="3" t="s">
        <v>29831</v>
      </c>
      <c r="E6052" s="3" t="s">
        <v>29829</v>
      </c>
      <c r="F6052" s="3" t="str">
        <v>44221210-0</v>
      </c>
      <c r="G6052" s="3" t="str">
        <v>Türblätter</v>
      </c>
      <c r="H6052" s="3" t="str">
        <v>Panneaux de portes</v>
      </c>
      <c r="I6052" s="3" t="str">
        <v>Pannelli per porte</v>
      </c>
      <c r="J6052" s="3" t="str">
        <v>Door blanks</v>
      </c>
    </row>
    <row r="6053" spans="1:10" ht="12.75" hidden="1" customHeight="1" outlineLevel="1" x14ac:dyDescent="0.2">
      <c r="A6053" s="2" t="s">
        <v>29832</v>
      </c>
      <c r="B6053" s="3" t="s">
        <v>29833</v>
      </c>
      <c r="C6053" s="3" t="s">
        <v>29835</v>
      </c>
      <c r="D6053" s="3" t="s">
        <v>29836</v>
      </c>
      <c r="E6053" s="3" t="s">
        <v>29834</v>
      </c>
      <c r="F6053" s="3" t="str">
        <v>44221211-7</v>
      </c>
      <c r="G6053" s="3" t="str">
        <v>Türrahmen</v>
      </c>
      <c r="H6053" s="3" t="str">
        <v>Encadrements de portes</v>
      </c>
      <c r="I6053" s="3" t="str">
        <v>Telai di porte</v>
      </c>
      <c r="J6053" s="3" t="str">
        <v>Door frames</v>
      </c>
    </row>
    <row r="6054" spans="1:10" ht="12.75" hidden="1" customHeight="1" outlineLevel="1" x14ac:dyDescent="0.2">
      <c r="A6054" s="2" t="s">
        <v>29837</v>
      </c>
      <c r="B6054" s="3" t="s">
        <v>29838</v>
      </c>
      <c r="C6054" s="3" t="s">
        <v>29840</v>
      </c>
      <c r="D6054" s="3" t="s">
        <v>29841</v>
      </c>
      <c r="E6054" s="3" t="s">
        <v>29839</v>
      </c>
      <c r="F6054" s="3" t="str">
        <v>44221212-4</v>
      </c>
      <c r="G6054" s="3" t="str">
        <v>Türschutzgitter</v>
      </c>
      <c r="H6054" s="3" t="str">
        <v>Portes moustiquaires</v>
      </c>
      <c r="I6054" s="3" t="str">
        <v>Zanzariere per porte</v>
      </c>
      <c r="J6054" s="3" t="str">
        <v>Door screens</v>
      </c>
    </row>
    <row r="6055" spans="1:10" ht="12.75" hidden="1" customHeight="1" outlineLevel="1" x14ac:dyDescent="0.2">
      <c r="A6055" s="2" t="s">
        <v>29842</v>
      </c>
      <c r="B6055" s="3" t="s">
        <v>29843</v>
      </c>
      <c r="C6055" s="3" t="s">
        <v>29845</v>
      </c>
      <c r="D6055" s="3" t="s">
        <v>29846</v>
      </c>
      <c r="E6055" s="3" t="s">
        <v>29844</v>
      </c>
      <c r="F6055" s="3" t="str">
        <v>44221213-1</v>
      </c>
      <c r="G6055" s="3" t="str">
        <v>Türschwellen</v>
      </c>
      <c r="H6055" s="3" t="str">
        <v>Seuils de porte</v>
      </c>
      <c r="I6055" s="3" t="str">
        <v>Soglie di porte</v>
      </c>
      <c r="J6055" s="3" t="str">
        <v>Door thresholds</v>
      </c>
    </row>
    <row r="6056" spans="1:10" ht="12.75" hidden="1" customHeight="1" outlineLevel="1" x14ac:dyDescent="0.2">
      <c r="A6056" s="2" t="s">
        <v>29847</v>
      </c>
      <c r="B6056" s="3" t="s">
        <v>29848</v>
      </c>
      <c r="C6056" s="3" t="s">
        <v>29850</v>
      </c>
      <c r="D6056" s="3" t="s">
        <v>29851</v>
      </c>
      <c r="E6056" s="3" t="s">
        <v>29849</v>
      </c>
      <c r="F6056" s="3" t="str">
        <v>44221220-3</v>
      </c>
      <c r="G6056" s="3" t="str">
        <v>Brandschutztüren</v>
      </c>
      <c r="H6056" s="3" t="str">
        <v>Portes coupe-feu</v>
      </c>
      <c r="I6056" s="3" t="str">
        <v>Porte tagliafuoco</v>
      </c>
      <c r="J6056" s="3" t="str">
        <v>Fire doors</v>
      </c>
    </row>
    <row r="6057" spans="1:10" ht="12.75" hidden="1" customHeight="1" outlineLevel="1" x14ac:dyDescent="0.2">
      <c r="A6057" s="2" t="s">
        <v>29852</v>
      </c>
      <c r="B6057" s="3" t="s">
        <v>29853</v>
      </c>
      <c r="C6057" s="3" t="s">
        <v>29855</v>
      </c>
      <c r="D6057" s="3" t="s">
        <v>29856</v>
      </c>
      <c r="E6057" s="3" t="s">
        <v>29854</v>
      </c>
      <c r="F6057" s="3" t="str">
        <v>44221230-6</v>
      </c>
      <c r="G6057" s="3" t="str">
        <v>Schiebetüren</v>
      </c>
      <c r="H6057" s="3" t="str">
        <v>Portes coulissantes</v>
      </c>
      <c r="I6057" s="3" t="str">
        <v>Porte scorrevoli</v>
      </c>
      <c r="J6057" s="3" t="str">
        <v>Sliding doors</v>
      </c>
    </row>
    <row r="6058" spans="1:10" ht="12.75" hidden="1" customHeight="1" outlineLevel="1" x14ac:dyDescent="0.2">
      <c r="A6058" s="2" t="s">
        <v>29857</v>
      </c>
      <c r="B6058" s="3" t="s">
        <v>29858</v>
      </c>
      <c r="C6058" s="3" t="s">
        <v>29860</v>
      </c>
      <c r="D6058" s="3" t="s">
        <v>29861</v>
      </c>
      <c r="E6058" s="3" t="s">
        <v>29859</v>
      </c>
      <c r="F6058" s="3" t="str">
        <v>44221240-9</v>
      </c>
      <c r="G6058" s="3" t="str">
        <v>Garagentore</v>
      </c>
      <c r="H6058" s="3" t="str">
        <v>Portes de garage</v>
      </c>
      <c r="I6058" s="3" t="str">
        <v>Porte di garage</v>
      </c>
      <c r="J6058" s="3" t="str">
        <v>Garage doors</v>
      </c>
    </row>
    <row r="6059" spans="1:10" ht="12.75" hidden="1" customHeight="1" outlineLevel="1" x14ac:dyDescent="0.2">
      <c r="A6059" s="2" t="s">
        <v>29862</v>
      </c>
      <c r="B6059" s="3" t="s">
        <v>29863</v>
      </c>
      <c r="C6059" s="3" t="s">
        <v>29865</v>
      </c>
      <c r="D6059" s="3" t="s">
        <v>29866</v>
      </c>
      <c r="E6059" s="3" t="s">
        <v>29864</v>
      </c>
      <c r="F6059" s="3" t="str">
        <v>44221300-8</v>
      </c>
      <c r="G6059" s="3" t="str">
        <v>Tore</v>
      </c>
      <c r="H6059" s="3" t="str">
        <v>Portails</v>
      </c>
      <c r="I6059" s="3" t="str">
        <v>Cancelli</v>
      </c>
      <c r="J6059" s="3" t="str">
        <v>Gates</v>
      </c>
    </row>
    <row r="6060" spans="1:10" ht="12.75" hidden="1" customHeight="1" outlineLevel="1" x14ac:dyDescent="0.2">
      <c r="A6060" s="2" t="s">
        <v>29867</v>
      </c>
      <c r="B6060" s="3" t="s">
        <v>29868</v>
      </c>
      <c r="C6060" s="3" t="s">
        <v>29870</v>
      </c>
      <c r="D6060" s="3" t="s">
        <v>29871</v>
      </c>
      <c r="E6060" s="3" t="s">
        <v>29869</v>
      </c>
      <c r="F6060" s="3" t="str">
        <v>44221310-1</v>
      </c>
      <c r="G6060" s="3" t="str">
        <v>Zugangstore</v>
      </c>
      <c r="H6060" s="3" t="str">
        <v>Portails d'entrée</v>
      </c>
      <c r="I6060" s="3" t="str">
        <v>Cancelli di accesso</v>
      </c>
      <c r="J6060" s="3" t="str">
        <v>Access gates</v>
      </c>
    </row>
    <row r="6061" spans="1:10" ht="12.75" hidden="1" customHeight="1" outlineLevel="1" x14ac:dyDescent="0.2">
      <c r="A6061" s="2" t="s">
        <v>29872</v>
      </c>
      <c r="B6061" s="3" t="s">
        <v>29873</v>
      </c>
      <c r="C6061" s="3" t="s">
        <v>29875</v>
      </c>
      <c r="D6061" s="3" t="s">
        <v>29876</v>
      </c>
      <c r="E6061" s="3" t="s">
        <v>29874</v>
      </c>
      <c r="F6061" s="3" t="str">
        <v>44221400-9</v>
      </c>
      <c r="G6061" s="3" t="str">
        <v>Fensterläden</v>
      </c>
      <c r="H6061" s="3" t="str">
        <v>Volets</v>
      </c>
      <c r="I6061" s="3" t="str">
        <v>Persiane</v>
      </c>
      <c r="J6061" s="3" t="str">
        <v>Shutters</v>
      </c>
    </row>
    <row r="6062" spans="1:10" ht="12.75" hidden="1" customHeight="1" outlineLevel="1" x14ac:dyDescent="0.2">
      <c r="A6062" s="2" t="s">
        <v>29877</v>
      </c>
      <c r="B6062" s="3" t="s">
        <v>29878</v>
      </c>
      <c r="C6062" s="3" t="s">
        <v>29880</v>
      </c>
      <c r="D6062" s="3" t="s">
        <v>29881</v>
      </c>
      <c r="E6062" s="3" t="s">
        <v>29879</v>
      </c>
      <c r="F6062" s="3" t="str">
        <v>44221500-0</v>
      </c>
      <c r="G6062" s="3" t="str">
        <v>Schwellen (Gebäude)</v>
      </c>
      <c r="H6062" s="3" t="str">
        <v>Seuils</v>
      </c>
      <c r="I6062" s="3" t="str">
        <v>Soglie</v>
      </c>
      <c r="J6062" s="3" t="str">
        <v>Thresholds</v>
      </c>
    </row>
    <row r="6063" spans="1:10" ht="12.75" hidden="1" customHeight="1" outlineLevel="1" x14ac:dyDescent="0.2">
      <c r="A6063" s="2" t="s">
        <v>29882</v>
      </c>
      <c r="B6063" s="3" t="s">
        <v>29883</v>
      </c>
      <c r="C6063" s="3" t="s">
        <v>29885</v>
      </c>
      <c r="D6063" s="3" t="s">
        <v>29886</v>
      </c>
      <c r="E6063" s="3" t="s">
        <v>29884</v>
      </c>
      <c r="F6063" s="3" t="str">
        <v>44230000-1</v>
      </c>
      <c r="G6063" s="3" t="str">
        <v>Material für Bauzimmermannsarbeiten</v>
      </c>
      <c r="H6063" s="3" t="str">
        <v>Charpenterie pour la construction</v>
      </c>
      <c r="I6063" s="3" t="str">
        <v>Carpenteria per costruzioni</v>
      </c>
      <c r="J6063" s="3" t="str">
        <v>Builders' carpentry</v>
      </c>
    </row>
    <row r="6064" spans="1:10" ht="12.75" hidden="1" customHeight="1" outlineLevel="1" x14ac:dyDescent="0.2">
      <c r="A6064" s="2" t="s">
        <v>29887</v>
      </c>
      <c r="B6064" s="3" t="s">
        <v>29888</v>
      </c>
      <c r="C6064" s="3" t="s">
        <v>29890</v>
      </c>
      <c r="D6064" s="3" t="s">
        <v>29891</v>
      </c>
      <c r="E6064" s="3" t="s">
        <v>29889</v>
      </c>
      <c r="F6064" s="3" t="str">
        <v>44231000-8</v>
      </c>
      <c r="G6064" s="3" t="str">
        <v>Fertige Zaunlatten</v>
      </c>
      <c r="H6064" s="3" t="str">
        <v>Panneaux de clôture prêts à poser</v>
      </c>
      <c r="I6064" s="3" t="str">
        <v>Pannelli pronti per recinzioni</v>
      </c>
      <c r="J6064" s="3" t="str">
        <v>Made-up fencing panels</v>
      </c>
    </row>
    <row r="6065" spans="1:10" ht="12.75" hidden="1" customHeight="1" outlineLevel="1" x14ac:dyDescent="0.2">
      <c r="A6065" s="2" t="s">
        <v>29892</v>
      </c>
      <c r="B6065" s="3" t="s">
        <v>29893</v>
      </c>
      <c r="C6065" s="3" t="s">
        <v>29895</v>
      </c>
      <c r="D6065" s="3" t="s">
        <v>29896</v>
      </c>
      <c r="E6065" s="3" t="s">
        <v>29894</v>
      </c>
      <c r="F6065" s="3" t="str">
        <v>44232000-5</v>
      </c>
      <c r="G6065" s="3" t="str">
        <v>Dachgebinde aus Holz</v>
      </c>
      <c r="H6065" s="3" t="str">
        <v>Poutres de toiture en bois</v>
      </c>
      <c r="I6065" s="3" t="str">
        <v>Capriate in legno</v>
      </c>
      <c r="J6065" s="3" t="str">
        <v>Timber roof trusses</v>
      </c>
    </row>
    <row r="6066" spans="1:10" ht="12.75" hidden="1" customHeight="1" outlineLevel="1" x14ac:dyDescent="0.2">
      <c r="A6066" s="2" t="s">
        <v>29897</v>
      </c>
      <c r="B6066" s="3" t="s">
        <v>29898</v>
      </c>
      <c r="C6066" s="3" t="s">
        <v>29900</v>
      </c>
      <c r="D6066" s="3" t="s">
        <v>29901</v>
      </c>
      <c r="E6066" s="3" t="s">
        <v>29899</v>
      </c>
      <c r="F6066" s="3" t="str">
        <v>44233000-2</v>
      </c>
      <c r="G6066" s="3" t="str">
        <v>Treppen</v>
      </c>
      <c r="H6066" s="3" t="str">
        <v>Escaliers</v>
      </c>
      <c r="I6066" s="3" t="str">
        <v>Scale</v>
      </c>
      <c r="J6066" s="3" t="str">
        <v>Staircases</v>
      </c>
    </row>
    <row r="6067" spans="1:10" ht="12.75" hidden="1" customHeight="1" outlineLevel="1" x14ac:dyDescent="0.2">
      <c r="A6067" s="2" t="s">
        <v>29902</v>
      </c>
      <c r="B6067" s="3" t="s">
        <v>29903</v>
      </c>
      <c r="C6067" s="3" t="s">
        <v>29905</v>
      </c>
      <c r="D6067" s="3" t="s">
        <v>29906</v>
      </c>
      <c r="E6067" s="3" t="s">
        <v>29904</v>
      </c>
      <c r="F6067" s="3" t="str">
        <v>44300000-3</v>
      </c>
      <c r="G6067" s="3" t="str">
        <v>Kabel, Draht und zugehörige Erzeugnisse</v>
      </c>
      <c r="H6067" s="3" t="str">
        <v>Câble, fil métallique et produits connexes</v>
      </c>
      <c r="I6067" s="3" t="str">
        <v>Cavi, fili metallici e prodotti affini</v>
      </c>
      <c r="J6067" s="3" t="str">
        <v>Cable, wire and related products</v>
      </c>
    </row>
    <row r="6068" spans="1:10" ht="12.75" hidden="1" customHeight="1" outlineLevel="1" x14ac:dyDescent="0.2">
      <c r="A6068" s="2" t="s">
        <v>29907</v>
      </c>
      <c r="B6068" s="3" t="s">
        <v>29908</v>
      </c>
      <c r="C6068" s="3" t="s">
        <v>29910</v>
      </c>
      <c r="D6068" s="3" t="s">
        <v>29911</v>
      </c>
      <c r="E6068" s="3" t="s">
        <v>29909</v>
      </c>
      <c r="F6068" s="3" t="str">
        <v>44310000-6</v>
      </c>
      <c r="G6068" s="3" t="str">
        <v>Drahterzeugnisse</v>
      </c>
      <c r="H6068" s="3" t="str">
        <v>Articles en fils métalliques</v>
      </c>
      <c r="I6068" s="3" t="str">
        <v>Prodotti di fili metallici</v>
      </c>
      <c r="J6068" s="3" t="str">
        <v>Wire products</v>
      </c>
    </row>
    <row r="6069" spans="1:10" ht="12.75" hidden="1" customHeight="1" outlineLevel="1" x14ac:dyDescent="0.2">
      <c r="A6069" s="2" t="s">
        <v>29912</v>
      </c>
      <c r="B6069" s="3" t="s">
        <v>29913</v>
      </c>
      <c r="C6069" s="3" t="s">
        <v>29915</v>
      </c>
      <c r="D6069" s="3" t="s">
        <v>29916</v>
      </c>
      <c r="E6069" s="3" t="s">
        <v>29914</v>
      </c>
      <c r="F6069" s="3" t="str">
        <v>44311000-3</v>
      </c>
      <c r="G6069" s="3" t="str">
        <v>Litzendraht</v>
      </c>
      <c r="H6069" s="3" t="str">
        <v>Toron tressé</v>
      </c>
      <c r="I6069" s="3" t="str">
        <v>Cavi a trefoli</v>
      </c>
      <c r="J6069" s="3" t="str">
        <v>Stranded wire</v>
      </c>
    </row>
    <row r="6070" spans="1:10" ht="12.75" hidden="1" customHeight="1" outlineLevel="1" x14ac:dyDescent="0.2">
      <c r="A6070" s="2" t="s">
        <v>29917</v>
      </c>
      <c r="B6070" s="3" t="s">
        <v>29918</v>
      </c>
      <c r="C6070" s="3" t="s">
        <v>29920</v>
      </c>
      <c r="D6070" s="3" t="s">
        <v>29921</v>
      </c>
      <c r="E6070" s="3" t="s">
        <v>29919</v>
      </c>
      <c r="F6070" s="3" t="str">
        <v>44312000-0</v>
      </c>
      <c r="G6070" s="3" t="str">
        <v>Zaundraht</v>
      </c>
      <c r="H6070" s="3" t="str">
        <v>Fil de fer pour clôture</v>
      </c>
      <c r="I6070" s="3" t="str">
        <v>Filo per recinzioni</v>
      </c>
      <c r="J6070" s="3" t="str">
        <v>Fencing wire</v>
      </c>
    </row>
    <row r="6071" spans="1:10" ht="12.75" hidden="1" customHeight="1" outlineLevel="1" x14ac:dyDescent="0.2">
      <c r="A6071" s="2" t="s">
        <v>29922</v>
      </c>
      <c r="B6071" s="3" t="s">
        <v>29923</v>
      </c>
      <c r="C6071" s="3" t="s">
        <v>29925</v>
      </c>
      <c r="D6071" s="3" t="s">
        <v>29926</v>
      </c>
      <c r="E6071" s="3" t="s">
        <v>29924</v>
      </c>
      <c r="F6071" s="3" t="str">
        <v>44312300-3</v>
      </c>
      <c r="G6071" s="3" t="str">
        <v>Stacheldraht</v>
      </c>
      <c r="H6071" s="3" t="str">
        <v>Fil de fer barbelé</v>
      </c>
      <c r="I6071" s="3" t="str">
        <v>Filo spinato</v>
      </c>
      <c r="J6071" s="3" t="str">
        <v>Barbed wire</v>
      </c>
    </row>
    <row r="6072" spans="1:10" ht="12.75" hidden="1" customHeight="1" outlineLevel="1" x14ac:dyDescent="0.2">
      <c r="A6072" s="2" t="s">
        <v>29927</v>
      </c>
      <c r="B6072" s="3" t="s">
        <v>29928</v>
      </c>
      <c r="C6072" s="3" t="s">
        <v>29930</v>
      </c>
      <c r="D6072" s="3" t="s">
        <v>29931</v>
      </c>
      <c r="E6072" s="3" t="s">
        <v>29929</v>
      </c>
      <c r="F6072" s="3" t="str">
        <v>44313000-7</v>
      </c>
      <c r="G6072" s="3" t="str">
        <v>Drahtgeflecht</v>
      </c>
      <c r="H6072" s="3" t="str">
        <v>Filet en métal</v>
      </c>
      <c r="I6072" s="3" t="str">
        <v>Rete metallica</v>
      </c>
      <c r="J6072" s="3" t="str">
        <v>Metal netting</v>
      </c>
    </row>
    <row r="6073" spans="1:10" ht="12.75" hidden="1" customHeight="1" outlineLevel="1" x14ac:dyDescent="0.2">
      <c r="A6073" s="2" t="s">
        <v>29932</v>
      </c>
      <c r="B6073" s="3" t="s">
        <v>29933</v>
      </c>
      <c r="C6073" s="3" t="s">
        <v>29935</v>
      </c>
      <c r="D6073" s="3" t="s">
        <v>29936</v>
      </c>
      <c r="E6073" s="3" t="s">
        <v>29934</v>
      </c>
      <c r="F6073" s="3" t="str">
        <v>44313100-8</v>
      </c>
      <c r="G6073" s="3" t="str">
        <v>Drahtgitter</v>
      </c>
      <c r="H6073" s="3" t="str">
        <v>Clôture en treillis métallique</v>
      </c>
      <c r="I6073" s="3" t="str">
        <v>Graticolato</v>
      </c>
      <c r="J6073" s="3" t="str">
        <v>Wire-mesh fencing</v>
      </c>
    </row>
    <row r="6074" spans="1:10" ht="12.75" hidden="1" customHeight="1" outlineLevel="1" x14ac:dyDescent="0.2">
      <c r="A6074" s="2" t="s">
        <v>29937</v>
      </c>
      <c r="B6074" s="3" t="s">
        <v>29938</v>
      </c>
      <c r="C6074" s="3" t="s">
        <v>29940</v>
      </c>
      <c r="D6074" s="3" t="s">
        <v>29941</v>
      </c>
      <c r="E6074" s="3" t="s">
        <v>29939</v>
      </c>
      <c r="F6074" s="3" t="str">
        <v>44313200-9</v>
      </c>
      <c r="G6074" s="3" t="str">
        <v>Metalltuch</v>
      </c>
      <c r="H6074" s="3" t="str">
        <v>Toile métallique</v>
      </c>
      <c r="I6074" s="3" t="str">
        <v>Tela metallica</v>
      </c>
      <c r="J6074" s="3" t="str">
        <v>Wire cloth</v>
      </c>
    </row>
    <row r="6075" spans="1:10" ht="12.75" hidden="1" customHeight="1" outlineLevel="1" x14ac:dyDescent="0.2">
      <c r="A6075" s="2" t="s">
        <v>29942</v>
      </c>
      <c r="B6075" s="3" t="s">
        <v>29943</v>
      </c>
      <c r="C6075" s="3" t="s">
        <v>29945</v>
      </c>
      <c r="D6075" s="3" t="s">
        <v>29946</v>
      </c>
      <c r="E6075" s="3" t="s">
        <v>29944</v>
      </c>
      <c r="F6075" s="3" t="str">
        <v>44315000-1</v>
      </c>
      <c r="G6075" s="3" t="str">
        <v>Walzdraht</v>
      </c>
      <c r="H6075" s="3" t="str">
        <v>Fil machine</v>
      </c>
      <c r="I6075" s="3" t="str">
        <v>Vergelle</v>
      </c>
      <c r="J6075" s="3" t="str">
        <v>Wire rods</v>
      </c>
    </row>
    <row r="6076" spans="1:10" ht="12.75" hidden="1" customHeight="1" outlineLevel="1" x14ac:dyDescent="0.2">
      <c r="A6076" s="2" t="s">
        <v>29947</v>
      </c>
      <c r="B6076" s="3" t="s">
        <v>29948</v>
      </c>
      <c r="C6076" s="3" t="s">
        <v>29950</v>
      </c>
      <c r="D6076" s="3" t="s">
        <v>29951</v>
      </c>
      <c r="E6076" s="3" t="s">
        <v>29949</v>
      </c>
      <c r="F6076" s="3" t="str">
        <v>44315100-2</v>
      </c>
      <c r="G6076" s="3" t="str">
        <v>Schweißzubehör</v>
      </c>
      <c r="H6076" s="3" t="str">
        <v>Accessoires de soudage</v>
      </c>
      <c r="I6076" s="3" t="str">
        <v>Accessori per saldatura</v>
      </c>
      <c r="J6076" s="3" t="str">
        <v>Welding accessories</v>
      </c>
    </row>
    <row r="6077" spans="1:10" ht="12.75" hidden="1" customHeight="1" outlineLevel="1" x14ac:dyDescent="0.2">
      <c r="A6077" s="2" t="s">
        <v>29952</v>
      </c>
      <c r="B6077" s="3" t="s">
        <v>29953</v>
      </c>
      <c r="C6077" s="3" t="s">
        <v>29955</v>
      </c>
      <c r="D6077" s="3" t="s">
        <v>29956</v>
      </c>
      <c r="E6077" s="3" t="s">
        <v>29954</v>
      </c>
      <c r="F6077" s="3" t="str">
        <v>44315200-3</v>
      </c>
      <c r="G6077" s="3" t="str">
        <v>Schweißwerkstoffe</v>
      </c>
      <c r="H6077" s="3" t="str">
        <v>Matériaux de soudage</v>
      </c>
      <c r="I6077" s="3" t="str">
        <v>Materiali per saldatura</v>
      </c>
      <c r="J6077" s="3" t="str">
        <v>Welding materials</v>
      </c>
    </row>
    <row r="6078" spans="1:10" ht="12.75" hidden="1" customHeight="1" outlineLevel="1" x14ac:dyDescent="0.2">
      <c r="A6078" s="2" t="s">
        <v>29957</v>
      </c>
      <c r="B6078" s="3" t="s">
        <v>29958</v>
      </c>
      <c r="C6078" s="3" t="s">
        <v>29960</v>
      </c>
      <c r="D6078" s="3" t="s">
        <v>29961</v>
      </c>
      <c r="E6078" s="3" t="s">
        <v>29959</v>
      </c>
      <c r="F6078" s="3" t="str">
        <v>44315300-4</v>
      </c>
      <c r="G6078" s="3" t="str">
        <v>Werkstoffe zum Weich- oder Hartlöten</v>
      </c>
      <c r="H6078" s="3" t="str">
        <v>Matériaux de brasage tendre ou de brasage fort</v>
      </c>
      <c r="I6078" s="3" t="str">
        <v>Materiali per brasatura dolce o forte</v>
      </c>
      <c r="J6078" s="3" t="str">
        <v>Soldering or brazing materials</v>
      </c>
    </row>
    <row r="6079" spans="1:10" ht="12.75" hidden="1" customHeight="1" outlineLevel="1" x14ac:dyDescent="0.2">
      <c r="A6079" s="2" t="s">
        <v>29962</v>
      </c>
      <c r="B6079" s="3" t="s">
        <v>29963</v>
      </c>
      <c r="C6079" s="3" t="s">
        <v>29965</v>
      </c>
      <c r="D6079" s="3" t="s">
        <v>29966</v>
      </c>
      <c r="E6079" s="3" t="s">
        <v>29964</v>
      </c>
      <c r="F6079" s="3" t="str">
        <v>44315310-7</v>
      </c>
      <c r="G6079" s="3" t="str">
        <v>Werkstoffe zum Weichlöten</v>
      </c>
      <c r="H6079" s="3" t="str">
        <v>Matériaux de brasage tendre</v>
      </c>
      <c r="I6079" s="3" t="str">
        <v>Materiali per brasatura dolce</v>
      </c>
      <c r="J6079" s="3" t="str">
        <v>Soldering materials</v>
      </c>
    </row>
    <row r="6080" spans="1:10" ht="12.75" hidden="1" customHeight="1" outlineLevel="1" x14ac:dyDescent="0.2">
      <c r="A6080" s="2" t="s">
        <v>29967</v>
      </c>
      <c r="B6080" s="3" t="s">
        <v>29968</v>
      </c>
      <c r="C6080" s="3" t="s">
        <v>29970</v>
      </c>
      <c r="D6080" s="3" t="s">
        <v>29971</v>
      </c>
      <c r="E6080" s="3" t="s">
        <v>29969</v>
      </c>
      <c r="F6080" s="3" t="str">
        <v>44315320-0</v>
      </c>
      <c r="G6080" s="3" t="str">
        <v>Werkstoffe zum Hartlöten</v>
      </c>
      <c r="H6080" s="3" t="str">
        <v>Matériaux de brasage fort</v>
      </c>
      <c r="I6080" s="3" t="str">
        <v>Materiali per brasatura forte</v>
      </c>
      <c r="J6080" s="3" t="str">
        <v>Brazing materials</v>
      </c>
    </row>
    <row r="6081" spans="1:10" ht="12.75" hidden="1" customHeight="1" outlineLevel="1" x14ac:dyDescent="0.2">
      <c r="A6081" s="2" t="s">
        <v>29972</v>
      </c>
      <c r="B6081" s="3" t="s">
        <v>29973</v>
      </c>
      <c r="C6081" s="3" t="s">
        <v>29975</v>
      </c>
      <c r="D6081" s="3" t="s">
        <v>29976</v>
      </c>
      <c r="E6081" s="3" t="s">
        <v>29974</v>
      </c>
      <c r="F6081" s="3" t="str">
        <v>44316000-8</v>
      </c>
      <c r="G6081" s="3" t="str">
        <v>Eisenwaren</v>
      </c>
      <c r="H6081" s="3" t="str">
        <v>Quincaillerie</v>
      </c>
      <c r="I6081" s="3" t="str">
        <v>Ferramenta</v>
      </c>
      <c r="J6081" s="3" t="str">
        <v>Ironmongery</v>
      </c>
    </row>
    <row r="6082" spans="1:10" ht="12.75" hidden="1" customHeight="1" outlineLevel="1" x14ac:dyDescent="0.2">
      <c r="A6082" s="2" t="s">
        <v>29977</v>
      </c>
      <c r="B6082" s="3" t="s">
        <v>29978</v>
      </c>
      <c r="C6082" s="3" t="s">
        <v>29980</v>
      </c>
      <c r="D6082" s="3" t="s">
        <v>29981</v>
      </c>
      <c r="E6082" s="3" t="s">
        <v>29979</v>
      </c>
      <c r="F6082" s="3" t="str">
        <v>44316100-9</v>
      </c>
      <c r="G6082" s="3" t="str">
        <v>Ambosse</v>
      </c>
      <c r="H6082" s="3" t="str">
        <v>Enclumes</v>
      </c>
      <c r="I6082" s="3" t="str">
        <v>Incudini</v>
      </c>
      <c r="J6082" s="3" t="str">
        <v>Anvils</v>
      </c>
    </row>
    <row r="6083" spans="1:10" ht="12.75" hidden="1" customHeight="1" outlineLevel="1" x14ac:dyDescent="0.2">
      <c r="A6083" s="2" t="s">
        <v>29982</v>
      </c>
      <c r="B6083" s="3" t="s">
        <v>29983</v>
      </c>
      <c r="C6083" s="3" t="s">
        <v>29984</v>
      </c>
      <c r="D6083" s="3" t="s">
        <v>29985</v>
      </c>
      <c r="E6083" s="3" t="s">
        <v>29984</v>
      </c>
      <c r="F6083" s="3" t="str">
        <v>44316200-0</v>
      </c>
      <c r="G6083" s="3" t="str">
        <v>Feldschmiede</v>
      </c>
      <c r="H6083" s="3" t="str">
        <v>Forge portative</v>
      </c>
      <c r="I6083" s="3" t="str">
        <v>Forgia portatile</v>
      </c>
      <c r="J6083" s="3" t="str">
        <v>Portable forge</v>
      </c>
    </row>
    <row r="6084" spans="1:10" ht="12.75" hidden="1" customHeight="1" outlineLevel="1" x14ac:dyDescent="0.2">
      <c r="A6084" s="2" t="s">
        <v>29986</v>
      </c>
      <c r="B6084" s="3" t="s">
        <v>29987</v>
      </c>
      <c r="C6084" s="3" t="s">
        <v>29989</v>
      </c>
      <c r="D6084" s="3" t="s">
        <v>29990</v>
      </c>
      <c r="E6084" s="3" t="s">
        <v>29988</v>
      </c>
      <c r="F6084" s="3" t="str">
        <v>44316300-1</v>
      </c>
      <c r="G6084" s="3" t="str">
        <v>Gitter</v>
      </c>
      <c r="H6084" s="3" t="str">
        <v>Grilles</v>
      </c>
      <c r="I6084" s="3" t="str">
        <v>Griglie</v>
      </c>
      <c r="J6084" s="3" t="str">
        <v>Grilles</v>
      </c>
    </row>
    <row r="6085" spans="1:10" ht="12.75" hidden="1" customHeight="1" outlineLevel="1" x14ac:dyDescent="0.2">
      <c r="A6085" s="2" t="s">
        <v>29991</v>
      </c>
      <c r="B6085" s="3" t="s">
        <v>29992</v>
      </c>
      <c r="C6085" s="3" t="s">
        <v>29994</v>
      </c>
      <c r="D6085" s="3" t="s">
        <v>29995</v>
      </c>
      <c r="E6085" s="3" t="s">
        <v>29993</v>
      </c>
      <c r="F6085" s="3" t="str">
        <v>44316400-2</v>
      </c>
      <c r="G6085" s="3" t="str">
        <v>Metallwaren</v>
      </c>
      <c r="H6085" s="3" t="str">
        <v>Articles de quincaillerie</v>
      </c>
      <c r="I6085" s="3" t="str">
        <v>Articoli di ferro</v>
      </c>
      <c r="J6085" s="3" t="str">
        <v>Hardware</v>
      </c>
    </row>
    <row r="6086" spans="1:10" ht="12.75" hidden="1" customHeight="1" outlineLevel="1" x14ac:dyDescent="0.2">
      <c r="A6086" s="2" t="s">
        <v>29996</v>
      </c>
      <c r="B6086" s="3" t="s">
        <v>29997</v>
      </c>
      <c r="C6086" s="3" t="s">
        <v>29999</v>
      </c>
      <c r="D6086" s="3" t="s">
        <v>30000</v>
      </c>
      <c r="E6086" s="3" t="s">
        <v>29998</v>
      </c>
      <c r="F6086" s="3" t="str">
        <v>44316500-3</v>
      </c>
      <c r="G6086" s="3" t="str">
        <v>Schmiedewaren</v>
      </c>
      <c r="H6086" s="3" t="str">
        <v>Serrurerie</v>
      </c>
      <c r="I6086" s="3" t="str">
        <v>Articoli di fabbro</v>
      </c>
      <c r="J6086" s="3" t="str">
        <v>Smiths' wares</v>
      </c>
    </row>
    <row r="6087" spans="1:10" ht="12.75" hidden="1" customHeight="1" outlineLevel="1" x14ac:dyDescent="0.2">
      <c r="A6087" s="2" t="s">
        <v>30001</v>
      </c>
      <c r="B6087" s="3" t="s">
        <v>30002</v>
      </c>
      <c r="C6087" s="3" t="s">
        <v>30004</v>
      </c>
      <c r="D6087" s="3" t="s">
        <v>30005</v>
      </c>
      <c r="E6087" s="3" t="s">
        <v>30003</v>
      </c>
      <c r="F6087" s="3" t="str">
        <v>44316510-6</v>
      </c>
      <c r="G6087" s="3" t="str">
        <v>Hufschmiedewaren</v>
      </c>
      <c r="H6087" s="3" t="str">
        <v>Ferronnerie</v>
      </c>
      <c r="I6087" s="3" t="str">
        <v>Articoli di fabbro ferraio</v>
      </c>
      <c r="J6087" s="3" t="str">
        <v>Blacksmiths' wares</v>
      </c>
    </row>
    <row r="6088" spans="1:10" ht="12.75" hidden="1" customHeight="1" outlineLevel="1" x14ac:dyDescent="0.2">
      <c r="A6088" s="2" t="s">
        <v>30006</v>
      </c>
      <c r="B6088" s="3" t="s">
        <v>30007</v>
      </c>
      <c r="C6088" s="3" t="s">
        <v>30009</v>
      </c>
      <c r="D6088" s="3" t="s">
        <v>30010</v>
      </c>
      <c r="E6088" s="3" t="s">
        <v>30008</v>
      </c>
      <c r="F6088" s="3" t="str">
        <v>44317000-5</v>
      </c>
      <c r="G6088" s="3" t="str">
        <v>Schlingen aus Eisen oder Stahl</v>
      </c>
      <c r="H6088" s="3" t="str">
        <v>Élingues en fer ou en acier</v>
      </c>
      <c r="I6088" s="3" t="str">
        <v>Brache in ferro o acciaio</v>
      </c>
      <c r="J6088" s="3" t="str">
        <v>Iron or steel slings</v>
      </c>
    </row>
    <row r="6089" spans="1:10" ht="12.75" hidden="1" customHeight="1" outlineLevel="1" x14ac:dyDescent="0.2">
      <c r="A6089" s="2" t="s">
        <v>30011</v>
      </c>
      <c r="B6089" s="3" t="s">
        <v>30012</v>
      </c>
      <c r="C6089" s="3" t="s">
        <v>30014</v>
      </c>
      <c r="D6089" s="3" t="s">
        <v>30015</v>
      </c>
      <c r="E6089" s="3" t="s">
        <v>30013</v>
      </c>
      <c r="F6089" s="3" t="str">
        <v>44318000-2</v>
      </c>
      <c r="G6089" s="3" t="str">
        <v>Leiter</v>
      </c>
      <c r="H6089" s="3" t="str">
        <v>Conducteurs</v>
      </c>
      <c r="I6089" s="3" t="str">
        <v>Conduttori</v>
      </c>
      <c r="J6089" s="3" t="str">
        <v>Conductors</v>
      </c>
    </row>
    <row r="6090" spans="1:10" ht="12.75" hidden="1" customHeight="1" outlineLevel="1" x14ac:dyDescent="0.2">
      <c r="A6090" s="2" t="s">
        <v>30016</v>
      </c>
      <c r="B6090" s="3" t="s">
        <v>30017</v>
      </c>
      <c r="C6090" s="3" t="s">
        <v>30019</v>
      </c>
      <c r="D6090" s="3" t="s">
        <v>30020</v>
      </c>
      <c r="E6090" s="3" t="s">
        <v>30018</v>
      </c>
      <c r="F6090" s="3" t="str">
        <v>44320000-9</v>
      </c>
      <c r="G6090" s="3" t="str">
        <v>Kabel und zugehörige Erzeugnisse</v>
      </c>
      <c r="H6090" s="3" t="str">
        <v>Câbles et produits connexes</v>
      </c>
      <c r="I6090" s="3" t="str">
        <v>Cavi e prodotti affini</v>
      </c>
      <c r="J6090" s="3" t="str">
        <v>Cable and related products</v>
      </c>
    </row>
    <row r="6091" spans="1:10" ht="12.75" hidden="1" customHeight="1" outlineLevel="1" x14ac:dyDescent="0.2">
      <c r="A6091" s="2" t="s">
        <v>30021</v>
      </c>
      <c r="B6091" s="3" t="s">
        <v>30022</v>
      </c>
      <c r="C6091" s="3" t="s">
        <v>30024</v>
      </c>
      <c r="D6091" s="3" t="s">
        <v>30025</v>
      </c>
      <c r="E6091" s="3" t="s">
        <v>30023</v>
      </c>
      <c r="F6091" s="3" t="str">
        <v>44321000-6</v>
      </c>
      <c r="G6091" s="3" t="str">
        <v>Kabel</v>
      </c>
      <c r="H6091" s="3" t="str">
        <v>Câble</v>
      </c>
      <c r="I6091" s="3" t="str">
        <v>Cavi</v>
      </c>
      <c r="J6091" s="3" t="str">
        <v>Cable</v>
      </c>
    </row>
    <row r="6092" spans="1:10" ht="12.75" hidden="1" customHeight="1" outlineLevel="1" x14ac:dyDescent="0.2">
      <c r="A6092" s="2" t="s">
        <v>30026</v>
      </c>
      <c r="B6092" s="3" t="s">
        <v>30027</v>
      </c>
      <c r="C6092" s="3" t="s">
        <v>30029</v>
      </c>
      <c r="D6092" s="3" t="s">
        <v>30030</v>
      </c>
      <c r="E6092" s="3" t="s">
        <v>30028</v>
      </c>
      <c r="F6092" s="3" t="str">
        <v>44322000-3</v>
      </c>
      <c r="G6092" s="3" t="str">
        <v>Kabelzubehör</v>
      </c>
      <c r="H6092" s="3" t="str">
        <v>Accessoires pour câble</v>
      </c>
      <c r="I6092" s="3" t="str">
        <v>Accessori per cavi</v>
      </c>
      <c r="J6092" s="3" t="str">
        <v>Cable accessories</v>
      </c>
    </row>
    <row r="6093" spans="1:10" ht="12.75" hidden="1" customHeight="1" outlineLevel="1" x14ac:dyDescent="0.2">
      <c r="A6093" s="2" t="s">
        <v>30031</v>
      </c>
      <c r="B6093" s="3" t="s">
        <v>30032</v>
      </c>
      <c r="C6093" s="3" t="s">
        <v>30034</v>
      </c>
      <c r="D6093" s="3" t="s">
        <v>30035</v>
      </c>
      <c r="E6093" s="3" t="s">
        <v>30033</v>
      </c>
      <c r="F6093" s="3" t="str">
        <v>44322100-4</v>
      </c>
      <c r="G6093" s="3" t="str">
        <v>Kabelkanäle</v>
      </c>
      <c r="H6093" s="3" t="str">
        <v>Conduites de câble</v>
      </c>
      <c r="I6093" s="3" t="str">
        <v>Condotte per cavi</v>
      </c>
      <c r="J6093" s="3" t="str">
        <v>Cable conduits</v>
      </c>
    </row>
    <row r="6094" spans="1:10" ht="12.75" hidden="1" customHeight="1" outlineLevel="1" x14ac:dyDescent="0.2">
      <c r="A6094" s="2" t="s">
        <v>30036</v>
      </c>
      <c r="B6094" s="3" t="s">
        <v>30037</v>
      </c>
      <c r="C6094" s="3" t="s">
        <v>30039</v>
      </c>
      <c r="D6094" s="3" t="s">
        <v>30040</v>
      </c>
      <c r="E6094" s="3" t="s">
        <v>30038</v>
      </c>
      <c r="F6094" s="3" t="str">
        <v>44322200-5</v>
      </c>
      <c r="G6094" s="3" t="str">
        <v>Kabelkupplungen</v>
      </c>
      <c r="H6094" s="3" t="str">
        <v>Raccords de câbles</v>
      </c>
      <c r="I6094" s="3" t="str">
        <v>Connettori per cavi</v>
      </c>
      <c r="J6094" s="3" t="str">
        <v>Cable connectors</v>
      </c>
    </row>
    <row r="6095" spans="1:10" ht="12.75" hidden="1" customHeight="1" outlineLevel="1" x14ac:dyDescent="0.2">
      <c r="A6095" s="2" t="s">
        <v>30041</v>
      </c>
      <c r="B6095" s="3" t="s">
        <v>30042</v>
      </c>
      <c r="C6095" s="3" t="s">
        <v>30044</v>
      </c>
      <c r="D6095" s="3" t="s">
        <v>30045</v>
      </c>
      <c r="E6095" s="3" t="s">
        <v>30043</v>
      </c>
      <c r="F6095" s="3" t="str">
        <v>44322300-6</v>
      </c>
      <c r="G6095" s="3" t="str">
        <v>Kabelkanalrohre</v>
      </c>
      <c r="H6095" s="3" t="str">
        <v>Gaines de câble</v>
      </c>
      <c r="I6095" s="3" t="str">
        <v>Dotti per cavi</v>
      </c>
      <c r="J6095" s="3" t="str">
        <v>Cable ducts</v>
      </c>
    </row>
    <row r="6096" spans="1:10" ht="12.75" hidden="1" customHeight="1" outlineLevel="1" x14ac:dyDescent="0.2">
      <c r="A6096" s="2" t="s">
        <v>30046</v>
      </c>
      <c r="B6096" s="3" t="s">
        <v>30047</v>
      </c>
      <c r="C6096" s="3" t="s">
        <v>30049</v>
      </c>
      <c r="D6096" s="3" t="s">
        <v>30050</v>
      </c>
      <c r="E6096" s="3" t="s">
        <v>30048</v>
      </c>
      <c r="F6096" s="3" t="str">
        <v>44322400-7</v>
      </c>
      <c r="G6096" s="3" t="str">
        <v>Kabelbefestigungen</v>
      </c>
      <c r="H6096" s="3" t="str">
        <v>Attaches pour câble</v>
      </c>
      <c r="I6096" s="3" t="str">
        <v>Elementi di fissaggio per cavi</v>
      </c>
      <c r="J6096" s="3" t="str">
        <v>Cable fasteners</v>
      </c>
    </row>
    <row r="6097" spans="1:10" ht="12.75" hidden="1" customHeight="1" outlineLevel="1" x14ac:dyDescent="0.2">
      <c r="A6097" s="2" t="s">
        <v>30051</v>
      </c>
      <c r="B6097" s="3" t="s">
        <v>30052</v>
      </c>
      <c r="C6097" s="3" t="s">
        <v>30054</v>
      </c>
      <c r="D6097" s="3" t="s">
        <v>30055</v>
      </c>
      <c r="E6097" s="3" t="s">
        <v>30053</v>
      </c>
      <c r="F6097" s="3" t="str">
        <v>44330000-2</v>
      </c>
      <c r="G6097" s="3" t="str">
        <v>Stangen, Stäbe, Draht und Profile für den Einsatz im Bau</v>
      </c>
      <c r="H6097" s="3" t="str">
        <v>Barres, tiges, fils et profilés pour la construction</v>
      </c>
      <c r="I6097" s="3" t="str">
        <v>Barre, aste, fili e profili per costruzioni</v>
      </c>
      <c r="J6097" s="3" t="str">
        <v>Bars, rods, wire and profiles used in construction</v>
      </c>
    </row>
    <row r="6098" spans="1:10" ht="12.75" hidden="1" customHeight="1" outlineLevel="1" x14ac:dyDescent="0.2">
      <c r="A6098" s="2" t="s">
        <v>30056</v>
      </c>
      <c r="B6098" s="3" t="s">
        <v>30057</v>
      </c>
      <c r="C6098" s="3" t="s">
        <v>30059</v>
      </c>
      <c r="D6098" s="3" t="s">
        <v>30060</v>
      </c>
      <c r="E6098" s="3" t="s">
        <v>30058</v>
      </c>
      <c r="F6098" s="3" t="str">
        <v>44331000-9</v>
      </c>
      <c r="G6098" s="3" t="str">
        <v>Stangen (Bau)</v>
      </c>
      <c r="H6098" s="3" t="str">
        <v>Barres (construction)</v>
      </c>
      <c r="I6098" s="3" t="str">
        <v>Barre</v>
      </c>
      <c r="J6098" s="3" t="str">
        <v>Bars</v>
      </c>
    </row>
    <row r="6099" spans="1:10" ht="12.75" hidden="1" customHeight="1" outlineLevel="1" x14ac:dyDescent="0.2">
      <c r="A6099" s="2" t="s">
        <v>30061</v>
      </c>
      <c r="B6099" s="3" t="s">
        <v>30062</v>
      </c>
      <c r="C6099" s="3" t="s">
        <v>30064</v>
      </c>
      <c r="D6099" s="3" t="s">
        <v>30065</v>
      </c>
      <c r="E6099" s="3" t="s">
        <v>30063</v>
      </c>
      <c r="F6099" s="3" t="str">
        <v>44332000-6</v>
      </c>
      <c r="G6099" s="3" t="str">
        <v>Stäbe (Bau)</v>
      </c>
      <c r="H6099" s="3" t="str">
        <v>Tiges</v>
      </c>
      <c r="I6099" s="3" t="str">
        <v>Aste (costruzione)</v>
      </c>
      <c r="J6099" s="3" t="str">
        <v>Rods (construction)</v>
      </c>
    </row>
    <row r="6100" spans="1:10" ht="12.75" hidden="1" customHeight="1" outlineLevel="1" x14ac:dyDescent="0.2">
      <c r="A6100" s="2" t="s">
        <v>30066</v>
      </c>
      <c r="B6100" s="3" t="s">
        <v>30067</v>
      </c>
      <c r="C6100" s="3" t="s">
        <v>30069</v>
      </c>
      <c r="D6100" s="3" t="s">
        <v>29785</v>
      </c>
      <c r="E6100" s="3" t="s">
        <v>30068</v>
      </c>
      <c r="F6100" s="3" t="str">
        <v>44333000-3</v>
      </c>
      <c r="G6100" s="3" t="str">
        <v>Draht</v>
      </c>
      <c r="H6100" s="3" t="str">
        <v>Fil métallique</v>
      </c>
      <c r="I6100" s="3" t="str">
        <v>Fili</v>
      </c>
      <c r="J6100" s="3" t="str">
        <v>Wire</v>
      </c>
    </row>
    <row r="6101" spans="1:10" ht="12.75" hidden="1" customHeight="1" outlineLevel="1" x14ac:dyDescent="0.2">
      <c r="A6101" s="2" t="s">
        <v>30070</v>
      </c>
      <c r="B6101" s="3" t="s">
        <v>30071</v>
      </c>
      <c r="C6101" s="3" t="s">
        <v>30073</v>
      </c>
      <c r="D6101" s="3" t="s">
        <v>30074</v>
      </c>
      <c r="E6101" s="3" t="s">
        <v>30072</v>
      </c>
      <c r="F6101" s="3" t="str">
        <v>44334000-0</v>
      </c>
      <c r="G6101" s="3" t="str">
        <v>Profile</v>
      </c>
      <c r="H6101" s="3" t="str">
        <v>Profilés</v>
      </c>
      <c r="I6101" s="3" t="str">
        <v>Profili</v>
      </c>
      <c r="J6101" s="3" t="str">
        <v>Profiles</v>
      </c>
    </row>
    <row r="6102" spans="1:10" ht="12.75" hidden="1" customHeight="1" outlineLevel="1" x14ac:dyDescent="0.2">
      <c r="A6102" s="2" t="s">
        <v>30075</v>
      </c>
      <c r="B6102" s="3" t="s">
        <v>30076</v>
      </c>
      <c r="C6102" s="3" t="s">
        <v>30078</v>
      </c>
      <c r="D6102" s="3" t="s">
        <v>30079</v>
      </c>
      <c r="E6102" s="3" t="s">
        <v>30077</v>
      </c>
      <c r="F6102" s="3" t="str">
        <v>44400000-4</v>
      </c>
      <c r="G6102" s="3" t="str">
        <v>Diverse vorgefertigte Erzeugnisse und zugehörige Artikel</v>
      </c>
      <c r="H6102" s="3" t="str">
        <v>Produits fabriqués divers et éléments connexes</v>
      </c>
      <c r="I6102" s="3" t="str">
        <v>Prodotti fabbricati vari e articoli affini</v>
      </c>
      <c r="J6102" s="3" t="str">
        <v>Miscellaneous fabricated products and related items</v>
      </c>
    </row>
    <row r="6103" spans="1:10" ht="12.75" hidden="1" customHeight="1" outlineLevel="1" x14ac:dyDescent="0.2">
      <c r="A6103" s="2" t="s">
        <v>30080</v>
      </c>
      <c r="B6103" s="3" t="s">
        <v>30081</v>
      </c>
      <c r="C6103" s="3" t="s">
        <v>30083</v>
      </c>
      <c r="D6103" s="3" t="s">
        <v>30084</v>
      </c>
      <c r="E6103" s="3" t="s">
        <v>30082</v>
      </c>
      <c r="F6103" s="3" t="str">
        <v>44410000-7</v>
      </c>
      <c r="G6103" s="3" t="str">
        <v>Artikel für Bad und Küche</v>
      </c>
      <c r="H6103" s="3" t="str">
        <v>Articles de salle de bains et de cuisine</v>
      </c>
      <c r="I6103" s="3" t="str">
        <v>Articoli per il bagno e la cucina</v>
      </c>
      <c r="J6103" s="3" t="str">
        <v>Articles for the bathroom and kitchen</v>
      </c>
    </row>
    <row r="6104" spans="1:10" ht="12.75" hidden="1" customHeight="1" outlineLevel="1" x14ac:dyDescent="0.2">
      <c r="A6104" s="2" t="s">
        <v>30085</v>
      </c>
      <c r="B6104" s="3" t="s">
        <v>30086</v>
      </c>
      <c r="C6104" s="3" t="s">
        <v>30088</v>
      </c>
      <c r="D6104" s="3" t="s">
        <v>30089</v>
      </c>
      <c r="E6104" s="3" t="s">
        <v>30087</v>
      </c>
      <c r="F6104" s="3" t="str">
        <v>44411000-4</v>
      </c>
      <c r="G6104" s="3" t="str">
        <v>Sanitärerzeugnisse</v>
      </c>
      <c r="H6104" s="3" t="str">
        <v>Appareils sanitaires</v>
      </c>
      <c r="I6104" s="3" t="str">
        <v>Articoli sanitari</v>
      </c>
      <c r="J6104" s="3" t="str">
        <v>Sanitary ware</v>
      </c>
    </row>
    <row r="6105" spans="1:10" ht="12.75" hidden="1" customHeight="1" outlineLevel="1" x14ac:dyDescent="0.2">
      <c r="A6105" s="2" t="s">
        <v>30090</v>
      </c>
      <c r="B6105" s="3" t="s">
        <v>30091</v>
      </c>
      <c r="C6105" s="3" t="s">
        <v>30093</v>
      </c>
      <c r="D6105" s="3" t="s">
        <v>30094</v>
      </c>
      <c r="E6105" s="3" t="s">
        <v>30092</v>
      </c>
      <c r="F6105" s="3" t="str">
        <v>44411100-5</v>
      </c>
      <c r="G6105" s="3" t="str">
        <v>Wasserhähne</v>
      </c>
      <c r="H6105" s="3" t="str">
        <v>Robinets</v>
      </c>
      <c r="I6105" s="3" t="str">
        <v>Rubinetti</v>
      </c>
      <c r="J6105" s="3" t="str">
        <v>Taps</v>
      </c>
    </row>
    <row r="6106" spans="1:10" ht="12.75" hidden="1" customHeight="1" outlineLevel="1" x14ac:dyDescent="0.2">
      <c r="A6106" s="2" t="s">
        <v>30095</v>
      </c>
      <c r="B6106" s="3" t="s">
        <v>30096</v>
      </c>
      <c r="C6106" s="3" t="s">
        <v>30098</v>
      </c>
      <c r="D6106" s="3" t="s">
        <v>30099</v>
      </c>
      <c r="E6106" s="3" t="s">
        <v>30097</v>
      </c>
      <c r="F6106" s="3" t="str">
        <v>44411200-6</v>
      </c>
      <c r="G6106" s="3" t="str">
        <v>Badewannen</v>
      </c>
      <c r="H6106" s="3" t="str">
        <v>Baignoires</v>
      </c>
      <c r="I6106" s="3" t="str">
        <v>Vasche da bagno</v>
      </c>
      <c r="J6106" s="3" t="str">
        <v>Baths</v>
      </c>
    </row>
    <row r="6107" spans="1:10" ht="12.75" hidden="1" customHeight="1" outlineLevel="1" x14ac:dyDescent="0.2">
      <c r="A6107" s="2" t="s">
        <v>30100</v>
      </c>
      <c r="B6107" s="3" t="s">
        <v>30101</v>
      </c>
      <c r="C6107" s="3" t="s">
        <v>30103</v>
      </c>
      <c r="D6107" s="3" t="s">
        <v>30104</v>
      </c>
      <c r="E6107" s="3" t="s">
        <v>30102</v>
      </c>
      <c r="F6107" s="3" t="str">
        <v>44411300-7</v>
      </c>
      <c r="G6107" s="3" t="str">
        <v>Waschbecken</v>
      </c>
      <c r="H6107" s="3" t="str">
        <v>Lavabos</v>
      </c>
      <c r="I6107" s="3" t="str">
        <v>Lavelli</v>
      </c>
      <c r="J6107" s="3" t="str">
        <v>Washbasins</v>
      </c>
    </row>
    <row r="6108" spans="1:10" ht="12.75" hidden="1" customHeight="1" outlineLevel="1" x14ac:dyDescent="0.2">
      <c r="A6108" s="2" t="s">
        <v>30105</v>
      </c>
      <c r="B6108" s="3" t="s">
        <v>30106</v>
      </c>
      <c r="C6108" s="3" t="s">
        <v>30106</v>
      </c>
      <c r="D6108" s="3" t="s">
        <v>30107</v>
      </c>
      <c r="E6108" s="3" t="s">
        <v>30106</v>
      </c>
      <c r="F6108" s="3" t="str">
        <v>44411400-8</v>
      </c>
      <c r="G6108" s="3" t="str">
        <v>Duschwannen</v>
      </c>
      <c r="H6108" s="3" t="str">
        <v>Receveurs de douche</v>
      </c>
      <c r="I6108" s="3" t="str">
        <v>Piatti doccia</v>
      </c>
      <c r="J6108" s="3" t="str">
        <v>Shower basins</v>
      </c>
    </row>
    <row r="6109" spans="1:10" ht="12.75" hidden="1" customHeight="1" outlineLevel="1" x14ac:dyDescent="0.2">
      <c r="A6109" s="2" t="s">
        <v>30108</v>
      </c>
      <c r="B6109" s="3" t="s">
        <v>30109</v>
      </c>
      <c r="C6109" s="3" t="s">
        <v>30111</v>
      </c>
      <c r="D6109" s="3" t="s">
        <v>30112</v>
      </c>
      <c r="E6109" s="3" t="s">
        <v>30110</v>
      </c>
      <c r="F6109" s="3" t="str">
        <v>44411600-0</v>
      </c>
      <c r="G6109" s="3" t="str">
        <v>Bidets</v>
      </c>
      <c r="H6109" s="3" t="str">
        <v>Bidets</v>
      </c>
      <c r="I6109" s="3" t="str">
        <v>Bidè</v>
      </c>
      <c r="J6109" s="3" t="str">
        <v>Bidets</v>
      </c>
    </row>
    <row r="6110" spans="1:10" ht="12.75" hidden="1" customHeight="1" outlineLevel="1" x14ac:dyDescent="0.2">
      <c r="A6110" s="2" t="s">
        <v>30113</v>
      </c>
      <c r="B6110" s="3" t="s">
        <v>30114</v>
      </c>
      <c r="C6110" s="3" t="s">
        <v>30116</v>
      </c>
      <c r="D6110" s="3" t="s">
        <v>30117</v>
      </c>
      <c r="E6110" s="3" t="s">
        <v>30115</v>
      </c>
      <c r="F6110" s="3" t="str">
        <v>44411700-1</v>
      </c>
      <c r="G6110" s="3" t="str">
        <v>WC-Sitze, WC-Deckel, WC-Becken, WC-Spülkästen</v>
      </c>
      <c r="H6110" s="3" t="str">
        <v>Lunettes, abattants, cuvettes et réservoirs de chasse d'eau de WC</v>
      </c>
      <c r="I6110" s="3" t="str">
        <v>Sedili, coperchi, vasi, tazze e cassette di scarico per servizi igienici</v>
      </c>
      <c r="J6110" s="3" t="str">
        <v>Lavatory seats, covers, bowls and cisterns</v>
      </c>
    </row>
    <row r="6111" spans="1:10" ht="12.75" hidden="1" customHeight="1" outlineLevel="1" x14ac:dyDescent="0.2">
      <c r="A6111" s="2" t="s">
        <v>30118</v>
      </c>
      <c r="B6111" s="3" t="s">
        <v>30119</v>
      </c>
      <c r="C6111" s="3" t="s">
        <v>30121</v>
      </c>
      <c r="D6111" s="3" t="s">
        <v>30122</v>
      </c>
      <c r="E6111" s="3" t="s">
        <v>30120</v>
      </c>
      <c r="F6111" s="3" t="str">
        <v>44411710-4</v>
      </c>
      <c r="G6111" s="3" t="str">
        <v>WC-Sitze</v>
      </c>
      <c r="H6111" s="3" t="str">
        <v>Sièges de WC</v>
      </c>
      <c r="I6111" s="3" t="str">
        <v>Sedili per servizi igienici</v>
      </c>
      <c r="J6111" s="3" t="str">
        <v>Lavatory seats</v>
      </c>
    </row>
    <row r="6112" spans="1:10" ht="12.75" hidden="1" customHeight="1" outlineLevel="1" x14ac:dyDescent="0.2">
      <c r="A6112" s="2" t="s">
        <v>30123</v>
      </c>
      <c r="B6112" s="3" t="s">
        <v>30124</v>
      </c>
      <c r="C6112" s="3" t="s">
        <v>30126</v>
      </c>
      <c r="D6112" s="3" t="s">
        <v>30127</v>
      </c>
      <c r="E6112" s="3" t="s">
        <v>30125</v>
      </c>
      <c r="F6112" s="3" t="str">
        <v>44411720-7</v>
      </c>
      <c r="G6112" s="3" t="str">
        <v>WC-Deckel</v>
      </c>
      <c r="H6112" s="3" t="str">
        <v>Abattants de WC</v>
      </c>
      <c r="I6112" s="3" t="str">
        <v>Coperchi per servizi igienici</v>
      </c>
      <c r="J6112" s="3" t="str">
        <v>Lavatory covers</v>
      </c>
    </row>
    <row r="6113" spans="1:10" ht="12.75" hidden="1" customHeight="1" outlineLevel="1" x14ac:dyDescent="0.2">
      <c r="A6113" s="2" t="s">
        <v>30128</v>
      </c>
      <c r="B6113" s="3" t="s">
        <v>30129</v>
      </c>
      <c r="C6113" s="3" t="s">
        <v>30131</v>
      </c>
      <c r="D6113" s="3" t="s">
        <v>30132</v>
      </c>
      <c r="E6113" s="3" t="s">
        <v>30130</v>
      </c>
      <c r="F6113" s="3" t="str">
        <v>44411740-3</v>
      </c>
      <c r="G6113" s="3" t="str">
        <v>WC-Becken</v>
      </c>
      <c r="H6113" s="3" t="str">
        <v>Cuvettes de WC</v>
      </c>
      <c r="I6113" s="3" t="str">
        <v>Tazze per servizi igienici</v>
      </c>
      <c r="J6113" s="3" t="str">
        <v>Lavatory bowls</v>
      </c>
    </row>
    <row r="6114" spans="1:10" ht="12.75" hidden="1" customHeight="1" outlineLevel="1" x14ac:dyDescent="0.2">
      <c r="A6114" s="2" t="s">
        <v>30133</v>
      </c>
      <c r="B6114" s="3" t="s">
        <v>30134</v>
      </c>
      <c r="C6114" s="3" t="s">
        <v>30136</v>
      </c>
      <c r="D6114" s="3" t="s">
        <v>30137</v>
      </c>
      <c r="E6114" s="3" t="s">
        <v>30135</v>
      </c>
      <c r="F6114" s="3" t="str">
        <v>44411750-6</v>
      </c>
      <c r="G6114" s="3" t="str">
        <v>WC-Spülkästen</v>
      </c>
      <c r="H6114" s="3" t="str">
        <v>Réservoirs de chasse d'eau</v>
      </c>
      <c r="I6114" s="3" t="str">
        <v>Cassette di scarico</v>
      </c>
      <c r="J6114" s="3" t="str">
        <v>Lavatory cisterns</v>
      </c>
    </row>
    <row r="6115" spans="1:10" ht="12.75" hidden="1" customHeight="1" outlineLevel="1" x14ac:dyDescent="0.2">
      <c r="A6115" s="2" t="s">
        <v>30138</v>
      </c>
      <c r="B6115" s="3" t="s">
        <v>30139</v>
      </c>
      <c r="C6115" s="3" t="s">
        <v>30141</v>
      </c>
      <c r="D6115" s="3" t="s">
        <v>30142</v>
      </c>
      <c r="E6115" s="3" t="s">
        <v>30140</v>
      </c>
      <c r="F6115" s="3" t="str">
        <v>44411800-2</v>
      </c>
      <c r="G6115" s="3" t="str">
        <v>Urinale</v>
      </c>
      <c r="H6115" s="3" t="str">
        <v>Urinoirs</v>
      </c>
      <c r="I6115" s="3" t="str">
        <v>Orinali</v>
      </c>
      <c r="J6115" s="3" t="str">
        <v>Urinals</v>
      </c>
    </row>
    <row r="6116" spans="1:10" ht="12.75" hidden="1" customHeight="1" outlineLevel="1" x14ac:dyDescent="0.2">
      <c r="A6116" s="2" t="s">
        <v>30143</v>
      </c>
      <c r="B6116" s="3" t="s">
        <v>30144</v>
      </c>
      <c r="C6116" s="3" t="s">
        <v>30146</v>
      </c>
      <c r="D6116" s="3" t="s">
        <v>30147</v>
      </c>
      <c r="E6116" s="3" t="s">
        <v>30145</v>
      </c>
      <c r="F6116" s="3" t="str">
        <v>44420000-0</v>
      </c>
      <c r="G6116" s="3" t="str">
        <v>Erzeugnisse für den Einsatz im Bau</v>
      </c>
      <c r="H6116" s="3" t="str">
        <v>Produits utilisés dans la construction</v>
      </c>
      <c r="I6116" s="3" t="str">
        <v>Prodotti utilizzati nella costruzione</v>
      </c>
      <c r="J6116" s="3" t="str">
        <v>Goods used in construction</v>
      </c>
    </row>
    <row r="6117" spans="1:10" ht="12.75" hidden="1" customHeight="1" outlineLevel="1" x14ac:dyDescent="0.2">
      <c r="A6117" s="2" t="s">
        <v>30148</v>
      </c>
      <c r="B6117" s="3" t="s">
        <v>30149</v>
      </c>
      <c r="C6117" s="3" t="s">
        <v>30151</v>
      </c>
      <c r="D6117" s="3" t="s">
        <v>30152</v>
      </c>
      <c r="E6117" s="3" t="s">
        <v>30150</v>
      </c>
      <c r="F6117" s="3" t="str">
        <v>44421000-7</v>
      </c>
      <c r="G6117" s="3" t="str">
        <v>Gepanzerte oder verstärkte Tresore, Sicherheitskassetten und Türen</v>
      </c>
      <c r="H6117" s="3" t="str">
        <v>Coffres, cassettes de sûreté et portes blindés ou armés</v>
      </c>
      <c r="I6117" s="3" t="str">
        <v>Casseforti o cassette di sicurezza e porte blindate o rinforzate</v>
      </c>
      <c r="J6117" s="3" t="str">
        <v>Armoured or reinforced safes, strongboxes and doors</v>
      </c>
    </row>
    <row r="6118" spans="1:10" ht="12.75" hidden="1" customHeight="1" outlineLevel="1" x14ac:dyDescent="0.2">
      <c r="A6118" s="2" t="s">
        <v>30153</v>
      </c>
      <c r="B6118" s="3" t="s">
        <v>30154</v>
      </c>
      <c r="C6118" s="3" t="s">
        <v>30156</v>
      </c>
      <c r="D6118" s="3" t="s">
        <v>30157</v>
      </c>
      <c r="E6118" s="3" t="s">
        <v>30155</v>
      </c>
      <c r="F6118" s="3" t="str">
        <v>44421300-0</v>
      </c>
      <c r="G6118" s="3" t="str">
        <v>Tresore</v>
      </c>
      <c r="H6118" s="3" t="str">
        <v>Coffres-forts</v>
      </c>
      <c r="I6118" s="3" t="str">
        <v>Casseforti</v>
      </c>
      <c r="J6118" s="3" t="str">
        <v>Safes</v>
      </c>
    </row>
    <row r="6119" spans="1:10" ht="12.75" hidden="1" customHeight="1" outlineLevel="1" x14ac:dyDescent="0.2">
      <c r="A6119" s="2" t="s">
        <v>30158</v>
      </c>
      <c r="B6119" s="3" t="s">
        <v>30159</v>
      </c>
      <c r="C6119" s="3" t="s">
        <v>30161</v>
      </c>
      <c r="D6119" s="3" t="s">
        <v>30162</v>
      </c>
      <c r="E6119" s="3" t="s">
        <v>30160</v>
      </c>
      <c r="F6119" s="3" t="str">
        <v>44421500-2</v>
      </c>
      <c r="G6119" s="3" t="str">
        <v>Gepanzerte oder verstärkte Türen</v>
      </c>
      <c r="H6119" s="3" t="str">
        <v>Portes blindées ou armées</v>
      </c>
      <c r="I6119" s="3" t="str">
        <v>Porte blindate o rinforzate</v>
      </c>
      <c r="J6119" s="3" t="str">
        <v>Armoured or reinforced doors</v>
      </c>
    </row>
    <row r="6120" spans="1:10" ht="12.75" hidden="1" customHeight="1" outlineLevel="1" x14ac:dyDescent="0.2">
      <c r="A6120" s="2" t="s">
        <v>30163</v>
      </c>
      <c r="B6120" s="3" t="s">
        <v>30164</v>
      </c>
      <c r="C6120" s="3" t="s">
        <v>30166</v>
      </c>
      <c r="D6120" s="3" t="s">
        <v>30167</v>
      </c>
      <c r="E6120" s="3" t="s">
        <v>30165</v>
      </c>
      <c r="F6120" s="3" t="str">
        <v>44421600-3</v>
      </c>
      <c r="G6120" s="3" t="str">
        <v>Tresorschließfächer</v>
      </c>
      <c r="H6120" s="3" t="str">
        <v>Coffres de valeurs</v>
      </c>
      <c r="I6120" s="3" t="str">
        <v>Depositi di sicurezza</v>
      </c>
      <c r="J6120" s="3" t="str">
        <v>Safe-deposit lockers</v>
      </c>
    </row>
    <row r="6121" spans="1:10" ht="12.75" hidden="1" customHeight="1" outlineLevel="1" x14ac:dyDescent="0.2">
      <c r="A6121" s="2" t="s">
        <v>30168</v>
      </c>
      <c r="B6121" s="3" t="s">
        <v>30169</v>
      </c>
      <c r="C6121" s="3" t="s">
        <v>30171</v>
      </c>
      <c r="D6121" s="3" t="s">
        <v>30172</v>
      </c>
      <c r="E6121" s="3" t="s">
        <v>30170</v>
      </c>
      <c r="F6121" s="3" t="str">
        <v>44421700-4</v>
      </c>
      <c r="G6121" s="3" t="str">
        <v>Kassetten und Schließfächer</v>
      </c>
      <c r="H6121" s="3" t="str">
        <v>Consignes et coffres</v>
      </c>
      <c r="I6121" s="3" t="str">
        <v>Scatole e armadietti</v>
      </c>
      <c r="J6121" s="3" t="str">
        <v>Boxes and lockers</v>
      </c>
    </row>
    <row r="6122" spans="1:10" ht="12.75" hidden="1" customHeight="1" outlineLevel="1" x14ac:dyDescent="0.2">
      <c r="A6122" s="2" t="s">
        <v>30173</v>
      </c>
      <c r="B6122" s="3" t="s">
        <v>30174</v>
      </c>
      <c r="C6122" s="3" t="s">
        <v>30176</v>
      </c>
      <c r="D6122" s="3" t="s">
        <v>30177</v>
      </c>
      <c r="E6122" s="3" t="s">
        <v>30175</v>
      </c>
      <c r="F6122" s="3" t="str">
        <v>44421710-7</v>
      </c>
      <c r="G6122" s="3" t="str">
        <v>Gepäckaufbewahrungsschließfächer</v>
      </c>
      <c r="H6122" s="3" t="str">
        <v>Consignes</v>
      </c>
      <c r="I6122" s="3" t="str">
        <v>Armadietti per deposito bagagli</v>
      </c>
      <c r="J6122" s="3" t="str">
        <v>Left-luggage lockers</v>
      </c>
    </row>
    <row r="6123" spans="1:10" ht="12.75" hidden="1" customHeight="1" outlineLevel="1" x14ac:dyDescent="0.2">
      <c r="A6123" s="2" t="s">
        <v>30178</v>
      </c>
      <c r="B6123" s="3" t="s">
        <v>30179</v>
      </c>
      <c r="C6123" s="3" t="s">
        <v>30181</v>
      </c>
      <c r="D6123" s="3" t="s">
        <v>30182</v>
      </c>
      <c r="E6123" s="3" t="s">
        <v>30180</v>
      </c>
      <c r="F6123" s="3" t="str">
        <v>44421720-0</v>
      </c>
      <c r="G6123" s="3" t="str">
        <v>Schließfächer</v>
      </c>
      <c r="H6123" s="3" t="str">
        <v>Coffres</v>
      </c>
      <c r="I6123" s="3" t="str">
        <v>Armadietti con serratura</v>
      </c>
      <c r="J6123" s="3" t="str">
        <v>Lockers</v>
      </c>
    </row>
    <row r="6124" spans="1:10" ht="12.75" hidden="1" customHeight="1" outlineLevel="1" x14ac:dyDescent="0.2">
      <c r="A6124" s="2" t="s">
        <v>30183</v>
      </c>
      <c r="B6124" s="3" t="s">
        <v>30184</v>
      </c>
      <c r="C6124" s="3" t="s">
        <v>30186</v>
      </c>
      <c r="D6124" s="3" t="s">
        <v>30187</v>
      </c>
      <c r="E6124" s="3" t="s">
        <v>30185</v>
      </c>
      <c r="F6124" s="3" t="str">
        <v>44421721-7</v>
      </c>
      <c r="G6124" s="3" t="str">
        <v>Tresorfächer</v>
      </c>
      <c r="H6124" s="3" t="str">
        <v>Coffres à valeurs</v>
      </c>
      <c r="I6124" s="3" t="str">
        <v>Cassette di sicurezza</v>
      </c>
      <c r="J6124" s="3" t="str">
        <v>Safe-deposit boxes</v>
      </c>
    </row>
    <row r="6125" spans="1:10" ht="12.75" hidden="1" customHeight="1" outlineLevel="1" x14ac:dyDescent="0.2">
      <c r="A6125" s="2" t="s">
        <v>30188</v>
      </c>
      <c r="B6125" s="3" t="s">
        <v>30189</v>
      </c>
      <c r="C6125" s="3" t="s">
        <v>30191</v>
      </c>
      <c r="D6125" s="3" t="s">
        <v>30192</v>
      </c>
      <c r="E6125" s="3" t="s">
        <v>30190</v>
      </c>
      <c r="F6125" s="3" t="str">
        <v>44421722-4</v>
      </c>
      <c r="G6125" s="3" t="str">
        <v>Sicherheitskästen</v>
      </c>
      <c r="H6125" s="3" t="str">
        <v>Coffrets de sécurité</v>
      </c>
      <c r="I6125" s="3" t="str">
        <v>Casse di sicurezza</v>
      </c>
      <c r="J6125" s="3" t="str">
        <v>Safety cases</v>
      </c>
    </row>
    <row r="6126" spans="1:10" ht="12.75" hidden="1" customHeight="1" outlineLevel="1" x14ac:dyDescent="0.2">
      <c r="A6126" s="2" t="s">
        <v>30193</v>
      </c>
      <c r="B6126" s="3" t="s">
        <v>30194</v>
      </c>
      <c r="C6126" s="3" t="s">
        <v>30196</v>
      </c>
      <c r="D6126" s="3" t="s">
        <v>30197</v>
      </c>
      <c r="E6126" s="3" t="s">
        <v>30195</v>
      </c>
      <c r="F6126" s="3" t="str">
        <v>44421780-8</v>
      </c>
      <c r="G6126" s="3" t="str">
        <v>Urkundenkassetten</v>
      </c>
      <c r="H6126" s="3" t="str">
        <v>Coffres à documents</v>
      </c>
      <c r="I6126" s="3" t="str">
        <v>Scrigni di sicurezza</v>
      </c>
      <c r="J6126" s="3" t="str">
        <v>Deed boxes</v>
      </c>
    </row>
    <row r="6127" spans="1:10" ht="12.75" hidden="1" customHeight="1" outlineLevel="1" x14ac:dyDescent="0.2">
      <c r="A6127" s="2" t="s">
        <v>30198</v>
      </c>
      <c r="B6127" s="3" t="s">
        <v>30199</v>
      </c>
      <c r="C6127" s="3" t="s">
        <v>30201</v>
      </c>
      <c r="D6127" s="3" t="s">
        <v>30202</v>
      </c>
      <c r="E6127" s="3" t="s">
        <v>30200</v>
      </c>
      <c r="F6127" s="3" t="str">
        <v>44421790-1</v>
      </c>
      <c r="G6127" s="3" t="str">
        <v>Geldkassetten</v>
      </c>
      <c r="H6127" s="3" t="str">
        <v>Caisses pour argent liquide</v>
      </c>
      <c r="I6127" s="3" t="str">
        <v>Casseforti portatili</v>
      </c>
      <c r="J6127" s="3" t="str">
        <v>Cash boxes</v>
      </c>
    </row>
    <row r="6128" spans="1:10" ht="12.75" hidden="1" customHeight="1" outlineLevel="1" x14ac:dyDescent="0.2">
      <c r="A6128" s="2" t="s">
        <v>30203</v>
      </c>
      <c r="B6128" s="3" t="s">
        <v>30204</v>
      </c>
      <c r="C6128" s="3" t="s">
        <v>30206</v>
      </c>
      <c r="D6128" s="3" t="s">
        <v>30207</v>
      </c>
      <c r="E6128" s="3" t="s">
        <v>30205</v>
      </c>
      <c r="F6128" s="3" t="str">
        <v>44422000-4</v>
      </c>
      <c r="G6128" s="3" t="str">
        <v>Briefkästen</v>
      </c>
      <c r="H6128" s="3" t="str">
        <v>Boîtes à lettres</v>
      </c>
      <c r="I6128" s="3" t="str">
        <v>Cassette delle lettere</v>
      </c>
      <c r="J6128" s="3" t="str">
        <v>Letterboxes</v>
      </c>
    </row>
    <row r="6129" spans="1:10" ht="12.75" hidden="1" customHeight="1" outlineLevel="1" x14ac:dyDescent="0.2">
      <c r="A6129" s="2" t="s">
        <v>30208</v>
      </c>
      <c r="B6129" s="3" t="s">
        <v>19933</v>
      </c>
      <c r="C6129" s="3" t="s">
        <v>19935</v>
      </c>
      <c r="D6129" s="3" t="s">
        <v>30210</v>
      </c>
      <c r="E6129" s="3" t="s">
        <v>30209</v>
      </c>
      <c r="F6129" s="3" t="str">
        <v>44423000-1</v>
      </c>
      <c r="G6129" s="3" t="str">
        <v>Diverse Artikel</v>
      </c>
      <c r="H6129" s="3" t="str">
        <v>Article divers</v>
      </c>
      <c r="I6129" s="3" t="str">
        <v>Articoli vari</v>
      </c>
      <c r="J6129" s="3" t="str">
        <v>Miscellaneous articles</v>
      </c>
    </row>
    <row r="6130" spans="1:10" ht="12.75" hidden="1" customHeight="1" outlineLevel="1" x14ac:dyDescent="0.2">
      <c r="A6130" s="2" t="s">
        <v>30211</v>
      </c>
      <c r="B6130" s="3" t="s">
        <v>30212</v>
      </c>
      <c r="C6130" s="3" t="s">
        <v>30214</v>
      </c>
      <c r="D6130" s="3" t="s">
        <v>30215</v>
      </c>
      <c r="E6130" s="3" t="s">
        <v>30213</v>
      </c>
      <c r="F6130" s="3" t="str">
        <v>44423100-2</v>
      </c>
      <c r="G6130" s="3" t="str">
        <v>Glocken</v>
      </c>
      <c r="H6130" s="3" t="str">
        <v>Cloches</v>
      </c>
      <c r="I6130" s="3" t="str">
        <v>Campane</v>
      </c>
      <c r="J6130" s="3" t="str">
        <v>Bells</v>
      </c>
    </row>
    <row r="6131" spans="1:10" ht="12.75" hidden="1" customHeight="1" outlineLevel="1" x14ac:dyDescent="0.2">
      <c r="A6131" s="2" t="s">
        <v>30216</v>
      </c>
      <c r="B6131" s="3" t="s">
        <v>30217</v>
      </c>
      <c r="C6131" s="3" t="s">
        <v>30219</v>
      </c>
      <c r="D6131" s="3" t="s">
        <v>30220</v>
      </c>
      <c r="E6131" s="3" t="s">
        <v>30218</v>
      </c>
      <c r="F6131" s="3" t="str">
        <v>44423200-3</v>
      </c>
      <c r="G6131" s="3" t="str">
        <v>Leitern</v>
      </c>
      <c r="H6131" s="3" t="str">
        <v>Échelles</v>
      </c>
      <c r="I6131" s="3" t="str">
        <v>Scale a pioli</v>
      </c>
      <c r="J6131" s="3" t="str">
        <v>Ladders</v>
      </c>
    </row>
    <row r="6132" spans="1:10" ht="12.75" hidden="1" customHeight="1" outlineLevel="1" x14ac:dyDescent="0.2">
      <c r="A6132" s="2" t="s">
        <v>30221</v>
      </c>
      <c r="B6132" s="3" t="s">
        <v>30222</v>
      </c>
      <c r="C6132" s="3" t="s">
        <v>30224</v>
      </c>
      <c r="D6132" s="3" t="s">
        <v>30225</v>
      </c>
      <c r="E6132" s="3" t="s">
        <v>30223</v>
      </c>
      <c r="F6132" s="3" t="str">
        <v>44423220-9</v>
      </c>
      <c r="G6132" s="3" t="str">
        <v>Klappleitern</v>
      </c>
      <c r="H6132" s="3" t="str">
        <v>Escaliers pliants</v>
      </c>
      <c r="I6132" s="3" t="str">
        <v>Scale pieghevoli</v>
      </c>
      <c r="J6132" s="3" t="str">
        <v>Folding steps</v>
      </c>
    </row>
    <row r="6133" spans="1:10" ht="12.75" hidden="1" customHeight="1" outlineLevel="1" x14ac:dyDescent="0.2">
      <c r="A6133" s="2" t="s">
        <v>30226</v>
      </c>
      <c r="B6133" s="3" t="s">
        <v>30227</v>
      </c>
      <c r="C6133" s="3" t="s">
        <v>30229</v>
      </c>
      <c r="D6133" s="3" t="s">
        <v>30230</v>
      </c>
      <c r="E6133" s="3" t="s">
        <v>30228</v>
      </c>
      <c r="F6133" s="3" t="str">
        <v>44423230-2</v>
      </c>
      <c r="G6133" s="3" t="str">
        <v>Schemel</v>
      </c>
      <c r="H6133" s="3" t="str">
        <v>Escabeaux</v>
      </c>
      <c r="I6133" s="3" t="str">
        <v>Scalei</v>
      </c>
      <c r="J6133" s="3" t="str">
        <v>Step stools</v>
      </c>
    </row>
    <row r="6134" spans="1:10" ht="12.75" hidden="1" customHeight="1" outlineLevel="1" x14ac:dyDescent="0.2">
      <c r="A6134" s="2" t="s">
        <v>30231</v>
      </c>
      <c r="B6134" s="3" t="s">
        <v>30232</v>
      </c>
      <c r="C6134" s="3" t="s">
        <v>30234</v>
      </c>
      <c r="D6134" s="3" t="s">
        <v>30235</v>
      </c>
      <c r="E6134" s="3" t="s">
        <v>30233</v>
      </c>
      <c r="F6134" s="3" t="str">
        <v>44423300-4</v>
      </c>
      <c r="G6134" s="3" t="str">
        <v>Vorrichtungen zur Abfertigung von Waren</v>
      </c>
      <c r="H6134" s="3" t="str">
        <v>Équipement de manutention de marchandises</v>
      </c>
      <c r="I6134" s="3" t="str">
        <v>Attrezzatura per movimentazione merci</v>
      </c>
      <c r="J6134" s="3" t="str">
        <v>Goods-handling equipment</v>
      </c>
    </row>
    <row r="6135" spans="1:10" ht="12.75" hidden="1" customHeight="1" outlineLevel="1" x14ac:dyDescent="0.2">
      <c r="A6135" s="2" t="s">
        <v>30236</v>
      </c>
      <c r="B6135" s="3" t="s">
        <v>30237</v>
      </c>
      <c r="C6135" s="3" t="s">
        <v>30239</v>
      </c>
      <c r="D6135" s="3" t="s">
        <v>30240</v>
      </c>
      <c r="E6135" s="3" t="s">
        <v>30238</v>
      </c>
      <c r="F6135" s="3" t="str">
        <v>44423330-3</v>
      </c>
      <c r="G6135" s="3" t="str">
        <v>Güterverladeplattformen</v>
      </c>
      <c r="H6135" s="3" t="str">
        <v>Plates-formes de manutention de marchandises</v>
      </c>
      <c r="I6135" s="3" t="str">
        <v>Piattaforme per movimentazione merci</v>
      </c>
      <c r="J6135" s="3" t="str">
        <v>Platforms for handling goods</v>
      </c>
    </row>
    <row r="6136" spans="1:10" ht="12.75" hidden="1" customHeight="1" outlineLevel="1" x14ac:dyDescent="0.2">
      <c r="A6136" s="2" t="s">
        <v>30241</v>
      </c>
      <c r="B6136" s="3" t="s">
        <v>30242</v>
      </c>
      <c r="C6136" s="3" t="s">
        <v>30244</v>
      </c>
      <c r="D6136" s="3" t="s">
        <v>30245</v>
      </c>
      <c r="E6136" s="3" t="s">
        <v>30243</v>
      </c>
      <c r="F6136" s="3" t="str">
        <v>44423340-6</v>
      </c>
      <c r="G6136" s="3" t="str">
        <v>Drahtseilzubehör zur Abfertigung von Waren</v>
      </c>
      <c r="H6136" s="3" t="str">
        <v>Accessoires en câble pour la manutention de marchandises</v>
      </c>
      <c r="I6136" s="3" t="str">
        <v>Accessori di cavi per mezzi di movimentazione merci</v>
      </c>
      <c r="J6136" s="3" t="str">
        <v>Wire-rope accessories for handling goods</v>
      </c>
    </row>
    <row r="6137" spans="1:10" ht="12.75" hidden="1" customHeight="1" outlineLevel="1" x14ac:dyDescent="0.2">
      <c r="A6137" s="2" t="s">
        <v>30246</v>
      </c>
      <c r="B6137" s="3" t="s">
        <v>30247</v>
      </c>
      <c r="C6137" s="3" t="s">
        <v>30249</v>
      </c>
      <c r="D6137" s="3" t="s">
        <v>30250</v>
      </c>
      <c r="E6137" s="3" t="s">
        <v>30248</v>
      </c>
      <c r="F6137" s="3" t="str">
        <v>44423400-5</v>
      </c>
      <c r="G6137" s="3" t="str">
        <v>Schilder und Zubehör</v>
      </c>
      <c r="H6137" s="3" t="str">
        <v>Panneaux de signalisation et articles connexes</v>
      </c>
      <c r="I6137" s="3" t="str">
        <v>Segnaletica e articoli affini</v>
      </c>
      <c r="J6137" s="3" t="str">
        <v>Signs and related items</v>
      </c>
    </row>
    <row r="6138" spans="1:10" ht="12.75" hidden="1" customHeight="1" outlineLevel="1" x14ac:dyDescent="0.2">
      <c r="A6138" s="2" t="s">
        <v>30251</v>
      </c>
      <c r="B6138" s="3" t="s">
        <v>30252</v>
      </c>
      <c r="C6138" s="3" t="s">
        <v>30254</v>
      </c>
      <c r="D6138" s="3" t="s">
        <v>30255</v>
      </c>
      <c r="E6138" s="3" t="s">
        <v>30253</v>
      </c>
      <c r="F6138" s="3" t="str">
        <v>44423450-0</v>
      </c>
      <c r="G6138" s="3" t="str">
        <v>Namensschilder</v>
      </c>
      <c r="H6138" s="3" t="str">
        <v>Plaques indicatrices</v>
      </c>
      <c r="I6138" s="3" t="str">
        <v>Targhette</v>
      </c>
      <c r="J6138" s="3" t="str">
        <v>Nameplates</v>
      </c>
    </row>
    <row r="6139" spans="1:10" ht="12.75" hidden="1" customHeight="1" outlineLevel="1" x14ac:dyDescent="0.2">
      <c r="A6139" s="2" t="s">
        <v>30256</v>
      </c>
      <c r="B6139" s="3" t="s">
        <v>30257</v>
      </c>
      <c r="C6139" s="3" t="s">
        <v>30259</v>
      </c>
      <c r="D6139" s="3" t="s">
        <v>30260</v>
      </c>
      <c r="E6139" s="3" t="s">
        <v>30258</v>
      </c>
      <c r="F6139" s="3" t="str">
        <v>44423460-3</v>
      </c>
      <c r="G6139" s="3" t="str">
        <v>Adressenschilder</v>
      </c>
      <c r="H6139" s="3" t="str">
        <v>Plaques d'adresse</v>
      </c>
      <c r="I6139" s="3" t="str">
        <v>Targhe indirizzo</v>
      </c>
      <c r="J6139" s="3" t="str">
        <v>Address plates</v>
      </c>
    </row>
    <row r="6140" spans="1:10" ht="12.75" hidden="1" customHeight="1" outlineLevel="1" x14ac:dyDescent="0.2">
      <c r="A6140" s="2" t="s">
        <v>30261</v>
      </c>
      <c r="B6140" s="3" t="s">
        <v>30262</v>
      </c>
      <c r="C6140" s="3" t="s">
        <v>30264</v>
      </c>
      <c r="D6140" s="3" t="s">
        <v>30265</v>
      </c>
      <c r="E6140" s="3" t="s">
        <v>30263</v>
      </c>
      <c r="F6140" s="3" t="str">
        <v>44423700-8</v>
      </c>
      <c r="G6140" s="3" t="str">
        <v>Elemente von Einstiegschächten</v>
      </c>
      <c r="H6140" s="3" t="str">
        <v>Éléments de trous d'homme</v>
      </c>
      <c r="I6140" s="3" t="str">
        <v>Elementi di pozzetti</v>
      </c>
      <c r="J6140" s="3" t="str">
        <v>Manhole elements</v>
      </c>
    </row>
    <row r="6141" spans="1:10" ht="12.75" hidden="1" customHeight="1" outlineLevel="1" x14ac:dyDescent="0.2">
      <c r="A6141" s="2" t="s">
        <v>30266</v>
      </c>
      <c r="B6141" s="3" t="s">
        <v>30267</v>
      </c>
      <c r="C6141" s="3" t="s">
        <v>30269</v>
      </c>
      <c r="D6141" s="3" t="s">
        <v>30270</v>
      </c>
      <c r="E6141" s="3" t="s">
        <v>30268</v>
      </c>
      <c r="F6141" s="3" t="str">
        <v>44423710-1</v>
      </c>
      <c r="G6141" s="3" t="str">
        <v>Straßenkappen</v>
      </c>
      <c r="H6141" s="3" t="str">
        <v>Couvercles de bouches d'incendie</v>
      </c>
      <c r="I6141" s="3" t="str">
        <v>Coperchi per idranti sottosuolo</v>
      </c>
      <c r="J6141" s="3" t="str">
        <v>Surface boxes</v>
      </c>
    </row>
    <row r="6142" spans="1:10" ht="12.75" hidden="1" customHeight="1" outlineLevel="1" x14ac:dyDescent="0.2">
      <c r="A6142" s="2" t="s">
        <v>30271</v>
      </c>
      <c r="B6142" s="3" t="s">
        <v>30272</v>
      </c>
      <c r="C6142" s="3" t="s">
        <v>30274</v>
      </c>
      <c r="D6142" s="3" t="s">
        <v>30275</v>
      </c>
      <c r="E6142" s="3" t="s">
        <v>30273</v>
      </c>
      <c r="F6142" s="3" t="str">
        <v>44423720-4</v>
      </c>
      <c r="G6142" s="3" t="str">
        <v>Grenzkästen</v>
      </c>
      <c r="H6142" s="3" t="str">
        <v>Boîtes de délimitation</v>
      </c>
      <c r="I6142" s="3" t="str">
        <v>Casse di delimitazione</v>
      </c>
      <c r="J6142" s="3" t="str">
        <v>Boundary boxes</v>
      </c>
    </row>
    <row r="6143" spans="1:10" ht="12.75" hidden="1" customHeight="1" outlineLevel="1" x14ac:dyDescent="0.2">
      <c r="A6143" s="2" t="s">
        <v>30276</v>
      </c>
      <c r="B6143" s="3" t="s">
        <v>30277</v>
      </c>
      <c r="C6143" s="3" t="s">
        <v>30279</v>
      </c>
      <c r="D6143" s="3" t="s">
        <v>30280</v>
      </c>
      <c r="E6143" s="3" t="s">
        <v>30278</v>
      </c>
      <c r="F6143" s="3" t="str">
        <v>44423730-7</v>
      </c>
      <c r="G6143" s="3" t="str">
        <v>Schachtrahmen</v>
      </c>
      <c r="H6143" s="3" t="str">
        <v>Cadres de trous d'homme</v>
      </c>
      <c r="I6143" s="3" t="str">
        <v>Intelaiatura di chiusini</v>
      </c>
      <c r="J6143" s="3" t="str">
        <v>Manhole frames</v>
      </c>
    </row>
    <row r="6144" spans="1:10" ht="12.75" hidden="1" customHeight="1" outlineLevel="1" x14ac:dyDescent="0.2">
      <c r="A6144" s="2" t="s">
        <v>30281</v>
      </c>
      <c r="B6144" s="3" t="s">
        <v>30282</v>
      </c>
      <c r="C6144" s="3" t="s">
        <v>30284</v>
      </c>
      <c r="D6144" s="3" t="s">
        <v>30285</v>
      </c>
      <c r="E6144" s="3" t="s">
        <v>30283</v>
      </c>
      <c r="F6144" s="3" t="str">
        <v>44423740-0</v>
      </c>
      <c r="G6144" s="3" t="str">
        <v>Schachtabdeckungen</v>
      </c>
      <c r="H6144" s="3" t="str">
        <v>Couvercles de trous d'homme</v>
      </c>
      <c r="I6144" s="3" t="str">
        <v>Chiusini</v>
      </c>
      <c r="J6144" s="3" t="str">
        <v>Manhole covers</v>
      </c>
    </row>
    <row r="6145" spans="1:10" ht="12.75" hidden="1" customHeight="1" outlineLevel="1" x14ac:dyDescent="0.2">
      <c r="A6145" s="2" t="s">
        <v>30286</v>
      </c>
      <c r="B6145" s="3" t="s">
        <v>30287</v>
      </c>
      <c r="C6145" s="3" t="s">
        <v>30289</v>
      </c>
      <c r="D6145" s="3" t="s">
        <v>30290</v>
      </c>
      <c r="E6145" s="3" t="s">
        <v>30288</v>
      </c>
      <c r="F6145" s="3" t="str">
        <v>44423750-3</v>
      </c>
      <c r="G6145" s="3" t="str">
        <v>Ablaufroste</v>
      </c>
      <c r="H6145" s="3" t="str">
        <v>Plaques d'égouts</v>
      </c>
      <c r="I6145" s="3" t="str">
        <v>Coperchi per drenaggi</v>
      </c>
      <c r="J6145" s="3" t="str">
        <v>Drain covers</v>
      </c>
    </row>
    <row r="6146" spans="1:10" ht="12.75" hidden="1" customHeight="1" outlineLevel="1" x14ac:dyDescent="0.2">
      <c r="A6146" s="2" t="s">
        <v>30291</v>
      </c>
      <c r="B6146" s="3" t="s">
        <v>30292</v>
      </c>
      <c r="C6146" s="3" t="s">
        <v>30294</v>
      </c>
      <c r="D6146" s="3" t="s">
        <v>30295</v>
      </c>
      <c r="E6146" s="3" t="s">
        <v>30293</v>
      </c>
      <c r="F6146" s="3" t="str">
        <v>44423760-6</v>
      </c>
      <c r="G6146" s="3" t="str">
        <v>Einstiegsdeckel</v>
      </c>
      <c r="H6146" s="3" t="str">
        <v>Couvercles d'accès</v>
      </c>
      <c r="I6146" s="3" t="str">
        <v>Coperchi per accessi</v>
      </c>
      <c r="J6146" s="3" t="str">
        <v>Access covers</v>
      </c>
    </row>
    <row r="6147" spans="1:10" ht="12.75" hidden="1" customHeight="1" outlineLevel="1" x14ac:dyDescent="0.2">
      <c r="A6147" s="2" t="s">
        <v>30296</v>
      </c>
      <c r="B6147" s="3" t="s">
        <v>30297</v>
      </c>
      <c r="C6147" s="3" t="s">
        <v>30299</v>
      </c>
      <c r="D6147" s="3" t="s">
        <v>30300</v>
      </c>
      <c r="E6147" s="3" t="s">
        <v>30298</v>
      </c>
      <c r="F6147" s="3" t="str">
        <v>44423790-5</v>
      </c>
      <c r="G6147" s="3" t="str">
        <v>Steigeisen für Einstiegschächte</v>
      </c>
      <c r="H6147" s="3" t="str">
        <v>Barreaux d'échelle en fer pour trous d'homme</v>
      </c>
      <c r="I6147" s="3" t="str">
        <v>Gradini in ferro per pozzetti</v>
      </c>
      <c r="J6147" s="3" t="str">
        <v>Manhole step irons</v>
      </c>
    </row>
    <row r="6148" spans="1:10" ht="12.75" hidden="1" customHeight="1" outlineLevel="1" x14ac:dyDescent="0.2">
      <c r="A6148" s="2" t="s">
        <v>30301</v>
      </c>
      <c r="B6148" s="3" t="s">
        <v>30302</v>
      </c>
      <c r="C6148" s="3" t="s">
        <v>30304</v>
      </c>
      <c r="D6148" s="3" t="s">
        <v>30305</v>
      </c>
      <c r="E6148" s="3" t="s">
        <v>30303</v>
      </c>
      <c r="F6148" s="3" t="str">
        <v>44423800-9</v>
      </c>
      <c r="G6148" s="3" t="str">
        <v>Metallpressen</v>
      </c>
      <c r="H6148" s="3" t="str">
        <v>Poinçons en métal</v>
      </c>
      <c r="I6148" s="3" t="str">
        <v>Matrici metalliche</v>
      </c>
      <c r="J6148" s="3" t="str">
        <v>Metal stamps</v>
      </c>
    </row>
    <row r="6149" spans="1:10" ht="12.75" hidden="1" customHeight="1" outlineLevel="1" x14ac:dyDescent="0.2">
      <c r="A6149" s="2" t="s">
        <v>30306</v>
      </c>
      <c r="B6149" s="3" t="s">
        <v>30307</v>
      </c>
      <c r="C6149" s="3" t="s">
        <v>30309</v>
      </c>
      <c r="D6149" s="3" t="s">
        <v>30310</v>
      </c>
      <c r="E6149" s="3" t="s">
        <v>30308</v>
      </c>
      <c r="F6149" s="3" t="str">
        <v>44423810-2</v>
      </c>
      <c r="G6149" s="3" t="str">
        <v>Gummistempel</v>
      </c>
      <c r="H6149" s="3" t="str">
        <v>Timbres en caoutchouc</v>
      </c>
      <c r="I6149" s="3" t="str">
        <v>Timbri di gomma</v>
      </c>
      <c r="J6149" s="3" t="str">
        <v>Rubber stamps</v>
      </c>
    </row>
    <row r="6150" spans="1:10" ht="12.75" hidden="1" customHeight="1" outlineLevel="1" x14ac:dyDescent="0.2">
      <c r="A6150" s="2" t="s">
        <v>30311</v>
      </c>
      <c r="B6150" s="3" t="s">
        <v>30312</v>
      </c>
      <c r="C6150" s="3" t="s">
        <v>30314</v>
      </c>
      <c r="D6150" s="3" t="s">
        <v>30315</v>
      </c>
      <c r="E6150" s="3" t="s">
        <v>30313</v>
      </c>
      <c r="F6150" s="3" t="str">
        <v>44423850-4</v>
      </c>
      <c r="G6150" s="3" t="str">
        <v>Formstücke</v>
      </c>
      <c r="H6150" s="3" t="str">
        <v>Formes</v>
      </c>
      <c r="I6150" s="3" t="str">
        <v>Forme</v>
      </c>
      <c r="J6150" s="3" t="str">
        <v>Shapes</v>
      </c>
    </row>
    <row r="6151" spans="1:10" ht="12.75" hidden="1" customHeight="1" outlineLevel="1" x14ac:dyDescent="0.2">
      <c r="A6151" s="2" t="s">
        <v>30316</v>
      </c>
      <c r="B6151" s="3" t="s">
        <v>30317</v>
      </c>
      <c r="C6151" s="3" t="s">
        <v>30319</v>
      </c>
      <c r="D6151" s="3" t="s">
        <v>30320</v>
      </c>
      <c r="E6151" s="3" t="s">
        <v>30318</v>
      </c>
      <c r="F6151" s="3" t="str">
        <v>44423900-0</v>
      </c>
      <c r="G6151" s="3" t="str">
        <v>Opferanoden</v>
      </c>
      <c r="H6151" s="3" t="str">
        <v>Anodes sacrifiées</v>
      </c>
      <c r="I6151" s="3" t="str">
        <v>Anodi sacrificali</v>
      </c>
      <c r="J6151" s="3" t="str">
        <v>Sacrificial anodes</v>
      </c>
    </row>
    <row r="6152" spans="1:10" ht="12.75" hidden="1" customHeight="1" outlineLevel="1" x14ac:dyDescent="0.2">
      <c r="A6152" s="2" t="s">
        <v>30321</v>
      </c>
      <c r="B6152" s="3" t="s">
        <v>30322</v>
      </c>
      <c r="C6152" s="3" t="s">
        <v>30324</v>
      </c>
      <c r="D6152" s="3" t="s">
        <v>30325</v>
      </c>
      <c r="E6152" s="3" t="s">
        <v>30323</v>
      </c>
      <c r="F6152" s="3" t="str">
        <v>44424000-8</v>
      </c>
      <c r="G6152" s="3" t="str">
        <v>Zählerkastengehäuse und Band</v>
      </c>
      <c r="H6152" s="3" t="str">
        <v>Coffrets-compteurs et ruban</v>
      </c>
      <c r="I6152" s="3" t="str">
        <v>Scatole per contatori e nastri</v>
      </c>
      <c r="J6152" s="3" t="str">
        <v>Meter-housing boxes and tape</v>
      </c>
    </row>
    <row r="6153" spans="1:10" ht="12.75" hidden="1" customHeight="1" outlineLevel="1" x14ac:dyDescent="0.2">
      <c r="A6153" s="2" t="s">
        <v>30326</v>
      </c>
      <c r="B6153" s="3" t="s">
        <v>30327</v>
      </c>
      <c r="C6153" s="3" t="s">
        <v>30329</v>
      </c>
      <c r="D6153" s="3" t="s">
        <v>30330</v>
      </c>
      <c r="E6153" s="3" t="s">
        <v>30328</v>
      </c>
      <c r="F6153" s="3" t="str">
        <v>44424100-9</v>
      </c>
      <c r="G6153" s="3" t="str">
        <v>Zählerkastengehäuse</v>
      </c>
      <c r="H6153" s="3" t="str">
        <v>Coffrets-compteurs</v>
      </c>
      <c r="I6153" s="3" t="str">
        <v>Scatole per contatori</v>
      </c>
      <c r="J6153" s="3" t="str">
        <v>Meter-housing boxes</v>
      </c>
    </row>
    <row r="6154" spans="1:10" ht="12.75" hidden="1" customHeight="1" outlineLevel="1" x14ac:dyDescent="0.2">
      <c r="A6154" s="2" t="s">
        <v>30331</v>
      </c>
      <c r="B6154" s="3" t="s">
        <v>30332</v>
      </c>
      <c r="C6154" s="3" t="s">
        <v>30334</v>
      </c>
      <c r="D6154" s="3" t="s">
        <v>30335</v>
      </c>
      <c r="E6154" s="3" t="s">
        <v>30333</v>
      </c>
      <c r="F6154" s="3" t="str">
        <v>44424200-0</v>
      </c>
      <c r="G6154" s="3" t="str">
        <v>Klebeband</v>
      </c>
      <c r="H6154" s="3" t="str">
        <v>Ruban adhésif</v>
      </c>
      <c r="I6154" s="3" t="str">
        <v>Nastri adesivi</v>
      </c>
      <c r="J6154" s="3" t="str">
        <v>Adhesive tape</v>
      </c>
    </row>
    <row r="6155" spans="1:10" ht="12.75" hidden="1" customHeight="1" outlineLevel="1" x14ac:dyDescent="0.2">
      <c r="A6155" s="2" t="s">
        <v>30336</v>
      </c>
      <c r="B6155" s="3" t="s">
        <v>30337</v>
      </c>
      <c r="C6155" s="3" t="s">
        <v>30339</v>
      </c>
      <c r="D6155" s="3" t="s">
        <v>30340</v>
      </c>
      <c r="E6155" s="3" t="s">
        <v>30338</v>
      </c>
      <c r="F6155" s="3" t="str">
        <v>44424300-1</v>
      </c>
      <c r="G6155" s="3" t="str">
        <v>Reflektierendes Band</v>
      </c>
      <c r="H6155" s="3" t="str">
        <v>Bande réfléchissante</v>
      </c>
      <c r="I6155" s="3" t="str">
        <v>Nastro riflettente</v>
      </c>
      <c r="J6155" s="3" t="str">
        <v>Reflective tape</v>
      </c>
    </row>
    <row r="6156" spans="1:10" ht="12.75" hidden="1" customHeight="1" outlineLevel="1" x14ac:dyDescent="0.2">
      <c r="A6156" s="2" t="s">
        <v>30341</v>
      </c>
      <c r="B6156" s="3" t="s">
        <v>30342</v>
      </c>
      <c r="C6156" s="3" t="s">
        <v>30344</v>
      </c>
      <c r="D6156" s="3" t="s">
        <v>30345</v>
      </c>
      <c r="E6156" s="3" t="s">
        <v>30343</v>
      </c>
      <c r="F6156" s="3" t="str">
        <v>44425000-5</v>
      </c>
      <c r="G6156" s="3" t="str">
        <v>Ringe, Dichtungen, Stäbe und Vergussmassen</v>
      </c>
      <c r="H6156" s="3" t="str">
        <v>Anneaux, joints, bracelets, baguettes et masses de scellement</v>
      </c>
      <c r="I6156" s="3" t="str">
        <v>Anelli, sigilli, fasce, aste e materiali di sigillatura</v>
      </c>
      <c r="J6156" s="3" t="str">
        <v>Rings, seals, bands, sticks and grout packers</v>
      </c>
    </row>
    <row r="6157" spans="1:10" ht="12.75" hidden="1" customHeight="1" outlineLevel="1" x14ac:dyDescent="0.2">
      <c r="A6157" s="2" t="s">
        <v>30346</v>
      </c>
      <c r="B6157" s="3" t="s">
        <v>30347</v>
      </c>
      <c r="C6157" s="3" t="s">
        <v>30349</v>
      </c>
      <c r="D6157" s="3" t="s">
        <v>30350</v>
      </c>
      <c r="E6157" s="3" t="s">
        <v>30348</v>
      </c>
      <c r="F6157" s="3" t="str">
        <v>44425100-6</v>
      </c>
      <c r="G6157" s="3" t="str">
        <v>Gummiringe</v>
      </c>
      <c r="H6157" s="3" t="str">
        <v>Anneaux élastiques</v>
      </c>
      <c r="I6157" s="3" t="str">
        <v>Anelli elastici</v>
      </c>
      <c r="J6157" s="3" t="str">
        <v>Elastic rings</v>
      </c>
    </row>
    <row r="6158" spans="1:10" ht="12.75" hidden="1" customHeight="1" outlineLevel="1" x14ac:dyDescent="0.2">
      <c r="A6158" s="2" t="s">
        <v>30351</v>
      </c>
      <c r="B6158" s="3" t="s">
        <v>30352</v>
      </c>
      <c r="C6158" s="3" t="s">
        <v>30354</v>
      </c>
      <c r="D6158" s="3" t="s">
        <v>30355</v>
      </c>
      <c r="E6158" s="3" t="s">
        <v>30353</v>
      </c>
      <c r="F6158" s="3" t="str">
        <v>44425110-9</v>
      </c>
      <c r="G6158" s="3" t="str">
        <v>Selbstklebende Verstärkungsringe</v>
      </c>
      <c r="H6158" s="3" t="str">
        <v>Anneaux de renfort autoadhésifs</v>
      </c>
      <c r="I6158" s="3" t="str">
        <v>Anelli di rinforzo autoadesivi</v>
      </c>
      <c r="J6158" s="3" t="str">
        <v>Self-adhesive reinforcement rings</v>
      </c>
    </row>
    <row r="6159" spans="1:10" ht="12.75" hidden="1" customHeight="1" outlineLevel="1" x14ac:dyDescent="0.2">
      <c r="A6159" s="2" t="s">
        <v>30356</v>
      </c>
      <c r="B6159" s="3" t="s">
        <v>30357</v>
      </c>
      <c r="C6159" s="3" t="s">
        <v>30359</v>
      </c>
      <c r="D6159" s="3" t="s">
        <v>30360</v>
      </c>
      <c r="E6159" s="3" t="s">
        <v>30358</v>
      </c>
      <c r="F6159" s="3" t="str">
        <v>44425200-7</v>
      </c>
      <c r="G6159" s="3" t="str">
        <v>Gummidichtungen</v>
      </c>
      <c r="H6159" s="3" t="str">
        <v>Joints en caoutchouc</v>
      </c>
      <c r="I6159" s="3" t="str">
        <v>Rondelle di gomma</v>
      </c>
      <c r="J6159" s="3" t="str">
        <v>Rubber seals</v>
      </c>
    </row>
    <row r="6160" spans="1:10" ht="12.75" hidden="1" customHeight="1" outlineLevel="1" x14ac:dyDescent="0.2">
      <c r="A6160" s="2" t="s">
        <v>30361</v>
      </c>
      <c r="B6160" s="3" t="s">
        <v>30362</v>
      </c>
      <c r="C6160" s="3" t="s">
        <v>30364</v>
      </c>
      <c r="D6160" s="3" t="s">
        <v>30365</v>
      </c>
      <c r="E6160" s="3" t="s">
        <v>30363</v>
      </c>
      <c r="F6160" s="3" t="str">
        <v>44425300-8</v>
      </c>
      <c r="G6160" s="3" t="str">
        <v>Gummibänder</v>
      </c>
      <c r="H6160" s="3" t="str">
        <v>Bracelets en caoutchouc</v>
      </c>
      <c r="I6160" s="3" t="str">
        <v>Nastri di gomma</v>
      </c>
      <c r="J6160" s="3" t="str">
        <v>Rubber bands</v>
      </c>
    </row>
    <row r="6161" spans="1:10" ht="12.75" hidden="1" customHeight="1" outlineLevel="1" x14ac:dyDescent="0.2">
      <c r="A6161" s="2" t="s">
        <v>30366</v>
      </c>
      <c r="B6161" s="3" t="s">
        <v>30367</v>
      </c>
      <c r="C6161" s="3" t="s">
        <v>30369</v>
      </c>
      <c r="D6161" s="3" t="s">
        <v>30370</v>
      </c>
      <c r="E6161" s="3" t="s">
        <v>30368</v>
      </c>
      <c r="F6161" s="3" t="str">
        <v>44425400-9</v>
      </c>
      <c r="G6161" s="3" t="str">
        <v>Vergussmassen</v>
      </c>
      <c r="H6161" s="3" t="str">
        <v>Masses de scellement</v>
      </c>
      <c r="I6161" s="3" t="str">
        <v>Materiali di sigillatura</v>
      </c>
      <c r="J6161" s="3" t="str">
        <v>Grout packers</v>
      </c>
    </row>
    <row r="6162" spans="1:10" ht="12.75" hidden="1" customHeight="1" outlineLevel="1" x14ac:dyDescent="0.2">
      <c r="A6162" s="2" t="s">
        <v>30371</v>
      </c>
      <c r="B6162" s="3" t="s">
        <v>30372</v>
      </c>
      <c r="C6162" s="3" t="s">
        <v>30374</v>
      </c>
      <c r="D6162" s="3" t="s">
        <v>30375</v>
      </c>
      <c r="E6162" s="3" t="s">
        <v>30373</v>
      </c>
      <c r="F6162" s="3" t="str">
        <v>44425500-0</v>
      </c>
      <c r="G6162" s="3" t="str">
        <v>Kunststoffstäbe</v>
      </c>
      <c r="H6162" s="3" t="str">
        <v>Baguettes en plastique</v>
      </c>
      <c r="I6162" s="3" t="str">
        <v>Aste di plastica</v>
      </c>
      <c r="J6162" s="3" t="str">
        <v>Plastic sticks</v>
      </c>
    </row>
    <row r="6163" spans="1:10" ht="12.75" hidden="1" customHeight="1" outlineLevel="1" x14ac:dyDescent="0.2">
      <c r="A6163" s="2" t="s">
        <v>30376</v>
      </c>
      <c r="B6163" s="3" t="s">
        <v>30377</v>
      </c>
      <c r="C6163" s="3" t="s">
        <v>30379</v>
      </c>
      <c r="D6163" s="3" t="s">
        <v>30380</v>
      </c>
      <c r="E6163" s="3" t="s">
        <v>30378</v>
      </c>
      <c r="F6163" s="3" t="str">
        <v>44430000-3</v>
      </c>
      <c r="G6163" s="3" t="str">
        <v>Blechpanzerung</v>
      </c>
      <c r="H6163" s="3" t="str">
        <v>Plaques de blindage</v>
      </c>
      <c r="I6163" s="3" t="str">
        <v>Protezioni blindate</v>
      </c>
      <c r="J6163" s="3" t="str">
        <v>Armour plating</v>
      </c>
    </row>
    <row r="6164" spans="1:10" ht="12.75" hidden="1" customHeight="1" outlineLevel="1" x14ac:dyDescent="0.2">
      <c r="A6164" s="2" t="s">
        <v>30381</v>
      </c>
      <c r="B6164" s="3" t="s">
        <v>4483</v>
      </c>
      <c r="C6164" s="3" t="s">
        <v>30383</v>
      </c>
      <c r="D6164" s="3" t="s">
        <v>30384</v>
      </c>
      <c r="E6164" s="3" t="s">
        <v>30382</v>
      </c>
      <c r="F6164" s="3" t="str">
        <v>44431000-0</v>
      </c>
      <c r="G6164" s="3" t="str">
        <v>Deckplatten</v>
      </c>
      <c r="H6164" s="3" t="str">
        <v>Plaques de recouvrement</v>
      </c>
      <c r="I6164" s="3" t="str">
        <v>Piastre di protezione</v>
      </c>
      <c r="J6164" s="3" t="str">
        <v>Cover plates</v>
      </c>
    </row>
    <row r="6165" spans="1:10" ht="12.75" hidden="1" customHeight="1" outlineLevel="1" x14ac:dyDescent="0.2">
      <c r="A6165" s="2" t="s">
        <v>30385</v>
      </c>
      <c r="B6165" s="3" t="s">
        <v>30386</v>
      </c>
      <c r="C6165" s="3" t="s">
        <v>30388</v>
      </c>
      <c r="D6165" s="3" t="s">
        <v>30389</v>
      </c>
      <c r="E6165" s="3" t="s">
        <v>30387</v>
      </c>
      <c r="F6165" s="3" t="str">
        <v>44440000-6</v>
      </c>
      <c r="G6165" s="3" t="str">
        <v>Lager</v>
      </c>
      <c r="H6165" s="3" t="str">
        <v>Paliers de roulement</v>
      </c>
      <c r="I6165" s="3" t="str">
        <v>Cuscinetti</v>
      </c>
      <c r="J6165" s="3" t="str">
        <v>Bearings</v>
      </c>
    </row>
    <row r="6166" spans="1:10" ht="12.75" hidden="1" customHeight="1" outlineLevel="1" x14ac:dyDescent="0.2">
      <c r="A6166" s="2" t="s">
        <v>30390</v>
      </c>
      <c r="B6166" s="3" t="s">
        <v>30391</v>
      </c>
      <c r="C6166" s="3" t="s">
        <v>30393</v>
      </c>
      <c r="D6166" s="3" t="s">
        <v>30394</v>
      </c>
      <c r="E6166" s="3" t="s">
        <v>30392</v>
      </c>
      <c r="F6166" s="3" t="str">
        <v>44441000-3</v>
      </c>
      <c r="G6166" s="3" t="str">
        <v>Mikroperlen</v>
      </c>
      <c r="H6166" s="3" t="str">
        <v>Microbilles</v>
      </c>
      <c r="I6166" s="3" t="str">
        <v>Microsfere</v>
      </c>
      <c r="J6166" s="3" t="str">
        <v>Microbeads</v>
      </c>
    </row>
    <row r="6167" spans="1:10" ht="12.75" hidden="1" customHeight="1" outlineLevel="1" x14ac:dyDescent="0.2">
      <c r="A6167" s="2" t="s">
        <v>30395</v>
      </c>
      <c r="B6167" s="3" t="s">
        <v>30396</v>
      </c>
      <c r="C6167" s="3" t="s">
        <v>30398</v>
      </c>
      <c r="D6167" s="3" t="s">
        <v>30399</v>
      </c>
      <c r="E6167" s="3" t="s">
        <v>30397</v>
      </c>
      <c r="F6167" s="3" t="str">
        <v>44442000-0</v>
      </c>
      <c r="G6167" s="3" t="str">
        <v>Rollenlager</v>
      </c>
      <c r="H6167" s="3" t="str">
        <v>Roulements à rouleaux</v>
      </c>
      <c r="I6167" s="3" t="str">
        <v>Cuscinetti a rulli</v>
      </c>
      <c r="J6167" s="3" t="str">
        <v>Roller bearings</v>
      </c>
    </row>
    <row r="6168" spans="1:10" ht="12.75" hidden="1" customHeight="1" outlineLevel="1" x14ac:dyDescent="0.2">
      <c r="A6168" s="2" t="s">
        <v>30400</v>
      </c>
      <c r="B6168" s="3" t="s">
        <v>30401</v>
      </c>
      <c r="C6168" s="3" t="s">
        <v>30403</v>
      </c>
      <c r="D6168" s="3" t="s">
        <v>30404</v>
      </c>
      <c r="E6168" s="3" t="s">
        <v>30402</v>
      </c>
      <c r="F6168" s="3" t="str">
        <v>44450000-9</v>
      </c>
      <c r="G6168" s="3" t="str">
        <v>Weichstahl</v>
      </c>
      <c r="H6168" s="3" t="str">
        <v>Acier doux</v>
      </c>
      <c r="I6168" s="3" t="str">
        <v>Acciaio dolce</v>
      </c>
      <c r="J6168" s="3" t="str">
        <v>Mild steel</v>
      </c>
    </row>
    <row r="6169" spans="1:10" ht="12.75" hidden="1" customHeight="1" outlineLevel="1" x14ac:dyDescent="0.2">
      <c r="A6169" s="2" t="s">
        <v>30405</v>
      </c>
      <c r="B6169" s="3" t="s">
        <v>30406</v>
      </c>
      <c r="C6169" s="3" t="s">
        <v>30408</v>
      </c>
      <c r="D6169" s="3" t="s">
        <v>30409</v>
      </c>
      <c r="E6169" s="3" t="s">
        <v>30407</v>
      </c>
      <c r="F6169" s="3" t="str">
        <v>44451000-6</v>
      </c>
      <c r="G6169" s="3" t="str">
        <v>Münzronden</v>
      </c>
      <c r="H6169" s="3" t="str">
        <v>Flans de monnaie</v>
      </c>
      <c r="I6169" s="3" t="str">
        <v>Monete grezze</v>
      </c>
      <c r="J6169" s="3" t="str">
        <v>Coin blanks</v>
      </c>
    </row>
    <row r="6170" spans="1:10" ht="12.75" hidden="1" customHeight="1" outlineLevel="1" x14ac:dyDescent="0.2">
      <c r="A6170" s="2" t="s">
        <v>30410</v>
      </c>
      <c r="B6170" s="3" t="s">
        <v>30411</v>
      </c>
      <c r="C6170" s="3" t="s">
        <v>30413</v>
      </c>
      <c r="D6170" s="3" t="s">
        <v>30414</v>
      </c>
      <c r="E6170" s="3" t="s">
        <v>30412</v>
      </c>
      <c r="F6170" s="3" t="str">
        <v>44452000-3</v>
      </c>
      <c r="G6170" s="3" t="str">
        <v>Münzbehälter</v>
      </c>
      <c r="H6170" s="3" t="str">
        <v>Boîtes réceptrices de monnaie</v>
      </c>
      <c r="I6170" s="3" t="str">
        <v>Cassette per monete</v>
      </c>
      <c r="J6170" s="3" t="str">
        <v>Coin boxes</v>
      </c>
    </row>
    <row r="6171" spans="1:10" ht="12.75" hidden="1" customHeight="1" outlineLevel="1" x14ac:dyDescent="0.2">
      <c r="A6171" s="2" t="s">
        <v>30415</v>
      </c>
      <c r="B6171" s="3" t="s">
        <v>30416</v>
      </c>
      <c r="C6171" s="3" t="s">
        <v>30418</v>
      </c>
      <c r="D6171" s="3" t="s">
        <v>30419</v>
      </c>
      <c r="E6171" s="3" t="s">
        <v>30417</v>
      </c>
      <c r="F6171" s="3" t="str">
        <v>44460000-2</v>
      </c>
      <c r="G6171" s="3" t="str">
        <v>Grubenstützen und Firstenstempel</v>
      </c>
      <c r="H6171" s="3" t="str">
        <v>Étançons et étais miniers</v>
      </c>
      <c r="I6171" s="3" t="str">
        <v>Puntelli e travi per miniera</v>
      </c>
      <c r="J6171" s="3" t="str">
        <v>Props and mining struts</v>
      </c>
    </row>
    <row r="6172" spans="1:10" ht="12.75" hidden="1" customHeight="1" outlineLevel="1" x14ac:dyDescent="0.2">
      <c r="A6172" s="2" t="s">
        <v>30420</v>
      </c>
      <c r="B6172" s="3" t="s">
        <v>30421</v>
      </c>
      <c r="C6172" s="3" t="s">
        <v>30423</v>
      </c>
      <c r="D6172" s="3" t="s">
        <v>30424</v>
      </c>
      <c r="E6172" s="3" t="s">
        <v>30422</v>
      </c>
      <c r="F6172" s="3" t="str">
        <v>44461000-9</v>
      </c>
      <c r="G6172" s="3" t="str">
        <v>Stützen</v>
      </c>
      <c r="H6172" s="3" t="str">
        <v>Étançons</v>
      </c>
      <c r="I6172" s="3" t="str">
        <v>Puntelli</v>
      </c>
      <c r="J6172" s="3" t="str">
        <v>Props</v>
      </c>
    </row>
    <row r="6173" spans="1:10" ht="12.75" hidden="1" customHeight="1" outlineLevel="1" x14ac:dyDescent="0.2">
      <c r="A6173" s="2" t="s">
        <v>30425</v>
      </c>
      <c r="B6173" s="3" t="s">
        <v>30426</v>
      </c>
      <c r="C6173" s="3" t="s">
        <v>30428</v>
      </c>
      <c r="D6173" s="3" t="s">
        <v>30429</v>
      </c>
      <c r="E6173" s="3" t="s">
        <v>30427</v>
      </c>
      <c r="F6173" s="3" t="str">
        <v>44461100-0</v>
      </c>
      <c r="G6173" s="3" t="str">
        <v>Grubenstempel</v>
      </c>
      <c r="H6173" s="3" t="str">
        <v>Étançons miniers</v>
      </c>
      <c r="I6173" s="3" t="str">
        <v>Puntelli da miniera</v>
      </c>
      <c r="J6173" s="3" t="str">
        <v>Mine props</v>
      </c>
    </row>
    <row r="6174" spans="1:10" ht="12.75" hidden="1" customHeight="1" outlineLevel="1" x14ac:dyDescent="0.2">
      <c r="A6174" s="2" t="s">
        <v>30430</v>
      </c>
      <c r="B6174" s="3" t="s">
        <v>30431</v>
      </c>
      <c r="C6174" s="3" t="s">
        <v>30433</v>
      </c>
      <c r="D6174" s="3" t="s">
        <v>30434</v>
      </c>
      <c r="E6174" s="3" t="s">
        <v>30432</v>
      </c>
      <c r="F6174" s="3" t="str">
        <v>44462000-6</v>
      </c>
      <c r="G6174" s="3" t="str">
        <v>Firstenstempel</v>
      </c>
      <c r="H6174" s="3" t="str">
        <v>Étais miniers</v>
      </c>
      <c r="I6174" s="3" t="str">
        <v>Travi per miniera</v>
      </c>
      <c r="J6174" s="3" t="str">
        <v>Mining struts</v>
      </c>
    </row>
    <row r="6175" spans="1:10" ht="12.75" hidden="1" customHeight="1" outlineLevel="1" x14ac:dyDescent="0.2">
      <c r="A6175" s="2" t="s">
        <v>30435</v>
      </c>
      <c r="B6175" s="3" t="s">
        <v>30436</v>
      </c>
      <c r="C6175" s="3" t="s">
        <v>30438</v>
      </c>
      <c r="D6175" s="3" t="s">
        <v>30439</v>
      </c>
      <c r="E6175" s="3" t="s">
        <v>30437</v>
      </c>
      <c r="F6175" s="3" t="str">
        <v>44464000-0</v>
      </c>
      <c r="G6175" s="3" t="str">
        <v>Gleisketten für Raupenfahrzeuge</v>
      </c>
      <c r="H6175" s="3" t="str">
        <v>Chenilles</v>
      </c>
      <c r="I6175" s="3" t="str">
        <v>Cingoli</v>
      </c>
      <c r="J6175" s="3" t="str">
        <v>Caterpillar tracks</v>
      </c>
    </row>
    <row r="6176" spans="1:10" ht="12.75" hidden="1" customHeight="1" outlineLevel="1" x14ac:dyDescent="0.2">
      <c r="A6176" s="2" t="s">
        <v>30440</v>
      </c>
      <c r="B6176" s="3" t="s">
        <v>30441</v>
      </c>
      <c r="C6176" s="3" t="s">
        <v>30443</v>
      </c>
      <c r="D6176" s="3" t="s">
        <v>30444</v>
      </c>
      <c r="E6176" s="3" t="s">
        <v>30442</v>
      </c>
      <c r="F6176" s="3" t="str">
        <v>44470000-5</v>
      </c>
      <c r="G6176" s="3" t="str">
        <v>Gusseisenerzeugnisse</v>
      </c>
      <c r="H6176" s="3" t="str">
        <v>Produits en fonte</v>
      </c>
      <c r="I6176" s="3" t="str">
        <v>Prodotti in ghisa</v>
      </c>
      <c r="J6176" s="3" t="str">
        <v>Cast-iron products</v>
      </c>
    </row>
    <row r="6177" spans="1:10" ht="12.75" hidden="1" customHeight="1" outlineLevel="1" x14ac:dyDescent="0.2">
      <c r="A6177" s="2" t="s">
        <v>30445</v>
      </c>
      <c r="B6177" s="3" t="s">
        <v>30446</v>
      </c>
      <c r="C6177" s="3" t="s">
        <v>30448</v>
      </c>
      <c r="D6177" s="3" t="s">
        <v>30449</v>
      </c>
      <c r="E6177" s="3" t="s">
        <v>30447</v>
      </c>
      <c r="F6177" s="3" t="str">
        <v>44480000-8</v>
      </c>
      <c r="G6177" s="3" t="str">
        <v>Diverse Brandschutzausrüstungen</v>
      </c>
      <c r="H6177" s="3" t="str">
        <v>Équipements divers de protection contre l'incendie</v>
      </c>
      <c r="I6177" s="3" t="str">
        <v>Attrezzature varie di protezione antincendio</v>
      </c>
      <c r="J6177" s="3" t="str">
        <v>Miscellaneous fire-protection equipment</v>
      </c>
    </row>
    <row r="6178" spans="1:10" ht="12.75" hidden="1" customHeight="1" outlineLevel="1" x14ac:dyDescent="0.2">
      <c r="A6178" s="2" t="s">
        <v>30450</v>
      </c>
      <c r="B6178" s="3" t="s">
        <v>30451</v>
      </c>
      <c r="C6178" s="3" t="s">
        <v>30453</v>
      </c>
      <c r="D6178" s="3" t="s">
        <v>30454</v>
      </c>
      <c r="E6178" s="3" t="s">
        <v>30452</v>
      </c>
      <c r="F6178" s="3" t="str">
        <v>44481000-5</v>
      </c>
      <c r="G6178" s="3" t="str">
        <v>Drehleitern</v>
      </c>
      <c r="H6178" s="3" t="str">
        <v>Échelles à plate-forme</v>
      </c>
      <c r="I6178" s="3" t="str">
        <v>Scale a piattaforma</v>
      </c>
      <c r="J6178" s="3" t="str">
        <v>Platforms ladders</v>
      </c>
    </row>
    <row r="6179" spans="1:10" ht="12.75" hidden="1" customHeight="1" outlineLevel="1" x14ac:dyDescent="0.2">
      <c r="A6179" s="2" t="s">
        <v>30455</v>
      </c>
      <c r="B6179" s="3" t="s">
        <v>30456</v>
      </c>
      <c r="C6179" s="3" t="s">
        <v>30458</v>
      </c>
      <c r="D6179" s="3" t="s">
        <v>30459</v>
      </c>
      <c r="E6179" s="3" t="s">
        <v>30457</v>
      </c>
      <c r="F6179" s="3" t="str">
        <v>44481100-6</v>
      </c>
      <c r="G6179" s="3" t="str">
        <v>Feuerleitern</v>
      </c>
      <c r="H6179" s="3" t="str">
        <v>Échelles d'incendie</v>
      </c>
      <c r="I6179" s="3" t="str">
        <v>Scale antincendio</v>
      </c>
      <c r="J6179" s="3" t="str">
        <v>Fire ladders</v>
      </c>
    </row>
    <row r="6180" spans="1:10" ht="12.75" hidden="1" customHeight="1" outlineLevel="1" x14ac:dyDescent="0.2">
      <c r="A6180" s="2" t="s">
        <v>30460</v>
      </c>
      <c r="B6180" s="3" t="s">
        <v>30461</v>
      </c>
      <c r="C6180" s="3" t="s">
        <v>30463</v>
      </c>
      <c r="D6180" s="3" t="s">
        <v>30464</v>
      </c>
      <c r="E6180" s="3" t="s">
        <v>30462</v>
      </c>
      <c r="F6180" s="3" t="str">
        <v>44482000-2</v>
      </c>
      <c r="G6180" s="3" t="str">
        <v>Brandschutzvorrichtungen</v>
      </c>
      <c r="H6180" s="3" t="str">
        <v>Dispositifs de protection contre l'incendie</v>
      </c>
      <c r="I6180" s="3" t="str">
        <v>Dispositivi di protezione antincendio</v>
      </c>
      <c r="J6180" s="3" t="str">
        <v>Fire-protection devices</v>
      </c>
    </row>
    <row r="6181" spans="1:10" ht="12.75" hidden="1" customHeight="1" outlineLevel="1" x14ac:dyDescent="0.2">
      <c r="A6181" s="2" t="s">
        <v>30465</v>
      </c>
      <c r="B6181" s="3" t="s">
        <v>30466</v>
      </c>
      <c r="C6181" s="3" t="s">
        <v>30468</v>
      </c>
      <c r="D6181" s="3" t="s">
        <v>30469</v>
      </c>
      <c r="E6181" s="3" t="s">
        <v>30467</v>
      </c>
      <c r="F6181" s="3" t="str">
        <v>44482100-3</v>
      </c>
      <c r="G6181" s="3" t="str">
        <v>Feuerwehrschläuche</v>
      </c>
      <c r="H6181" s="3" t="str">
        <v>Tuyaux d'incendie</v>
      </c>
      <c r="I6181" s="3" t="str">
        <v>Manichette antincendio</v>
      </c>
      <c r="J6181" s="3" t="str">
        <v>Fire hoses</v>
      </c>
    </row>
    <row r="6182" spans="1:10" ht="12.75" hidden="1" customHeight="1" outlineLevel="1" x14ac:dyDescent="0.2">
      <c r="A6182" s="2" t="s">
        <v>30470</v>
      </c>
      <c r="B6182" s="3" t="s">
        <v>30471</v>
      </c>
      <c r="C6182" s="3" t="s">
        <v>30473</v>
      </c>
      <c r="D6182" s="3" t="s">
        <v>30474</v>
      </c>
      <c r="E6182" s="3" t="s">
        <v>30472</v>
      </c>
      <c r="F6182" s="3" t="str">
        <v>44482200-4</v>
      </c>
      <c r="G6182" s="3" t="str">
        <v>Feuerlöschhydranten</v>
      </c>
      <c r="H6182" s="3" t="str">
        <v>Bouches d'incendie</v>
      </c>
      <c r="I6182" s="3" t="str">
        <v>Bocche per idranti</v>
      </c>
      <c r="J6182" s="3" t="str">
        <v>Fire hydrants</v>
      </c>
    </row>
    <row r="6183" spans="1:10" ht="12.75" hidden="1" customHeight="1" outlineLevel="1" x14ac:dyDescent="0.2">
      <c r="A6183" s="2" t="s">
        <v>30475</v>
      </c>
      <c r="B6183" s="3" t="s">
        <v>30476</v>
      </c>
      <c r="C6183" s="3" t="s">
        <v>30478</v>
      </c>
      <c r="D6183" s="3" t="s">
        <v>30479</v>
      </c>
      <c r="E6183" s="3" t="s">
        <v>30477</v>
      </c>
      <c r="F6183" s="3" t="str">
        <v>44500000-5</v>
      </c>
      <c r="G6183" s="3" t="str">
        <v>Werkzeug, Schlösser, Schlüssel, Scharniere, Verbindungselemente, Ketten und Federn</v>
      </c>
      <c r="H6183" s="3" t="str">
        <v>Outils, serrures, clés, charnières, fermoirs, chaînes et ressorts</v>
      </c>
      <c r="I6183" s="3" t="str">
        <v>Utensili, serrature, chiavi, cerniere, chiusure, catene e molle</v>
      </c>
      <c r="J6183" s="3" t="str">
        <v>Tools, locks, keys, hinges, fasteners, chain and springs</v>
      </c>
    </row>
    <row r="6184" spans="1:10" ht="12.75" hidden="1" customHeight="1" outlineLevel="1" x14ac:dyDescent="0.2">
      <c r="A6184" s="2" t="s">
        <v>30480</v>
      </c>
      <c r="B6184" s="3" t="s">
        <v>30481</v>
      </c>
      <c r="C6184" s="3" t="s">
        <v>30483</v>
      </c>
      <c r="D6184" s="3" t="s">
        <v>30484</v>
      </c>
      <c r="E6184" s="3" t="s">
        <v>30482</v>
      </c>
      <c r="F6184" s="3" t="str">
        <v>44510000-8</v>
      </c>
      <c r="G6184" s="3" t="str">
        <v>Werkzeug</v>
      </c>
      <c r="H6184" s="3" t="str">
        <v>Outils</v>
      </c>
      <c r="I6184" s="3" t="str">
        <v>Utensili</v>
      </c>
      <c r="J6184" s="3" t="str">
        <v>Tools</v>
      </c>
    </row>
    <row r="6185" spans="1:10" ht="12.75" hidden="1" customHeight="1" outlineLevel="1" x14ac:dyDescent="0.2">
      <c r="A6185" s="2" t="s">
        <v>30485</v>
      </c>
      <c r="B6185" s="3" t="s">
        <v>30486</v>
      </c>
      <c r="C6185" s="3" t="s">
        <v>30488</v>
      </c>
      <c r="D6185" s="3" t="s">
        <v>30489</v>
      </c>
      <c r="E6185" s="3" t="s">
        <v>30487</v>
      </c>
      <c r="F6185" s="3" t="str">
        <v>44511000-5</v>
      </c>
      <c r="G6185" s="3" t="str">
        <v>Handwerkzeug</v>
      </c>
      <c r="H6185" s="3" t="str">
        <v>Outils à main</v>
      </c>
      <c r="I6185" s="3" t="str">
        <v>Utensili a mano</v>
      </c>
      <c r="J6185" s="3" t="str">
        <v>Hand tools</v>
      </c>
    </row>
    <row r="6186" spans="1:10" ht="12.75" hidden="1" customHeight="1" outlineLevel="1" x14ac:dyDescent="0.2">
      <c r="A6186" s="2" t="s">
        <v>30490</v>
      </c>
      <c r="B6186" s="3" t="s">
        <v>30491</v>
      </c>
      <c r="C6186" s="3" t="s">
        <v>30493</v>
      </c>
      <c r="D6186" s="3" t="s">
        <v>30494</v>
      </c>
      <c r="E6186" s="3" t="s">
        <v>30492</v>
      </c>
      <c r="F6186" s="3" t="str">
        <v>44511100-6</v>
      </c>
      <c r="G6186" s="3" t="str">
        <v>Spaten und Schaufeln</v>
      </c>
      <c r="H6186" s="3" t="str">
        <v>Bêches et pelles</v>
      </c>
      <c r="I6186" s="3" t="str">
        <v>Vanghe e badili</v>
      </c>
      <c r="J6186" s="3" t="str">
        <v>Spades and shovels</v>
      </c>
    </row>
    <row r="6187" spans="1:10" ht="12.75" hidden="1" customHeight="1" outlineLevel="1" x14ac:dyDescent="0.2">
      <c r="A6187" s="2" t="s">
        <v>30495</v>
      </c>
      <c r="B6187" s="3" t="s">
        <v>30496</v>
      </c>
      <c r="C6187" s="3" t="s">
        <v>30498</v>
      </c>
      <c r="D6187" s="3" t="s">
        <v>30499</v>
      </c>
      <c r="E6187" s="3" t="s">
        <v>30497</v>
      </c>
      <c r="F6187" s="3" t="str">
        <v>44511110-9</v>
      </c>
      <c r="G6187" s="3" t="str">
        <v>Spaten</v>
      </c>
      <c r="H6187" s="3" t="str">
        <v>Bêches</v>
      </c>
      <c r="I6187" s="3" t="str">
        <v>Vanghe</v>
      </c>
      <c r="J6187" s="3" t="str">
        <v>Spades</v>
      </c>
    </row>
    <row r="6188" spans="1:10" ht="12.75" hidden="1" customHeight="1" outlineLevel="1" x14ac:dyDescent="0.2">
      <c r="A6188" s="2" t="s">
        <v>30500</v>
      </c>
      <c r="B6188" s="3" t="s">
        <v>30501</v>
      </c>
      <c r="C6188" s="3" t="s">
        <v>30503</v>
      </c>
      <c r="D6188" s="3" t="s">
        <v>30504</v>
      </c>
      <c r="E6188" s="3" t="s">
        <v>30502</v>
      </c>
      <c r="F6188" s="3" t="str">
        <v>44511120-2</v>
      </c>
      <c r="G6188" s="3" t="str">
        <v>Schaufeln</v>
      </c>
      <c r="H6188" s="3" t="str">
        <v>Pelles</v>
      </c>
      <c r="I6188" s="3" t="str">
        <v>Badili</v>
      </c>
      <c r="J6188" s="3" t="str">
        <v>Shovels</v>
      </c>
    </row>
    <row r="6189" spans="1:10" ht="12.75" hidden="1" customHeight="1" outlineLevel="1" x14ac:dyDescent="0.2">
      <c r="A6189" s="2" t="s">
        <v>30505</v>
      </c>
      <c r="B6189" s="3" t="s">
        <v>30506</v>
      </c>
      <c r="C6189" s="3" t="s">
        <v>30508</v>
      </c>
      <c r="D6189" s="3" t="s">
        <v>30509</v>
      </c>
      <c r="E6189" s="3" t="s">
        <v>30507</v>
      </c>
      <c r="F6189" s="3" t="str">
        <v>44511200-7</v>
      </c>
      <c r="G6189" s="3" t="str">
        <v>Forken für Gartenarbeit</v>
      </c>
      <c r="H6189" s="3" t="str">
        <v>Fourches de jardinage</v>
      </c>
      <c r="I6189" s="3" t="str">
        <v>Forche da giardinaggio</v>
      </c>
      <c r="J6189" s="3" t="str">
        <v>Gardening forks</v>
      </c>
    </row>
    <row r="6190" spans="1:10" ht="12.75" hidden="1" customHeight="1" outlineLevel="1" x14ac:dyDescent="0.2">
      <c r="A6190" s="2" t="s">
        <v>30510</v>
      </c>
      <c r="B6190" s="3" t="s">
        <v>30511</v>
      </c>
      <c r="C6190" s="3" t="s">
        <v>30513</v>
      </c>
      <c r="D6190" s="3" t="s">
        <v>30514</v>
      </c>
      <c r="E6190" s="3" t="s">
        <v>30512</v>
      </c>
      <c r="F6190" s="3" t="str">
        <v>44511300-8</v>
      </c>
      <c r="G6190" s="3" t="str">
        <v>Beilhacken, Spitzhacken, Schlaghacken, Rechen und Strandrechen</v>
      </c>
      <c r="H6190" s="3" t="str">
        <v>Pioches, pics, houes, râteaux et râteaux de plage</v>
      </c>
      <c r="I6190" s="3" t="str">
        <v>Marre, picconi, zappe, rastrelli e rastrelli da spiaggia</v>
      </c>
      <c r="J6190" s="3" t="str">
        <v>Mattocks, picks, hoes, rakes and beach rakes</v>
      </c>
    </row>
    <row r="6191" spans="1:10" ht="12.75" hidden="1" customHeight="1" outlineLevel="1" x14ac:dyDescent="0.2">
      <c r="A6191" s="2" t="s">
        <v>30515</v>
      </c>
      <c r="B6191" s="3" t="s">
        <v>30516</v>
      </c>
      <c r="C6191" s="3" t="s">
        <v>30518</v>
      </c>
      <c r="D6191" s="3" t="s">
        <v>30519</v>
      </c>
      <c r="E6191" s="3" t="s">
        <v>30517</v>
      </c>
      <c r="F6191" s="3" t="str">
        <v>44511310-1</v>
      </c>
      <c r="G6191" s="3" t="str">
        <v>Beilhacken</v>
      </c>
      <c r="H6191" s="3" t="str">
        <v>Pioches</v>
      </c>
      <c r="I6191" s="3" t="str">
        <v>Marre</v>
      </c>
      <c r="J6191" s="3" t="str">
        <v>Mattocks</v>
      </c>
    </row>
    <row r="6192" spans="1:10" ht="12.75" hidden="1" customHeight="1" outlineLevel="1" x14ac:dyDescent="0.2">
      <c r="A6192" s="2" t="s">
        <v>30520</v>
      </c>
      <c r="B6192" s="3" t="s">
        <v>30521</v>
      </c>
      <c r="C6192" s="3" t="s">
        <v>30523</v>
      </c>
      <c r="D6192" s="3" t="s">
        <v>30524</v>
      </c>
      <c r="E6192" s="3" t="s">
        <v>30522</v>
      </c>
      <c r="F6192" s="3" t="str">
        <v>44511320-4</v>
      </c>
      <c r="G6192" s="3" t="str">
        <v>Spitzhacken</v>
      </c>
      <c r="H6192" s="3" t="str">
        <v>Pics</v>
      </c>
      <c r="I6192" s="3" t="str">
        <v>Picconi</v>
      </c>
      <c r="J6192" s="3" t="str">
        <v>Picks</v>
      </c>
    </row>
    <row r="6193" spans="1:10" ht="12.75" hidden="1" customHeight="1" outlineLevel="1" x14ac:dyDescent="0.2">
      <c r="A6193" s="2" t="s">
        <v>30525</v>
      </c>
      <c r="B6193" s="3" t="s">
        <v>30526</v>
      </c>
      <c r="C6193" s="3" t="s">
        <v>30528</v>
      </c>
      <c r="D6193" s="3" t="s">
        <v>30529</v>
      </c>
      <c r="E6193" s="3" t="s">
        <v>30527</v>
      </c>
      <c r="F6193" s="3" t="str">
        <v>44511330-7</v>
      </c>
      <c r="G6193" s="3" t="str">
        <v>Schlaghacken</v>
      </c>
      <c r="H6193" s="3" t="str">
        <v>Houes</v>
      </c>
      <c r="I6193" s="3" t="str">
        <v>Zappe</v>
      </c>
      <c r="J6193" s="3" t="str">
        <v>Hoes</v>
      </c>
    </row>
    <row r="6194" spans="1:10" ht="12.75" hidden="1" customHeight="1" outlineLevel="1" x14ac:dyDescent="0.2">
      <c r="A6194" s="2" t="s">
        <v>30530</v>
      </c>
      <c r="B6194" s="3" t="s">
        <v>30531</v>
      </c>
      <c r="C6194" s="3" t="s">
        <v>30533</v>
      </c>
      <c r="D6194" s="3" t="s">
        <v>30534</v>
      </c>
      <c r="E6194" s="3" t="s">
        <v>30532</v>
      </c>
      <c r="F6194" s="3" t="str">
        <v>44511340-0</v>
      </c>
      <c r="G6194" s="3" t="str">
        <v>Rechen</v>
      </c>
      <c r="H6194" s="3" t="str">
        <v>Râteaux</v>
      </c>
      <c r="I6194" s="3" t="str">
        <v>Rastrelli</v>
      </c>
      <c r="J6194" s="3" t="str">
        <v>Rakes</v>
      </c>
    </row>
    <row r="6195" spans="1:10" ht="12.75" hidden="1" customHeight="1" outlineLevel="1" x14ac:dyDescent="0.2">
      <c r="A6195" s="2" t="s">
        <v>30535</v>
      </c>
      <c r="B6195" s="3" t="s">
        <v>30536</v>
      </c>
      <c r="C6195" s="3" t="s">
        <v>30538</v>
      </c>
      <c r="D6195" s="3" t="s">
        <v>30539</v>
      </c>
      <c r="E6195" s="3" t="s">
        <v>30537</v>
      </c>
      <c r="F6195" s="3" t="str">
        <v>44511341-7</v>
      </c>
      <c r="G6195" s="3" t="str">
        <v>Strandrechen</v>
      </c>
      <c r="H6195" s="3" t="str">
        <v>Râteaux de plage</v>
      </c>
      <c r="I6195" s="3" t="str">
        <v>Rastrelli da spiaggia</v>
      </c>
      <c r="J6195" s="3" t="str">
        <v>Beach rakes</v>
      </c>
    </row>
    <row r="6196" spans="1:10" ht="12.75" hidden="1" customHeight="1" outlineLevel="1" x14ac:dyDescent="0.2">
      <c r="A6196" s="2" t="s">
        <v>30540</v>
      </c>
      <c r="B6196" s="3" t="s">
        <v>30541</v>
      </c>
      <c r="C6196" s="3" t="s">
        <v>30543</v>
      </c>
      <c r="D6196" s="3" t="s">
        <v>30544</v>
      </c>
      <c r="E6196" s="3" t="s">
        <v>30542</v>
      </c>
      <c r="F6196" s="3" t="str">
        <v>44511400-9</v>
      </c>
      <c r="G6196" s="3" t="str">
        <v>Äxte</v>
      </c>
      <c r="H6196" s="3" t="str">
        <v>Haches</v>
      </c>
      <c r="I6196" s="3" t="str">
        <v>Asce</v>
      </c>
      <c r="J6196" s="3" t="str">
        <v>Axes</v>
      </c>
    </row>
    <row r="6197" spans="1:10" ht="12.75" hidden="1" customHeight="1" outlineLevel="1" x14ac:dyDescent="0.2">
      <c r="A6197" s="2" t="s">
        <v>30545</v>
      </c>
      <c r="B6197" s="3" t="s">
        <v>30546</v>
      </c>
      <c r="C6197" s="3" t="s">
        <v>30548</v>
      </c>
      <c r="D6197" s="3" t="s">
        <v>30549</v>
      </c>
      <c r="E6197" s="3" t="s">
        <v>30547</v>
      </c>
      <c r="F6197" s="3" t="str">
        <v>44511500-0</v>
      </c>
      <c r="G6197" s="3" t="str">
        <v>Handsägen</v>
      </c>
      <c r="H6197" s="3" t="str">
        <v>Scies à main</v>
      </c>
      <c r="I6197" s="3" t="str">
        <v>Seghe a mano</v>
      </c>
      <c r="J6197" s="3" t="str">
        <v>Hand saws</v>
      </c>
    </row>
    <row r="6198" spans="1:10" ht="12.75" hidden="1" customHeight="1" outlineLevel="1" x14ac:dyDescent="0.2">
      <c r="A6198" s="2" t="s">
        <v>30550</v>
      </c>
      <c r="B6198" s="3" t="s">
        <v>30551</v>
      </c>
      <c r="C6198" s="3" t="s">
        <v>30553</v>
      </c>
      <c r="D6198" s="3" t="s">
        <v>30554</v>
      </c>
      <c r="E6198" s="3" t="s">
        <v>30552</v>
      </c>
      <c r="F6198" s="3" t="str">
        <v>44511510-3</v>
      </c>
      <c r="G6198" s="3" t="str">
        <v>Sägeblätter für Handsägen</v>
      </c>
      <c r="H6198" s="3" t="str">
        <v>Lames de scies à main</v>
      </c>
      <c r="I6198" s="3" t="str">
        <v>Lame per seghe a mano</v>
      </c>
      <c r="J6198" s="3" t="str">
        <v>Handsaw blades</v>
      </c>
    </row>
    <row r="6199" spans="1:10" ht="12.75" hidden="1" customHeight="1" outlineLevel="1" x14ac:dyDescent="0.2">
      <c r="A6199" s="2" t="s">
        <v>30555</v>
      </c>
      <c r="B6199" s="3" t="s">
        <v>30556</v>
      </c>
      <c r="C6199" s="3" t="s">
        <v>30558</v>
      </c>
      <c r="D6199" s="3" t="s">
        <v>30559</v>
      </c>
      <c r="E6199" s="3" t="s">
        <v>30557</v>
      </c>
      <c r="F6199" s="3" t="str">
        <v>44512000-2</v>
      </c>
      <c r="G6199" s="3" t="str">
        <v>Diverses Handwerkzeug</v>
      </c>
      <c r="H6199" s="3" t="str">
        <v>Outils à main divers</v>
      </c>
      <c r="I6199" s="3" t="str">
        <v>Utensili a mano vari</v>
      </c>
      <c r="J6199" s="3" t="str">
        <v>Miscellaneous hand tools</v>
      </c>
    </row>
    <row r="6200" spans="1:10" ht="12.75" hidden="1" customHeight="1" outlineLevel="1" x14ac:dyDescent="0.2">
      <c r="A6200" s="2" t="s">
        <v>30560</v>
      </c>
      <c r="B6200" s="3" t="s">
        <v>30561</v>
      </c>
      <c r="C6200" s="3" t="s">
        <v>30563</v>
      </c>
      <c r="D6200" s="3" t="s">
        <v>30564</v>
      </c>
      <c r="E6200" s="3" t="s">
        <v>30562</v>
      </c>
      <c r="F6200" s="3" t="str">
        <v>44512100-3</v>
      </c>
      <c r="G6200" s="3" t="str">
        <v>Meißel</v>
      </c>
      <c r="H6200" s="3" t="str">
        <v>Burins</v>
      </c>
      <c r="I6200" s="3" t="str">
        <v>Scalpelli</v>
      </c>
      <c r="J6200" s="3" t="str">
        <v>Chisels</v>
      </c>
    </row>
    <row r="6201" spans="1:10" ht="12.75" hidden="1" customHeight="1" outlineLevel="1" x14ac:dyDescent="0.2">
      <c r="A6201" s="2" t="s">
        <v>30565</v>
      </c>
      <c r="B6201" s="3" t="s">
        <v>30566</v>
      </c>
      <c r="C6201" s="3" t="s">
        <v>30568</v>
      </c>
      <c r="D6201" s="3" t="s">
        <v>30569</v>
      </c>
      <c r="E6201" s="3" t="s">
        <v>30567</v>
      </c>
      <c r="F6201" s="3" t="str">
        <v>44512200-4</v>
      </c>
      <c r="G6201" s="3" t="str">
        <v>Zangen</v>
      </c>
      <c r="H6201" s="3" t="str">
        <v>Pinces</v>
      </c>
      <c r="I6201" s="3" t="str">
        <v>Tenaglie</v>
      </c>
      <c r="J6201" s="3" t="str">
        <v>Pliers</v>
      </c>
    </row>
    <row r="6202" spans="1:10" ht="12.75" hidden="1" customHeight="1" outlineLevel="1" x14ac:dyDescent="0.2">
      <c r="A6202" s="2" t="s">
        <v>30570</v>
      </c>
      <c r="B6202" s="3" t="s">
        <v>30571</v>
      </c>
      <c r="C6202" s="3" t="s">
        <v>30573</v>
      </c>
      <c r="D6202" s="3" t="s">
        <v>30574</v>
      </c>
      <c r="E6202" s="3" t="s">
        <v>30572</v>
      </c>
      <c r="F6202" s="3" t="str">
        <v>44512210-7</v>
      </c>
      <c r="G6202" s="3" t="str">
        <v>Aufquetschzangen</v>
      </c>
      <c r="H6202" s="3" t="str">
        <v>Pinces à sertir</v>
      </c>
      <c r="I6202" s="3" t="str">
        <v>Pinze per crimpatura</v>
      </c>
      <c r="J6202" s="3" t="str">
        <v>Crimping pliers</v>
      </c>
    </row>
    <row r="6203" spans="1:10" ht="12.75" hidden="1" customHeight="1" outlineLevel="1" x14ac:dyDescent="0.2">
      <c r="A6203" s="2" t="s">
        <v>30575</v>
      </c>
      <c r="B6203" s="3" t="s">
        <v>30576</v>
      </c>
      <c r="C6203" s="3" t="s">
        <v>30578</v>
      </c>
      <c r="D6203" s="3" t="s">
        <v>30579</v>
      </c>
      <c r="E6203" s="3" t="s">
        <v>30577</v>
      </c>
      <c r="F6203" s="3" t="str">
        <v>44512300-5</v>
      </c>
      <c r="G6203" s="3" t="str">
        <v>Hämmer</v>
      </c>
      <c r="H6203" s="3" t="str">
        <v>Marteaux</v>
      </c>
      <c r="I6203" s="3" t="str">
        <v>Martelli</v>
      </c>
      <c r="J6203" s="3" t="str">
        <v>Hammers</v>
      </c>
    </row>
    <row r="6204" spans="1:10" ht="12.75" hidden="1" customHeight="1" outlineLevel="1" x14ac:dyDescent="0.2">
      <c r="A6204" s="2" t="s">
        <v>30580</v>
      </c>
      <c r="B6204" s="3" t="s">
        <v>30581</v>
      </c>
      <c r="C6204" s="3" t="s">
        <v>30583</v>
      </c>
      <c r="D6204" s="3" t="s">
        <v>30584</v>
      </c>
      <c r="E6204" s="3" t="s">
        <v>30582</v>
      </c>
      <c r="F6204" s="3" t="str">
        <v>44512400-6</v>
      </c>
      <c r="G6204" s="3" t="str">
        <v>Drahtklemmen</v>
      </c>
      <c r="H6204" s="3" t="str">
        <v>Mâchoires pour fil métallique</v>
      </c>
      <c r="I6204" s="3" t="str">
        <v>Morsetti per fili</v>
      </c>
      <c r="J6204" s="3" t="str">
        <v>Wire grips</v>
      </c>
    </row>
    <row r="6205" spans="1:10" ht="12.75" hidden="1" customHeight="1" outlineLevel="1" x14ac:dyDescent="0.2">
      <c r="A6205" s="2" t="s">
        <v>30585</v>
      </c>
      <c r="B6205" s="3" t="s">
        <v>30586</v>
      </c>
      <c r="C6205" s="3" t="s">
        <v>30588</v>
      </c>
      <c r="D6205" s="3" t="s">
        <v>30589</v>
      </c>
      <c r="E6205" s="3" t="s">
        <v>30587</v>
      </c>
      <c r="F6205" s="3" t="str">
        <v>44512500-7</v>
      </c>
      <c r="G6205" s="3" t="str">
        <v>Schraubenschlüssel</v>
      </c>
      <c r="H6205" s="3" t="str">
        <v>Clés de serrage</v>
      </c>
      <c r="I6205" s="3" t="str">
        <v>Chiavi per bulloni</v>
      </c>
      <c r="J6205" s="3" t="str">
        <v>Spanners</v>
      </c>
    </row>
    <row r="6206" spans="1:10" ht="12.75" hidden="1" customHeight="1" outlineLevel="1" x14ac:dyDescent="0.2">
      <c r="A6206" s="2" t="s">
        <v>30590</v>
      </c>
      <c r="B6206" s="3" t="s">
        <v>30591</v>
      </c>
      <c r="C6206" s="3" t="s">
        <v>30593</v>
      </c>
      <c r="D6206" s="3" t="s">
        <v>30594</v>
      </c>
      <c r="E6206" s="3" t="s">
        <v>30592</v>
      </c>
      <c r="F6206" s="3" t="str">
        <v>44512600-8</v>
      </c>
      <c r="G6206" s="3" t="str">
        <v>Werkzeug für Straßenbauarbeiten</v>
      </c>
      <c r="H6206" s="3" t="str">
        <v>Outils pour travaux routiers</v>
      </c>
      <c r="I6206" s="3" t="str">
        <v>Utensili per lavori stradali</v>
      </c>
      <c r="J6206" s="3" t="str">
        <v>Roadworking tools</v>
      </c>
    </row>
    <row r="6207" spans="1:10" ht="12.75" hidden="1" customHeight="1" outlineLevel="1" x14ac:dyDescent="0.2">
      <c r="A6207" s="2" t="s">
        <v>30595</v>
      </c>
      <c r="B6207" s="3" t="s">
        <v>30596</v>
      </c>
      <c r="C6207" s="3" t="s">
        <v>30598</v>
      </c>
      <c r="D6207" s="3" t="s">
        <v>30599</v>
      </c>
      <c r="E6207" s="3" t="s">
        <v>30597</v>
      </c>
      <c r="F6207" s="3" t="str">
        <v>44512610-1</v>
      </c>
      <c r="G6207" s="3" t="str">
        <v>Stachelwalzen zum Aufbrechen von Straßenbelägen</v>
      </c>
      <c r="H6207" s="3" t="str">
        <v>Pointes à poinçonner le revêtement routier</v>
      </c>
      <c r="I6207" s="3" t="str">
        <v>Rulli a punte per superfici stradali</v>
      </c>
      <c r="J6207" s="3" t="str">
        <v>Spikes for piercing road surfaces</v>
      </c>
    </row>
    <row r="6208" spans="1:10" ht="12.75" hidden="1" customHeight="1" outlineLevel="1" x14ac:dyDescent="0.2">
      <c r="A6208" s="2" t="s">
        <v>30600</v>
      </c>
      <c r="B6208" s="3" t="s">
        <v>30601</v>
      </c>
      <c r="C6208" s="3" t="s">
        <v>30603</v>
      </c>
      <c r="D6208" s="3" t="s">
        <v>30604</v>
      </c>
      <c r="E6208" s="3" t="s">
        <v>30602</v>
      </c>
      <c r="F6208" s="3" t="str">
        <v>44512700-9</v>
      </c>
      <c r="G6208" s="3" t="str">
        <v>Feilen oder Raspeln</v>
      </c>
      <c r="H6208" s="3" t="str">
        <v>Limes ou râpes</v>
      </c>
      <c r="I6208" s="3" t="str">
        <v>Lime o raspe</v>
      </c>
      <c r="J6208" s="3" t="str">
        <v>Files or rasps</v>
      </c>
    </row>
    <row r="6209" spans="1:10" ht="12.75" hidden="1" customHeight="1" outlineLevel="1" x14ac:dyDescent="0.2">
      <c r="A6209" s="2" t="s">
        <v>30605</v>
      </c>
      <c r="B6209" s="3" t="s">
        <v>30606</v>
      </c>
      <c r="C6209" s="3" t="s">
        <v>30608</v>
      </c>
      <c r="D6209" s="3" t="s">
        <v>30609</v>
      </c>
      <c r="E6209" s="3" t="s">
        <v>30607</v>
      </c>
      <c r="F6209" s="3" t="str">
        <v>44512800-0</v>
      </c>
      <c r="G6209" s="3" t="str">
        <v>Schraubenzieher</v>
      </c>
      <c r="H6209" s="3" t="str">
        <v>Tournevis</v>
      </c>
      <c r="I6209" s="3" t="str">
        <v>Cacciaviti</v>
      </c>
      <c r="J6209" s="3" t="str">
        <v>Screwdrivers</v>
      </c>
    </row>
    <row r="6210" spans="1:10" ht="12.75" hidden="1" customHeight="1" outlineLevel="1" x14ac:dyDescent="0.2">
      <c r="A6210" s="2" t="s">
        <v>30610</v>
      </c>
      <c r="B6210" s="3" t="s">
        <v>30611</v>
      </c>
      <c r="C6210" s="3" t="s">
        <v>30613</v>
      </c>
      <c r="D6210" s="3" t="s">
        <v>30614</v>
      </c>
      <c r="E6210" s="3" t="s">
        <v>30612</v>
      </c>
      <c r="F6210" s="3" t="str">
        <v>44512900-1</v>
      </c>
      <c r="G6210" s="3" t="str">
        <v>Bohrmeißel, Klingen für Schraubenzieher und anderes Zubehör</v>
      </c>
      <c r="H6210" s="3" t="str">
        <v>Trépans, embouts de tournevis et autres accessoires</v>
      </c>
      <c r="I6210" s="3" t="str">
        <v>Punte a forare, punte di cacciaviti ed altri accessori</v>
      </c>
      <c r="J6210" s="3" t="str">
        <v>Drill bits, screwdriver bits and other accessories</v>
      </c>
    </row>
    <row r="6211" spans="1:10" ht="12.75" hidden="1" customHeight="1" outlineLevel="1" x14ac:dyDescent="0.2">
      <c r="A6211" s="2" t="s">
        <v>30615</v>
      </c>
      <c r="B6211" s="3" t="s">
        <v>30616</v>
      </c>
      <c r="C6211" s="3" t="s">
        <v>30618</v>
      </c>
      <c r="D6211" s="3" t="s">
        <v>30619</v>
      </c>
      <c r="E6211" s="3" t="s">
        <v>30617</v>
      </c>
      <c r="F6211" s="3" t="str">
        <v>44512910-4</v>
      </c>
      <c r="G6211" s="3" t="str">
        <v>Bohrmeißel</v>
      </c>
      <c r="H6211" s="3" t="str">
        <v>Trépans</v>
      </c>
      <c r="I6211" s="3" t="str">
        <v>Punte a forare</v>
      </c>
      <c r="J6211" s="3" t="str">
        <v>Drill bits</v>
      </c>
    </row>
    <row r="6212" spans="1:10" ht="12.75" hidden="1" customHeight="1" outlineLevel="1" x14ac:dyDescent="0.2">
      <c r="A6212" s="2" t="s">
        <v>30620</v>
      </c>
      <c r="B6212" s="3" t="s">
        <v>30621</v>
      </c>
      <c r="C6212" s="3" t="s">
        <v>30623</v>
      </c>
      <c r="D6212" s="3" t="s">
        <v>30624</v>
      </c>
      <c r="E6212" s="3" t="s">
        <v>30622</v>
      </c>
      <c r="F6212" s="3" t="str">
        <v>44512920-7</v>
      </c>
      <c r="G6212" s="3" t="str">
        <v>Klingen für Schraubenzieher</v>
      </c>
      <c r="H6212" s="3" t="str">
        <v>Embouts de tournevis</v>
      </c>
      <c r="I6212" s="3" t="str">
        <v>Punte di cacciaviti</v>
      </c>
      <c r="J6212" s="3" t="str">
        <v>Screwdriver bits</v>
      </c>
    </row>
    <row r="6213" spans="1:10" ht="12.75" hidden="1" customHeight="1" outlineLevel="1" x14ac:dyDescent="0.2">
      <c r="A6213" s="2" t="s">
        <v>30625</v>
      </c>
      <c r="B6213" s="3" t="s">
        <v>30626</v>
      </c>
      <c r="C6213" s="3" t="s">
        <v>30628</v>
      </c>
      <c r="D6213" s="3" t="s">
        <v>30629</v>
      </c>
      <c r="E6213" s="3" t="s">
        <v>30627</v>
      </c>
      <c r="F6213" s="3" t="str">
        <v>44512930-0</v>
      </c>
      <c r="G6213" s="3" t="str">
        <v>Werkzeugträger</v>
      </c>
      <c r="H6213" s="3" t="str">
        <v>Porte-outils</v>
      </c>
      <c r="I6213" s="3" t="str">
        <v>Portautensili</v>
      </c>
      <c r="J6213" s="3" t="str">
        <v>Tool carriers</v>
      </c>
    </row>
    <row r="6214" spans="1:10" ht="12.75" hidden="1" customHeight="1" outlineLevel="1" x14ac:dyDescent="0.2">
      <c r="A6214" s="2" t="s">
        <v>30630</v>
      </c>
      <c r="B6214" s="3" t="s">
        <v>30631</v>
      </c>
      <c r="C6214" s="3" t="s">
        <v>30633</v>
      </c>
      <c r="D6214" s="3" t="s">
        <v>30634</v>
      </c>
      <c r="E6214" s="3" t="s">
        <v>30632</v>
      </c>
      <c r="F6214" s="3" t="str">
        <v>44512940-3</v>
      </c>
      <c r="G6214" s="3" t="str">
        <v>Werkzeugsätze</v>
      </c>
      <c r="H6214" s="3" t="str">
        <v>Boîtes à outils</v>
      </c>
      <c r="I6214" s="3" t="str">
        <v>Cassette per utensili</v>
      </c>
      <c r="J6214" s="3" t="str">
        <v>Tool kits</v>
      </c>
    </row>
    <row r="6215" spans="1:10" ht="12.75" hidden="1" customHeight="1" outlineLevel="1" x14ac:dyDescent="0.2">
      <c r="A6215" s="2" t="s">
        <v>30635</v>
      </c>
      <c r="B6215" s="3" t="s">
        <v>30636</v>
      </c>
      <c r="C6215" s="3" t="s">
        <v>30638</v>
      </c>
      <c r="D6215" s="3" t="s">
        <v>30639</v>
      </c>
      <c r="E6215" s="3" t="s">
        <v>30637</v>
      </c>
      <c r="F6215" s="3" t="str">
        <v>44513000-9</v>
      </c>
      <c r="G6215" s="3" t="str">
        <v>Pedalbetriebene Werkzeuge</v>
      </c>
      <c r="H6215" s="3" t="str">
        <v>Outils à pédale</v>
      </c>
      <c r="I6215" s="3" t="str">
        <v>Utensili a pedale</v>
      </c>
      <c r="J6215" s="3" t="str">
        <v>Treadle-operated tools</v>
      </c>
    </row>
    <row r="6216" spans="1:10" ht="12.75" hidden="1" customHeight="1" outlineLevel="1" x14ac:dyDescent="0.2">
      <c r="A6216" s="2" t="s">
        <v>30640</v>
      </c>
      <c r="B6216" s="3" t="s">
        <v>30641</v>
      </c>
      <c r="C6216" s="3" t="s">
        <v>30643</v>
      </c>
      <c r="D6216" s="3" t="s">
        <v>30644</v>
      </c>
      <c r="E6216" s="3" t="s">
        <v>30642</v>
      </c>
      <c r="F6216" s="3" t="str">
        <v>44514000-6</v>
      </c>
      <c r="G6216" s="3" t="str">
        <v>Werkzeuggriffe und Werkzeugteile</v>
      </c>
      <c r="H6216" s="3" t="str">
        <v>Manches d'outils et pièces d'outils</v>
      </c>
      <c r="I6216" s="3" t="str">
        <v>Manici e parti di utensili</v>
      </c>
      <c r="J6216" s="3" t="str">
        <v>Tool handles and tool parts</v>
      </c>
    </row>
    <row r="6217" spans="1:10" ht="12.75" hidden="1" customHeight="1" outlineLevel="1" x14ac:dyDescent="0.2">
      <c r="A6217" s="2" t="s">
        <v>30645</v>
      </c>
      <c r="B6217" s="3" t="s">
        <v>30646</v>
      </c>
      <c r="C6217" s="3" t="s">
        <v>30648</v>
      </c>
      <c r="D6217" s="3" t="s">
        <v>30649</v>
      </c>
      <c r="E6217" s="3" t="s">
        <v>30647</v>
      </c>
      <c r="F6217" s="3" t="str">
        <v>44514100-7</v>
      </c>
      <c r="G6217" s="3" t="str">
        <v>Werkzeuggriffe</v>
      </c>
      <c r="H6217" s="3" t="str">
        <v>Manches d'outils</v>
      </c>
      <c r="I6217" s="3" t="str">
        <v>Manici di utensili</v>
      </c>
      <c r="J6217" s="3" t="str">
        <v>Tool handles</v>
      </c>
    </row>
    <row r="6218" spans="1:10" ht="12.75" hidden="1" customHeight="1" outlineLevel="1" x14ac:dyDescent="0.2">
      <c r="A6218" s="2" t="s">
        <v>30650</v>
      </c>
      <c r="B6218" s="3" t="s">
        <v>30651</v>
      </c>
      <c r="C6218" s="3" t="s">
        <v>30653</v>
      </c>
      <c r="D6218" s="3" t="s">
        <v>30654</v>
      </c>
      <c r="E6218" s="3" t="s">
        <v>30652</v>
      </c>
      <c r="F6218" s="3" t="str">
        <v>44514200-8</v>
      </c>
      <c r="G6218" s="3" t="str">
        <v>Werkzeugteile</v>
      </c>
      <c r="H6218" s="3" t="str">
        <v>Pièces d'outils</v>
      </c>
      <c r="I6218" s="3" t="str">
        <v>Parti di utensili</v>
      </c>
      <c r="J6218" s="3" t="str">
        <v>Tool parts</v>
      </c>
    </row>
    <row r="6219" spans="1:10" ht="12.75" hidden="1" customHeight="1" outlineLevel="1" x14ac:dyDescent="0.2">
      <c r="A6219" s="2" t="s">
        <v>30655</v>
      </c>
      <c r="B6219" s="3" t="s">
        <v>30656</v>
      </c>
      <c r="C6219" s="3" t="s">
        <v>30658</v>
      </c>
      <c r="D6219" s="3" t="s">
        <v>30659</v>
      </c>
      <c r="E6219" s="3" t="s">
        <v>30657</v>
      </c>
      <c r="F6219" s="3" t="str">
        <v>44520000-1</v>
      </c>
      <c r="G6219" s="3" t="str">
        <v>Schlösser, Schlüssel und Scharniere</v>
      </c>
      <c r="H6219" s="3" t="str">
        <v>Serrures, clés et charnières</v>
      </c>
      <c r="I6219" s="3" t="str">
        <v>Serrature, chiavi e cerniere</v>
      </c>
      <c r="J6219" s="3" t="str">
        <v>Locks, keys and hinges</v>
      </c>
    </row>
    <row r="6220" spans="1:10" ht="12.75" hidden="1" customHeight="1" outlineLevel="1" x14ac:dyDescent="0.2">
      <c r="A6220" s="2" t="s">
        <v>30660</v>
      </c>
      <c r="B6220" s="3" t="s">
        <v>30661</v>
      </c>
      <c r="C6220" s="3" t="s">
        <v>30663</v>
      </c>
      <c r="D6220" s="3" t="s">
        <v>30664</v>
      </c>
      <c r="E6220" s="3" t="s">
        <v>30662</v>
      </c>
      <c r="F6220" s="3" t="str">
        <v>44521000-8</v>
      </c>
      <c r="G6220" s="3" t="str">
        <v>Diverse Vorhängeschlösser und Schlösser</v>
      </c>
      <c r="H6220" s="3" t="str">
        <v>Cadenas et serrures divers</v>
      </c>
      <c r="I6220" s="3" t="str">
        <v>Lucchetti e serrature vari</v>
      </c>
      <c r="J6220" s="3" t="str">
        <v>Miscellaneous padlocks and locks</v>
      </c>
    </row>
    <row r="6221" spans="1:10" ht="12.75" hidden="1" customHeight="1" outlineLevel="1" x14ac:dyDescent="0.2">
      <c r="A6221" s="2" t="s">
        <v>30665</v>
      </c>
      <c r="B6221" s="3" t="s">
        <v>30666</v>
      </c>
      <c r="C6221" s="3" t="s">
        <v>30668</v>
      </c>
      <c r="D6221" s="3" t="s">
        <v>30669</v>
      </c>
      <c r="E6221" s="3" t="s">
        <v>30667</v>
      </c>
      <c r="F6221" s="3" t="str">
        <v>44521100-9</v>
      </c>
      <c r="G6221" s="3" t="str">
        <v>Schlösser</v>
      </c>
      <c r="H6221" s="3" t="str">
        <v>Serrures</v>
      </c>
      <c r="I6221" s="3" t="str">
        <v>Serrature</v>
      </c>
      <c r="J6221" s="3" t="str">
        <v>Locks</v>
      </c>
    </row>
    <row r="6222" spans="1:10" ht="12.75" hidden="1" customHeight="1" outlineLevel="1" x14ac:dyDescent="0.2">
      <c r="A6222" s="2" t="s">
        <v>30670</v>
      </c>
      <c r="B6222" s="3" t="s">
        <v>30671</v>
      </c>
      <c r="C6222" s="3" t="s">
        <v>30673</v>
      </c>
      <c r="D6222" s="3" t="s">
        <v>30674</v>
      </c>
      <c r="E6222" s="3" t="s">
        <v>30672</v>
      </c>
      <c r="F6222" s="3" t="str">
        <v>44521110-2</v>
      </c>
      <c r="G6222" s="3" t="str">
        <v>Türschlösser</v>
      </c>
      <c r="H6222" s="3" t="str">
        <v>Serrures de portes</v>
      </c>
      <c r="I6222" s="3" t="str">
        <v>Serrature per porte</v>
      </c>
      <c r="J6222" s="3" t="str">
        <v>Door locks</v>
      </c>
    </row>
    <row r="6223" spans="1:10" ht="12.75" hidden="1" customHeight="1" outlineLevel="1" x14ac:dyDescent="0.2">
      <c r="A6223" s="2" t="s">
        <v>30675</v>
      </c>
      <c r="B6223" s="3" t="s">
        <v>30676</v>
      </c>
      <c r="C6223" s="3" t="s">
        <v>30678</v>
      </c>
      <c r="D6223" s="3" t="s">
        <v>30679</v>
      </c>
      <c r="E6223" s="3" t="s">
        <v>30677</v>
      </c>
      <c r="F6223" s="3" t="str">
        <v>44521120-5</v>
      </c>
      <c r="G6223" s="3" t="str">
        <v>Elektronisches Sicherheitsschloss</v>
      </c>
      <c r="H6223" s="3" t="str">
        <v>Verrous de sécurité électroniques</v>
      </c>
      <c r="I6223" s="3" t="str">
        <v>Serrature elettroniche di sicurezza</v>
      </c>
      <c r="J6223" s="3" t="str">
        <v>Electronic security lock</v>
      </c>
    </row>
    <row r="6224" spans="1:10" ht="12.75" hidden="1" customHeight="1" outlineLevel="1" x14ac:dyDescent="0.2">
      <c r="A6224" s="2" t="s">
        <v>30680</v>
      </c>
      <c r="B6224" s="3" t="s">
        <v>30681</v>
      </c>
      <c r="C6224" s="3" t="s">
        <v>30683</v>
      </c>
      <c r="D6224" s="3" t="s">
        <v>30684</v>
      </c>
      <c r="E6224" s="3" t="s">
        <v>30682</v>
      </c>
      <c r="F6224" s="3" t="str">
        <v>44521130-8</v>
      </c>
      <c r="G6224" s="3" t="str">
        <v>Verstärktes Sicherheitsschloss</v>
      </c>
      <c r="H6224" s="3" t="str">
        <v>Verrous de sécurité renforcés</v>
      </c>
      <c r="I6224" s="3" t="str">
        <v>Serrature di sicurezza rinforzate</v>
      </c>
      <c r="J6224" s="3" t="str">
        <v>Enhanced security lock</v>
      </c>
    </row>
    <row r="6225" spans="1:10" ht="12.75" hidden="1" customHeight="1" outlineLevel="1" x14ac:dyDescent="0.2">
      <c r="A6225" s="2" t="s">
        <v>30685</v>
      </c>
      <c r="B6225" s="3" t="s">
        <v>30686</v>
      </c>
      <c r="C6225" s="3" t="s">
        <v>30688</v>
      </c>
      <c r="D6225" s="3" t="s">
        <v>30689</v>
      </c>
      <c r="E6225" s="3" t="s">
        <v>30687</v>
      </c>
      <c r="F6225" s="3" t="str">
        <v>44521140-1</v>
      </c>
      <c r="G6225" s="3" t="str">
        <v>Schlösser für Möbel</v>
      </c>
      <c r="H6225" s="3" t="str">
        <v>Serrures pour mobilier</v>
      </c>
      <c r="I6225" s="3" t="str">
        <v>Serrature per mobili</v>
      </c>
      <c r="J6225" s="3" t="str">
        <v>Furniture locks</v>
      </c>
    </row>
    <row r="6226" spans="1:10" ht="12.75" hidden="1" customHeight="1" outlineLevel="1" x14ac:dyDescent="0.2">
      <c r="A6226" s="2" t="s">
        <v>30690</v>
      </c>
      <c r="B6226" s="3" t="s">
        <v>30691</v>
      </c>
      <c r="C6226" s="3" t="s">
        <v>30693</v>
      </c>
      <c r="D6226" s="3" t="s">
        <v>30694</v>
      </c>
      <c r="E6226" s="3" t="s">
        <v>30692</v>
      </c>
      <c r="F6226" s="3" t="str">
        <v>44521200-0</v>
      </c>
      <c r="G6226" s="3" t="str">
        <v>Vorhängeschlösser und Sicherheitsketten</v>
      </c>
      <c r="H6226" s="3" t="str">
        <v>Cadenas et chaînes</v>
      </c>
      <c r="I6226" s="3" t="str">
        <v>Lucchetti e catene</v>
      </c>
      <c r="J6226" s="3" t="str">
        <v>Padlocks and chains</v>
      </c>
    </row>
    <row r="6227" spans="1:10" ht="12.75" hidden="1" customHeight="1" outlineLevel="1" x14ac:dyDescent="0.2">
      <c r="A6227" s="2" t="s">
        <v>30695</v>
      </c>
      <c r="B6227" s="3" t="s">
        <v>30696</v>
      </c>
      <c r="C6227" s="3" t="s">
        <v>30698</v>
      </c>
      <c r="D6227" s="3" t="s">
        <v>30699</v>
      </c>
      <c r="E6227" s="3" t="s">
        <v>30697</v>
      </c>
      <c r="F6227" s="3" t="str">
        <v>44521210-3</v>
      </c>
      <c r="G6227" s="3" t="str">
        <v>Vorhängeschlösser</v>
      </c>
      <c r="H6227" s="3" t="str">
        <v>Cadenas</v>
      </c>
      <c r="I6227" s="3" t="str">
        <v>Lucchetti</v>
      </c>
      <c r="J6227" s="3" t="str">
        <v>Padlocks</v>
      </c>
    </row>
    <row r="6228" spans="1:10" ht="12.75" hidden="1" customHeight="1" outlineLevel="1" x14ac:dyDescent="0.2">
      <c r="A6228" s="2" t="s">
        <v>30700</v>
      </c>
      <c r="B6228" s="3" t="s">
        <v>30701</v>
      </c>
      <c r="C6228" s="3" t="s">
        <v>30703</v>
      </c>
      <c r="D6228" s="3" t="s">
        <v>30704</v>
      </c>
      <c r="E6228" s="3" t="s">
        <v>30702</v>
      </c>
      <c r="F6228" s="3" t="str">
        <v>44522000-5</v>
      </c>
      <c r="G6228" s="3" t="str">
        <v>Verschlüsse, Teile von Schlössern und Schlüssel</v>
      </c>
      <c r="H6228" s="3" t="str">
        <v>Fermoirs, pièces pour serrures et clés</v>
      </c>
      <c r="I6228" s="3" t="str">
        <v>Ganci, parti di serrature e chiavi</v>
      </c>
      <c r="J6228" s="3" t="str">
        <v>Clasps, lock parts and keys</v>
      </c>
    </row>
    <row r="6229" spans="1:10" ht="12.75" hidden="1" customHeight="1" outlineLevel="1" x14ac:dyDescent="0.2">
      <c r="A6229" s="2" t="s">
        <v>30705</v>
      </c>
      <c r="B6229" s="3" t="s">
        <v>30706</v>
      </c>
      <c r="C6229" s="3" t="s">
        <v>30708</v>
      </c>
      <c r="D6229" s="3" t="s">
        <v>30709</v>
      </c>
      <c r="E6229" s="3" t="s">
        <v>30707</v>
      </c>
      <c r="F6229" s="3" t="str">
        <v>44522100-6</v>
      </c>
      <c r="G6229" s="3" t="str">
        <v>Verschlüsse</v>
      </c>
      <c r="H6229" s="3" t="str">
        <v>Fermoirs</v>
      </c>
      <c r="I6229" s="3" t="str">
        <v>Ganci</v>
      </c>
      <c r="J6229" s="3" t="str">
        <v>Clasps</v>
      </c>
    </row>
    <row r="6230" spans="1:10" ht="12.75" hidden="1" customHeight="1" outlineLevel="1" x14ac:dyDescent="0.2">
      <c r="A6230" s="2" t="s">
        <v>30710</v>
      </c>
      <c r="B6230" s="3" t="s">
        <v>30711</v>
      </c>
      <c r="C6230" s="3" t="s">
        <v>30713</v>
      </c>
      <c r="D6230" s="3" t="s">
        <v>30714</v>
      </c>
      <c r="E6230" s="3" t="s">
        <v>30712</v>
      </c>
      <c r="F6230" s="3" t="str">
        <v>44522200-7</v>
      </c>
      <c r="G6230" s="3" t="str">
        <v>Schlüssel</v>
      </c>
      <c r="H6230" s="3" t="str">
        <v>Clés</v>
      </c>
      <c r="I6230" s="3" t="str">
        <v>Chiavi</v>
      </c>
      <c r="J6230" s="3" t="str">
        <v>Keys</v>
      </c>
    </row>
    <row r="6231" spans="1:10" ht="12.75" hidden="1" customHeight="1" outlineLevel="1" x14ac:dyDescent="0.2">
      <c r="A6231" s="2" t="s">
        <v>30715</v>
      </c>
      <c r="B6231" s="3" t="s">
        <v>30716</v>
      </c>
      <c r="C6231" s="3" t="s">
        <v>30718</v>
      </c>
      <c r="D6231" s="3" t="s">
        <v>30719</v>
      </c>
      <c r="E6231" s="3" t="s">
        <v>30717</v>
      </c>
      <c r="F6231" s="3" t="str">
        <v>44522300-8</v>
      </c>
      <c r="G6231" s="3" t="str">
        <v>Teile von Vorhängeschlössern</v>
      </c>
      <c r="H6231" s="3" t="str">
        <v>Pièces pour cadenas</v>
      </c>
      <c r="I6231" s="3" t="str">
        <v>Parti di lucchetti</v>
      </c>
      <c r="J6231" s="3" t="str">
        <v>Parts of padlocks</v>
      </c>
    </row>
    <row r="6232" spans="1:10" ht="12.75" hidden="1" customHeight="1" outlineLevel="1" x14ac:dyDescent="0.2">
      <c r="A6232" s="2" t="s">
        <v>30720</v>
      </c>
      <c r="B6232" s="3" t="s">
        <v>30721</v>
      </c>
      <c r="C6232" s="3" t="s">
        <v>30723</v>
      </c>
      <c r="D6232" s="3" t="s">
        <v>30724</v>
      </c>
      <c r="E6232" s="3" t="s">
        <v>30722</v>
      </c>
      <c r="F6232" s="3" t="str">
        <v>44522400-9</v>
      </c>
      <c r="G6232" s="3" t="str">
        <v>Teile von Schlössern</v>
      </c>
      <c r="H6232" s="3" t="str">
        <v>Pièces pour serrures</v>
      </c>
      <c r="I6232" s="3" t="str">
        <v>Parti di serrature</v>
      </c>
      <c r="J6232" s="3" t="str">
        <v>Parts of locks</v>
      </c>
    </row>
    <row r="6233" spans="1:10" ht="12.75" hidden="1" customHeight="1" outlineLevel="1" x14ac:dyDescent="0.2">
      <c r="A6233" s="2" t="s">
        <v>30725</v>
      </c>
      <c r="B6233" s="3" t="s">
        <v>30726</v>
      </c>
      <c r="C6233" s="3" t="s">
        <v>30728</v>
      </c>
      <c r="D6233" s="3" t="s">
        <v>30729</v>
      </c>
      <c r="E6233" s="3" t="s">
        <v>30727</v>
      </c>
      <c r="F6233" s="3" t="str">
        <v>44523000-2</v>
      </c>
      <c r="G6233" s="3" t="str">
        <v>Scharniere, Beschläge und Zubehörteile</v>
      </c>
      <c r="H6233" s="3" t="str">
        <v>Charnières, ferrures et raccords</v>
      </c>
      <c r="I6233" s="3" t="str">
        <v>Cerniere, supporti e accessori</v>
      </c>
      <c r="J6233" s="3" t="str">
        <v>Hinges, mountings and fittings</v>
      </c>
    </row>
    <row r="6234" spans="1:10" ht="12.75" hidden="1" customHeight="1" outlineLevel="1" x14ac:dyDescent="0.2">
      <c r="A6234" s="2" t="s">
        <v>30730</v>
      </c>
      <c r="B6234" s="3" t="s">
        <v>30731</v>
      </c>
      <c r="C6234" s="3" t="s">
        <v>30733</v>
      </c>
      <c r="D6234" s="3" t="s">
        <v>30734</v>
      </c>
      <c r="E6234" s="3" t="s">
        <v>30732</v>
      </c>
      <c r="F6234" s="3" t="str">
        <v>44523100-3</v>
      </c>
      <c r="G6234" s="3" t="str">
        <v>Scharniere</v>
      </c>
      <c r="H6234" s="3" t="str">
        <v>Charnières</v>
      </c>
      <c r="I6234" s="3" t="str">
        <v>Cerniere</v>
      </c>
      <c r="J6234" s="3" t="str">
        <v>Hinges</v>
      </c>
    </row>
    <row r="6235" spans="1:10" ht="12.75" hidden="1" customHeight="1" outlineLevel="1" x14ac:dyDescent="0.2">
      <c r="A6235" s="2" t="s">
        <v>30735</v>
      </c>
      <c r="B6235" s="3" t="s">
        <v>30737</v>
      </c>
      <c r="C6235" s="3" t="s">
        <v>29386</v>
      </c>
      <c r="D6235" s="3" t="s">
        <v>30738</v>
      </c>
      <c r="E6235" s="3" t="s">
        <v>30736</v>
      </c>
      <c r="F6235" s="3" t="str">
        <v>44523200-4</v>
      </c>
      <c r="G6235" s="3" t="str">
        <v>Beschlagteile</v>
      </c>
      <c r="H6235" s="3" t="str">
        <v>Ferrures</v>
      </c>
      <c r="I6235" s="3" t="str">
        <v>Supporti</v>
      </c>
      <c r="J6235" s="3" t="str">
        <v>Mountings</v>
      </c>
    </row>
    <row r="6236" spans="1:10" ht="12.75" hidden="1" customHeight="1" outlineLevel="1" x14ac:dyDescent="0.2">
      <c r="A6236" s="2" t="s">
        <v>30739</v>
      </c>
      <c r="B6236" s="3" t="s">
        <v>30740</v>
      </c>
      <c r="C6236" s="3" t="s">
        <v>30742</v>
      </c>
      <c r="D6236" s="3" t="s">
        <v>30743</v>
      </c>
      <c r="E6236" s="3" t="s">
        <v>30741</v>
      </c>
      <c r="F6236" s="3" t="str">
        <v>44523300-5</v>
      </c>
      <c r="G6236" s="3" t="str">
        <v>Beschläge</v>
      </c>
      <c r="H6236" s="3" t="str">
        <v>Raccords</v>
      </c>
      <c r="I6236" s="3" t="str">
        <v>Accessori</v>
      </c>
      <c r="J6236" s="3" t="str">
        <v>Fittings</v>
      </c>
    </row>
    <row r="6237" spans="1:10" ht="12.75" hidden="1" customHeight="1" outlineLevel="1" x14ac:dyDescent="0.2">
      <c r="A6237" s="2" t="s">
        <v>30744</v>
      </c>
      <c r="B6237" s="3" t="s">
        <v>30745</v>
      </c>
      <c r="C6237" s="3" t="s">
        <v>30747</v>
      </c>
      <c r="D6237" s="3" t="s">
        <v>30748</v>
      </c>
      <c r="E6237" s="3" t="s">
        <v>30746</v>
      </c>
      <c r="F6237" s="3" t="str">
        <v>44530000-4</v>
      </c>
      <c r="G6237" s="3" t="str">
        <v>Verbindungselemente</v>
      </c>
      <c r="H6237" s="3" t="str">
        <v>Attaches</v>
      </c>
      <c r="I6237" s="3" t="str">
        <v>Elementi di fissaggio</v>
      </c>
      <c r="J6237" s="3" t="str">
        <v>Fasteners</v>
      </c>
    </row>
    <row r="6238" spans="1:10" ht="12.75" hidden="1" customHeight="1" outlineLevel="1" x14ac:dyDescent="0.2">
      <c r="A6238" s="2" t="s">
        <v>30749</v>
      </c>
      <c r="B6238" s="3" t="s">
        <v>30750</v>
      </c>
      <c r="C6238" s="3" t="s">
        <v>30752</v>
      </c>
      <c r="D6238" s="3" t="s">
        <v>30753</v>
      </c>
      <c r="E6238" s="3" t="s">
        <v>30751</v>
      </c>
      <c r="F6238" s="3" t="str">
        <v>44531000-1</v>
      </c>
      <c r="G6238" s="3" t="str">
        <v>Verbindungselemente mit Gewinde</v>
      </c>
      <c r="H6238" s="3" t="str">
        <v>Attaches filetées</v>
      </c>
      <c r="I6238" s="3" t="str">
        <v>Elementi di fissaggio filettati</v>
      </c>
      <c r="J6238" s="3" t="str">
        <v>Threaded fasteners</v>
      </c>
    </row>
    <row r="6239" spans="1:10" ht="12.75" hidden="1" customHeight="1" outlineLevel="1" x14ac:dyDescent="0.2">
      <c r="A6239" s="2" t="s">
        <v>30754</v>
      </c>
      <c r="B6239" s="3" t="s">
        <v>30755</v>
      </c>
      <c r="C6239" s="3" t="s">
        <v>30757</v>
      </c>
      <c r="D6239" s="3" t="s">
        <v>30758</v>
      </c>
      <c r="E6239" s="3" t="s">
        <v>30756</v>
      </c>
      <c r="F6239" s="3" t="str">
        <v>44531100-2</v>
      </c>
      <c r="G6239" s="3" t="str">
        <v>Holzschrauben</v>
      </c>
      <c r="H6239" s="3" t="str">
        <v>Vis à bois</v>
      </c>
      <c r="I6239" s="3" t="str">
        <v>Viti per legno</v>
      </c>
      <c r="J6239" s="3" t="str">
        <v>Wood screws</v>
      </c>
    </row>
    <row r="6240" spans="1:10" ht="12.75" hidden="1" customHeight="1" outlineLevel="1" x14ac:dyDescent="0.2">
      <c r="A6240" s="2" t="s">
        <v>30759</v>
      </c>
      <c r="B6240" s="3" t="s">
        <v>30760</v>
      </c>
      <c r="C6240" s="3" t="s">
        <v>30762</v>
      </c>
      <c r="D6240" s="3" t="s">
        <v>30763</v>
      </c>
      <c r="E6240" s="3" t="s">
        <v>30761</v>
      </c>
      <c r="F6240" s="3" t="str">
        <v>44531200-3</v>
      </c>
      <c r="G6240" s="3" t="str">
        <v>Ringschrauben oder Schraubringe</v>
      </c>
      <c r="H6240" s="3" t="str">
        <v>Crochets à vis ou bagues à pas de vis</v>
      </c>
      <c r="I6240" s="3" t="str">
        <v>Viti a gancio o anelli a passo di vite</v>
      </c>
      <c r="J6240" s="3" t="str">
        <v>Screw hooks or screw rings</v>
      </c>
    </row>
    <row r="6241" spans="1:10" ht="12.75" hidden="1" customHeight="1" outlineLevel="1" x14ac:dyDescent="0.2">
      <c r="A6241" s="2" t="s">
        <v>30764</v>
      </c>
      <c r="B6241" s="3" t="s">
        <v>30765</v>
      </c>
      <c r="C6241" s="3" t="s">
        <v>30767</v>
      </c>
      <c r="D6241" s="3" t="s">
        <v>30768</v>
      </c>
      <c r="E6241" s="3" t="s">
        <v>30766</v>
      </c>
      <c r="F6241" s="3" t="str">
        <v>44531300-4</v>
      </c>
      <c r="G6241" s="3" t="str">
        <v>Gewindeschneidschrauben</v>
      </c>
      <c r="H6241" s="3" t="str">
        <v>Vis autotaraudeuses</v>
      </c>
      <c r="I6241" s="3" t="str">
        <v>Viti autofilettanti</v>
      </c>
      <c r="J6241" s="3" t="str">
        <v>Self-tapping screws</v>
      </c>
    </row>
    <row r="6242" spans="1:10" ht="12.75" hidden="1" customHeight="1" outlineLevel="1" x14ac:dyDescent="0.2">
      <c r="A6242" s="2" t="s">
        <v>30769</v>
      </c>
      <c r="B6242" s="3" t="s">
        <v>30770</v>
      </c>
      <c r="C6242" s="3" t="s">
        <v>30772</v>
      </c>
      <c r="D6242" s="3" t="s">
        <v>30773</v>
      </c>
      <c r="E6242" s="3" t="s">
        <v>30771</v>
      </c>
      <c r="F6242" s="3" t="str">
        <v>44531400-5</v>
      </c>
      <c r="G6242" s="3" t="str">
        <v>Bolzen</v>
      </c>
      <c r="H6242" s="3" t="str">
        <v>Boulons</v>
      </c>
      <c r="I6242" s="3" t="str">
        <v>Bulloni</v>
      </c>
      <c r="J6242" s="3" t="str">
        <v>Bolts</v>
      </c>
    </row>
    <row r="6243" spans="1:10" ht="12.75" hidden="1" customHeight="1" outlineLevel="1" x14ac:dyDescent="0.2">
      <c r="A6243" s="2" t="s">
        <v>30774</v>
      </c>
      <c r="B6243" s="3" t="s">
        <v>30775</v>
      </c>
      <c r="C6243" s="3" t="s">
        <v>30777</v>
      </c>
      <c r="D6243" s="3" t="s">
        <v>30778</v>
      </c>
      <c r="E6243" s="3" t="s">
        <v>30776</v>
      </c>
      <c r="F6243" s="3" t="str">
        <v>44531500-6</v>
      </c>
      <c r="G6243" s="3" t="str">
        <v>Flanschverschraubungssätze</v>
      </c>
      <c r="H6243" s="3" t="str">
        <v>Ensembles de raccordements à brides</v>
      </c>
      <c r="I6243" s="3" t="str">
        <v>Insiemi di giunti flangiati</v>
      </c>
      <c r="J6243" s="3" t="str">
        <v>Flange jointing sets</v>
      </c>
    </row>
    <row r="6244" spans="1:10" ht="12.75" hidden="1" customHeight="1" outlineLevel="1" x14ac:dyDescent="0.2">
      <c r="A6244" s="2" t="s">
        <v>30779</v>
      </c>
      <c r="B6244" s="3" t="s">
        <v>30780</v>
      </c>
      <c r="C6244" s="3" t="s">
        <v>30782</v>
      </c>
      <c r="D6244" s="3" t="s">
        <v>30783</v>
      </c>
      <c r="E6244" s="3" t="s">
        <v>30781</v>
      </c>
      <c r="F6244" s="3" t="str">
        <v>44531510-9</v>
      </c>
      <c r="G6244" s="3" t="str">
        <v>Bolzen und Schrauben</v>
      </c>
      <c r="H6244" s="3" t="str">
        <v>Boulons et vis</v>
      </c>
      <c r="I6244" s="3" t="str">
        <v>Bulloni e viti</v>
      </c>
      <c r="J6244" s="3" t="str">
        <v>Bolts and screws</v>
      </c>
    </row>
    <row r="6245" spans="1:10" ht="12.75" hidden="1" customHeight="1" outlineLevel="1" x14ac:dyDescent="0.2">
      <c r="A6245" s="2" t="s">
        <v>30784</v>
      </c>
      <c r="B6245" s="3" t="s">
        <v>30785</v>
      </c>
      <c r="C6245" s="3" t="s">
        <v>30787</v>
      </c>
      <c r="D6245" s="3" t="s">
        <v>30788</v>
      </c>
      <c r="E6245" s="3" t="s">
        <v>30786</v>
      </c>
      <c r="F6245" s="3" t="str">
        <v>44531520-2</v>
      </c>
      <c r="G6245" s="3" t="str">
        <v>Flachrundschrauben und Schrauben</v>
      </c>
      <c r="H6245" s="3" t="str">
        <v>Tire-fonds et vis</v>
      </c>
      <c r="I6245" s="3" t="str">
        <v>Bulloni a testa quadra e tirafondi</v>
      </c>
      <c r="J6245" s="3" t="str">
        <v>Coach bolts and screws</v>
      </c>
    </row>
    <row r="6246" spans="1:10" ht="12.75" hidden="1" customHeight="1" outlineLevel="1" x14ac:dyDescent="0.2">
      <c r="A6246" s="2" t="s">
        <v>30789</v>
      </c>
      <c r="B6246" s="3" t="s">
        <v>30790</v>
      </c>
      <c r="C6246" s="3" t="s">
        <v>30792</v>
      </c>
      <c r="D6246" s="3" t="s">
        <v>30793</v>
      </c>
      <c r="E6246" s="3" t="s">
        <v>30791</v>
      </c>
      <c r="F6246" s="3" t="str">
        <v>44531600-7</v>
      </c>
      <c r="G6246" s="3" t="str">
        <v>Muttern</v>
      </c>
      <c r="H6246" s="3" t="str">
        <v>Écrous</v>
      </c>
      <c r="I6246" s="3" t="str">
        <v>Dadi</v>
      </c>
      <c r="J6246" s="3" t="str">
        <v>Nuts</v>
      </c>
    </row>
    <row r="6247" spans="1:10" ht="12.75" hidden="1" customHeight="1" outlineLevel="1" x14ac:dyDescent="0.2">
      <c r="A6247" s="2" t="s">
        <v>30794</v>
      </c>
      <c r="B6247" s="3" t="s">
        <v>30795</v>
      </c>
      <c r="C6247" s="3" t="s">
        <v>30797</v>
      </c>
      <c r="D6247" s="3" t="s">
        <v>30798</v>
      </c>
      <c r="E6247" s="3" t="s">
        <v>30796</v>
      </c>
      <c r="F6247" s="3" t="str">
        <v>44531700-8</v>
      </c>
      <c r="G6247" s="3" t="str">
        <v>Waren mit Gewinde, aus Eisen oder Stahl</v>
      </c>
      <c r="H6247" s="3" t="str">
        <v>Articles filetés en fer ou en acier</v>
      </c>
      <c r="I6247" s="3" t="str">
        <v>Articoli filettati di ferro o acciaio</v>
      </c>
      <c r="J6247" s="3" t="str">
        <v>Iron or steel threaded articles</v>
      </c>
    </row>
    <row r="6248" spans="1:10" ht="12.75" hidden="1" customHeight="1" outlineLevel="1" x14ac:dyDescent="0.2">
      <c r="A6248" s="2" t="s">
        <v>30799</v>
      </c>
      <c r="B6248" s="3" t="s">
        <v>9219</v>
      </c>
      <c r="C6248" s="3" t="s">
        <v>30800</v>
      </c>
      <c r="D6248" s="3" t="s">
        <v>30801</v>
      </c>
      <c r="E6248" s="3" t="s">
        <v>30800</v>
      </c>
      <c r="F6248" s="3" t="str">
        <v>44532000-8</v>
      </c>
      <c r="G6248" s="3" t="str">
        <v>Verbindungselemente ohne Gewinde</v>
      </c>
      <c r="H6248" s="3" t="str">
        <v>Attaches non filetées</v>
      </c>
      <c r="I6248" s="3" t="str">
        <v>Dispositivi di fissaggio non filettati</v>
      </c>
      <c r="J6248" s="3" t="str">
        <v>Non-threaded fasteners</v>
      </c>
    </row>
    <row r="6249" spans="1:10" ht="12.75" hidden="1" customHeight="1" outlineLevel="1" x14ac:dyDescent="0.2">
      <c r="A6249" s="2" t="s">
        <v>30802</v>
      </c>
      <c r="B6249" s="3" t="s">
        <v>30803</v>
      </c>
      <c r="C6249" s="3" t="s">
        <v>30805</v>
      </c>
      <c r="D6249" s="3" t="s">
        <v>30806</v>
      </c>
      <c r="E6249" s="3" t="s">
        <v>30804</v>
      </c>
      <c r="F6249" s="3" t="str">
        <v>44532100-9</v>
      </c>
      <c r="G6249" s="3" t="str">
        <v>Nieten</v>
      </c>
      <c r="H6249" s="3" t="str">
        <v>Rivets</v>
      </c>
      <c r="I6249" s="3" t="str">
        <v>Ribattini</v>
      </c>
      <c r="J6249" s="3" t="str">
        <v>Rivets</v>
      </c>
    </row>
    <row r="6250" spans="1:10" ht="12.75" hidden="1" customHeight="1" outlineLevel="1" x14ac:dyDescent="0.2">
      <c r="A6250" s="2" t="s">
        <v>30807</v>
      </c>
      <c r="B6250" s="3" t="s">
        <v>30808</v>
      </c>
      <c r="C6250" s="3" t="s">
        <v>30810</v>
      </c>
      <c r="D6250" s="3" t="s">
        <v>30811</v>
      </c>
      <c r="E6250" s="3" t="s">
        <v>30809</v>
      </c>
      <c r="F6250" s="3" t="str">
        <v>44532200-0</v>
      </c>
      <c r="G6250" s="3" t="str">
        <v>Unterlegscheiben</v>
      </c>
      <c r="H6250" s="3" t="str">
        <v>Rondelles</v>
      </c>
      <c r="I6250" s="3" t="str">
        <v>Rondelle</v>
      </c>
      <c r="J6250" s="3" t="str">
        <v>Washers</v>
      </c>
    </row>
    <row r="6251" spans="1:10" ht="12.75" hidden="1" customHeight="1" outlineLevel="1" x14ac:dyDescent="0.2">
      <c r="A6251" s="2" t="s">
        <v>30812</v>
      </c>
      <c r="B6251" s="3" t="s">
        <v>30813</v>
      </c>
      <c r="C6251" s="3" t="s">
        <v>30815</v>
      </c>
      <c r="D6251" s="3" t="s">
        <v>30816</v>
      </c>
      <c r="E6251" s="3" t="s">
        <v>30814</v>
      </c>
      <c r="F6251" s="3" t="str">
        <v>44532300-1</v>
      </c>
      <c r="G6251" s="3" t="str">
        <v>Splinte</v>
      </c>
      <c r="H6251" s="3" t="str">
        <v>Goupilles</v>
      </c>
      <c r="I6251" s="3" t="str">
        <v>Coppiglie</v>
      </c>
      <c r="J6251" s="3" t="str">
        <v>Cotter pins</v>
      </c>
    </row>
    <row r="6252" spans="1:10" ht="12.75" hidden="1" customHeight="1" outlineLevel="1" x14ac:dyDescent="0.2">
      <c r="A6252" s="2" t="s">
        <v>30817</v>
      </c>
      <c r="B6252" s="3" t="s">
        <v>30818</v>
      </c>
      <c r="C6252" s="3" t="s">
        <v>30820</v>
      </c>
      <c r="D6252" s="3" t="s">
        <v>30821</v>
      </c>
      <c r="E6252" s="3" t="s">
        <v>30819</v>
      </c>
      <c r="F6252" s="3" t="str">
        <v>44532400-2</v>
      </c>
      <c r="G6252" s="3" t="str">
        <v>Stahllaschen</v>
      </c>
      <c r="H6252" s="3" t="str">
        <v>Éclisses en acier</v>
      </c>
      <c r="I6252" s="3" t="str">
        <v>Stecche in acciaio</v>
      </c>
      <c r="J6252" s="3" t="str">
        <v>Steel fishplates</v>
      </c>
    </row>
    <row r="6253" spans="1:10" ht="12.75" hidden="1" customHeight="1" outlineLevel="1" x14ac:dyDescent="0.2">
      <c r="A6253" s="2" t="s">
        <v>30822</v>
      </c>
      <c r="B6253" s="3" t="s">
        <v>30823</v>
      </c>
      <c r="C6253" s="3" t="s">
        <v>30825</v>
      </c>
      <c r="D6253" s="3" t="s">
        <v>30826</v>
      </c>
      <c r="E6253" s="3" t="s">
        <v>30824</v>
      </c>
      <c r="F6253" s="3" t="str">
        <v>44533000-5</v>
      </c>
      <c r="G6253" s="3" t="str">
        <v>Verbindungselemente aus Kupfer</v>
      </c>
      <c r="H6253" s="3" t="str">
        <v>Attaches en cuivre</v>
      </c>
      <c r="I6253" s="3" t="str">
        <v>Elementi di fissaggio di rame</v>
      </c>
      <c r="J6253" s="3" t="str">
        <v>Copper fasteners</v>
      </c>
    </row>
    <row r="6254" spans="1:10" ht="12.75" hidden="1" customHeight="1" outlineLevel="1" x14ac:dyDescent="0.2">
      <c r="A6254" s="2" t="s">
        <v>30827</v>
      </c>
      <c r="B6254" s="3" t="s">
        <v>30828</v>
      </c>
      <c r="C6254" s="3" t="s">
        <v>30830</v>
      </c>
      <c r="D6254" s="3" t="s">
        <v>30831</v>
      </c>
      <c r="E6254" s="3" t="s">
        <v>30829</v>
      </c>
      <c r="F6254" s="3" t="str">
        <v>44540000-7</v>
      </c>
      <c r="G6254" s="3" t="str">
        <v>Ketten</v>
      </c>
      <c r="H6254" s="3" t="str">
        <v>Chaînes</v>
      </c>
      <c r="I6254" s="3" t="str">
        <v>Catene</v>
      </c>
      <c r="J6254" s="3" t="str">
        <v>Chain</v>
      </c>
    </row>
    <row r="6255" spans="1:10" ht="12.75" hidden="1" customHeight="1" outlineLevel="1" x14ac:dyDescent="0.2">
      <c r="A6255" s="2" t="s">
        <v>30832</v>
      </c>
      <c r="B6255" s="3" t="s">
        <v>30833</v>
      </c>
      <c r="C6255" s="3" t="s">
        <v>30835</v>
      </c>
      <c r="D6255" s="3" t="s">
        <v>30836</v>
      </c>
      <c r="E6255" s="3" t="s">
        <v>30834</v>
      </c>
      <c r="F6255" s="3" t="str">
        <v>44541000-4</v>
      </c>
      <c r="G6255" s="3" t="str">
        <v>Gliederketten</v>
      </c>
      <c r="H6255" s="3" t="str">
        <v>Chaîne à articulations</v>
      </c>
      <c r="I6255" s="3" t="str">
        <v>Catene articolate</v>
      </c>
      <c r="J6255" s="3" t="str">
        <v>Articulated chain</v>
      </c>
    </row>
    <row r="6256" spans="1:10" ht="12.75" hidden="1" customHeight="1" outlineLevel="1" x14ac:dyDescent="0.2">
      <c r="A6256" s="2" t="s">
        <v>30837</v>
      </c>
      <c r="B6256" s="3" t="s">
        <v>30838</v>
      </c>
      <c r="C6256" s="3" t="s">
        <v>30840</v>
      </c>
      <c r="D6256" s="3" t="s">
        <v>30841</v>
      </c>
      <c r="E6256" s="3" t="s">
        <v>30839</v>
      </c>
      <c r="F6256" s="3" t="str">
        <v>44542000-1</v>
      </c>
      <c r="G6256" s="3" t="str">
        <v>Kettenglieder</v>
      </c>
      <c r="H6256" s="3" t="str">
        <v>Éléments de chaîne</v>
      </c>
      <c r="I6256" s="3" t="str">
        <v>Parti di catene</v>
      </c>
      <c r="J6256" s="3" t="str">
        <v>Parts of chain</v>
      </c>
    </row>
    <row r="6257" spans="1:10" ht="12.75" hidden="1" customHeight="1" outlineLevel="1" x14ac:dyDescent="0.2">
      <c r="A6257" s="2" t="s">
        <v>30842</v>
      </c>
      <c r="B6257" s="3" t="s">
        <v>30843</v>
      </c>
      <c r="C6257" s="3" t="s">
        <v>30845</v>
      </c>
      <c r="D6257" s="3" t="s">
        <v>30846</v>
      </c>
      <c r="E6257" s="3" t="s">
        <v>30844</v>
      </c>
      <c r="F6257" s="3" t="str">
        <v>44550000-0</v>
      </c>
      <c r="G6257" s="3" t="str">
        <v>Federn</v>
      </c>
      <c r="H6257" s="3" t="str">
        <v>Ressorts</v>
      </c>
      <c r="I6257" s="3" t="str">
        <v>Molle</v>
      </c>
      <c r="J6257" s="3" t="str">
        <v>Springs</v>
      </c>
    </row>
    <row r="6258" spans="1:10" ht="12.75" hidden="1" customHeight="1" outlineLevel="1" x14ac:dyDescent="0.2">
      <c r="A6258" s="2" t="s">
        <v>30847</v>
      </c>
      <c r="B6258" s="3" t="s">
        <v>30848</v>
      </c>
      <c r="C6258" s="3" t="s">
        <v>30850</v>
      </c>
      <c r="D6258" s="3" t="s">
        <v>30851</v>
      </c>
      <c r="E6258" s="3" t="s">
        <v>30849</v>
      </c>
      <c r="F6258" s="3" t="str">
        <v>44600000-6</v>
      </c>
      <c r="G6258" s="3" t="str">
        <v>Tanks, Sammelbehälter und Container; Heizkörper und Heizkessel für Zentralheizungen</v>
      </c>
      <c r="H6258" s="3" t="str">
        <v>Citernes, réservoirs, conteneurs; radiateurs et chaudières de chauffage central</v>
      </c>
      <c r="I6258" s="3" t="str">
        <v>Cisterne, serbatoi e contenitori radiatori e caldaie per riscaldamento centrale</v>
      </c>
      <c r="J6258" s="3" t="str">
        <v>Tanks, reservoirs and containers; central-heating radiators and boilers</v>
      </c>
    </row>
    <row r="6259" spans="1:10" ht="12.75" hidden="1" customHeight="1" outlineLevel="1" x14ac:dyDescent="0.2">
      <c r="A6259" s="2" t="s">
        <v>30852</v>
      </c>
      <c r="B6259" s="3" t="s">
        <v>30853</v>
      </c>
      <c r="C6259" s="3" t="s">
        <v>30854</v>
      </c>
      <c r="D6259" s="3" t="s">
        <v>16498</v>
      </c>
      <c r="E6259" s="3" t="s">
        <v>30853</v>
      </c>
      <c r="F6259" s="3" t="str">
        <v>44610000-9</v>
      </c>
      <c r="G6259" s="3" t="str">
        <v>Tanks, Sammelbehälter, Container und Druckbehälter</v>
      </c>
      <c r="H6259" s="3" t="str">
        <v>Citernes, réservoirs, conteneurs et cuves sous pression</v>
      </c>
      <c r="I6259" s="3" t="str">
        <v>Cisterne, serbatoi, contenitori e recipienti a pressione</v>
      </c>
      <c r="J6259" s="3" t="str">
        <v>Tanks, reservoirs, containers and pressure vessels</v>
      </c>
    </row>
    <row r="6260" spans="1:10" ht="12.75" hidden="1" customHeight="1" outlineLevel="1" x14ac:dyDescent="0.2">
      <c r="A6260" s="2" t="s">
        <v>30855</v>
      </c>
      <c r="B6260" s="3" t="s">
        <v>30856</v>
      </c>
      <c r="C6260" s="3" t="s">
        <v>30858</v>
      </c>
      <c r="D6260" s="3" t="s">
        <v>30859</v>
      </c>
      <c r="E6260" s="3" t="s">
        <v>30857</v>
      </c>
      <c r="F6260" s="3" t="str">
        <v>44611000-6</v>
      </c>
      <c r="G6260" s="3" t="str">
        <v>Tanks</v>
      </c>
      <c r="H6260" s="3" t="str">
        <v>Citernes</v>
      </c>
      <c r="I6260" s="3" t="str">
        <v>Cisterne</v>
      </c>
      <c r="J6260" s="3" t="str">
        <v>Tanks</v>
      </c>
    </row>
    <row r="6261" spans="1:10" ht="12.75" hidden="1" customHeight="1" outlineLevel="1" x14ac:dyDescent="0.2">
      <c r="A6261" s="2" t="s">
        <v>30860</v>
      </c>
      <c r="B6261" s="3" t="s">
        <v>30861</v>
      </c>
      <c r="C6261" s="3" t="s">
        <v>30863</v>
      </c>
      <c r="D6261" s="3" t="s">
        <v>30864</v>
      </c>
      <c r="E6261" s="3" t="s">
        <v>30862</v>
      </c>
      <c r="F6261" s="3" t="str">
        <v>44611100-7</v>
      </c>
      <c r="G6261" s="3" t="str">
        <v>Luftbehälter</v>
      </c>
      <c r="H6261" s="3" t="str">
        <v>Cylindres à air</v>
      </c>
      <c r="I6261" s="3" t="str">
        <v>Bombole ad aria</v>
      </c>
      <c r="J6261" s="3" t="str">
        <v>Air cylinders</v>
      </c>
    </row>
    <row r="6262" spans="1:10" ht="12.75" hidden="1" customHeight="1" outlineLevel="1" x14ac:dyDescent="0.2">
      <c r="A6262" s="2" t="s">
        <v>30865</v>
      </c>
      <c r="B6262" s="3" t="s">
        <v>30866</v>
      </c>
      <c r="C6262" s="3" t="s">
        <v>30868</v>
      </c>
      <c r="D6262" s="3" t="s">
        <v>30869</v>
      </c>
      <c r="E6262" s="3" t="s">
        <v>30867</v>
      </c>
      <c r="F6262" s="3" t="str">
        <v>44611110-0</v>
      </c>
      <c r="G6262" s="3" t="str">
        <v>Druckluftzylinder</v>
      </c>
      <c r="H6262" s="3" t="str">
        <v>Cylindres à air comprimé</v>
      </c>
      <c r="I6262" s="3" t="str">
        <v>Bombole ad aria compressa</v>
      </c>
      <c r="J6262" s="3" t="str">
        <v>Compressed-air cylinders</v>
      </c>
    </row>
    <row r="6263" spans="1:10" ht="12.75" hidden="1" customHeight="1" outlineLevel="1" x14ac:dyDescent="0.2">
      <c r="A6263" s="2" t="s">
        <v>30870</v>
      </c>
      <c r="B6263" s="3" t="s">
        <v>30871</v>
      </c>
      <c r="C6263" s="3" t="s">
        <v>30873</v>
      </c>
      <c r="D6263" s="3" t="s">
        <v>30874</v>
      </c>
      <c r="E6263" s="3" t="s">
        <v>30872</v>
      </c>
      <c r="F6263" s="3" t="str">
        <v>44611200-8</v>
      </c>
      <c r="G6263" s="3" t="str">
        <v>Atemschutzgeräte</v>
      </c>
      <c r="H6263" s="3" t="str">
        <v>Appareils respiratoires</v>
      </c>
      <c r="I6263" s="3" t="str">
        <v>Apparecchi respiratori</v>
      </c>
      <c r="J6263" s="3" t="str">
        <v>Breathing apparatus</v>
      </c>
    </row>
    <row r="6264" spans="1:10" ht="12.75" hidden="1" customHeight="1" outlineLevel="1" x14ac:dyDescent="0.2">
      <c r="A6264" s="2" t="s">
        <v>30875</v>
      </c>
      <c r="B6264" s="3" t="s">
        <v>30876</v>
      </c>
      <c r="C6264" s="3" t="s">
        <v>30878</v>
      </c>
      <c r="D6264" s="3" t="s">
        <v>30879</v>
      </c>
      <c r="E6264" s="3" t="s">
        <v>30877</v>
      </c>
      <c r="F6264" s="3" t="str">
        <v>44611400-0</v>
      </c>
      <c r="G6264" s="3" t="str">
        <v>Lagertanks</v>
      </c>
      <c r="H6264" s="3" t="str">
        <v>Réservoirs de stockage</v>
      </c>
      <c r="I6264" s="3" t="str">
        <v>Cisterne di stoccaggio</v>
      </c>
      <c r="J6264" s="3" t="str">
        <v>Storage tanks</v>
      </c>
    </row>
    <row r="6265" spans="1:10" ht="12.75" hidden="1" customHeight="1" outlineLevel="1" x14ac:dyDescent="0.2">
      <c r="A6265" s="2" t="s">
        <v>30880</v>
      </c>
      <c r="B6265" s="3" t="s">
        <v>30881</v>
      </c>
      <c r="C6265" s="3" t="s">
        <v>30883</v>
      </c>
      <c r="D6265" s="3" t="s">
        <v>30884</v>
      </c>
      <c r="E6265" s="3" t="s">
        <v>30882</v>
      </c>
      <c r="F6265" s="3" t="str">
        <v>44611410-3</v>
      </c>
      <c r="G6265" s="3" t="str">
        <v>Öllagertanks</v>
      </c>
      <c r="H6265" s="3" t="str">
        <v>Réservoirs à huile</v>
      </c>
      <c r="I6265" s="3" t="str">
        <v>Cisterne per petrolio</v>
      </c>
      <c r="J6265" s="3" t="str">
        <v>Oil-storage tanks</v>
      </c>
    </row>
    <row r="6266" spans="1:10" ht="12.75" hidden="1" customHeight="1" outlineLevel="1" x14ac:dyDescent="0.2">
      <c r="A6266" s="2" t="s">
        <v>30885</v>
      </c>
      <c r="B6266" s="3" t="s">
        <v>30886</v>
      </c>
      <c r="C6266" s="3" t="s">
        <v>30888</v>
      </c>
      <c r="D6266" s="3" t="s">
        <v>30889</v>
      </c>
      <c r="E6266" s="3" t="s">
        <v>30887</v>
      </c>
      <c r="F6266" s="3" t="str">
        <v>44611420-6</v>
      </c>
      <c r="G6266" s="3" t="str">
        <v>Schlammlagertanks</v>
      </c>
      <c r="H6266" s="3" t="str">
        <v>Réservoirs à boues</v>
      </c>
      <c r="I6266" s="3" t="str">
        <v>Cisterne per fanghi</v>
      </c>
      <c r="J6266" s="3" t="str">
        <v>Sludge-storage tanks</v>
      </c>
    </row>
    <row r="6267" spans="1:10" ht="12.75" hidden="1" customHeight="1" outlineLevel="1" x14ac:dyDescent="0.2">
      <c r="A6267" s="2" t="s">
        <v>30890</v>
      </c>
      <c r="B6267" s="3" t="s">
        <v>30891</v>
      </c>
      <c r="C6267" s="3" t="s">
        <v>30893</v>
      </c>
      <c r="D6267" s="3" t="s">
        <v>30894</v>
      </c>
      <c r="E6267" s="3" t="s">
        <v>30892</v>
      </c>
      <c r="F6267" s="3" t="str">
        <v>44611500-1</v>
      </c>
      <c r="G6267" s="3" t="str">
        <v>Wassertanks</v>
      </c>
      <c r="H6267" s="3" t="str">
        <v>Cuves à eau</v>
      </c>
      <c r="I6267" s="3" t="str">
        <v>Cisterne per acqua</v>
      </c>
      <c r="J6267" s="3" t="str">
        <v>Water tanks</v>
      </c>
    </row>
    <row r="6268" spans="1:10" ht="12.75" hidden="1" customHeight="1" outlineLevel="1" x14ac:dyDescent="0.2">
      <c r="A6268" s="2" t="s">
        <v>30895</v>
      </c>
      <c r="B6268" s="3" t="s">
        <v>30896</v>
      </c>
      <c r="C6268" s="3" t="s">
        <v>30898</v>
      </c>
      <c r="D6268" s="3" t="s">
        <v>30899</v>
      </c>
      <c r="E6268" s="3" t="s">
        <v>30897</v>
      </c>
      <c r="F6268" s="3" t="str">
        <v>44611600-2</v>
      </c>
      <c r="G6268" s="3" t="str">
        <v>Sammelbehälter</v>
      </c>
      <c r="H6268" s="3" t="str">
        <v>Réservoirs</v>
      </c>
      <c r="I6268" s="3" t="str">
        <v>Serbatoi</v>
      </c>
      <c r="J6268" s="3" t="str">
        <v>Reservoirs</v>
      </c>
    </row>
    <row r="6269" spans="1:10" ht="12.75" hidden="1" customHeight="1" outlineLevel="1" x14ac:dyDescent="0.2">
      <c r="A6269" s="2" t="s">
        <v>30900</v>
      </c>
      <c r="B6269" s="3" t="s">
        <v>30901</v>
      </c>
      <c r="C6269" s="3" t="s">
        <v>30903</v>
      </c>
      <c r="D6269" s="3" t="s">
        <v>30904</v>
      </c>
      <c r="E6269" s="3" t="s">
        <v>30902</v>
      </c>
      <c r="F6269" s="3" t="str">
        <v>44612000-3</v>
      </c>
      <c r="G6269" s="3" t="str">
        <v>Flüssiggasbehälter</v>
      </c>
      <c r="H6269" s="3" t="str">
        <v>Bouteilles de gaz liquéfié</v>
      </c>
      <c r="I6269" s="3" t="str">
        <v>Contenitori di gas liquefatto</v>
      </c>
      <c r="J6269" s="3" t="str">
        <v>Liquefied-gas containers</v>
      </c>
    </row>
    <row r="6270" spans="1:10" ht="12.75" hidden="1" customHeight="1" outlineLevel="1" x14ac:dyDescent="0.2">
      <c r="A6270" s="2" t="s">
        <v>30905</v>
      </c>
      <c r="B6270" s="3" t="s">
        <v>30906</v>
      </c>
      <c r="C6270" s="3" t="s">
        <v>30908</v>
      </c>
      <c r="D6270" s="3" t="s">
        <v>30909</v>
      </c>
      <c r="E6270" s="3" t="s">
        <v>30907</v>
      </c>
      <c r="F6270" s="3" t="str">
        <v>44612100-4</v>
      </c>
      <c r="G6270" s="3" t="str">
        <v>Gasflaschen</v>
      </c>
      <c r="H6270" s="3" t="str">
        <v>Bouteilles de gaz</v>
      </c>
      <c r="I6270" s="3" t="str">
        <v>Bombole per gas</v>
      </c>
      <c r="J6270" s="3" t="str">
        <v>Gas cylinders</v>
      </c>
    </row>
    <row r="6271" spans="1:10" ht="12.75" hidden="1" customHeight="1" outlineLevel="1" x14ac:dyDescent="0.2">
      <c r="A6271" s="2" t="s">
        <v>30910</v>
      </c>
      <c r="B6271" s="3" t="s">
        <v>30911</v>
      </c>
      <c r="C6271" s="3" t="s">
        <v>30913</v>
      </c>
      <c r="D6271" s="3" t="s">
        <v>30914</v>
      </c>
      <c r="E6271" s="3" t="s">
        <v>30912</v>
      </c>
      <c r="F6271" s="3" t="str">
        <v>44612200-5</v>
      </c>
      <c r="G6271" s="3" t="str">
        <v>Gastanks</v>
      </c>
      <c r="H6271" s="3" t="str">
        <v>Réservoirs à gaz</v>
      </c>
      <c r="I6271" s="3" t="str">
        <v>Serbatoi per gas</v>
      </c>
      <c r="J6271" s="3" t="str">
        <v>Gas tanks</v>
      </c>
    </row>
    <row r="6272" spans="1:10" ht="12.75" hidden="1" customHeight="1" outlineLevel="1" x14ac:dyDescent="0.2">
      <c r="A6272" s="2" t="s">
        <v>30915</v>
      </c>
      <c r="B6272" s="3" t="s">
        <v>30916</v>
      </c>
      <c r="C6272" s="3" t="s">
        <v>30916</v>
      </c>
      <c r="D6272" s="3" t="s">
        <v>30917</v>
      </c>
      <c r="E6272" s="3" t="s">
        <v>30916</v>
      </c>
      <c r="F6272" s="3" t="str">
        <v>44613000-0</v>
      </c>
      <c r="G6272" s="3" t="str">
        <v>Großcontainer</v>
      </c>
      <c r="H6272" s="3" t="str">
        <v>Grands conteneurs</v>
      </c>
      <c r="I6272" s="3" t="str">
        <v>Grandi contenitori</v>
      </c>
      <c r="J6272" s="3" t="str">
        <v>Large containers</v>
      </c>
    </row>
    <row r="6273" spans="1:10" ht="12.75" hidden="1" customHeight="1" outlineLevel="1" x14ac:dyDescent="0.2">
      <c r="A6273" s="2" t="s">
        <v>30918</v>
      </c>
      <c r="B6273" s="3" t="s">
        <v>30919</v>
      </c>
      <c r="C6273" s="3" t="s">
        <v>30921</v>
      </c>
      <c r="D6273" s="3" t="s">
        <v>30922</v>
      </c>
      <c r="E6273" s="3" t="s">
        <v>30920</v>
      </c>
      <c r="F6273" s="3" t="str">
        <v>44613110-4</v>
      </c>
      <c r="G6273" s="3" t="str">
        <v>Silos</v>
      </c>
      <c r="H6273" s="3" t="str">
        <v>Silos</v>
      </c>
      <c r="I6273" s="3" t="str">
        <v>Sili</v>
      </c>
      <c r="J6273" s="3" t="str">
        <v>Silos</v>
      </c>
    </row>
    <row r="6274" spans="1:10" ht="12.75" hidden="1" customHeight="1" outlineLevel="1" x14ac:dyDescent="0.2">
      <c r="A6274" s="2" t="s">
        <v>30923</v>
      </c>
      <c r="B6274" s="3" t="s">
        <v>30924</v>
      </c>
      <c r="C6274" s="3" t="s">
        <v>30926</v>
      </c>
      <c r="D6274" s="3" t="s">
        <v>30927</v>
      </c>
      <c r="E6274" s="3" t="s">
        <v>30925</v>
      </c>
      <c r="F6274" s="3" t="str">
        <v>44613200-2</v>
      </c>
      <c r="G6274" s="3" t="str">
        <v>Kühlcontainer</v>
      </c>
      <c r="H6274" s="3" t="str">
        <v>Conteneurs réfrigérés</v>
      </c>
      <c r="I6274" s="3" t="str">
        <v>Contenitori frigoriferi</v>
      </c>
      <c r="J6274" s="3" t="str">
        <v>Refrigerated containers</v>
      </c>
    </row>
    <row r="6275" spans="1:10" ht="12.75" hidden="1" customHeight="1" outlineLevel="1" x14ac:dyDescent="0.2">
      <c r="A6275" s="2" t="s">
        <v>30928</v>
      </c>
      <c r="B6275" s="3" t="s">
        <v>30929</v>
      </c>
      <c r="C6275" s="3" t="s">
        <v>30931</v>
      </c>
      <c r="D6275" s="3" t="s">
        <v>30932</v>
      </c>
      <c r="E6275" s="3" t="s">
        <v>30930</v>
      </c>
      <c r="F6275" s="3" t="str">
        <v>44613210-5</v>
      </c>
      <c r="G6275" s="3" t="str">
        <v>Wasserkammern</v>
      </c>
      <c r="H6275" s="3" t="str">
        <v>Citernes à eau</v>
      </c>
      <c r="I6275" s="3" t="str">
        <v>Cisterne d'acqua</v>
      </c>
      <c r="J6275" s="3" t="str">
        <v>Water chambers</v>
      </c>
    </row>
    <row r="6276" spans="1:10" ht="12.75" hidden="1" customHeight="1" outlineLevel="1" x14ac:dyDescent="0.2">
      <c r="A6276" s="2" t="s">
        <v>30933</v>
      </c>
      <c r="B6276" s="3" t="s">
        <v>30934</v>
      </c>
      <c r="C6276" s="3" t="s">
        <v>30936</v>
      </c>
      <c r="D6276" s="3" t="s">
        <v>30937</v>
      </c>
      <c r="E6276" s="3" t="s">
        <v>30935</v>
      </c>
      <c r="F6276" s="3" t="str">
        <v>44613300-3</v>
      </c>
      <c r="G6276" s="3" t="str">
        <v>Standardfrachtcontainer</v>
      </c>
      <c r="H6276" s="3" t="str">
        <v>Conteneurs à marchandises standard</v>
      </c>
      <c r="I6276" s="3" t="str">
        <v>Contenitori standard</v>
      </c>
      <c r="J6276" s="3" t="str">
        <v>Standard freight containers</v>
      </c>
    </row>
    <row r="6277" spans="1:10" ht="12.75" hidden="1" customHeight="1" outlineLevel="1" x14ac:dyDescent="0.2">
      <c r="A6277" s="2" t="s">
        <v>30938</v>
      </c>
      <c r="B6277" s="3" t="s">
        <v>30939</v>
      </c>
      <c r="C6277" s="3" t="s">
        <v>30941</v>
      </c>
      <c r="D6277" s="3" t="s">
        <v>30942</v>
      </c>
      <c r="E6277" s="3" t="s">
        <v>30940</v>
      </c>
      <c r="F6277" s="3" t="str">
        <v>44613400-4</v>
      </c>
      <c r="G6277" s="3" t="str">
        <v>Lagercontainer</v>
      </c>
      <c r="H6277" s="3" t="str">
        <v>Conteneurs de stockage</v>
      </c>
      <c r="I6277" s="3" t="str">
        <v>Contenitori di stoccaggio</v>
      </c>
      <c r="J6277" s="3" t="str">
        <v>Storage containers</v>
      </c>
    </row>
    <row r="6278" spans="1:10" ht="12.75" hidden="1" customHeight="1" outlineLevel="1" x14ac:dyDescent="0.2">
      <c r="A6278" s="2" t="s">
        <v>30943</v>
      </c>
      <c r="B6278" s="3" t="s">
        <v>30944</v>
      </c>
      <c r="C6278" s="3" t="s">
        <v>30946</v>
      </c>
      <c r="D6278" s="3" t="s">
        <v>30947</v>
      </c>
      <c r="E6278" s="3" t="s">
        <v>30945</v>
      </c>
      <c r="F6278" s="3" t="str">
        <v>44613500-5</v>
      </c>
      <c r="G6278" s="3" t="str">
        <v>Wassercontainer</v>
      </c>
      <c r="H6278" s="3" t="str">
        <v>Conteneurs à eau</v>
      </c>
      <c r="I6278" s="3" t="str">
        <v>Contenitori d'acqua</v>
      </c>
      <c r="J6278" s="3" t="str">
        <v>Water containers</v>
      </c>
    </row>
    <row r="6279" spans="1:10" ht="12.75" hidden="1" customHeight="1" outlineLevel="1" x14ac:dyDescent="0.2">
      <c r="A6279" s="2" t="s">
        <v>30948</v>
      </c>
      <c r="B6279" s="3" t="s">
        <v>30949</v>
      </c>
      <c r="C6279" s="3" t="s">
        <v>30951</v>
      </c>
      <c r="D6279" s="3" t="s">
        <v>30952</v>
      </c>
      <c r="E6279" s="3" t="s">
        <v>30950</v>
      </c>
      <c r="F6279" s="3" t="str">
        <v>44613600-6</v>
      </c>
      <c r="G6279" s="3" t="str">
        <v>Container auf Rädern</v>
      </c>
      <c r="H6279" s="3" t="str">
        <v>Conteneurs sur roues</v>
      </c>
      <c r="I6279" s="3" t="str">
        <v>Contenitori su ruote</v>
      </c>
      <c r="J6279" s="3" t="str">
        <v>Wheeled containers</v>
      </c>
    </row>
    <row r="6280" spans="1:10" ht="12.75" hidden="1" customHeight="1" outlineLevel="1" x14ac:dyDescent="0.2">
      <c r="A6280" s="2" t="s">
        <v>30953</v>
      </c>
      <c r="B6280" s="3" t="s">
        <v>30954</v>
      </c>
      <c r="C6280" s="3" t="s">
        <v>30956</v>
      </c>
      <c r="D6280" s="3" t="s">
        <v>30957</v>
      </c>
      <c r="E6280" s="3" t="s">
        <v>30955</v>
      </c>
      <c r="F6280" s="3" t="str">
        <v>44613700-7</v>
      </c>
      <c r="G6280" s="3" t="str">
        <v>Abfallsammelbehälter</v>
      </c>
      <c r="H6280" s="3" t="str">
        <v>Bennes à déchets</v>
      </c>
      <c r="I6280" s="3" t="str">
        <v>Cassonetti per rifiuti</v>
      </c>
      <c r="J6280" s="3" t="str">
        <v>Refuse skips</v>
      </c>
    </row>
    <row r="6281" spans="1:10" ht="12.75" hidden="1" customHeight="1" outlineLevel="1" x14ac:dyDescent="0.2">
      <c r="A6281" s="2" t="s">
        <v>30958</v>
      </c>
      <c r="B6281" s="3" t="s">
        <v>30959</v>
      </c>
      <c r="C6281" s="3" t="s">
        <v>30961</v>
      </c>
      <c r="D6281" s="3" t="s">
        <v>30962</v>
      </c>
      <c r="E6281" s="3" t="s">
        <v>30960</v>
      </c>
      <c r="F6281" s="3" t="str">
        <v>44613800-8</v>
      </c>
      <c r="G6281" s="3" t="str">
        <v>Abfallcontainer</v>
      </c>
      <c r="H6281" s="3" t="str">
        <v>Conteneurs à déchets</v>
      </c>
      <c r="I6281" s="3" t="str">
        <v>Contenitori per rifiuti</v>
      </c>
      <c r="J6281" s="3" t="str">
        <v>Containers for waste material</v>
      </c>
    </row>
    <row r="6282" spans="1:10" ht="12.75" hidden="1" customHeight="1" outlineLevel="1" x14ac:dyDescent="0.2">
      <c r="A6282" s="2" t="s">
        <v>30963</v>
      </c>
      <c r="B6282" s="3" t="s">
        <v>30964</v>
      </c>
      <c r="C6282" s="3" t="s">
        <v>30966</v>
      </c>
      <c r="D6282" s="3" t="s">
        <v>30967</v>
      </c>
      <c r="E6282" s="3" t="s">
        <v>30965</v>
      </c>
      <c r="F6282" s="3" t="str">
        <v>44614000-7</v>
      </c>
      <c r="G6282" s="3" t="str">
        <v>Fässer</v>
      </c>
      <c r="H6282" s="3" t="str">
        <v>Tonneaux en métal</v>
      </c>
      <c r="I6282" s="3" t="str">
        <v>Botti</v>
      </c>
      <c r="J6282" s="3" t="str">
        <v>Casks</v>
      </c>
    </row>
    <row r="6283" spans="1:10" ht="12.75" hidden="1" customHeight="1" outlineLevel="1" x14ac:dyDescent="0.2">
      <c r="A6283" s="2" t="s">
        <v>30968</v>
      </c>
      <c r="B6283" s="3" t="s">
        <v>30969</v>
      </c>
      <c r="C6283" s="3" t="s">
        <v>30971</v>
      </c>
      <c r="D6283" s="3" t="s">
        <v>30972</v>
      </c>
      <c r="E6283" s="3" t="s">
        <v>30970</v>
      </c>
      <c r="F6283" s="3" t="str">
        <v>44614100-8</v>
      </c>
      <c r="G6283" s="3" t="str">
        <v>Lagerbehälter</v>
      </c>
      <c r="H6283" s="3" t="str">
        <v>Caisses de stockage</v>
      </c>
      <c r="I6283" s="3" t="str">
        <v>Cassonetti di stoccaggio</v>
      </c>
      <c r="J6283" s="3" t="str">
        <v>Storage bins</v>
      </c>
    </row>
    <row r="6284" spans="1:10" ht="12.75" hidden="1" customHeight="1" outlineLevel="1" x14ac:dyDescent="0.2">
      <c r="A6284" s="2" t="s">
        <v>30973</v>
      </c>
      <c r="B6284" s="3" t="s">
        <v>30974</v>
      </c>
      <c r="C6284" s="3" t="s">
        <v>30976</v>
      </c>
      <c r="D6284" s="3" t="s">
        <v>30977</v>
      </c>
      <c r="E6284" s="3" t="s">
        <v>30975</v>
      </c>
      <c r="F6284" s="3" t="str">
        <v>44614300-0</v>
      </c>
      <c r="G6284" s="3" t="str">
        <v>Container-Lagerungssystem</v>
      </c>
      <c r="H6284" s="3" t="str">
        <v>Système de stockage de conteneurs</v>
      </c>
      <c r="I6284" s="3" t="str">
        <v>Sistema di magazzinaggio a mezzo container</v>
      </c>
      <c r="J6284" s="3" t="str">
        <v>Container storage system</v>
      </c>
    </row>
    <row r="6285" spans="1:10" ht="12.75" hidden="1" customHeight="1" outlineLevel="1" x14ac:dyDescent="0.2">
      <c r="A6285" s="2" t="s">
        <v>30978</v>
      </c>
      <c r="B6285" s="3" t="s">
        <v>30979</v>
      </c>
      <c r="C6285" s="3" t="s">
        <v>30981</v>
      </c>
      <c r="D6285" s="3" t="s">
        <v>30982</v>
      </c>
      <c r="E6285" s="3" t="s">
        <v>30980</v>
      </c>
      <c r="F6285" s="3" t="str">
        <v>44614310-3</v>
      </c>
      <c r="G6285" s="3" t="str">
        <v>Stapelvorrichtungen</v>
      </c>
      <c r="H6285" s="3" t="str">
        <v>Machines à empiler</v>
      </c>
      <c r="I6285" s="3" t="str">
        <v>Macchinari di accatastamento</v>
      </c>
      <c r="J6285" s="3" t="str">
        <v>Stacking machinery</v>
      </c>
    </row>
    <row r="6286" spans="1:10" ht="12.75" hidden="1" customHeight="1" outlineLevel="1" x14ac:dyDescent="0.2">
      <c r="A6286" s="2" t="s">
        <v>30983</v>
      </c>
      <c r="B6286" s="3" t="s">
        <v>30984</v>
      </c>
      <c r="C6286" s="3" t="s">
        <v>30986</v>
      </c>
      <c r="D6286" s="3" t="s">
        <v>30987</v>
      </c>
      <c r="E6286" s="3" t="s">
        <v>30985</v>
      </c>
      <c r="F6286" s="3" t="str">
        <v>44615000-4</v>
      </c>
      <c r="G6286" s="3" t="str">
        <v>Druckbehälter</v>
      </c>
      <c r="H6286" s="3" t="str">
        <v>Cuves sous pression</v>
      </c>
      <c r="I6286" s="3" t="str">
        <v>Recipienti a pressione</v>
      </c>
      <c r="J6286" s="3" t="str">
        <v>Pressure vessels</v>
      </c>
    </row>
    <row r="6287" spans="1:10" ht="12.75" hidden="1" customHeight="1" outlineLevel="1" x14ac:dyDescent="0.2">
      <c r="A6287" s="2" t="s">
        <v>30988</v>
      </c>
      <c r="B6287" s="3" t="s">
        <v>30989</v>
      </c>
      <c r="C6287" s="3" t="s">
        <v>30991</v>
      </c>
      <c r="D6287" s="3" t="s">
        <v>30992</v>
      </c>
      <c r="E6287" s="3" t="s">
        <v>30990</v>
      </c>
      <c r="F6287" s="3" t="str">
        <v>44615100-5</v>
      </c>
      <c r="G6287" s="3" t="str">
        <v>Stahldruckbehälter</v>
      </c>
      <c r="H6287" s="3" t="str">
        <v>Cuves sous pression en acier</v>
      </c>
      <c r="I6287" s="3" t="str">
        <v>Recipienti a pressione in acciaio</v>
      </c>
      <c r="J6287" s="3" t="str">
        <v>Steel pressure vessels</v>
      </c>
    </row>
    <row r="6288" spans="1:10" ht="12.75" hidden="1" customHeight="1" outlineLevel="1" x14ac:dyDescent="0.2">
      <c r="A6288" s="2" t="s">
        <v>30993</v>
      </c>
      <c r="B6288" s="3" t="s">
        <v>30994</v>
      </c>
      <c r="C6288" s="3" t="s">
        <v>30996</v>
      </c>
      <c r="D6288" s="3" t="s">
        <v>30997</v>
      </c>
      <c r="E6288" s="3" t="s">
        <v>30995</v>
      </c>
      <c r="F6288" s="3" t="str">
        <v>44616000-1</v>
      </c>
      <c r="G6288" s="3" t="str">
        <v>Tonnen</v>
      </c>
      <c r="H6288" s="3" t="str">
        <v>Fûts en métal</v>
      </c>
      <c r="I6288" s="3" t="str">
        <v>Fusti</v>
      </c>
      <c r="J6288" s="3" t="str">
        <v>Drums</v>
      </c>
    </row>
    <row r="6289" spans="1:10" ht="12.75" hidden="1" customHeight="1" outlineLevel="1" x14ac:dyDescent="0.2">
      <c r="A6289" s="2" t="s">
        <v>30998</v>
      </c>
      <c r="B6289" s="3" t="s">
        <v>30999</v>
      </c>
      <c r="C6289" s="3" t="s">
        <v>31001</v>
      </c>
      <c r="D6289" s="3" t="s">
        <v>31002</v>
      </c>
      <c r="E6289" s="3" t="s">
        <v>31000</v>
      </c>
      <c r="F6289" s="3" t="str">
        <v>44616200-3</v>
      </c>
      <c r="G6289" s="3" t="str">
        <v>Abfalltonnen</v>
      </c>
      <c r="H6289" s="3" t="str">
        <v>Fûts de déchets</v>
      </c>
      <c r="I6289" s="3" t="str">
        <v>Bidoni per rifiuti</v>
      </c>
      <c r="J6289" s="3" t="str">
        <v>Waste drums</v>
      </c>
    </row>
    <row r="6290" spans="1:10" ht="12.75" hidden="1" customHeight="1" outlineLevel="1" x14ac:dyDescent="0.2">
      <c r="A6290" s="2" t="s">
        <v>31003</v>
      </c>
      <c r="B6290" s="3" t="s">
        <v>31004</v>
      </c>
      <c r="C6290" s="3" t="s">
        <v>31005</v>
      </c>
      <c r="D6290" s="3" t="s">
        <v>31006</v>
      </c>
      <c r="E6290" s="3" t="s">
        <v>31005</v>
      </c>
      <c r="F6290" s="3" t="str">
        <v>44617000-8</v>
      </c>
      <c r="G6290" s="3" t="str">
        <v>Kästen</v>
      </c>
      <c r="H6290" s="3" t="str">
        <v>Boîtiers</v>
      </c>
      <c r="I6290" s="3" t="str">
        <v>Scatole</v>
      </c>
      <c r="J6290" s="3" t="str">
        <v>Boxes</v>
      </c>
    </row>
    <row r="6291" spans="1:10" ht="12.75" hidden="1" customHeight="1" outlineLevel="1" x14ac:dyDescent="0.2">
      <c r="A6291" s="2" t="s">
        <v>31007</v>
      </c>
      <c r="B6291" s="3" t="s">
        <v>31008</v>
      </c>
      <c r="C6291" s="3" t="s">
        <v>31010</v>
      </c>
      <c r="D6291" s="3" t="s">
        <v>31011</v>
      </c>
      <c r="E6291" s="3" t="s">
        <v>31009</v>
      </c>
      <c r="F6291" s="3" t="str">
        <v>44617100-9</v>
      </c>
      <c r="G6291" s="3" t="str">
        <v>Kartons</v>
      </c>
      <c r="H6291" s="3" t="str">
        <v>Cartons</v>
      </c>
      <c r="I6291" s="3" t="str">
        <v>Cartoni</v>
      </c>
      <c r="J6291" s="3" t="str">
        <v>Cartons</v>
      </c>
    </row>
    <row r="6292" spans="1:10" ht="12.75" hidden="1" customHeight="1" outlineLevel="1" x14ac:dyDescent="0.2">
      <c r="A6292" s="2" t="s">
        <v>31012</v>
      </c>
      <c r="B6292" s="3" t="s">
        <v>31013</v>
      </c>
      <c r="C6292" s="3" t="s">
        <v>31015</v>
      </c>
      <c r="D6292" s="3" t="s">
        <v>31016</v>
      </c>
      <c r="E6292" s="3" t="s">
        <v>31014</v>
      </c>
      <c r="F6292" s="3" t="str">
        <v>44617200-0</v>
      </c>
      <c r="G6292" s="3" t="str">
        <v>Zählergehäuse</v>
      </c>
      <c r="H6292" s="3" t="str">
        <v>Compartiments pour compteurs</v>
      </c>
      <c r="I6292" s="3" t="str">
        <v>Armadi per contatori</v>
      </c>
      <c r="J6292" s="3" t="str">
        <v>Meter housings</v>
      </c>
    </row>
    <row r="6293" spans="1:10" ht="12.75" hidden="1" customHeight="1" outlineLevel="1" x14ac:dyDescent="0.2">
      <c r="A6293" s="2" t="s">
        <v>31017</v>
      </c>
      <c r="B6293" s="3" t="s">
        <v>31018</v>
      </c>
      <c r="C6293" s="3" t="s">
        <v>31020</v>
      </c>
      <c r="D6293" s="3" t="s">
        <v>31021</v>
      </c>
      <c r="E6293" s="3" t="s">
        <v>31019</v>
      </c>
      <c r="F6293" s="3" t="str">
        <v>44617300-1</v>
      </c>
      <c r="G6293" s="3" t="str">
        <v>Vorgefertigte Kästen</v>
      </c>
      <c r="H6293" s="3" t="str">
        <v>Boîtiers préfabriqués</v>
      </c>
      <c r="I6293" s="3" t="str">
        <v>Scatole prefabbricate</v>
      </c>
      <c r="J6293" s="3" t="str">
        <v>Prefabricated boxes</v>
      </c>
    </row>
    <row r="6294" spans="1:10" ht="12.75" hidden="1" customHeight="1" outlineLevel="1" x14ac:dyDescent="0.2">
      <c r="A6294" s="2" t="s">
        <v>31022</v>
      </c>
      <c r="B6294" s="3" t="s">
        <v>31023</v>
      </c>
      <c r="C6294" s="3" t="s">
        <v>31025</v>
      </c>
      <c r="D6294" s="3" t="s">
        <v>31026</v>
      </c>
      <c r="E6294" s="3" t="s">
        <v>31024</v>
      </c>
      <c r="F6294" s="3" t="str">
        <v>44618000-5</v>
      </c>
      <c r="G6294" s="3" t="str">
        <v>Leichte Behälter, Kronenkorken, Verschlüsse für Behälter, Bottiche und Deckel</v>
      </c>
      <c r="H6294" s="3" t="str">
        <v>Conteneurs légers, bouchons, couvercles pour conteneurs, cuves et couvercles</v>
      </c>
      <c r="I6294" s="3" t="str">
        <v>Contenitori leggeri, tappi, chiusure per contenitori, tini e coperchi</v>
      </c>
      <c r="J6294" s="3" t="str">
        <v>Light containers, corks, tops for containers, vats and lids</v>
      </c>
    </row>
    <row r="6295" spans="1:10" ht="12.75" hidden="1" customHeight="1" outlineLevel="1" x14ac:dyDescent="0.2">
      <c r="A6295" s="2" t="s">
        <v>31027</v>
      </c>
      <c r="B6295" s="3" t="s">
        <v>31028</v>
      </c>
      <c r="C6295" s="3" t="s">
        <v>31030</v>
      </c>
      <c r="D6295" s="3" t="s">
        <v>31031</v>
      </c>
      <c r="E6295" s="3" t="s">
        <v>31029</v>
      </c>
      <c r="F6295" s="3" t="str">
        <v>44618100-6</v>
      </c>
      <c r="G6295" s="3" t="str">
        <v>Leichte Behälter</v>
      </c>
      <c r="H6295" s="3" t="str">
        <v>Conteneurs légers</v>
      </c>
      <c r="I6295" s="3" t="str">
        <v>Contenitori leggeri</v>
      </c>
      <c r="J6295" s="3" t="str">
        <v>Light containers</v>
      </c>
    </row>
    <row r="6296" spans="1:10" ht="12.75" hidden="1" customHeight="1" outlineLevel="1" x14ac:dyDescent="0.2">
      <c r="A6296" s="2" t="s">
        <v>31032</v>
      </c>
      <c r="B6296" s="3" t="s">
        <v>31033</v>
      </c>
      <c r="C6296" s="3" t="s">
        <v>31035</v>
      </c>
      <c r="D6296" s="3" t="s">
        <v>31036</v>
      </c>
      <c r="E6296" s="3" t="s">
        <v>31034</v>
      </c>
      <c r="F6296" s="3" t="str">
        <v>44618300-8</v>
      </c>
      <c r="G6296" s="3" t="str">
        <v>Kronenkorken, Stöpsel, Verschlüsse für Behälter und Deckel</v>
      </c>
      <c r="H6296" s="3" t="str">
        <v>Bouchons, couvercles pour conteneurs, cuves et couvercles</v>
      </c>
      <c r="I6296" s="3" t="str">
        <v>Tappi, turaccioli, chiusure per contenitori e coperchi</v>
      </c>
      <c r="J6296" s="3" t="str">
        <v>Corks, stoppers, tops for containers and lids</v>
      </c>
    </row>
    <row r="6297" spans="1:10" ht="12.75" hidden="1" customHeight="1" outlineLevel="1" x14ac:dyDescent="0.2">
      <c r="A6297" s="2" t="s">
        <v>31037</v>
      </c>
      <c r="B6297" s="3" t="s">
        <v>31038</v>
      </c>
      <c r="C6297" s="3" t="s">
        <v>31040</v>
      </c>
      <c r="D6297" s="3" t="s">
        <v>31041</v>
      </c>
      <c r="E6297" s="3" t="s">
        <v>31039</v>
      </c>
      <c r="F6297" s="3" t="str">
        <v>44618310-1</v>
      </c>
      <c r="G6297" s="3" t="str">
        <v>Kronenkorken</v>
      </c>
      <c r="H6297" s="3" t="str">
        <v>Bouchons</v>
      </c>
      <c r="I6297" s="3" t="str">
        <v>Tappi</v>
      </c>
      <c r="J6297" s="3" t="str">
        <v>Corks</v>
      </c>
    </row>
    <row r="6298" spans="1:10" ht="12.75" hidden="1" customHeight="1" outlineLevel="1" x14ac:dyDescent="0.2">
      <c r="A6298" s="2" t="s">
        <v>31042</v>
      </c>
      <c r="B6298" s="3" t="s">
        <v>31043</v>
      </c>
      <c r="C6298" s="3" t="s">
        <v>31045</v>
      </c>
      <c r="D6298" s="3" t="s">
        <v>31046</v>
      </c>
      <c r="E6298" s="3" t="s">
        <v>31044</v>
      </c>
      <c r="F6298" s="3" t="str">
        <v>44618320-4</v>
      </c>
      <c r="G6298" s="3" t="str">
        <v>Stöpsel</v>
      </c>
      <c r="H6298" s="3" t="str">
        <v>Obturateurs à vis</v>
      </c>
      <c r="I6298" s="3" t="str">
        <v>Tappi a vite</v>
      </c>
      <c r="J6298" s="3" t="str">
        <v>Stoppers</v>
      </c>
    </row>
    <row r="6299" spans="1:10" ht="12.75" hidden="1" customHeight="1" outlineLevel="1" x14ac:dyDescent="0.2">
      <c r="A6299" s="2" t="s">
        <v>31047</v>
      </c>
      <c r="B6299" s="3" t="s">
        <v>31048</v>
      </c>
      <c r="C6299" s="3" t="s">
        <v>31050</v>
      </c>
      <c r="D6299" s="3" t="s">
        <v>31051</v>
      </c>
      <c r="E6299" s="3" t="s">
        <v>31049</v>
      </c>
      <c r="F6299" s="3" t="str">
        <v>44618330-7</v>
      </c>
      <c r="G6299" s="3" t="str">
        <v>Verschlüsse für Behälter</v>
      </c>
      <c r="H6299" s="3" t="str">
        <v>Couvercles pour conteneurs</v>
      </c>
      <c r="I6299" s="3" t="str">
        <v>Coperchi di contenitori</v>
      </c>
      <c r="J6299" s="3" t="str">
        <v>Tops for containers</v>
      </c>
    </row>
    <row r="6300" spans="1:10" ht="12.75" hidden="1" customHeight="1" outlineLevel="1" x14ac:dyDescent="0.2">
      <c r="A6300" s="2" t="s">
        <v>31052</v>
      </c>
      <c r="B6300" s="3" t="s">
        <v>31053</v>
      </c>
      <c r="C6300" s="3" t="s">
        <v>31055</v>
      </c>
      <c r="D6300" s="3" t="s">
        <v>31056</v>
      </c>
      <c r="E6300" s="3" t="s">
        <v>31054</v>
      </c>
      <c r="F6300" s="3" t="str">
        <v>44618340-0</v>
      </c>
      <c r="G6300" s="3" t="str">
        <v>Deckel</v>
      </c>
      <c r="H6300" s="3" t="str">
        <v>Couvercles</v>
      </c>
      <c r="I6300" s="3" t="str">
        <v>Coperchi</v>
      </c>
      <c r="J6300" s="3" t="str">
        <v>Lids</v>
      </c>
    </row>
    <row r="6301" spans="1:10" ht="12.75" hidden="1" customHeight="1" outlineLevel="1" x14ac:dyDescent="0.2">
      <c r="A6301" s="2" t="s">
        <v>31057</v>
      </c>
      <c r="B6301" s="3" t="s">
        <v>31058</v>
      </c>
      <c r="C6301" s="3" t="s">
        <v>31060</v>
      </c>
      <c r="D6301" s="3" t="s">
        <v>31061</v>
      </c>
      <c r="E6301" s="3" t="s">
        <v>31059</v>
      </c>
      <c r="F6301" s="3" t="str">
        <v>44618350-3</v>
      </c>
      <c r="G6301" s="3" t="str">
        <v>Verschlusskappen aus Kunststoff</v>
      </c>
      <c r="H6301" s="3" t="str">
        <v>Capsules en plastique</v>
      </c>
      <c r="I6301" s="3" t="str">
        <v>Capsule di plastica</v>
      </c>
      <c r="J6301" s="3" t="str">
        <v>Plastic caps</v>
      </c>
    </row>
    <row r="6302" spans="1:10" ht="12.75" hidden="1" customHeight="1" outlineLevel="1" x14ac:dyDescent="0.2">
      <c r="A6302" s="2" t="s">
        <v>31062</v>
      </c>
      <c r="B6302" s="3" t="s">
        <v>31063</v>
      </c>
      <c r="C6302" s="3" t="s">
        <v>31065</v>
      </c>
      <c r="D6302" s="3" t="s">
        <v>31066</v>
      </c>
      <c r="E6302" s="3" t="s">
        <v>31064</v>
      </c>
      <c r="F6302" s="3" t="str">
        <v>44618400-9</v>
      </c>
      <c r="G6302" s="3" t="str">
        <v>Büchsen</v>
      </c>
      <c r="H6302" s="3" t="str">
        <v>Boîtes métalliques</v>
      </c>
      <c r="I6302" s="3" t="str">
        <v>Scatole per conserve</v>
      </c>
      <c r="J6302" s="3" t="str">
        <v>Cans</v>
      </c>
    </row>
    <row r="6303" spans="1:10" ht="12.75" hidden="1" customHeight="1" outlineLevel="1" x14ac:dyDescent="0.2">
      <c r="A6303" s="2" t="s">
        <v>31067</v>
      </c>
      <c r="B6303" s="3" t="s">
        <v>31068</v>
      </c>
      <c r="C6303" s="3" t="s">
        <v>31070</v>
      </c>
      <c r="D6303" s="3" t="s">
        <v>31071</v>
      </c>
      <c r="E6303" s="3" t="s">
        <v>31069</v>
      </c>
      <c r="F6303" s="3" t="str">
        <v>44618420-5</v>
      </c>
      <c r="G6303" s="3" t="str">
        <v>Lebensmitteldosen</v>
      </c>
      <c r="H6303" s="3" t="str">
        <v>Boîtes pour aliments</v>
      </c>
      <c r="I6303" s="3" t="str">
        <v>Lattine per alimenti</v>
      </c>
      <c r="J6303" s="3" t="str">
        <v>Food cans</v>
      </c>
    </row>
    <row r="6304" spans="1:10" ht="12.75" hidden="1" customHeight="1" outlineLevel="1" x14ac:dyDescent="0.2">
      <c r="A6304" s="2" t="s">
        <v>31072</v>
      </c>
      <c r="B6304" s="3" t="s">
        <v>31073</v>
      </c>
      <c r="C6304" s="3" t="s">
        <v>31075</v>
      </c>
      <c r="D6304" s="3" t="s">
        <v>31076</v>
      </c>
      <c r="E6304" s="3" t="s">
        <v>31074</v>
      </c>
      <c r="F6304" s="3" t="str">
        <v>44618500-0</v>
      </c>
      <c r="G6304" s="3" t="str">
        <v>Bottiche</v>
      </c>
      <c r="H6304" s="3" t="str">
        <v>Cuves</v>
      </c>
      <c r="I6304" s="3" t="str">
        <v>Vasche</v>
      </c>
      <c r="J6304" s="3" t="str">
        <v>Vats</v>
      </c>
    </row>
    <row r="6305" spans="1:10" ht="12.75" hidden="1" customHeight="1" outlineLevel="1" x14ac:dyDescent="0.2">
      <c r="A6305" s="2" t="s">
        <v>31077</v>
      </c>
      <c r="B6305" s="3" t="s">
        <v>31078</v>
      </c>
      <c r="C6305" s="3" t="s">
        <v>31080</v>
      </c>
      <c r="D6305" s="3" t="s">
        <v>31081</v>
      </c>
      <c r="E6305" s="3" t="s">
        <v>31079</v>
      </c>
      <c r="F6305" s="3" t="str">
        <v>44619000-2</v>
      </c>
      <c r="G6305" s="3" t="str">
        <v>Sonstige Behälter</v>
      </c>
      <c r="H6305" s="3" t="str">
        <v>Autres conteneurs</v>
      </c>
      <c r="I6305" s="3" t="str">
        <v>Altri contenitori</v>
      </c>
      <c r="J6305" s="3" t="str">
        <v>Other containers</v>
      </c>
    </row>
    <row r="6306" spans="1:10" ht="12.75" hidden="1" customHeight="1" outlineLevel="1" x14ac:dyDescent="0.2">
      <c r="A6306" s="2" t="s">
        <v>31082</v>
      </c>
      <c r="B6306" s="3" t="s">
        <v>31083</v>
      </c>
      <c r="C6306" s="3" t="s">
        <v>31085</v>
      </c>
      <c r="D6306" s="3" t="s">
        <v>31086</v>
      </c>
      <c r="E6306" s="3" t="s">
        <v>31084</v>
      </c>
      <c r="F6306" s="3" t="str">
        <v>44619100-3</v>
      </c>
      <c r="G6306" s="3" t="str">
        <v>Kisten</v>
      </c>
      <c r="H6306" s="3" t="str">
        <v>Caisses</v>
      </c>
      <c r="I6306" s="3" t="str">
        <v>Casse</v>
      </c>
      <c r="J6306" s="3" t="str">
        <v>Cases</v>
      </c>
    </row>
    <row r="6307" spans="1:10" ht="12.75" hidden="1" customHeight="1" outlineLevel="1" x14ac:dyDescent="0.2">
      <c r="A6307" s="2" t="s">
        <v>31087</v>
      </c>
      <c r="B6307" s="3" t="s">
        <v>31088</v>
      </c>
      <c r="C6307" s="3" t="s">
        <v>31090</v>
      </c>
      <c r="D6307" s="3" t="s">
        <v>31091</v>
      </c>
      <c r="E6307" s="3" t="s">
        <v>31089</v>
      </c>
      <c r="F6307" s="3" t="str">
        <v>44619200-4</v>
      </c>
      <c r="G6307" s="3" t="str">
        <v>Kabeltrommeln</v>
      </c>
      <c r="H6307" s="3" t="str">
        <v>Enrouleurs de câbles</v>
      </c>
      <c r="I6307" s="3" t="str">
        <v>Tamburi per cavi</v>
      </c>
      <c r="J6307" s="3" t="str">
        <v>Cable drums</v>
      </c>
    </row>
    <row r="6308" spans="1:10" ht="12.75" hidden="1" customHeight="1" outlineLevel="1" x14ac:dyDescent="0.2">
      <c r="A6308" s="2" t="s">
        <v>31092</v>
      </c>
      <c r="B6308" s="3" t="s">
        <v>31093</v>
      </c>
      <c r="C6308" s="3" t="s">
        <v>31095</v>
      </c>
      <c r="D6308" s="3" t="s">
        <v>31096</v>
      </c>
      <c r="E6308" s="3" t="s">
        <v>31094</v>
      </c>
      <c r="F6308" s="3" t="str">
        <v>44619300-5</v>
      </c>
      <c r="G6308" s="3" t="str">
        <v>Gitterkisten/Lattenkisten</v>
      </c>
      <c r="H6308" s="3" t="str">
        <v>Caisses à claire-voie</v>
      </c>
      <c r="I6308" s="3" t="str">
        <v>Gabbie</v>
      </c>
      <c r="J6308" s="3" t="str">
        <v>Crates</v>
      </c>
    </row>
    <row r="6309" spans="1:10" ht="12.75" hidden="1" customHeight="1" outlineLevel="1" x14ac:dyDescent="0.2">
      <c r="A6309" s="2" t="s">
        <v>31097</v>
      </c>
      <c r="B6309" s="3" t="s">
        <v>31098</v>
      </c>
      <c r="C6309" s="3" t="s">
        <v>31100</v>
      </c>
      <c r="D6309" s="3" t="s">
        <v>31101</v>
      </c>
      <c r="E6309" s="3" t="s">
        <v>31099</v>
      </c>
      <c r="F6309" s="3" t="str">
        <v>44619400-6</v>
      </c>
      <c r="G6309" s="3" t="str">
        <v>Tonnen (Flüssigkeiten)</v>
      </c>
      <c r="H6309" s="3" t="str">
        <v>Tonneaux en bois</v>
      </c>
      <c r="I6309" s="3" t="str">
        <v>Barili</v>
      </c>
      <c r="J6309" s="3" t="str">
        <v>Barrels</v>
      </c>
    </row>
    <row r="6310" spans="1:10" ht="12.75" hidden="1" customHeight="1" outlineLevel="1" x14ac:dyDescent="0.2">
      <c r="A6310" s="2" t="s">
        <v>31102</v>
      </c>
      <c r="B6310" s="3" t="s">
        <v>31103</v>
      </c>
      <c r="C6310" s="3" t="s">
        <v>31105</v>
      </c>
      <c r="D6310" s="3" t="s">
        <v>31106</v>
      </c>
      <c r="E6310" s="3" t="s">
        <v>31104</v>
      </c>
      <c r="F6310" s="3" t="str">
        <v>44619500-7</v>
      </c>
      <c r="G6310" s="3" t="str">
        <v>Boxpaletten</v>
      </c>
      <c r="H6310" s="3" t="str">
        <v>Caisses-palettes</v>
      </c>
      <c r="I6310" s="3" t="str">
        <v>Pallet a cassa</v>
      </c>
      <c r="J6310" s="3" t="str">
        <v>Pallet boxes</v>
      </c>
    </row>
    <row r="6311" spans="1:10" ht="12.75" hidden="1" customHeight="1" outlineLevel="1" x14ac:dyDescent="0.2">
      <c r="A6311" s="2" t="s">
        <v>31107</v>
      </c>
      <c r="B6311" s="3" t="s">
        <v>31108</v>
      </c>
      <c r="C6311" s="3" t="s">
        <v>31110</v>
      </c>
      <c r="D6311" s="3" t="s">
        <v>31111</v>
      </c>
      <c r="E6311" s="3" t="s">
        <v>31109</v>
      </c>
      <c r="F6311" s="3" t="str">
        <v>44620000-2</v>
      </c>
      <c r="G6311" s="3" t="str">
        <v>Heizkörper und Heizkessel sowie Zubehör für Zentralheizungen</v>
      </c>
      <c r="H6311" s="3" t="str">
        <v>Radiateurs et chaudières pour chauffage central et pièces détachées</v>
      </c>
      <c r="I6311" s="3" t="str">
        <v>Radiatori e caldaie per il riscaldamento centrale e loro parti</v>
      </c>
      <c r="J6311" s="3" t="str">
        <v>Central-heating radiators and boilers and parts</v>
      </c>
    </row>
    <row r="6312" spans="1:10" ht="12.75" hidden="1" customHeight="1" outlineLevel="1" x14ac:dyDescent="0.2">
      <c r="A6312" s="2" t="s">
        <v>31112</v>
      </c>
      <c r="B6312" s="3" t="s">
        <v>31113</v>
      </c>
      <c r="C6312" s="3" t="s">
        <v>31115</v>
      </c>
      <c r="D6312" s="3" t="s">
        <v>31116</v>
      </c>
      <c r="E6312" s="3" t="s">
        <v>31114</v>
      </c>
      <c r="F6312" s="3" t="str">
        <v>44621000-9</v>
      </c>
      <c r="G6312" s="3" t="str">
        <v>Heizkörper und Heizkessel</v>
      </c>
      <c r="H6312" s="3" t="str">
        <v>Radiateurs et chaudières</v>
      </c>
      <c r="I6312" s="3" t="str">
        <v>Radiatori e caldaie</v>
      </c>
      <c r="J6312" s="3" t="str">
        <v>Radiators and boilers</v>
      </c>
    </row>
    <row r="6313" spans="1:10" ht="12.75" hidden="1" customHeight="1" outlineLevel="1" x14ac:dyDescent="0.2">
      <c r="A6313" s="2" t="s">
        <v>31117</v>
      </c>
      <c r="B6313" s="3" t="s">
        <v>31118</v>
      </c>
      <c r="C6313" s="3" t="s">
        <v>31120</v>
      </c>
      <c r="D6313" s="3" t="s">
        <v>31121</v>
      </c>
      <c r="E6313" s="3" t="s">
        <v>31119</v>
      </c>
      <c r="F6313" s="3" t="str">
        <v>44621100-0</v>
      </c>
      <c r="G6313" s="3" t="str">
        <v>Heizkörper</v>
      </c>
      <c r="H6313" s="3" t="str">
        <v>Radiateurs</v>
      </c>
      <c r="I6313" s="3" t="str">
        <v>Radiatori</v>
      </c>
      <c r="J6313" s="3" t="str">
        <v>Radiators</v>
      </c>
    </row>
    <row r="6314" spans="1:10" ht="12.75" hidden="1" customHeight="1" outlineLevel="1" x14ac:dyDescent="0.2">
      <c r="A6314" s="2" t="s">
        <v>31122</v>
      </c>
      <c r="B6314" s="3" t="s">
        <v>31123</v>
      </c>
      <c r="C6314" s="3" t="s">
        <v>31125</v>
      </c>
      <c r="D6314" s="3" t="s">
        <v>31126</v>
      </c>
      <c r="E6314" s="3" t="s">
        <v>31124</v>
      </c>
      <c r="F6314" s="3" t="str">
        <v>44621110-3</v>
      </c>
      <c r="G6314" s="3" t="str">
        <v>Heizkörper für Zentralheizungen</v>
      </c>
      <c r="H6314" s="3" t="str">
        <v>Radiateurs pour chauffage central</v>
      </c>
      <c r="I6314" s="3" t="str">
        <v>Radiatori per il riscaldamento centrale</v>
      </c>
      <c r="J6314" s="3" t="str">
        <v>Central-heating radiators</v>
      </c>
    </row>
    <row r="6315" spans="1:10" ht="12.75" hidden="1" customHeight="1" outlineLevel="1" x14ac:dyDescent="0.2">
      <c r="A6315" s="2" t="s">
        <v>31127</v>
      </c>
      <c r="B6315" s="3" t="s">
        <v>31128</v>
      </c>
      <c r="C6315" s="3" t="s">
        <v>31130</v>
      </c>
      <c r="D6315" s="3" t="s">
        <v>31131</v>
      </c>
      <c r="E6315" s="3" t="s">
        <v>31129</v>
      </c>
      <c r="F6315" s="3" t="str">
        <v>44621111-0</v>
      </c>
      <c r="G6315" s="3" t="str">
        <v>Heizkörper für Zentralheizungen, nicht elektrisch beheizt</v>
      </c>
      <c r="H6315" s="3" t="str">
        <v>Radiateurs non électriques pour chauffage central</v>
      </c>
      <c r="I6315" s="3" t="str">
        <v>Radiatori per il riscaldamento centrale non elettrico</v>
      </c>
      <c r="J6315" s="3" t="str">
        <v>Non-electrically-heated central-heating radiators</v>
      </c>
    </row>
    <row r="6316" spans="1:10" ht="12.75" hidden="1" customHeight="1" outlineLevel="1" x14ac:dyDescent="0.2">
      <c r="A6316" s="2" t="s">
        <v>31132</v>
      </c>
      <c r="B6316" s="3" t="s">
        <v>31133</v>
      </c>
      <c r="C6316" s="3" t="s">
        <v>31135</v>
      </c>
      <c r="D6316" s="3" t="s">
        <v>31136</v>
      </c>
      <c r="E6316" s="3" t="s">
        <v>31134</v>
      </c>
      <c r="F6316" s="3" t="str">
        <v>44621112-7</v>
      </c>
      <c r="G6316" s="3" t="str">
        <v>Teile von Heizkörpern für Zentralheizungen</v>
      </c>
      <c r="H6316" s="3" t="str">
        <v>Pièces détachées de radiateurs pour chauffage central</v>
      </c>
      <c r="I6316" s="3" t="str">
        <v>Parti di radiatori per il riscaldamento centrale</v>
      </c>
      <c r="J6316" s="3" t="str">
        <v>Parts of central-heating radiators</v>
      </c>
    </row>
    <row r="6317" spans="1:10" ht="12.75" hidden="1" customHeight="1" outlineLevel="1" x14ac:dyDescent="0.2">
      <c r="A6317" s="2" t="s">
        <v>31137</v>
      </c>
      <c r="B6317" s="3" t="s">
        <v>31138</v>
      </c>
      <c r="C6317" s="3" t="s">
        <v>31140</v>
      </c>
      <c r="D6317" s="3" t="s">
        <v>31141</v>
      </c>
      <c r="E6317" s="3" t="s">
        <v>31139</v>
      </c>
      <c r="F6317" s="3" t="str">
        <v>44621200-1</v>
      </c>
      <c r="G6317" s="3" t="str">
        <v>Heizkessel</v>
      </c>
      <c r="H6317" s="3" t="str">
        <v>Chaudières</v>
      </c>
      <c r="I6317" s="3" t="str">
        <v>Caldaie</v>
      </c>
      <c r="J6317" s="3" t="str">
        <v>Boilers</v>
      </c>
    </row>
    <row r="6318" spans="1:10" ht="12.75" hidden="1" customHeight="1" outlineLevel="1" x14ac:dyDescent="0.2">
      <c r="A6318" s="2" t="s">
        <v>31142</v>
      </c>
      <c r="B6318" s="3" t="s">
        <v>31143</v>
      </c>
      <c r="C6318" s="3" t="s">
        <v>31145</v>
      </c>
      <c r="D6318" s="3" t="s">
        <v>31146</v>
      </c>
      <c r="E6318" s="3" t="s">
        <v>31144</v>
      </c>
      <c r="F6318" s="3" t="str">
        <v>44621210-4</v>
      </c>
      <c r="G6318" s="3" t="str">
        <v>Boiler</v>
      </c>
      <c r="H6318" s="3" t="str">
        <v>Chaudières à eau</v>
      </c>
      <c r="I6318" s="3" t="str">
        <v>Scaldabagno</v>
      </c>
      <c r="J6318" s="3" t="str">
        <v>Water boilers</v>
      </c>
    </row>
    <row r="6319" spans="1:10" ht="12.75" hidden="1" customHeight="1" outlineLevel="1" x14ac:dyDescent="0.2">
      <c r="A6319" s="2" t="s">
        <v>31147</v>
      </c>
      <c r="B6319" s="3" t="s">
        <v>31148</v>
      </c>
      <c r="C6319" s="3" t="s">
        <v>31150</v>
      </c>
      <c r="D6319" s="3" t="s">
        <v>31151</v>
      </c>
      <c r="E6319" s="3" t="s">
        <v>31149</v>
      </c>
      <c r="F6319" s="3" t="str">
        <v>44621220-7</v>
      </c>
      <c r="G6319" s="3" t="str">
        <v>Heizkessel für Zentralheizungen</v>
      </c>
      <c r="H6319" s="3" t="str">
        <v>Chaudières pour chauffage central</v>
      </c>
      <c r="I6319" s="3" t="str">
        <v>Caldaie per il riscaldamento centrale</v>
      </c>
      <c r="J6319" s="3" t="str">
        <v>Central-heating boilers</v>
      </c>
    </row>
    <row r="6320" spans="1:10" ht="12.75" hidden="1" customHeight="1" outlineLevel="1" x14ac:dyDescent="0.2">
      <c r="A6320" s="2" t="s">
        <v>31152</v>
      </c>
      <c r="B6320" s="3" t="s">
        <v>31153</v>
      </c>
      <c r="C6320" s="3" t="s">
        <v>31155</v>
      </c>
      <c r="D6320" s="3" t="s">
        <v>31156</v>
      </c>
      <c r="E6320" s="3" t="s">
        <v>31154</v>
      </c>
      <c r="F6320" s="3" t="str">
        <v>44621221-4</v>
      </c>
      <c r="G6320" s="3" t="str">
        <v>Teile von Heizkesseln für Zentralheizungen</v>
      </c>
      <c r="H6320" s="3" t="str">
        <v>Pièces détachées de chaudières pour chauffage central</v>
      </c>
      <c r="I6320" s="3" t="str">
        <v>Parti di caldaie per il riscaldamento centrale</v>
      </c>
      <c r="J6320" s="3" t="str">
        <v>Parts of central-heating boilers</v>
      </c>
    </row>
    <row r="6321" spans="1:10" ht="12.75" hidden="1" customHeight="1" outlineLevel="1" x14ac:dyDescent="0.2">
      <c r="A6321" s="2" t="s">
        <v>31157</v>
      </c>
      <c r="B6321" s="3" t="s">
        <v>31158</v>
      </c>
      <c r="C6321" s="3" t="s">
        <v>31160</v>
      </c>
      <c r="D6321" s="3" t="s">
        <v>31161</v>
      </c>
      <c r="E6321" s="3" t="s">
        <v>31159</v>
      </c>
      <c r="F6321" s="3" t="str">
        <v>44622000-6</v>
      </c>
      <c r="G6321" s="3" t="str">
        <v>Wärmerückgewinnungssysteme</v>
      </c>
      <c r="H6321" s="3" t="str">
        <v>Systèmes de récupération de chaleur</v>
      </c>
      <c r="I6321" s="3" t="str">
        <v>Sistemi di recupero del calore</v>
      </c>
      <c r="J6321" s="3" t="str">
        <v>Heat-recovery systems</v>
      </c>
    </row>
    <row r="6322" spans="1:10" ht="12.75" hidden="1" customHeight="1" outlineLevel="1" x14ac:dyDescent="0.2">
      <c r="A6322" s="2" t="s">
        <v>31162</v>
      </c>
      <c r="B6322" s="3" t="s">
        <v>31163</v>
      </c>
      <c r="C6322" s="3" t="s">
        <v>31165</v>
      </c>
      <c r="D6322" s="3" t="s">
        <v>31166</v>
      </c>
      <c r="E6322" s="3" t="s">
        <v>31164</v>
      </c>
      <c r="F6322" s="3" t="str">
        <v>44622100-7</v>
      </c>
      <c r="G6322" s="3" t="str">
        <v>Wärmerückgewinnungsvorrichtungen</v>
      </c>
      <c r="H6322" s="3" t="str">
        <v>Équipement de récupération de chaleur</v>
      </c>
      <c r="I6322" s="3" t="str">
        <v>Apparecchiature di recupero del calore</v>
      </c>
      <c r="J6322" s="3" t="str">
        <v>Heat-recovery equipment</v>
      </c>
    </row>
    <row r="6323" spans="1:10" ht="12.75" hidden="1" customHeight="1" outlineLevel="1" x14ac:dyDescent="0.2">
      <c r="A6323" s="2" t="s">
        <v>31167</v>
      </c>
      <c r="B6323" s="3" t="s">
        <v>31168</v>
      </c>
      <c r="C6323" s="3" t="s">
        <v>31170</v>
      </c>
      <c r="D6323" s="3" t="s">
        <v>31171</v>
      </c>
      <c r="E6323" s="3" t="s">
        <v>31169</v>
      </c>
      <c r="F6323" s="3" t="str">
        <v>44800000-8</v>
      </c>
      <c r="G6323" s="3" t="str">
        <v>Anstrichfarben, Lacke und Mastixharze</v>
      </c>
      <c r="H6323" s="3" t="str">
        <v>Peintures, vernis et mastics</v>
      </c>
      <c r="I6323" s="3" t="str">
        <v>Pitture, vernici e mastici</v>
      </c>
      <c r="J6323" s="3" t="str">
        <v>Paints, varnishes and mastics</v>
      </c>
    </row>
    <row r="6324" spans="1:10" ht="12.75" hidden="1" customHeight="1" outlineLevel="1" x14ac:dyDescent="0.2">
      <c r="A6324" s="2" t="s">
        <v>31172</v>
      </c>
      <c r="B6324" s="3" t="s">
        <v>31173</v>
      </c>
      <c r="C6324" s="3" t="s">
        <v>31175</v>
      </c>
      <c r="D6324" s="3" t="s">
        <v>31176</v>
      </c>
      <c r="E6324" s="3" t="s">
        <v>31174</v>
      </c>
      <c r="F6324" s="3" t="str">
        <v>44810000-1</v>
      </c>
      <c r="G6324" s="3" t="str">
        <v>Anstrichfarben</v>
      </c>
      <c r="H6324" s="3" t="str">
        <v>Peintures</v>
      </c>
      <c r="I6324" s="3" t="str">
        <v>Pitture</v>
      </c>
      <c r="J6324" s="3" t="str">
        <v>Paints</v>
      </c>
    </row>
    <row r="6325" spans="1:10" ht="12.75" hidden="1" customHeight="1" outlineLevel="1" x14ac:dyDescent="0.2">
      <c r="A6325" s="2" t="s">
        <v>31177</v>
      </c>
      <c r="B6325" s="3" t="s">
        <v>31178</v>
      </c>
      <c r="C6325" s="3" t="s">
        <v>31180</v>
      </c>
      <c r="D6325" s="3" t="s">
        <v>31181</v>
      </c>
      <c r="E6325" s="3" t="s">
        <v>31179</v>
      </c>
      <c r="F6325" s="3" t="str">
        <v>44811000-8</v>
      </c>
      <c r="G6325" s="3" t="str">
        <v>Straßenmarkierungsfarbe</v>
      </c>
      <c r="H6325" s="3" t="str">
        <v>Peinture de marquage routier</v>
      </c>
      <c r="I6325" s="3" t="str">
        <v>Vernici stradali</v>
      </c>
      <c r="J6325" s="3" t="str">
        <v>Road paint</v>
      </c>
    </row>
    <row r="6326" spans="1:10" ht="12.75" hidden="1" customHeight="1" outlineLevel="1" x14ac:dyDescent="0.2">
      <c r="A6326" s="2" t="s">
        <v>31182</v>
      </c>
      <c r="B6326" s="3" t="s">
        <v>31183</v>
      </c>
      <c r="C6326" s="3" t="s">
        <v>31185</v>
      </c>
      <c r="D6326" s="3" t="s">
        <v>31186</v>
      </c>
      <c r="E6326" s="3" t="s">
        <v>31184</v>
      </c>
      <c r="F6326" s="3" t="str">
        <v>44812000-5</v>
      </c>
      <c r="G6326" s="3" t="str">
        <v>Farben für Kunstmaler</v>
      </c>
      <c r="H6326" s="3" t="str">
        <v>Peintures à usage artistique</v>
      </c>
      <c r="I6326" s="3" t="str">
        <v>Colori per pittura artistica</v>
      </c>
      <c r="J6326" s="3" t="str">
        <v>Artists' paints</v>
      </c>
    </row>
    <row r="6327" spans="1:10" ht="12.75" hidden="1" customHeight="1" outlineLevel="1" x14ac:dyDescent="0.2">
      <c r="A6327" s="2" t="s">
        <v>31187</v>
      </c>
      <c r="B6327" s="3" t="s">
        <v>31188</v>
      </c>
      <c r="C6327" s="3" t="s">
        <v>31190</v>
      </c>
      <c r="D6327" s="3" t="s">
        <v>31191</v>
      </c>
      <c r="E6327" s="3" t="s">
        <v>31189</v>
      </c>
      <c r="F6327" s="3" t="str">
        <v>44812100-6</v>
      </c>
      <c r="G6327" s="3" t="str">
        <v>Emaillackierungen und Lasuren</v>
      </c>
      <c r="H6327" s="3" t="str">
        <v>Émail et peintures transparentes</v>
      </c>
      <c r="I6327" s="3" t="str">
        <v>Lacche e smalti</v>
      </c>
      <c r="J6327" s="3" t="str">
        <v>Enamels and glazes</v>
      </c>
    </row>
    <row r="6328" spans="1:10" ht="12.75" hidden="1" customHeight="1" outlineLevel="1" x14ac:dyDescent="0.2">
      <c r="A6328" s="2" t="s">
        <v>31192</v>
      </c>
      <c r="B6328" s="3" t="s">
        <v>31193</v>
      </c>
      <c r="C6328" s="3" t="s">
        <v>31195</v>
      </c>
      <c r="D6328" s="3" t="s">
        <v>31196</v>
      </c>
      <c r="E6328" s="3" t="s">
        <v>31194</v>
      </c>
      <c r="F6328" s="3" t="str">
        <v>44812200-7</v>
      </c>
      <c r="G6328" s="3" t="str">
        <v>Öl- und Wasserfarben</v>
      </c>
      <c r="H6328" s="3" t="str">
        <v>Peintures à l'huile et à l'eau</v>
      </c>
      <c r="I6328" s="3" t="str">
        <v>Vernici a olio e idropitture</v>
      </c>
      <c r="J6328" s="3" t="str">
        <v>Oil and water paints</v>
      </c>
    </row>
    <row r="6329" spans="1:10" ht="12.75" hidden="1" customHeight="1" outlineLevel="1" x14ac:dyDescent="0.2">
      <c r="A6329" s="2" t="s">
        <v>31197</v>
      </c>
      <c r="B6329" s="3" t="s">
        <v>31198</v>
      </c>
      <c r="C6329" s="3" t="s">
        <v>31200</v>
      </c>
      <c r="D6329" s="3" t="s">
        <v>31201</v>
      </c>
      <c r="E6329" s="3" t="s">
        <v>31199</v>
      </c>
      <c r="F6329" s="3" t="str">
        <v>44812210-0</v>
      </c>
      <c r="G6329" s="3" t="str">
        <v>Ölfarben</v>
      </c>
      <c r="H6329" s="3" t="str">
        <v>Peintures à l'huile</v>
      </c>
      <c r="I6329" s="3" t="str">
        <v>Vernici a olio</v>
      </c>
      <c r="J6329" s="3" t="str">
        <v>Oil paints</v>
      </c>
    </row>
    <row r="6330" spans="1:10" ht="12.75" hidden="1" customHeight="1" outlineLevel="1" x14ac:dyDescent="0.2">
      <c r="A6330" s="2" t="s">
        <v>31202</v>
      </c>
      <c r="B6330" s="3" t="s">
        <v>31203</v>
      </c>
      <c r="C6330" s="3" t="s">
        <v>31205</v>
      </c>
      <c r="D6330" s="3" t="s">
        <v>31206</v>
      </c>
      <c r="E6330" s="3" t="s">
        <v>31204</v>
      </c>
      <c r="F6330" s="3" t="str">
        <v>44812220-3</v>
      </c>
      <c r="G6330" s="3" t="str">
        <v>Wasserfarben</v>
      </c>
      <c r="H6330" s="3" t="str">
        <v>Peintures à l'eau</v>
      </c>
      <c r="I6330" s="3" t="str">
        <v>Idropitture</v>
      </c>
      <c r="J6330" s="3" t="str">
        <v>Water paints</v>
      </c>
    </row>
    <row r="6331" spans="1:10" ht="12.75" hidden="1" customHeight="1" outlineLevel="1" x14ac:dyDescent="0.2">
      <c r="A6331" s="2" t="s">
        <v>31207</v>
      </c>
      <c r="B6331" s="3" t="s">
        <v>31208</v>
      </c>
      <c r="C6331" s="3" t="s">
        <v>31210</v>
      </c>
      <c r="D6331" s="3" t="s">
        <v>31211</v>
      </c>
      <c r="E6331" s="3" t="s">
        <v>31209</v>
      </c>
      <c r="F6331" s="3" t="str">
        <v>44812300-8</v>
      </c>
      <c r="G6331" s="3" t="str">
        <v>Schulmalfarben</v>
      </c>
      <c r="H6331" s="3" t="str">
        <v>Peintures scolaires</v>
      </c>
      <c r="I6331" s="3" t="str">
        <v>Colori ad uso scolastico</v>
      </c>
      <c r="J6331" s="3" t="str">
        <v>Students' paints</v>
      </c>
    </row>
    <row r="6332" spans="1:10" ht="12.75" hidden="1" customHeight="1" outlineLevel="1" x14ac:dyDescent="0.2">
      <c r="A6332" s="2" t="s">
        <v>31212</v>
      </c>
      <c r="B6332" s="3" t="s">
        <v>31213</v>
      </c>
      <c r="C6332" s="3" t="s">
        <v>31215</v>
      </c>
      <c r="D6332" s="3" t="s">
        <v>31216</v>
      </c>
      <c r="E6332" s="3" t="s">
        <v>31214</v>
      </c>
      <c r="F6332" s="3" t="str">
        <v>44812310-1</v>
      </c>
      <c r="G6332" s="3" t="str">
        <v>Farbkasten</v>
      </c>
      <c r="H6332" s="3" t="str">
        <v>Assortiments de couleurs</v>
      </c>
      <c r="I6332" s="3" t="str">
        <v>Assortimenti di colori</v>
      </c>
      <c r="J6332" s="3" t="str">
        <v>Colours in sets</v>
      </c>
    </row>
    <row r="6333" spans="1:10" ht="12.75" hidden="1" customHeight="1" outlineLevel="1" x14ac:dyDescent="0.2">
      <c r="A6333" s="2" t="s">
        <v>31217</v>
      </c>
      <c r="B6333" s="3" t="s">
        <v>31218</v>
      </c>
      <c r="C6333" s="3" t="s">
        <v>31220</v>
      </c>
      <c r="D6333" s="3" t="s">
        <v>31221</v>
      </c>
      <c r="E6333" s="3" t="s">
        <v>31219</v>
      </c>
      <c r="F6333" s="3" t="str">
        <v>44812320-4</v>
      </c>
      <c r="G6333" s="3" t="str">
        <v>Farben für Beschilderung</v>
      </c>
      <c r="H6333" s="3" t="str">
        <v>Couleurs pour signalisation</v>
      </c>
      <c r="I6333" s="3" t="str">
        <v>Colori per segnaletica</v>
      </c>
      <c r="J6333" s="3" t="str">
        <v>Signboard painters' colours</v>
      </c>
    </row>
    <row r="6334" spans="1:10" ht="12.75" hidden="1" customHeight="1" outlineLevel="1" x14ac:dyDescent="0.2">
      <c r="A6334" s="2" t="s">
        <v>31222</v>
      </c>
      <c r="B6334" s="3" t="s">
        <v>31223</v>
      </c>
      <c r="C6334" s="3" t="s">
        <v>31225</v>
      </c>
      <c r="D6334" s="3" t="s">
        <v>31226</v>
      </c>
      <c r="E6334" s="3" t="s">
        <v>31224</v>
      </c>
      <c r="F6334" s="3" t="str">
        <v>44812400-9</v>
      </c>
      <c r="G6334" s="3" t="str">
        <v>Tapezier- und Malerbedarf</v>
      </c>
      <c r="H6334" s="3" t="str">
        <v>Articles pour peintres et tapissiers</v>
      </c>
      <c r="I6334" s="3" t="str">
        <v>Articoli per pittori e decoratori</v>
      </c>
      <c r="J6334" s="3" t="str">
        <v>Decorating supplies</v>
      </c>
    </row>
    <row r="6335" spans="1:10" ht="12.75" hidden="1" customHeight="1" outlineLevel="1" x14ac:dyDescent="0.2">
      <c r="A6335" s="2" t="s">
        <v>31227</v>
      </c>
      <c r="B6335" s="3" t="s">
        <v>31228</v>
      </c>
      <c r="C6335" s="3" t="s">
        <v>31230</v>
      </c>
      <c r="D6335" s="3" t="s">
        <v>31231</v>
      </c>
      <c r="E6335" s="3" t="s">
        <v>31229</v>
      </c>
      <c r="F6335" s="3" t="str">
        <v>44820000-4</v>
      </c>
      <c r="G6335" s="3" t="str">
        <v>Lacke</v>
      </c>
      <c r="H6335" s="3" t="str">
        <v>Vernis</v>
      </c>
      <c r="I6335" s="3" t="str">
        <v>Vernici</v>
      </c>
      <c r="J6335" s="3" t="str">
        <v>Varnishes</v>
      </c>
    </row>
    <row r="6336" spans="1:10" ht="12.75" hidden="1" customHeight="1" outlineLevel="1" x14ac:dyDescent="0.2">
      <c r="A6336" s="2" t="s">
        <v>31232</v>
      </c>
      <c r="B6336" s="3" t="s">
        <v>31233</v>
      </c>
      <c r="C6336" s="3" t="s">
        <v>31235</v>
      </c>
      <c r="D6336" s="3" t="s">
        <v>31236</v>
      </c>
      <c r="E6336" s="3" t="s">
        <v>31234</v>
      </c>
      <c r="F6336" s="3" t="str">
        <v>44830000-7</v>
      </c>
      <c r="G6336" s="3" t="str">
        <v>Mastixharze, Füllstoffe, Kitt und Lösungsmittel</v>
      </c>
      <c r="H6336" s="3" t="str">
        <v>Mastics, matières de charge, ciment de scellement et diluants</v>
      </c>
      <c r="I6336" s="3" t="str">
        <v>Mastici, riempitivi, cementi sigillanti e solventi</v>
      </c>
      <c r="J6336" s="3" t="str">
        <v>Mastics, fillers, putty and solvents</v>
      </c>
    </row>
    <row r="6337" spans="1:10" ht="12.75" hidden="1" customHeight="1" outlineLevel="1" x14ac:dyDescent="0.2">
      <c r="A6337" s="2" t="s">
        <v>31237</v>
      </c>
      <c r="B6337" s="3" t="s">
        <v>31238</v>
      </c>
      <c r="C6337" s="3" t="s">
        <v>31239</v>
      </c>
      <c r="D6337" s="3" t="s">
        <v>31240</v>
      </c>
      <c r="E6337" s="3" t="s">
        <v>31239</v>
      </c>
      <c r="F6337" s="3" t="str">
        <v>44831000-4</v>
      </c>
      <c r="G6337" s="3" t="str">
        <v>Mastixharze, Füllstoffe, Kitt</v>
      </c>
      <c r="H6337" s="3" t="str">
        <v>Mastics, matières de charge, ciment de scellement</v>
      </c>
      <c r="I6337" s="3" t="str">
        <v>Mastici, riempitivi, cemento sigillante</v>
      </c>
      <c r="J6337" s="3" t="str">
        <v>Mastics, fillers, putty</v>
      </c>
    </row>
    <row r="6338" spans="1:10" ht="12.75" hidden="1" customHeight="1" outlineLevel="1" x14ac:dyDescent="0.2">
      <c r="A6338" s="2" t="s">
        <v>31241</v>
      </c>
      <c r="B6338" s="3" t="s">
        <v>31242</v>
      </c>
      <c r="C6338" s="3" t="s">
        <v>31244</v>
      </c>
      <c r="D6338" s="3" t="s">
        <v>31245</v>
      </c>
      <c r="E6338" s="3" t="s">
        <v>31243</v>
      </c>
      <c r="F6338" s="3" t="str">
        <v>44831100-5</v>
      </c>
      <c r="G6338" s="3" t="str">
        <v>Mastixharze</v>
      </c>
      <c r="H6338" s="3" t="str">
        <v>Mastics</v>
      </c>
      <c r="I6338" s="3" t="str">
        <v>Mastici</v>
      </c>
      <c r="J6338" s="3" t="str">
        <v>Mastics</v>
      </c>
    </row>
    <row r="6339" spans="1:10" ht="12.75" hidden="1" customHeight="1" outlineLevel="1" x14ac:dyDescent="0.2">
      <c r="A6339" s="2" t="s">
        <v>31246</v>
      </c>
      <c r="B6339" s="3" t="s">
        <v>31247</v>
      </c>
      <c r="C6339" s="3" t="s">
        <v>31249</v>
      </c>
      <c r="D6339" s="3" t="s">
        <v>31250</v>
      </c>
      <c r="E6339" s="3" t="s">
        <v>31248</v>
      </c>
      <c r="F6339" s="3" t="str">
        <v>44831200-6</v>
      </c>
      <c r="G6339" s="3" t="str">
        <v>Füllstoffe</v>
      </c>
      <c r="H6339" s="3" t="str">
        <v>Matières de charge</v>
      </c>
      <c r="I6339" s="3" t="str">
        <v>Riempitivi</v>
      </c>
      <c r="J6339" s="3" t="str">
        <v>Fillers</v>
      </c>
    </row>
    <row r="6340" spans="1:10" ht="12.75" hidden="1" customHeight="1" outlineLevel="1" x14ac:dyDescent="0.2">
      <c r="A6340" s="2" t="s">
        <v>31251</v>
      </c>
      <c r="B6340" s="3" t="s">
        <v>31252</v>
      </c>
      <c r="C6340" s="3" t="s">
        <v>31254</v>
      </c>
      <c r="D6340" s="3" t="s">
        <v>31255</v>
      </c>
      <c r="E6340" s="3" t="s">
        <v>31253</v>
      </c>
      <c r="F6340" s="3" t="str">
        <v>44831300-7</v>
      </c>
      <c r="G6340" s="3" t="str">
        <v>Kitt</v>
      </c>
      <c r="H6340" s="3" t="str">
        <v>Ciment de scellement</v>
      </c>
      <c r="I6340" s="3" t="str">
        <v>Cemento sigillante</v>
      </c>
      <c r="J6340" s="3" t="str">
        <v>Putty</v>
      </c>
    </row>
    <row r="6341" spans="1:10" ht="12.75" hidden="1" customHeight="1" outlineLevel="1" x14ac:dyDescent="0.2">
      <c r="A6341" s="2" t="s">
        <v>31256</v>
      </c>
      <c r="B6341" s="3" t="s">
        <v>31257</v>
      </c>
      <c r="C6341" s="3" t="s">
        <v>31259</v>
      </c>
      <c r="D6341" s="3" t="s">
        <v>31260</v>
      </c>
      <c r="E6341" s="3" t="s">
        <v>31258</v>
      </c>
      <c r="F6341" s="3" t="str">
        <v>44831400-8</v>
      </c>
      <c r="G6341" s="3" t="str">
        <v>Zementbrei</v>
      </c>
      <c r="H6341" s="3" t="str">
        <v>Coulis de ciment</v>
      </c>
      <c r="I6341" s="3" t="str">
        <v>Boiacca</v>
      </c>
      <c r="J6341" s="3" t="str">
        <v>Grout</v>
      </c>
    </row>
    <row r="6342" spans="1:10" ht="12.75" hidden="1" customHeight="1" outlineLevel="1" x14ac:dyDescent="0.2">
      <c r="A6342" s="2" t="s">
        <v>31261</v>
      </c>
      <c r="B6342" s="3" t="s">
        <v>31262</v>
      </c>
      <c r="C6342" s="3" t="s">
        <v>31264</v>
      </c>
      <c r="D6342" s="3" t="s">
        <v>31265</v>
      </c>
      <c r="E6342" s="3" t="s">
        <v>31263</v>
      </c>
      <c r="F6342" s="3" t="str">
        <v>44832000-1</v>
      </c>
      <c r="G6342" s="3" t="str">
        <v>Lösungsmittel</v>
      </c>
      <c r="H6342" s="3" t="str">
        <v>Solvants</v>
      </c>
      <c r="I6342" s="3" t="str">
        <v>Solventi</v>
      </c>
      <c r="J6342" s="3" t="str">
        <v>Solvents</v>
      </c>
    </row>
    <row r="6343" spans="1:10" ht="12.75" hidden="1" customHeight="1" outlineLevel="1" x14ac:dyDescent="0.2">
      <c r="A6343" s="2" t="s">
        <v>31266</v>
      </c>
      <c r="B6343" s="3" t="s">
        <v>31267</v>
      </c>
      <c r="C6343" s="3" t="s">
        <v>31269</v>
      </c>
      <c r="D6343" s="3" t="s">
        <v>31270</v>
      </c>
      <c r="E6343" s="3" t="s">
        <v>31268</v>
      </c>
      <c r="F6343" s="3" t="str">
        <v>44832100-2</v>
      </c>
      <c r="G6343" s="3" t="str">
        <v>Abbeizmittel</v>
      </c>
      <c r="H6343" s="3" t="str">
        <v>Décapant</v>
      </c>
      <c r="I6343" s="3" t="str">
        <v>Sverniciatori</v>
      </c>
      <c r="J6343" s="3" t="str">
        <v>Paint stripper</v>
      </c>
    </row>
    <row r="6344" spans="1:10" ht="12.75" hidden="1" customHeight="1" outlineLevel="1" x14ac:dyDescent="0.2">
      <c r="A6344" s="2" t="s">
        <v>31271</v>
      </c>
      <c r="B6344" s="3" t="s">
        <v>31272</v>
      </c>
      <c r="C6344" s="3" t="s">
        <v>31274</v>
      </c>
      <c r="D6344" s="3" t="s">
        <v>31275</v>
      </c>
      <c r="E6344" s="3" t="s">
        <v>31273</v>
      </c>
      <c r="F6344" s="3" t="str">
        <v>44832200-3</v>
      </c>
      <c r="G6344" s="3" t="str">
        <v>Verdünnungsmittel</v>
      </c>
      <c r="H6344" s="3" t="str">
        <v>Diluants</v>
      </c>
      <c r="I6344" s="3" t="str">
        <v>Diluenti</v>
      </c>
      <c r="J6344" s="3" t="str">
        <v>Thinners</v>
      </c>
    </row>
    <row r="6345" spans="1:10" ht="12.75" hidden="1" customHeight="1" outlineLevel="1" x14ac:dyDescent="0.2">
      <c r="A6345" s="2" t="s">
        <v>31276</v>
      </c>
      <c r="B6345" s="3" t="s">
        <v>31277</v>
      </c>
      <c r="C6345" s="3" t="s">
        <v>31279</v>
      </c>
      <c r="D6345" s="3" t="s">
        <v>31280</v>
      </c>
      <c r="E6345" s="3" t="s">
        <v>31278</v>
      </c>
      <c r="F6345" s="3" t="str">
        <v>44900000-9</v>
      </c>
      <c r="G6345" s="3" t="str">
        <v>Bausteine, Kalkstein, Gips und Kiefer</v>
      </c>
      <c r="H6345" s="3" t="str">
        <v>Pierre de construction, chaux, gypse et ardoise</v>
      </c>
      <c r="I6345" s="3" t="str">
        <v>Pietra da costruzione, pietra calcare, gesso e ardesia</v>
      </c>
      <c r="J6345" s="3" t="str">
        <v>Stone for construction, limestone, gypsum and slate</v>
      </c>
    </row>
    <row r="6346" spans="1:10" ht="12.75" hidden="1" customHeight="1" outlineLevel="1" x14ac:dyDescent="0.2">
      <c r="A6346" s="2" t="s">
        <v>31281</v>
      </c>
      <c r="B6346" s="3" t="s">
        <v>31282</v>
      </c>
      <c r="C6346" s="3" t="s">
        <v>31284</v>
      </c>
      <c r="D6346" s="3" t="s">
        <v>31285</v>
      </c>
      <c r="E6346" s="3" t="s">
        <v>31283</v>
      </c>
      <c r="F6346" s="3" t="str">
        <v>44910000-2</v>
      </c>
      <c r="G6346" s="3" t="str">
        <v>Bausteine</v>
      </c>
      <c r="H6346" s="3" t="str">
        <v>Pierre de construction</v>
      </c>
      <c r="I6346" s="3" t="str">
        <v>Pietra da costruzione</v>
      </c>
      <c r="J6346" s="3" t="str">
        <v>Stone for construction</v>
      </c>
    </row>
    <row r="6347" spans="1:10" ht="12.75" hidden="1" customHeight="1" outlineLevel="1" x14ac:dyDescent="0.2">
      <c r="A6347" s="2" t="s">
        <v>31286</v>
      </c>
      <c r="B6347" s="3" t="s">
        <v>31287</v>
      </c>
      <c r="C6347" s="3" t="s">
        <v>31289</v>
      </c>
      <c r="D6347" s="3" t="s">
        <v>31290</v>
      </c>
      <c r="E6347" s="3" t="s">
        <v>31288</v>
      </c>
      <c r="F6347" s="3" t="str">
        <v>44911000-9</v>
      </c>
      <c r="G6347" s="3" t="str">
        <v>Marmor und Werksteine aus Kalkstein</v>
      </c>
      <c r="H6347" s="3" t="str">
        <v>Marbre et pierre calcaire de construction</v>
      </c>
      <c r="I6347" s="3" t="str">
        <v>Marmo e pietra da costruzione calcare</v>
      </c>
      <c r="J6347" s="3" t="str">
        <v>Marble and calcarous building stone</v>
      </c>
    </row>
    <row r="6348" spans="1:10" ht="12.75" hidden="1" customHeight="1" outlineLevel="1" x14ac:dyDescent="0.2">
      <c r="A6348" s="2" t="s">
        <v>31291</v>
      </c>
      <c r="B6348" s="3" t="s">
        <v>31292</v>
      </c>
      <c r="C6348" s="3" t="s">
        <v>31292</v>
      </c>
      <c r="D6348" s="3" t="s">
        <v>31294</v>
      </c>
      <c r="E6348" s="3" t="s">
        <v>31293</v>
      </c>
      <c r="F6348" s="3" t="str">
        <v>44911100-0</v>
      </c>
      <c r="G6348" s="3" t="str">
        <v>Marmor</v>
      </c>
      <c r="H6348" s="3" t="str">
        <v>Marbre</v>
      </c>
      <c r="I6348" s="3" t="str">
        <v>Marmo</v>
      </c>
      <c r="J6348" s="3" t="str">
        <v>Marble</v>
      </c>
    </row>
    <row r="6349" spans="1:10" ht="12.75" hidden="1" customHeight="1" outlineLevel="1" x14ac:dyDescent="0.2">
      <c r="A6349" s="2" t="s">
        <v>31295</v>
      </c>
      <c r="B6349" s="3" t="s">
        <v>31296</v>
      </c>
      <c r="C6349" s="3" t="s">
        <v>31298</v>
      </c>
      <c r="D6349" s="3" t="s">
        <v>31299</v>
      </c>
      <c r="E6349" s="3" t="s">
        <v>31297</v>
      </c>
      <c r="F6349" s="3" t="str">
        <v>44911200-1</v>
      </c>
      <c r="G6349" s="3" t="str">
        <v>Travertin</v>
      </c>
      <c r="H6349" s="3" t="str">
        <v>Travertin</v>
      </c>
      <c r="I6349" s="3" t="str">
        <v>Travertino</v>
      </c>
      <c r="J6349" s="3" t="str">
        <v>Travertine</v>
      </c>
    </row>
    <row r="6350" spans="1:10" ht="12.75" hidden="1" customHeight="1" outlineLevel="1" x14ac:dyDescent="0.2">
      <c r="A6350" s="2" t="s">
        <v>31300</v>
      </c>
      <c r="B6350" s="3" t="s">
        <v>31301</v>
      </c>
      <c r="C6350" s="3" t="s">
        <v>31301</v>
      </c>
      <c r="D6350" s="3" t="s">
        <v>31303</v>
      </c>
      <c r="E6350" s="3" t="s">
        <v>31302</v>
      </c>
      <c r="F6350" s="3" t="str">
        <v>44912000-6</v>
      </c>
      <c r="G6350" s="3" t="str">
        <v>Diverse Bausteine</v>
      </c>
      <c r="H6350" s="3" t="str">
        <v>Pierres de construction diverses</v>
      </c>
      <c r="I6350" s="3" t="str">
        <v>Pietre da costruzione varie</v>
      </c>
      <c r="J6350" s="3" t="str">
        <v>Miscellaneous building stone</v>
      </c>
    </row>
    <row r="6351" spans="1:10" ht="12.75" hidden="1" customHeight="1" outlineLevel="1" x14ac:dyDescent="0.2">
      <c r="A6351" s="2" t="s">
        <v>31304</v>
      </c>
      <c r="B6351" s="3" t="s">
        <v>31305</v>
      </c>
      <c r="C6351" s="3" t="s">
        <v>31307</v>
      </c>
      <c r="D6351" s="3" t="s">
        <v>31308</v>
      </c>
      <c r="E6351" s="3" t="s">
        <v>31306</v>
      </c>
      <c r="F6351" s="3" t="str">
        <v>44912100-7</v>
      </c>
      <c r="G6351" s="3" t="str">
        <v>Granit</v>
      </c>
      <c r="H6351" s="3" t="str">
        <v>Granit</v>
      </c>
      <c r="I6351" s="3" t="str">
        <v>Granito</v>
      </c>
      <c r="J6351" s="3" t="str">
        <v>Granite</v>
      </c>
    </row>
    <row r="6352" spans="1:10" ht="12.75" hidden="1" customHeight="1" outlineLevel="1" x14ac:dyDescent="0.2">
      <c r="A6352" s="2" t="s">
        <v>31309</v>
      </c>
      <c r="B6352" s="3" t="s">
        <v>31310</v>
      </c>
      <c r="C6352" s="3" t="s">
        <v>31312</v>
      </c>
      <c r="D6352" s="3" t="s">
        <v>31311</v>
      </c>
      <c r="E6352" s="3" t="s">
        <v>31310</v>
      </c>
      <c r="F6352" s="3" t="str">
        <v>44912200-8</v>
      </c>
      <c r="G6352" s="3" t="str">
        <v>Sandstein</v>
      </c>
      <c r="H6352" s="3" t="str">
        <v>Grès</v>
      </c>
      <c r="I6352" s="3" t="str">
        <v>Arenaria</v>
      </c>
      <c r="J6352" s="3" t="str">
        <v>Sandstone</v>
      </c>
    </row>
    <row r="6353" spans="1:10" ht="12.75" hidden="1" customHeight="1" outlineLevel="1" x14ac:dyDescent="0.2">
      <c r="A6353" s="2" t="s">
        <v>31313</v>
      </c>
      <c r="B6353" s="3" t="s">
        <v>31314</v>
      </c>
      <c r="C6353" s="3" t="s">
        <v>31316</v>
      </c>
      <c r="D6353" s="3" t="s">
        <v>31317</v>
      </c>
      <c r="E6353" s="3" t="s">
        <v>31315</v>
      </c>
      <c r="F6353" s="3" t="str">
        <v>44912300-9</v>
      </c>
      <c r="G6353" s="3" t="str">
        <v>Basalt</v>
      </c>
      <c r="H6353" s="3" t="str">
        <v>Basalte</v>
      </c>
      <c r="I6353" s="3" t="str">
        <v>Basalto</v>
      </c>
      <c r="J6353" s="3" t="str">
        <v>Basalt</v>
      </c>
    </row>
    <row r="6354" spans="1:10" ht="12.75" hidden="1" customHeight="1" outlineLevel="1" x14ac:dyDescent="0.2">
      <c r="A6354" s="2" t="s">
        <v>31318</v>
      </c>
      <c r="B6354" s="3" t="s">
        <v>31319</v>
      </c>
      <c r="C6354" s="3" t="s">
        <v>31321</v>
      </c>
      <c r="D6354" s="3" t="s">
        <v>31322</v>
      </c>
      <c r="E6354" s="3" t="s">
        <v>31320</v>
      </c>
      <c r="F6354" s="3" t="str">
        <v>44912400-0</v>
      </c>
      <c r="G6354" s="3" t="str">
        <v>Bordsteine</v>
      </c>
      <c r="H6354" s="3" t="str">
        <v>Bordures</v>
      </c>
      <c r="I6354" s="3" t="str">
        <v>Cordoli</v>
      </c>
      <c r="J6354" s="3" t="str">
        <v>Kerbstones</v>
      </c>
    </row>
    <row r="6355" spans="1:10" ht="12.75" hidden="1" customHeight="1" outlineLevel="1" x14ac:dyDescent="0.2">
      <c r="A6355" s="2" t="s">
        <v>31323</v>
      </c>
      <c r="B6355" s="3" t="s">
        <v>31324</v>
      </c>
      <c r="C6355" s="3" t="s">
        <v>31326</v>
      </c>
      <c r="D6355" s="3" t="s">
        <v>31327</v>
      </c>
      <c r="E6355" s="3" t="s">
        <v>31325</v>
      </c>
      <c r="F6355" s="3" t="str">
        <v>44920000-5</v>
      </c>
      <c r="G6355" s="3" t="str">
        <v>Kalkstein, Gips und Kreide</v>
      </c>
      <c r="H6355" s="3" t="str">
        <v>Pierre calcaire, gypse et craie</v>
      </c>
      <c r="I6355" s="3" t="str">
        <v>Calcare, pietra da gesso e creta</v>
      </c>
      <c r="J6355" s="3" t="str">
        <v>Limestone, gypsum and chalk</v>
      </c>
    </row>
    <row r="6356" spans="1:10" ht="12.75" hidden="1" customHeight="1" outlineLevel="1" x14ac:dyDescent="0.2">
      <c r="A6356" s="2" t="s">
        <v>31328</v>
      </c>
      <c r="B6356" s="3" t="s">
        <v>31329</v>
      </c>
      <c r="C6356" s="3" t="s">
        <v>31331</v>
      </c>
      <c r="D6356" s="3" t="s">
        <v>31332</v>
      </c>
      <c r="E6356" s="3" t="s">
        <v>31330</v>
      </c>
      <c r="F6356" s="3" t="str">
        <v>44921000-2</v>
      </c>
      <c r="G6356" s="3" t="str">
        <v>Kalkstein und Gips</v>
      </c>
      <c r="H6356" s="3" t="str">
        <v>Pierre calcaire et gypse</v>
      </c>
      <c r="I6356" s="3" t="str">
        <v>Calcare e pietra da gesso</v>
      </c>
      <c r="J6356" s="3" t="str">
        <v>Limestone and gypsum</v>
      </c>
    </row>
    <row r="6357" spans="1:10" ht="12.75" hidden="1" customHeight="1" outlineLevel="1" x14ac:dyDescent="0.2">
      <c r="A6357" s="2" t="s">
        <v>31333</v>
      </c>
      <c r="B6357" s="3" t="s">
        <v>31334</v>
      </c>
      <c r="C6357" s="3" t="s">
        <v>31335</v>
      </c>
      <c r="D6357" s="3" t="s">
        <v>31336</v>
      </c>
      <c r="E6357" s="3" t="s">
        <v>635</v>
      </c>
      <c r="F6357" s="3" t="str">
        <v>44921100-3</v>
      </c>
      <c r="G6357" s="3" t="str">
        <v>Gips</v>
      </c>
      <c r="H6357" s="3" t="str">
        <v>Gypse</v>
      </c>
      <c r="I6357" s="3" t="str">
        <v>Pietra da gesso</v>
      </c>
      <c r="J6357" s="3" t="str">
        <v>Gypsum</v>
      </c>
    </row>
    <row r="6358" spans="1:10" ht="12.75" hidden="1" customHeight="1" outlineLevel="1" x14ac:dyDescent="0.2">
      <c r="A6358" s="2" t="s">
        <v>31337</v>
      </c>
      <c r="B6358" s="3" t="s">
        <v>31338</v>
      </c>
      <c r="C6358" s="3" t="s">
        <v>31340</v>
      </c>
      <c r="D6358" s="3" t="s">
        <v>31341</v>
      </c>
      <c r="E6358" s="3" t="s">
        <v>31339</v>
      </c>
      <c r="F6358" s="3" t="str">
        <v>44921200-4</v>
      </c>
      <c r="G6358" s="3" t="str">
        <v>Kalk</v>
      </c>
      <c r="H6358" s="3" t="str">
        <v>Chaux</v>
      </c>
      <c r="I6358" s="3" t="str">
        <v>Calce</v>
      </c>
      <c r="J6358" s="3" t="str">
        <v>Lime</v>
      </c>
    </row>
    <row r="6359" spans="1:10" ht="12.75" hidden="1" customHeight="1" outlineLevel="1" x14ac:dyDescent="0.2">
      <c r="A6359" s="2" t="s">
        <v>31342</v>
      </c>
      <c r="B6359" s="3" t="s">
        <v>31343</v>
      </c>
      <c r="C6359" s="3" t="s">
        <v>31345</v>
      </c>
      <c r="D6359" s="3" t="s">
        <v>31346</v>
      </c>
      <c r="E6359" s="3" t="s">
        <v>31344</v>
      </c>
      <c r="F6359" s="3" t="str">
        <v>44921210-7</v>
      </c>
      <c r="G6359" s="3" t="str">
        <v>Kalkmehl</v>
      </c>
      <c r="H6359" s="3" t="str">
        <v>Chaux en poudre</v>
      </c>
      <c r="I6359" s="3" t="str">
        <v>Farina di calcare</v>
      </c>
      <c r="J6359" s="3" t="str">
        <v>Powdered lime</v>
      </c>
    </row>
    <row r="6360" spans="1:10" ht="12.75" hidden="1" customHeight="1" outlineLevel="1" x14ac:dyDescent="0.2">
      <c r="A6360" s="2" t="s">
        <v>31347</v>
      </c>
      <c r="B6360" s="3" t="s">
        <v>31348</v>
      </c>
      <c r="C6360" s="3" t="s">
        <v>31350</v>
      </c>
      <c r="D6360" s="3" t="s">
        <v>31351</v>
      </c>
      <c r="E6360" s="3" t="s">
        <v>31349</v>
      </c>
      <c r="F6360" s="3" t="str">
        <v>44921300-5</v>
      </c>
      <c r="G6360" s="3" t="str">
        <v>Kalkstein</v>
      </c>
      <c r="H6360" s="3" t="str">
        <v>Pierre calcaire</v>
      </c>
      <c r="I6360" s="3" t="str">
        <v>Calcare</v>
      </c>
      <c r="J6360" s="3" t="str">
        <v>Limestone</v>
      </c>
    </row>
    <row r="6361" spans="1:10" ht="12.75" hidden="1" customHeight="1" outlineLevel="1" x14ac:dyDescent="0.2">
      <c r="A6361" s="2" t="s">
        <v>31352</v>
      </c>
      <c r="B6361" s="3" t="s">
        <v>31353</v>
      </c>
      <c r="C6361" s="3" t="s">
        <v>31356</v>
      </c>
      <c r="D6361" s="3" t="s">
        <v>31355</v>
      </c>
      <c r="E6361" s="3" t="s">
        <v>31354</v>
      </c>
      <c r="F6361" s="3" t="str">
        <v>44922000-9</v>
      </c>
      <c r="G6361" s="3" t="str">
        <v>Kreide und Dolomit</v>
      </c>
      <c r="H6361" s="3" t="str">
        <v>Craie et dolomie</v>
      </c>
      <c r="I6361" s="3" t="str">
        <v>Creta e dolomite</v>
      </c>
      <c r="J6361" s="3" t="str">
        <v>Chalk and dolomite</v>
      </c>
    </row>
    <row r="6362" spans="1:10" ht="12.75" hidden="1" customHeight="1" outlineLevel="1" x14ac:dyDescent="0.2">
      <c r="A6362" s="2" t="s">
        <v>31357</v>
      </c>
      <c r="B6362" s="3" t="s">
        <v>31358</v>
      </c>
      <c r="C6362" s="3" t="s">
        <v>31360</v>
      </c>
      <c r="D6362" s="3" t="s">
        <v>31359</v>
      </c>
      <c r="E6362" s="3" t="s">
        <v>31359</v>
      </c>
      <c r="F6362" s="3" t="str">
        <v>44922100-0</v>
      </c>
      <c r="G6362" s="3" t="str">
        <v>Kreide</v>
      </c>
      <c r="H6362" s="3" t="str">
        <v>Craie</v>
      </c>
      <c r="I6362" s="3" t="str">
        <v>Creta</v>
      </c>
      <c r="J6362" s="3" t="str">
        <v>Chalk</v>
      </c>
    </row>
    <row r="6363" spans="1:10" ht="12.75" hidden="1" customHeight="1" outlineLevel="1" x14ac:dyDescent="0.2">
      <c r="A6363" s="2" t="s">
        <v>31361</v>
      </c>
      <c r="B6363" s="3" t="s">
        <v>31362</v>
      </c>
      <c r="C6363" s="3" t="s">
        <v>31364</v>
      </c>
      <c r="D6363" s="3" t="s">
        <v>31365</v>
      </c>
      <c r="E6363" s="3" t="s">
        <v>31363</v>
      </c>
      <c r="F6363" s="3" t="str">
        <v>44922200-1</v>
      </c>
      <c r="G6363" s="3" t="str">
        <v>Dolomit</v>
      </c>
      <c r="H6363" s="3" t="str">
        <v>Dolomie</v>
      </c>
      <c r="I6363" s="3" t="str">
        <v>Dolomite</v>
      </c>
      <c r="J6363" s="3" t="str">
        <v>Dolomite</v>
      </c>
    </row>
    <row r="6364" spans="1:10" ht="12.75" hidden="1" customHeight="1" outlineLevel="1" x14ac:dyDescent="0.2">
      <c r="A6364" s="2" t="s">
        <v>31366</v>
      </c>
      <c r="B6364" s="3" t="s">
        <v>31367</v>
      </c>
      <c r="C6364" s="3" t="s">
        <v>31369</v>
      </c>
      <c r="D6364" s="3" t="s">
        <v>31370</v>
      </c>
      <c r="E6364" s="3" t="s">
        <v>31368</v>
      </c>
      <c r="F6364" s="3" t="str">
        <v>44930000-8</v>
      </c>
      <c r="G6364" s="3" t="str">
        <v>Schiefer</v>
      </c>
      <c r="H6364" s="3" t="str">
        <v>Ardoise</v>
      </c>
      <c r="I6364" s="3" t="str">
        <v>Ardesia</v>
      </c>
      <c r="J6364" s="3" t="str">
        <v>Slate</v>
      </c>
    </row>
    <row r="6365" spans="1:10" s="5" customFormat="1" ht="12.75" customHeight="1" collapsed="1" x14ac:dyDescent="0.2">
      <c r="A6365" s="6" t="s">
        <v>31371</v>
      </c>
      <c r="B6365" s="5" t="s">
        <v>31372</v>
      </c>
      <c r="C6365" s="5" t="s">
        <v>31374</v>
      </c>
      <c r="D6365" s="5" t="s">
        <v>31375</v>
      </c>
      <c r="E6365" s="5" t="s">
        <v>31373</v>
      </c>
      <c r="F6365" s="5" t="str">
        <v>45000000-7</v>
      </c>
      <c r="G6365" s="5" t="str">
        <v>Bauarbeiten</v>
      </c>
      <c r="H6365" s="5" t="str">
        <v>Travaux de construction</v>
      </c>
      <c r="I6365" s="5" t="str">
        <v>Lavori di costruzione</v>
      </c>
      <c r="J6365" s="5" t="str">
        <v>Construction work</v>
      </c>
    </row>
    <row r="6366" spans="1:10" ht="12.75" hidden="1" customHeight="1" outlineLevel="1" x14ac:dyDescent="0.2">
      <c r="A6366" s="2" t="s">
        <v>31376</v>
      </c>
      <c r="B6366" s="3" t="s">
        <v>31377</v>
      </c>
      <c r="C6366" s="3" t="s">
        <v>31379</v>
      </c>
      <c r="D6366" s="3" t="s">
        <v>31380</v>
      </c>
      <c r="E6366" s="3" t="s">
        <v>31378</v>
      </c>
      <c r="F6366" s="3" t="str">
        <v>45100000-8</v>
      </c>
      <c r="G6366" s="3" t="str">
        <v>Baureifmachung</v>
      </c>
      <c r="H6366" s="3" t="str">
        <v>Travaux de préparation de chantier</v>
      </c>
      <c r="I6366" s="3" t="str">
        <v>Lavori di preparazione del cantiere edile</v>
      </c>
      <c r="J6366" s="3" t="str">
        <v>Site preparation work</v>
      </c>
    </row>
    <row r="6367" spans="1:10" ht="12.75" hidden="1" customHeight="1" outlineLevel="1" x14ac:dyDescent="0.2">
      <c r="A6367" s="2" t="s">
        <v>31381</v>
      </c>
      <c r="B6367" s="3" t="s">
        <v>31382</v>
      </c>
      <c r="C6367" s="3" t="s">
        <v>31384</v>
      </c>
      <c r="D6367" s="3" t="s">
        <v>31385</v>
      </c>
      <c r="E6367" s="3" t="s">
        <v>31383</v>
      </c>
      <c r="F6367" s="3" t="str">
        <v>45110000-1</v>
      </c>
      <c r="G6367" s="3" t="str">
        <v>Abbruch von Gebäuden sowie allgemeine Abbruch- und Erdbewegungsarbeiten</v>
      </c>
      <c r="H6367" s="3" t="str">
        <v>Travaux de démolition de bâtiments et travaux de terrassement</v>
      </c>
      <c r="I6367" s="3" t="str">
        <v>Lavori di demolizione di edifici e lavori di movimento terra</v>
      </c>
      <c r="J6367" s="3" t="str">
        <v>Building demolition and wrecking work and earthmoving work</v>
      </c>
    </row>
    <row r="6368" spans="1:10" ht="12.75" hidden="1" customHeight="1" outlineLevel="1" x14ac:dyDescent="0.2">
      <c r="A6368" s="2" t="s">
        <v>31386</v>
      </c>
      <c r="B6368" s="3" t="s">
        <v>31387</v>
      </c>
      <c r="C6368" s="3" t="s">
        <v>31389</v>
      </c>
      <c r="D6368" s="3" t="s">
        <v>31390</v>
      </c>
      <c r="E6368" s="3" t="s">
        <v>31388</v>
      </c>
      <c r="F6368" s="3" t="str">
        <v>45111000-8</v>
      </c>
      <c r="G6368" s="3" t="str">
        <v>Abbrucharbeiten, Baureifmachung und Abräumung</v>
      </c>
      <c r="H6368" s="3" t="str">
        <v>Travaux de démolition, travaux de préparation et de dégagement de chantier</v>
      </c>
      <c r="I6368" s="3" t="str">
        <v>Lavori di demolizione, di preparazione del sito e sgombero</v>
      </c>
      <c r="J6368" s="3" t="str">
        <v>Demolition, site preparation and clearance work</v>
      </c>
    </row>
    <row r="6369" spans="1:10" ht="12.75" hidden="1" customHeight="1" outlineLevel="1" x14ac:dyDescent="0.2">
      <c r="A6369" s="2" t="s">
        <v>31391</v>
      </c>
      <c r="B6369" s="3" t="s">
        <v>31392</v>
      </c>
      <c r="C6369" s="3" t="s">
        <v>31394</v>
      </c>
      <c r="D6369" s="3" t="s">
        <v>31395</v>
      </c>
      <c r="E6369" s="3" t="s">
        <v>31393</v>
      </c>
      <c r="F6369" s="3" t="str">
        <v>45111100-9</v>
      </c>
      <c r="G6369" s="3" t="str">
        <v>Abbrucharbeiten</v>
      </c>
      <c r="H6369" s="3" t="str">
        <v>Travaux de démolition</v>
      </c>
      <c r="I6369" s="3" t="str">
        <v>Lavori di demolizione</v>
      </c>
      <c r="J6369" s="3" t="str">
        <v>Demolition work</v>
      </c>
    </row>
    <row r="6370" spans="1:10" ht="12.75" hidden="1" customHeight="1" outlineLevel="1" x14ac:dyDescent="0.2">
      <c r="A6370" s="2" t="s">
        <v>31396</v>
      </c>
      <c r="B6370" s="3" t="s">
        <v>31397</v>
      </c>
      <c r="C6370" s="3" t="s">
        <v>31399</v>
      </c>
      <c r="D6370" s="3" t="s">
        <v>31400</v>
      </c>
      <c r="E6370" s="3" t="s">
        <v>31398</v>
      </c>
      <c r="F6370" s="3" t="str">
        <v>45111200-0</v>
      </c>
      <c r="G6370" s="3" t="str">
        <v>Baureifmachung und Abräumung</v>
      </c>
      <c r="H6370" s="3" t="str">
        <v>Travaux de préparation et de dégagement de chantier</v>
      </c>
      <c r="I6370" s="3" t="str">
        <v>Lavori di preparazione del sito e sgombero</v>
      </c>
      <c r="J6370" s="3" t="str">
        <v>Site preparation and clearance work</v>
      </c>
    </row>
    <row r="6371" spans="1:10" ht="12.75" hidden="1" customHeight="1" outlineLevel="1" x14ac:dyDescent="0.2">
      <c r="A6371" s="2" t="s">
        <v>31401</v>
      </c>
      <c r="B6371" s="3" t="s">
        <v>31402</v>
      </c>
      <c r="C6371" s="3" t="s">
        <v>31404</v>
      </c>
      <c r="D6371" s="3" t="s">
        <v>31405</v>
      </c>
      <c r="E6371" s="3" t="s">
        <v>31403</v>
      </c>
      <c r="F6371" s="3" t="str">
        <v>45111210-3</v>
      </c>
      <c r="G6371" s="3" t="str">
        <v>Spreng- und Enttrümmerungsarbeiten</v>
      </c>
      <c r="H6371" s="3" t="str">
        <v>Travaux de démolition à l'explosif et travaux de déblaiement consécutifs</v>
      </c>
      <c r="I6371" s="3" t="str">
        <v>Brillamento e rimozione di materiale roccioso</v>
      </c>
      <c r="J6371" s="3" t="str">
        <v>Blasting and associated rock-removal work</v>
      </c>
    </row>
    <row r="6372" spans="1:10" ht="12.75" hidden="1" customHeight="1" outlineLevel="1" x14ac:dyDescent="0.2">
      <c r="A6372" s="2" t="s">
        <v>31406</v>
      </c>
      <c r="B6372" s="3" t="s">
        <v>31407</v>
      </c>
      <c r="C6372" s="3" t="s">
        <v>31409</v>
      </c>
      <c r="D6372" s="3" t="s">
        <v>31410</v>
      </c>
      <c r="E6372" s="3" t="s">
        <v>31408</v>
      </c>
      <c r="F6372" s="3" t="str">
        <v>45111211-0</v>
      </c>
      <c r="G6372" s="3" t="str">
        <v>Sprengarbeiten</v>
      </c>
      <c r="H6372" s="3" t="str">
        <v>Travaux de démolition à l'explosif</v>
      </c>
      <c r="I6372" s="3" t="str">
        <v>Brillamento</v>
      </c>
      <c r="J6372" s="3" t="str">
        <v>Blasting work</v>
      </c>
    </row>
    <row r="6373" spans="1:10" ht="12.75" hidden="1" customHeight="1" outlineLevel="1" x14ac:dyDescent="0.2">
      <c r="A6373" s="2" t="s">
        <v>31411</v>
      </c>
      <c r="B6373" s="3" t="s">
        <v>31412</v>
      </c>
      <c r="C6373" s="3" t="s">
        <v>31414</v>
      </c>
      <c r="D6373" s="3" t="s">
        <v>31415</v>
      </c>
      <c r="E6373" s="3" t="s">
        <v>31413</v>
      </c>
      <c r="F6373" s="3" t="str">
        <v>45111212-7</v>
      </c>
      <c r="G6373" s="3" t="str">
        <v>Enttrümmerungsarbeiten</v>
      </c>
      <c r="H6373" s="3" t="str">
        <v>Travaux de déblaiement</v>
      </c>
      <c r="I6373" s="3" t="str">
        <v>Rimozione di materiale roccioso</v>
      </c>
      <c r="J6373" s="3" t="str">
        <v>Rock-removal work</v>
      </c>
    </row>
    <row r="6374" spans="1:10" ht="12.75" hidden="1" customHeight="1" outlineLevel="1" x14ac:dyDescent="0.2">
      <c r="A6374" s="2" t="s">
        <v>31416</v>
      </c>
      <c r="B6374" s="3" t="s">
        <v>31417</v>
      </c>
      <c r="C6374" s="3" t="s">
        <v>31419</v>
      </c>
      <c r="D6374" s="3" t="s">
        <v>31420</v>
      </c>
      <c r="E6374" s="3" t="s">
        <v>31418</v>
      </c>
      <c r="F6374" s="3" t="str">
        <v>45111213-4</v>
      </c>
      <c r="G6374" s="3" t="str">
        <v>Abräumungsarbeiten</v>
      </c>
      <c r="H6374" s="3" t="str">
        <v>Travaux de dégagement de chantier</v>
      </c>
      <c r="I6374" s="3" t="str">
        <v>Lavori di sgombero</v>
      </c>
      <c r="J6374" s="3" t="str">
        <v>Site-clearance work</v>
      </c>
    </row>
    <row r="6375" spans="1:10" ht="12.75" hidden="1" customHeight="1" outlineLevel="1" x14ac:dyDescent="0.2">
      <c r="A6375" s="2" t="s">
        <v>31421</v>
      </c>
      <c r="B6375" s="3" t="s">
        <v>31422</v>
      </c>
      <c r="C6375" s="3" t="s">
        <v>31424</v>
      </c>
      <c r="D6375" s="3" t="s">
        <v>31425</v>
      </c>
      <c r="E6375" s="3" t="s">
        <v>31423</v>
      </c>
      <c r="F6375" s="3" t="str">
        <v>45111214-1</v>
      </c>
      <c r="G6375" s="3" t="str">
        <v>Abräumen nach Sprengungen</v>
      </c>
      <c r="H6375" s="3" t="str">
        <v>Travaux d'enlèvement de gravats</v>
      </c>
      <c r="I6375" s="3" t="str">
        <v>Lavori di rimozione di macerie</v>
      </c>
      <c r="J6375" s="3" t="str">
        <v>Blast-clearing work</v>
      </c>
    </row>
    <row r="6376" spans="1:10" ht="12.75" hidden="1" customHeight="1" outlineLevel="1" x14ac:dyDescent="0.2">
      <c r="A6376" s="2" t="s">
        <v>31426</v>
      </c>
      <c r="B6376" s="3" t="s">
        <v>31427</v>
      </c>
      <c r="C6376" s="3" t="s">
        <v>31429</v>
      </c>
      <c r="D6376" s="3" t="s">
        <v>31430</v>
      </c>
      <c r="E6376" s="3" t="s">
        <v>31428</v>
      </c>
      <c r="F6376" s="3" t="str">
        <v>45111220-6</v>
      </c>
      <c r="G6376" s="3" t="str">
        <v>Gestrüppentfernungsarbeiten</v>
      </c>
      <c r="H6376" s="3" t="str">
        <v>Travaux de débroussaillage</v>
      </c>
      <c r="I6376" s="3" t="str">
        <v>Lavori di disboscamento</v>
      </c>
      <c r="J6376" s="3" t="str">
        <v>Scrub-removal work</v>
      </c>
    </row>
    <row r="6377" spans="1:10" ht="12.75" hidden="1" customHeight="1" outlineLevel="1" x14ac:dyDescent="0.2">
      <c r="A6377" s="2" t="s">
        <v>31431</v>
      </c>
      <c r="B6377" s="3" t="s">
        <v>31432</v>
      </c>
      <c r="C6377" s="3" t="s">
        <v>31434</v>
      </c>
      <c r="D6377" s="3" t="s">
        <v>31435</v>
      </c>
      <c r="E6377" s="3" t="s">
        <v>31433</v>
      </c>
      <c r="F6377" s="3" t="str">
        <v>45111230-9</v>
      </c>
      <c r="G6377" s="3" t="str">
        <v>Baugrundverfestigungsarbeiten</v>
      </c>
      <c r="H6377" s="3" t="str">
        <v>Travaux de stabilisation des sols</v>
      </c>
      <c r="I6377" s="3" t="str">
        <v>Lavori di stabilizzazione del terreno</v>
      </c>
      <c r="J6377" s="3" t="str">
        <v>Ground-stabilisation work</v>
      </c>
    </row>
    <row r="6378" spans="1:10" ht="12.75" hidden="1" customHeight="1" outlineLevel="1" x14ac:dyDescent="0.2">
      <c r="A6378" s="2" t="s">
        <v>31436</v>
      </c>
      <c r="B6378" s="3" t="s">
        <v>31437</v>
      </c>
      <c r="C6378" s="3" t="s">
        <v>31439</v>
      </c>
      <c r="D6378" s="3" t="s">
        <v>31440</v>
      </c>
      <c r="E6378" s="3" t="s">
        <v>31438</v>
      </c>
      <c r="F6378" s="3" t="str">
        <v>45111240-2</v>
      </c>
      <c r="G6378" s="3" t="str">
        <v>Baugrundentwässerungsarbeiten</v>
      </c>
      <c r="H6378" s="3" t="str">
        <v>Travaux d'assèchement des sols</v>
      </c>
      <c r="I6378" s="3" t="str">
        <v>Lavori di drenaggio terreni</v>
      </c>
      <c r="J6378" s="3" t="str">
        <v>Ground-drainage work</v>
      </c>
    </row>
    <row r="6379" spans="1:10" ht="12.75" hidden="1" customHeight="1" outlineLevel="1" x14ac:dyDescent="0.2">
      <c r="A6379" s="2" t="s">
        <v>31441</v>
      </c>
      <c r="B6379" s="3" t="s">
        <v>31442</v>
      </c>
      <c r="C6379" s="3" t="s">
        <v>31444</v>
      </c>
      <c r="D6379" s="3" t="s">
        <v>31445</v>
      </c>
      <c r="E6379" s="3" t="s">
        <v>31443</v>
      </c>
      <c r="F6379" s="3" t="str">
        <v>45111250-5</v>
      </c>
      <c r="G6379" s="3" t="str">
        <v>Bodenproben</v>
      </c>
      <c r="H6379" s="3" t="str">
        <v>Travaux d'étude géotechnique</v>
      </c>
      <c r="I6379" s="3" t="str">
        <v>Lavori di indagine dei terreni</v>
      </c>
      <c r="J6379" s="3" t="str">
        <v>Ground investigation work</v>
      </c>
    </row>
    <row r="6380" spans="1:10" ht="12.75" hidden="1" customHeight="1" outlineLevel="1" x14ac:dyDescent="0.2">
      <c r="A6380" s="2" t="s">
        <v>31446</v>
      </c>
      <c r="B6380" s="3" t="s">
        <v>31447</v>
      </c>
      <c r="C6380" s="3" t="s">
        <v>31449</v>
      </c>
      <c r="D6380" s="3" t="s">
        <v>31450</v>
      </c>
      <c r="E6380" s="3" t="s">
        <v>31448</v>
      </c>
      <c r="F6380" s="3" t="str">
        <v>45111260-8</v>
      </c>
      <c r="G6380" s="3" t="str">
        <v>Aufschließung von Lagerstätten</v>
      </c>
      <c r="H6380" s="3" t="str">
        <v>Travaux de préparation de sites miniers</v>
      </c>
      <c r="I6380" s="3" t="str">
        <v>Preparazione del terreno per l'estrazione mineraria</v>
      </c>
      <c r="J6380" s="3" t="str">
        <v>Site-preparation work for mining</v>
      </c>
    </row>
    <row r="6381" spans="1:10" ht="12.75" hidden="1" customHeight="1" outlineLevel="1" x14ac:dyDescent="0.2">
      <c r="A6381" s="2" t="s">
        <v>31451</v>
      </c>
      <c r="B6381" s="3" t="s">
        <v>31452</v>
      </c>
      <c r="C6381" s="3" t="s">
        <v>31454</v>
      </c>
      <c r="D6381" s="3" t="s">
        <v>31455</v>
      </c>
      <c r="E6381" s="3" t="s">
        <v>31453</v>
      </c>
      <c r="F6381" s="3" t="str">
        <v>45111290-7</v>
      </c>
      <c r="G6381" s="3" t="str">
        <v>Grundlegende Arbeiten für die Gas- und Wasserversorgung</v>
      </c>
      <c r="H6381" s="3" t="str">
        <v>Travaux préparatoires de viabilité</v>
      </c>
      <c r="I6381" s="3" t="str">
        <v>Lavori primari per servizi</v>
      </c>
      <c r="J6381" s="3" t="str">
        <v>Primary works for services</v>
      </c>
    </row>
    <row r="6382" spans="1:10" ht="12.75" hidden="1" customHeight="1" outlineLevel="1" x14ac:dyDescent="0.2">
      <c r="A6382" s="2" t="s">
        <v>31456</v>
      </c>
      <c r="B6382" s="3" t="s">
        <v>31457</v>
      </c>
      <c r="C6382" s="3" t="s">
        <v>31459</v>
      </c>
      <c r="D6382" s="3" t="s">
        <v>31460</v>
      </c>
      <c r="E6382" s="3" t="s">
        <v>31458</v>
      </c>
      <c r="F6382" s="3" t="str">
        <v>45111291-4</v>
      </c>
      <c r="G6382" s="3" t="str">
        <v>Erschließungsarbeiten</v>
      </c>
      <c r="H6382" s="3" t="str">
        <v>Travaux d'aménagement du terrain</v>
      </c>
      <c r="I6382" s="3" t="str">
        <v>Lavori di sviluppo di siti</v>
      </c>
      <c r="J6382" s="3" t="str">
        <v>Site-development work</v>
      </c>
    </row>
    <row r="6383" spans="1:10" ht="12.75" hidden="1" customHeight="1" outlineLevel="1" x14ac:dyDescent="0.2">
      <c r="A6383" s="2" t="s">
        <v>31461</v>
      </c>
      <c r="B6383" s="3" t="s">
        <v>31462</v>
      </c>
      <c r="C6383" s="3" t="s">
        <v>31464</v>
      </c>
      <c r="D6383" s="3" t="s">
        <v>31465</v>
      </c>
      <c r="E6383" s="3" t="s">
        <v>31463</v>
      </c>
      <c r="F6383" s="3" t="str">
        <v>45111300-1</v>
      </c>
      <c r="G6383" s="3" t="str">
        <v>Abbauarbeiten</v>
      </c>
      <c r="H6383" s="3" t="str">
        <v>Travaux de démantèlement</v>
      </c>
      <c r="I6383" s="3" t="str">
        <v>Lavori di smantellamento</v>
      </c>
      <c r="J6383" s="3" t="str">
        <v>Dismantling works</v>
      </c>
    </row>
    <row r="6384" spans="1:10" ht="12.75" hidden="1" customHeight="1" outlineLevel="1" x14ac:dyDescent="0.2">
      <c r="A6384" s="2" t="s">
        <v>31466</v>
      </c>
      <c r="B6384" s="3" t="s">
        <v>31467</v>
      </c>
      <c r="C6384" s="3" t="s">
        <v>31469</v>
      </c>
      <c r="D6384" s="3" t="s">
        <v>31470</v>
      </c>
      <c r="E6384" s="3" t="s">
        <v>31468</v>
      </c>
      <c r="F6384" s="3" t="str">
        <v>45111310-4</v>
      </c>
      <c r="G6384" s="3" t="str">
        <v>Abbauarbeiten für Militäranlagen</v>
      </c>
      <c r="H6384" s="3" t="str">
        <v>Travaux de démantèlement d'installations militaires</v>
      </c>
      <c r="I6384" s="3" t="str">
        <v>Lavori di demolizione per impianti militari</v>
      </c>
      <c r="J6384" s="3" t="str">
        <v>Dismantling works for military installations</v>
      </c>
    </row>
    <row r="6385" spans="1:10" ht="12.75" hidden="1" customHeight="1" outlineLevel="1" x14ac:dyDescent="0.2">
      <c r="A6385" s="2" t="s">
        <v>31471</v>
      </c>
      <c r="B6385" s="3" t="s">
        <v>31472</v>
      </c>
      <c r="C6385" s="3" t="s">
        <v>31474</v>
      </c>
      <c r="D6385" s="3" t="s">
        <v>31475</v>
      </c>
      <c r="E6385" s="3" t="s">
        <v>31473</v>
      </c>
      <c r="F6385" s="3" t="str">
        <v>45111320-7</v>
      </c>
      <c r="G6385" s="3" t="str">
        <v>Abbauarbeiten für Sicherheitsanlagen</v>
      </c>
      <c r="H6385" s="3" t="str">
        <v>Travaux de démantèlement d'installations de sécurité</v>
      </c>
      <c r="I6385" s="3" t="str">
        <v>Lavori di demolizione per impianti di sicurezza</v>
      </c>
      <c r="J6385" s="3" t="str">
        <v>Dismantling works for security installations</v>
      </c>
    </row>
    <row r="6386" spans="1:10" ht="12.75" hidden="1" customHeight="1" outlineLevel="1" x14ac:dyDescent="0.2">
      <c r="A6386" s="2" t="s">
        <v>31476</v>
      </c>
      <c r="B6386" s="3" t="s">
        <v>31477</v>
      </c>
      <c r="C6386" s="3" t="s">
        <v>31479</v>
      </c>
      <c r="D6386" s="3" t="s">
        <v>31480</v>
      </c>
      <c r="E6386" s="3" t="s">
        <v>31478</v>
      </c>
      <c r="F6386" s="3" t="str">
        <v>45112000-5</v>
      </c>
      <c r="G6386" s="3" t="str">
        <v>Aushub- und Erdbewegungsarbeiten</v>
      </c>
      <c r="H6386" s="3" t="str">
        <v>Travaux de fouille et de terrassement</v>
      </c>
      <c r="I6386" s="3" t="str">
        <v>Lavori di scavo e movimento terra</v>
      </c>
      <c r="J6386" s="3" t="str">
        <v>Excavating and earthmoving work</v>
      </c>
    </row>
    <row r="6387" spans="1:10" ht="12.75" hidden="1" customHeight="1" outlineLevel="1" x14ac:dyDescent="0.2">
      <c r="A6387" s="2" t="s">
        <v>31481</v>
      </c>
      <c r="B6387" s="3" t="s">
        <v>31482</v>
      </c>
      <c r="C6387" s="3" t="s">
        <v>31484</v>
      </c>
      <c r="D6387" s="3" t="s">
        <v>31485</v>
      </c>
      <c r="E6387" s="3" t="s">
        <v>31483</v>
      </c>
      <c r="F6387" s="3" t="str">
        <v>45112100-6</v>
      </c>
      <c r="G6387" s="3" t="str">
        <v>Grabenaushub</v>
      </c>
      <c r="H6387" s="3" t="str">
        <v>Travaux de creusement de tranchées</v>
      </c>
      <c r="I6387" s="3" t="str">
        <v>Lavori di scavo di fossi</v>
      </c>
      <c r="J6387" s="3" t="str">
        <v>Trench-digging work</v>
      </c>
    </row>
    <row r="6388" spans="1:10" ht="12.75" hidden="1" customHeight="1" outlineLevel="1" x14ac:dyDescent="0.2">
      <c r="A6388" s="2" t="s">
        <v>31486</v>
      </c>
      <c r="B6388" s="3" t="s">
        <v>31487</v>
      </c>
      <c r="C6388" s="3" t="s">
        <v>31489</v>
      </c>
      <c r="D6388" s="3" t="s">
        <v>31490</v>
      </c>
      <c r="E6388" s="3" t="s">
        <v>31488</v>
      </c>
      <c r="F6388" s="3" t="str">
        <v>45112200-7</v>
      </c>
      <c r="G6388" s="3" t="str">
        <v>Bodenabtrag</v>
      </c>
      <c r="H6388" s="3" t="str">
        <v>Travaux de décapage de terre</v>
      </c>
      <c r="I6388" s="3" t="str">
        <v>Rimozione di terra</v>
      </c>
      <c r="J6388" s="3" t="str">
        <v>Soil-stripping work</v>
      </c>
    </row>
    <row r="6389" spans="1:10" ht="12.75" hidden="1" customHeight="1" outlineLevel="1" x14ac:dyDescent="0.2">
      <c r="A6389" s="2" t="s">
        <v>31491</v>
      </c>
      <c r="B6389" s="3" t="s">
        <v>31492</v>
      </c>
      <c r="C6389" s="3" t="s">
        <v>31494</v>
      </c>
      <c r="D6389" s="3" t="s">
        <v>31495</v>
      </c>
      <c r="E6389" s="3" t="s">
        <v>31493</v>
      </c>
      <c r="F6389" s="3" t="str">
        <v>45112210-0</v>
      </c>
      <c r="G6389" s="3" t="str">
        <v>Mutterbodenabtrag</v>
      </c>
      <c r="H6389" s="3" t="str">
        <v>Travaux de décapage de terre végétale</v>
      </c>
      <c r="I6389" s="3" t="str">
        <v>Lavori di sterro</v>
      </c>
      <c r="J6389" s="3" t="str">
        <v>Topsoil-stripping work</v>
      </c>
    </row>
    <row r="6390" spans="1:10" ht="12.75" hidden="1" customHeight="1" outlineLevel="1" x14ac:dyDescent="0.2">
      <c r="A6390" s="2" t="s">
        <v>31496</v>
      </c>
      <c r="B6390" s="3" t="s">
        <v>31497</v>
      </c>
      <c r="C6390" s="3" t="s">
        <v>31499</v>
      </c>
      <c r="D6390" s="3" t="s">
        <v>31500</v>
      </c>
      <c r="E6390" s="3" t="s">
        <v>31498</v>
      </c>
      <c r="F6390" s="3" t="str">
        <v>45112300-8</v>
      </c>
      <c r="G6390" s="3" t="str">
        <v>Aufschüttung und Landgewinnungsarbeiten</v>
      </c>
      <c r="H6390" s="3" t="str">
        <v>Travaux de remblayage et de mise en condition du terrain</v>
      </c>
      <c r="I6390" s="3" t="str">
        <v>Lavori di riporto e bonifica del terreno</v>
      </c>
      <c r="J6390" s="3" t="str">
        <v>Infill and land-reclamation work</v>
      </c>
    </row>
    <row r="6391" spans="1:10" ht="12.75" hidden="1" customHeight="1" outlineLevel="1" x14ac:dyDescent="0.2">
      <c r="A6391" s="2" t="s">
        <v>31501</v>
      </c>
      <c r="B6391" s="3" t="s">
        <v>31502</v>
      </c>
      <c r="C6391" s="3" t="s">
        <v>31504</v>
      </c>
      <c r="D6391" s="3" t="s">
        <v>31505</v>
      </c>
      <c r="E6391" s="3" t="s">
        <v>31503</v>
      </c>
      <c r="F6391" s="3" t="str">
        <v>45112310-1</v>
      </c>
      <c r="G6391" s="3" t="str">
        <v>Aufschüttungsarbeiten</v>
      </c>
      <c r="H6391" s="3" t="str">
        <v>Travaux de remblayage</v>
      </c>
      <c r="I6391" s="3" t="str">
        <v>Lavori di riporto</v>
      </c>
      <c r="J6391" s="3" t="str">
        <v>Infill work</v>
      </c>
    </row>
    <row r="6392" spans="1:10" ht="12.75" hidden="1" customHeight="1" outlineLevel="1" x14ac:dyDescent="0.2">
      <c r="A6392" s="2" t="s">
        <v>31506</v>
      </c>
      <c r="B6392" s="3" t="s">
        <v>31507</v>
      </c>
      <c r="C6392" s="3" t="s">
        <v>31509</v>
      </c>
      <c r="D6392" s="3" t="s">
        <v>31510</v>
      </c>
      <c r="E6392" s="3" t="s">
        <v>31508</v>
      </c>
      <c r="F6392" s="3" t="str">
        <v>45112320-4</v>
      </c>
      <c r="G6392" s="3" t="str">
        <v>Landgewinnungsarbeiten</v>
      </c>
      <c r="H6392" s="3" t="str">
        <v>Travaux de mise en condition du terrain</v>
      </c>
      <c r="I6392" s="3" t="str">
        <v>Bonifica del terreno</v>
      </c>
      <c r="J6392" s="3" t="str">
        <v>Land-reclamation work</v>
      </c>
    </row>
    <row r="6393" spans="1:10" ht="12.75" hidden="1" customHeight="1" outlineLevel="1" x14ac:dyDescent="0.2">
      <c r="A6393" s="2" t="s">
        <v>31511</v>
      </c>
      <c r="B6393" s="3" t="s">
        <v>31512</v>
      </c>
      <c r="C6393" s="3" t="s">
        <v>31514</v>
      </c>
      <c r="D6393" s="3" t="s">
        <v>31515</v>
      </c>
      <c r="E6393" s="3" t="s">
        <v>31513</v>
      </c>
      <c r="F6393" s="3" t="str">
        <v>45112330-7</v>
      </c>
      <c r="G6393" s="3" t="str">
        <v>Wiederurbarmachung</v>
      </c>
      <c r="H6393" s="3" t="str">
        <v>Travaux de mise en état du chantier</v>
      </c>
      <c r="I6393" s="3" t="str">
        <v>Lavori di dissodamento di siti</v>
      </c>
      <c r="J6393" s="3" t="str">
        <v>Site-reclamation work</v>
      </c>
    </row>
    <row r="6394" spans="1:10" ht="12.75" hidden="1" customHeight="1" outlineLevel="1" x14ac:dyDescent="0.2">
      <c r="A6394" s="2" t="s">
        <v>31516</v>
      </c>
      <c r="B6394" s="3" t="s">
        <v>31517</v>
      </c>
      <c r="C6394" s="3" t="s">
        <v>31519</v>
      </c>
      <c r="D6394" s="3" t="s">
        <v>31520</v>
      </c>
      <c r="E6394" s="3" t="s">
        <v>31518</v>
      </c>
      <c r="F6394" s="3" t="str">
        <v>45112340-0</v>
      </c>
      <c r="G6394" s="3" t="str">
        <v>Bodendekontaminationsarbeiten</v>
      </c>
      <c r="H6394" s="3" t="str">
        <v>Travaux de décontamination du sol</v>
      </c>
      <c r="I6394" s="3" t="str">
        <v>Lavori di decontaminazione di terreni</v>
      </c>
      <c r="J6394" s="3" t="str">
        <v>Soil-decontamination work</v>
      </c>
    </row>
    <row r="6395" spans="1:10" ht="12.75" hidden="1" customHeight="1" outlineLevel="1" x14ac:dyDescent="0.2">
      <c r="A6395" s="2" t="s">
        <v>31521</v>
      </c>
      <c r="B6395" s="3" t="s">
        <v>31522</v>
      </c>
      <c r="C6395" s="3" t="s">
        <v>31524</v>
      </c>
      <c r="D6395" s="3" t="s">
        <v>31525</v>
      </c>
      <c r="E6395" s="3" t="s">
        <v>31523</v>
      </c>
      <c r="F6395" s="3" t="str">
        <v>45112350-3</v>
      </c>
      <c r="G6395" s="3" t="str">
        <v>Erschließung von Ödland</v>
      </c>
      <c r="H6395" s="3" t="str">
        <v>Remise en valeur de terrains vagues</v>
      </c>
      <c r="I6395" s="3" t="str">
        <v>Bonifica di terre incolte</v>
      </c>
      <c r="J6395" s="3" t="str">
        <v>Reclamation of waste land</v>
      </c>
    </row>
    <row r="6396" spans="1:10" ht="12.75" hidden="1" customHeight="1" outlineLevel="1" x14ac:dyDescent="0.2">
      <c r="A6396" s="2" t="s">
        <v>31526</v>
      </c>
      <c r="B6396" s="3" t="s">
        <v>31527</v>
      </c>
      <c r="C6396" s="3" t="s">
        <v>31529</v>
      </c>
      <c r="D6396" s="3" t="s">
        <v>31530</v>
      </c>
      <c r="E6396" s="3" t="s">
        <v>31528</v>
      </c>
      <c r="F6396" s="3" t="str">
        <v>45112360-6</v>
      </c>
      <c r="G6396" s="3" t="str">
        <v>Bodensanierungsarbeiten</v>
      </c>
      <c r="H6396" s="3" t="str">
        <v>Travaux de remise en état du terrain</v>
      </c>
      <c r="I6396" s="3" t="str">
        <v>Lavori di bonifica di terreni</v>
      </c>
      <c r="J6396" s="3" t="str">
        <v>Land rehabilitation work</v>
      </c>
    </row>
    <row r="6397" spans="1:10" ht="12.75" hidden="1" customHeight="1" outlineLevel="1" x14ac:dyDescent="0.2">
      <c r="A6397" s="2" t="s">
        <v>31531</v>
      </c>
      <c r="B6397" s="3" t="s">
        <v>31532</v>
      </c>
      <c r="C6397" s="3" t="s">
        <v>31534</v>
      </c>
      <c r="D6397" s="3" t="s">
        <v>31535</v>
      </c>
      <c r="E6397" s="3" t="s">
        <v>31533</v>
      </c>
      <c r="F6397" s="3" t="str">
        <v>45112400-9</v>
      </c>
      <c r="G6397" s="3" t="str">
        <v>Aushubarbeiten</v>
      </c>
      <c r="H6397" s="3" t="str">
        <v>Travaux d'excavation</v>
      </c>
      <c r="I6397" s="3" t="str">
        <v>Lavori di scavo</v>
      </c>
      <c r="J6397" s="3" t="str">
        <v>Excavating work</v>
      </c>
    </row>
    <row r="6398" spans="1:10" ht="12.75" hidden="1" customHeight="1" outlineLevel="1" x14ac:dyDescent="0.2">
      <c r="A6398" s="2" t="s">
        <v>31536</v>
      </c>
      <c r="B6398" s="3" t="s">
        <v>31537</v>
      </c>
      <c r="C6398" s="3" t="s">
        <v>31539</v>
      </c>
      <c r="D6398" s="3" t="s">
        <v>31540</v>
      </c>
      <c r="E6398" s="3" t="s">
        <v>31538</v>
      </c>
      <c r="F6398" s="3" t="str">
        <v>45112410-2</v>
      </c>
      <c r="G6398" s="3" t="str">
        <v>Aushub von Gräbern</v>
      </c>
      <c r="H6398" s="3" t="str">
        <v>Travaux de fossoyage</v>
      </c>
      <c r="I6398" s="3" t="str">
        <v>Lavori di scavo di fosse</v>
      </c>
      <c r="J6398" s="3" t="str">
        <v>Grave-digging work</v>
      </c>
    </row>
    <row r="6399" spans="1:10" ht="12.75" hidden="1" customHeight="1" outlineLevel="1" x14ac:dyDescent="0.2">
      <c r="A6399" s="2" t="s">
        <v>31541</v>
      </c>
      <c r="B6399" s="3" t="s">
        <v>31542</v>
      </c>
      <c r="C6399" s="3" t="s">
        <v>31544</v>
      </c>
      <c r="D6399" s="3" t="s">
        <v>31545</v>
      </c>
      <c r="E6399" s="3" t="s">
        <v>31543</v>
      </c>
      <c r="F6399" s="3" t="str">
        <v>45112420-5</v>
      </c>
      <c r="G6399" s="3" t="str">
        <v>Fundamentaushub</v>
      </c>
      <c r="H6399" s="3" t="str">
        <v>Travaux de fouille en excavation</v>
      </c>
      <c r="I6399" s="3" t="str">
        <v>Lavori di scavo di fondamenta</v>
      </c>
      <c r="J6399" s="3" t="str">
        <v>Basement excavation work</v>
      </c>
    </row>
    <row r="6400" spans="1:10" ht="12.75" hidden="1" customHeight="1" outlineLevel="1" x14ac:dyDescent="0.2">
      <c r="A6400" s="2" t="s">
        <v>31546</v>
      </c>
      <c r="B6400" s="3" t="s">
        <v>31547</v>
      </c>
      <c r="C6400" s="3" t="s">
        <v>31549</v>
      </c>
      <c r="D6400" s="3" t="s">
        <v>31550</v>
      </c>
      <c r="E6400" s="3" t="s">
        <v>31548</v>
      </c>
      <c r="F6400" s="3" t="str">
        <v>45112440-1</v>
      </c>
      <c r="G6400" s="3" t="str">
        <v>Terrassierung von Hügeln</v>
      </c>
      <c r="H6400" s="3" t="str">
        <v>Dressement de talus</v>
      </c>
      <c r="I6400" s="3" t="str">
        <v>Terrazzamento di pendii collinari</v>
      </c>
      <c r="J6400" s="3" t="str">
        <v>Terracing of hillsides</v>
      </c>
    </row>
    <row r="6401" spans="1:10" ht="12.75" hidden="1" customHeight="1" outlineLevel="1" x14ac:dyDescent="0.2">
      <c r="A6401" s="2" t="s">
        <v>31551</v>
      </c>
      <c r="B6401" s="3" t="s">
        <v>31552</v>
      </c>
      <c r="C6401" s="3" t="s">
        <v>31554</v>
      </c>
      <c r="D6401" s="3" t="s">
        <v>31555</v>
      </c>
      <c r="E6401" s="3" t="s">
        <v>31553</v>
      </c>
      <c r="F6401" s="3" t="str">
        <v>45112441-8</v>
      </c>
      <c r="G6401" s="3" t="str">
        <v>Terrassierungsarbeiten</v>
      </c>
      <c r="H6401" s="3" t="str">
        <v>Talutage</v>
      </c>
      <c r="I6401" s="3" t="str">
        <v>Terrazzamento</v>
      </c>
      <c r="J6401" s="3" t="str">
        <v>Terracing work</v>
      </c>
    </row>
    <row r="6402" spans="1:10" ht="12.75" hidden="1" customHeight="1" outlineLevel="1" x14ac:dyDescent="0.2">
      <c r="A6402" s="2" t="s">
        <v>31556</v>
      </c>
      <c r="B6402" s="3" t="s">
        <v>31557</v>
      </c>
      <c r="C6402" s="3" t="s">
        <v>31559</v>
      </c>
      <c r="D6402" s="3" t="s">
        <v>31560</v>
      </c>
      <c r="E6402" s="3" t="s">
        <v>31558</v>
      </c>
      <c r="F6402" s="3" t="str">
        <v>45112450-4</v>
      </c>
      <c r="G6402" s="3" t="str">
        <v>Erdaushubarbeiten für archäologische Grabungen</v>
      </c>
      <c r="H6402" s="3" t="str">
        <v>Travaux d'excavation sur sites archéologiques</v>
      </c>
      <c r="I6402" s="3" t="str">
        <v>Lavori di scavo di siti archeologici</v>
      </c>
      <c r="J6402" s="3" t="str">
        <v>Excavation work at archaeological sites</v>
      </c>
    </row>
    <row r="6403" spans="1:10" ht="12.75" hidden="1" customHeight="1" outlineLevel="1" x14ac:dyDescent="0.2">
      <c r="A6403" s="2" t="s">
        <v>31561</v>
      </c>
      <c r="B6403" s="3" t="s">
        <v>31562</v>
      </c>
      <c r="C6403" s="3" t="s">
        <v>31564</v>
      </c>
      <c r="D6403" s="3" t="s">
        <v>31565</v>
      </c>
      <c r="E6403" s="3" t="s">
        <v>31563</v>
      </c>
      <c r="F6403" s="3" t="str">
        <v>45112500-0</v>
      </c>
      <c r="G6403" s="3" t="str">
        <v>Erdbewegungsarbeiten</v>
      </c>
      <c r="H6403" s="3" t="str">
        <v>Travaux de terrassement</v>
      </c>
      <c r="I6403" s="3" t="str">
        <v>Lavori di movimento terra</v>
      </c>
      <c r="J6403" s="3" t="str">
        <v>Earthmoving work</v>
      </c>
    </row>
    <row r="6404" spans="1:10" ht="12.75" hidden="1" customHeight="1" outlineLevel="1" x14ac:dyDescent="0.2">
      <c r="A6404" s="2" t="s">
        <v>31566</v>
      </c>
      <c r="B6404" s="3" t="s">
        <v>31567</v>
      </c>
      <c r="C6404" s="3" t="s">
        <v>31569</v>
      </c>
      <c r="D6404" s="3" t="s">
        <v>31570</v>
      </c>
      <c r="E6404" s="3" t="s">
        <v>31568</v>
      </c>
      <c r="F6404" s="3" t="str">
        <v>45112600-1</v>
      </c>
      <c r="G6404" s="3" t="str">
        <v>Einschnitt und Auftrag</v>
      </c>
      <c r="H6404" s="3" t="str">
        <v>Déblai-remblai</v>
      </c>
      <c r="I6404" s="3" t="str">
        <v>Lavori di scavo e riporto</v>
      </c>
      <c r="J6404" s="3" t="str">
        <v>Cut and fill</v>
      </c>
    </row>
    <row r="6405" spans="1:10" ht="12.75" hidden="1" customHeight="1" outlineLevel="1" x14ac:dyDescent="0.2">
      <c r="A6405" s="2" t="s">
        <v>31571</v>
      </c>
      <c r="B6405" s="3" t="s">
        <v>31572</v>
      </c>
      <c r="C6405" s="3" t="s">
        <v>31574</v>
      </c>
      <c r="D6405" s="3" t="s">
        <v>31575</v>
      </c>
      <c r="E6405" s="3" t="s">
        <v>31573</v>
      </c>
      <c r="F6405" s="3" t="str">
        <v>45112700-2</v>
      </c>
      <c r="G6405" s="3" t="str">
        <v>Landschaftsgärtnerische Arbeiten</v>
      </c>
      <c r="H6405" s="3" t="str">
        <v>Travaux d'aménagement paysager</v>
      </c>
      <c r="I6405" s="3" t="str">
        <v>Lavori di architettura paesaggistica</v>
      </c>
      <c r="J6405" s="3" t="str">
        <v>Landscaping work</v>
      </c>
    </row>
    <row r="6406" spans="1:10" ht="12.75" hidden="1" customHeight="1" outlineLevel="1" x14ac:dyDescent="0.2">
      <c r="A6406" s="2" t="s">
        <v>31576</v>
      </c>
      <c r="B6406" s="3" t="s">
        <v>31577</v>
      </c>
      <c r="C6406" s="3" t="s">
        <v>31579</v>
      </c>
      <c r="D6406" s="3" t="s">
        <v>31580</v>
      </c>
      <c r="E6406" s="3" t="s">
        <v>31578</v>
      </c>
      <c r="F6406" s="3" t="str">
        <v>45112710-5</v>
      </c>
      <c r="G6406" s="3" t="str">
        <v>Landschaftsgärtnerische Bauleistungen für Grünanlagen</v>
      </c>
      <c r="H6406" s="3" t="str">
        <v>Travaux d'aménagement paysager d'espaces verts</v>
      </c>
      <c r="I6406" s="3" t="str">
        <v>Lavori di architettura paesaggistica per aree verdi</v>
      </c>
      <c r="J6406" s="3" t="str">
        <v>Landscaping work for green areas</v>
      </c>
    </row>
    <row r="6407" spans="1:10" ht="12.75" hidden="1" customHeight="1" outlineLevel="1" x14ac:dyDescent="0.2">
      <c r="A6407" s="2" t="s">
        <v>31581</v>
      </c>
      <c r="B6407" s="3" t="s">
        <v>31582</v>
      </c>
      <c r="C6407" s="3" t="s">
        <v>31584</v>
      </c>
      <c r="D6407" s="3" t="s">
        <v>31585</v>
      </c>
      <c r="E6407" s="3" t="s">
        <v>31583</v>
      </c>
      <c r="F6407" s="3" t="str">
        <v>45112711-2</v>
      </c>
      <c r="G6407" s="3" t="str">
        <v>Landschaftsgärtnerische Bauleistungen für Parkanlagen</v>
      </c>
      <c r="H6407" s="3" t="str">
        <v>Travaux d'aménagement paysager de parcs</v>
      </c>
      <c r="I6407" s="3" t="str">
        <v>Lavori di architettura paesaggistica per parchi</v>
      </c>
      <c r="J6407" s="3" t="str">
        <v>Landscaping work for parks</v>
      </c>
    </row>
    <row r="6408" spans="1:10" ht="12.75" hidden="1" customHeight="1" outlineLevel="1" x14ac:dyDescent="0.2">
      <c r="A6408" s="2" t="s">
        <v>31586</v>
      </c>
      <c r="B6408" s="3" t="s">
        <v>31587</v>
      </c>
      <c r="C6408" s="3" t="s">
        <v>31589</v>
      </c>
      <c r="D6408" s="3" t="s">
        <v>31590</v>
      </c>
      <c r="E6408" s="3" t="s">
        <v>31588</v>
      </c>
      <c r="F6408" s="3" t="str">
        <v>45112712-9</v>
      </c>
      <c r="G6408" s="3" t="str">
        <v>Landschaftsgärtnerische Bauleistungen für Gartenanlagen</v>
      </c>
      <c r="H6408" s="3" t="str">
        <v>Travaux d'aménagement paysager de jardins</v>
      </c>
      <c r="I6408" s="3" t="str">
        <v>Lavori di architettura paesaggistica per giardini</v>
      </c>
      <c r="J6408" s="3" t="str">
        <v>Landscaping work for gardens</v>
      </c>
    </row>
    <row r="6409" spans="1:10" ht="12.75" hidden="1" customHeight="1" outlineLevel="1" x14ac:dyDescent="0.2">
      <c r="A6409" s="2" t="s">
        <v>31591</v>
      </c>
      <c r="B6409" s="3" t="s">
        <v>31592</v>
      </c>
      <c r="C6409" s="3" t="s">
        <v>31594</v>
      </c>
      <c r="D6409" s="3" t="s">
        <v>31595</v>
      </c>
      <c r="E6409" s="3" t="s">
        <v>31593</v>
      </c>
      <c r="F6409" s="3" t="str">
        <v>45112713-6</v>
      </c>
      <c r="G6409" s="3" t="str">
        <v>Landschaftsgärtnerische Bauleistungen für Dachbegrünungen</v>
      </c>
      <c r="H6409" s="3" t="str">
        <v>Travaux d'aménagement paysager de jardins sur les toits</v>
      </c>
      <c r="I6409" s="3" t="str">
        <v>Lavori di architettura paesaggistica per giardini pensili</v>
      </c>
      <c r="J6409" s="3" t="str">
        <v>Landscaping work for roof gardens</v>
      </c>
    </row>
    <row r="6410" spans="1:10" ht="12.75" hidden="1" customHeight="1" outlineLevel="1" x14ac:dyDescent="0.2">
      <c r="A6410" s="2" t="s">
        <v>31596</v>
      </c>
      <c r="B6410" s="3" t="s">
        <v>31597</v>
      </c>
      <c r="C6410" s="3" t="s">
        <v>31599</v>
      </c>
      <c r="D6410" s="3" t="s">
        <v>31600</v>
      </c>
      <c r="E6410" s="3" t="s">
        <v>31598</v>
      </c>
      <c r="F6410" s="3" t="str">
        <v>45112714-3</v>
      </c>
      <c r="G6410" s="3" t="str">
        <v>Landschaftsgärtnerische Bauleistungen für Friedhöfe</v>
      </c>
      <c r="H6410" s="3" t="str">
        <v>Travaux d'aménagement paysager de cimetières</v>
      </c>
      <c r="I6410" s="3" t="str">
        <v>Lavori di architettura paesaggistica per cimiteri</v>
      </c>
      <c r="J6410" s="3" t="str">
        <v>Landscaping work for cemeteries</v>
      </c>
    </row>
    <row r="6411" spans="1:10" ht="12.75" hidden="1" customHeight="1" outlineLevel="1" x14ac:dyDescent="0.2">
      <c r="A6411" s="2" t="s">
        <v>31601</v>
      </c>
      <c r="B6411" s="3" t="s">
        <v>31602</v>
      </c>
      <c r="C6411" s="3" t="s">
        <v>31604</v>
      </c>
      <c r="D6411" s="3" t="s">
        <v>31605</v>
      </c>
      <c r="E6411" s="3" t="s">
        <v>31603</v>
      </c>
      <c r="F6411" s="3" t="str">
        <v>45112720-8</v>
      </c>
      <c r="G6411" s="3" t="str">
        <v>Landschaftsgärtnerische Bauleistungen für Sport- und Freizeitanlagen</v>
      </c>
      <c r="H6411" s="3" t="str">
        <v>Travaux d'aménagement paysager de terrains de sport et d'aires de loisirs</v>
      </c>
      <c r="I6411" s="3" t="str">
        <v>Lavori di architettura paesaggistica per aree ricreative e sportive</v>
      </c>
      <c r="J6411" s="3" t="str">
        <v>Landscaping work for sports grounds and recreational areas</v>
      </c>
    </row>
    <row r="6412" spans="1:10" ht="12.75" hidden="1" customHeight="1" outlineLevel="1" x14ac:dyDescent="0.2">
      <c r="A6412" s="2" t="s">
        <v>31606</v>
      </c>
      <c r="B6412" s="3" t="s">
        <v>31607</v>
      </c>
      <c r="C6412" s="3" t="s">
        <v>31609</v>
      </c>
      <c r="D6412" s="3" t="s">
        <v>31610</v>
      </c>
      <c r="E6412" s="3" t="s">
        <v>31608</v>
      </c>
      <c r="F6412" s="3" t="str">
        <v>45112721-5</v>
      </c>
      <c r="G6412" s="3" t="str">
        <v>Landschaftsgärtnerische Bauleistungen für Golfplätze</v>
      </c>
      <c r="H6412" s="3" t="str">
        <v>Travaux d'aménagement paysager de terrains de golf</v>
      </c>
      <c r="I6412" s="3" t="str">
        <v>Lavori di architettura paesaggistica per campi di golf</v>
      </c>
      <c r="J6412" s="3" t="str">
        <v>Landscaping work for golf courses</v>
      </c>
    </row>
    <row r="6413" spans="1:10" ht="12.75" hidden="1" customHeight="1" outlineLevel="1" x14ac:dyDescent="0.2">
      <c r="A6413" s="2" t="s">
        <v>31611</v>
      </c>
      <c r="B6413" s="3" t="s">
        <v>31612</v>
      </c>
      <c r="C6413" s="3" t="s">
        <v>31614</v>
      </c>
      <c r="D6413" s="3" t="s">
        <v>31615</v>
      </c>
      <c r="E6413" s="3" t="s">
        <v>31613</v>
      </c>
      <c r="F6413" s="3" t="str">
        <v>45112722-2</v>
      </c>
      <c r="G6413" s="3" t="str">
        <v>Landschaftsgärtnerische Bauleistungen für Reitanlagen</v>
      </c>
      <c r="H6413" s="3" t="str">
        <v>Travaux d'aménagement paysager de terrains d'équitation</v>
      </c>
      <c r="I6413" s="3" t="str">
        <v>Lavori di architettura paesaggistica per centri di equitazione</v>
      </c>
      <c r="J6413" s="3" t="str">
        <v>Landscaping work for riding areas</v>
      </c>
    </row>
    <row r="6414" spans="1:10" ht="12.75" hidden="1" customHeight="1" outlineLevel="1" x14ac:dyDescent="0.2">
      <c r="A6414" s="2" t="s">
        <v>31616</v>
      </c>
      <c r="B6414" s="3" t="s">
        <v>31617</v>
      </c>
      <c r="C6414" s="3" t="s">
        <v>31619</v>
      </c>
      <c r="D6414" s="3" t="s">
        <v>31620</v>
      </c>
      <c r="E6414" s="3" t="s">
        <v>31618</v>
      </c>
      <c r="F6414" s="3" t="str">
        <v>45112723-9</v>
      </c>
      <c r="G6414" s="3" t="str">
        <v>Landschaftsgärtnerische Bauleistungen für Spielplätze</v>
      </c>
      <c r="H6414" s="3" t="str">
        <v>Travaux d'aménagement paysager de terrains de jeux</v>
      </c>
      <c r="I6414" s="3" t="str">
        <v>Lavori di architettura paesaggistica per campi gioco</v>
      </c>
      <c r="J6414" s="3" t="str">
        <v>Landscaping work for playgrounds</v>
      </c>
    </row>
    <row r="6415" spans="1:10" ht="12.75" hidden="1" customHeight="1" outlineLevel="1" x14ac:dyDescent="0.2">
      <c r="A6415" s="2" t="s">
        <v>31621</v>
      </c>
      <c r="B6415" s="3" t="s">
        <v>31622</v>
      </c>
      <c r="C6415" s="3" t="s">
        <v>31624</v>
      </c>
      <c r="D6415" s="3" t="s">
        <v>31625</v>
      </c>
      <c r="E6415" s="3" t="s">
        <v>31623</v>
      </c>
      <c r="F6415" s="3" t="str">
        <v>45112730-1</v>
      </c>
      <c r="G6415" s="3" t="str">
        <v>Landschaftsgärtnerische Bauleistungen für Verkehrsbegleitgrün</v>
      </c>
      <c r="H6415" s="3" t="str">
        <v>Travaux d'aménagement paysager de routes et d'autoroutes</v>
      </c>
      <c r="I6415" s="3" t="str">
        <v>Lavori di architettura paesaggistica per strade e autostrade</v>
      </c>
      <c r="J6415" s="3" t="str">
        <v>Landscaping work for roads and motorways</v>
      </c>
    </row>
    <row r="6416" spans="1:10" ht="12.75" hidden="1" customHeight="1" outlineLevel="1" x14ac:dyDescent="0.2">
      <c r="A6416" s="2" t="s">
        <v>31626</v>
      </c>
      <c r="B6416" s="3" t="s">
        <v>31627</v>
      </c>
      <c r="C6416" s="3" t="s">
        <v>31629</v>
      </c>
      <c r="D6416" s="3" t="s">
        <v>31630</v>
      </c>
      <c r="E6416" s="3" t="s">
        <v>31628</v>
      </c>
      <c r="F6416" s="3" t="str">
        <v>45112740-4</v>
      </c>
      <c r="G6416" s="3" t="str">
        <v>Landschaftsgärtnerische Bauleistungen für Flughäfen</v>
      </c>
      <c r="H6416" s="3" t="str">
        <v>Travaux d'aménagement paysager d'aéroports</v>
      </c>
      <c r="I6416" s="3" t="str">
        <v>Lavori di architettura paesaggistica per aeroporti</v>
      </c>
      <c r="J6416" s="3" t="str">
        <v>Landscaping work for airports</v>
      </c>
    </row>
    <row r="6417" spans="1:10" ht="12.75" hidden="1" customHeight="1" outlineLevel="1" x14ac:dyDescent="0.2">
      <c r="A6417" s="2" t="s">
        <v>31631</v>
      </c>
      <c r="B6417" s="3" t="s">
        <v>31632</v>
      </c>
      <c r="C6417" s="3" t="s">
        <v>31634</v>
      </c>
      <c r="D6417" s="3" t="s">
        <v>31635</v>
      </c>
      <c r="E6417" s="3" t="s">
        <v>31633</v>
      </c>
      <c r="F6417" s="3" t="str">
        <v>45113000-2</v>
      </c>
      <c r="G6417" s="3" t="str">
        <v>Baustelleneinrichtung</v>
      </c>
      <c r="H6417" s="3" t="str">
        <v>Travaux de chantier</v>
      </c>
      <c r="I6417" s="3" t="str">
        <v>Preparazione di siti</v>
      </c>
      <c r="J6417" s="3" t="str">
        <v>Siteworks</v>
      </c>
    </row>
    <row r="6418" spans="1:10" ht="12.75" hidden="1" customHeight="1" outlineLevel="1" x14ac:dyDescent="0.2">
      <c r="A6418" s="2" t="s">
        <v>31636</v>
      </c>
      <c r="B6418" s="3" t="s">
        <v>31637</v>
      </c>
      <c r="C6418" s="3" t="s">
        <v>31639</v>
      </c>
      <c r="D6418" s="3" t="s">
        <v>31640</v>
      </c>
      <c r="E6418" s="3" t="s">
        <v>31638</v>
      </c>
      <c r="F6418" s="3" t="str">
        <v>45120000-4</v>
      </c>
      <c r="G6418" s="3" t="str">
        <v>Versuchs- und Aufschlussbohrungen</v>
      </c>
      <c r="H6418" s="3" t="str">
        <v>Travaux de sondage et de forage de reconnaissance</v>
      </c>
      <c r="I6418" s="3" t="str">
        <v>Trivellazioni e perforazioni di sondaggio</v>
      </c>
      <c r="J6418" s="3" t="str">
        <v>Test drilling and boring work</v>
      </c>
    </row>
    <row r="6419" spans="1:10" ht="12.75" hidden="1" customHeight="1" outlineLevel="1" x14ac:dyDescent="0.2">
      <c r="A6419" s="2" t="s">
        <v>31641</v>
      </c>
      <c r="B6419" s="3" t="s">
        <v>31642</v>
      </c>
      <c r="C6419" s="3" t="s">
        <v>31644</v>
      </c>
      <c r="D6419" s="3" t="s">
        <v>31645</v>
      </c>
      <c r="E6419" s="3" t="s">
        <v>31643</v>
      </c>
      <c r="F6419" s="3" t="str">
        <v>45121000-1</v>
      </c>
      <c r="G6419" s="3" t="str">
        <v>Versuchsbohrungen</v>
      </c>
      <c r="H6419" s="3" t="str">
        <v>Travaux de sondage expérimental</v>
      </c>
      <c r="I6419" s="3" t="str">
        <v>Trivellazioni di sondaggio</v>
      </c>
      <c r="J6419" s="3" t="str">
        <v>Test drilling work</v>
      </c>
    </row>
    <row r="6420" spans="1:10" ht="12.75" hidden="1" customHeight="1" outlineLevel="1" x14ac:dyDescent="0.2">
      <c r="A6420" s="2" t="s">
        <v>31646</v>
      </c>
      <c r="B6420" s="3" t="s">
        <v>31647</v>
      </c>
      <c r="C6420" s="3" t="s">
        <v>31649</v>
      </c>
      <c r="D6420" s="3" t="s">
        <v>31650</v>
      </c>
      <c r="E6420" s="3" t="s">
        <v>31648</v>
      </c>
      <c r="F6420" s="3" t="str">
        <v>45122000-8</v>
      </c>
      <c r="G6420" s="3" t="str">
        <v>Aufschlussbohrungen</v>
      </c>
      <c r="H6420" s="3" t="str">
        <v>Travaux de forage de reconnaissance</v>
      </c>
      <c r="I6420" s="3" t="str">
        <v>Perforazioni di sondaggio</v>
      </c>
      <c r="J6420" s="3" t="str">
        <v>Test boring work</v>
      </c>
    </row>
    <row r="6421" spans="1:10" ht="12.75" hidden="1" customHeight="1" outlineLevel="1" x14ac:dyDescent="0.2">
      <c r="A6421" s="2" t="s">
        <v>31651</v>
      </c>
      <c r="B6421" s="3" t="s">
        <v>31652</v>
      </c>
      <c r="C6421" s="3" t="s">
        <v>31654</v>
      </c>
      <c r="D6421" s="3" t="s">
        <v>31655</v>
      </c>
      <c r="E6421" s="3" t="s">
        <v>31653</v>
      </c>
      <c r="F6421" s="3" t="str">
        <v>45200000-9</v>
      </c>
      <c r="G6421" s="3" t="str">
        <v>Komplett- oder Teilbauleistungen im Hochbau sowie Tiefbauarbeiten</v>
      </c>
      <c r="H6421" s="3" t="str">
        <v>Travaux de construction complète ou partielle et travaux de génie civil</v>
      </c>
      <c r="I6421" s="3" t="str">
        <v>Lavori per la costruzione completa o parziale e ingegneria civile</v>
      </c>
      <c r="J6421" s="3" t="str">
        <v>Works for complete or part construction and civil engineering work</v>
      </c>
    </row>
    <row r="6422" spans="1:10" ht="12.75" hidden="1" customHeight="1" outlineLevel="1" x14ac:dyDescent="0.2">
      <c r="A6422" s="2" t="s">
        <v>31656</v>
      </c>
      <c r="B6422" s="3" t="s">
        <v>31657</v>
      </c>
      <c r="C6422" s="3" t="s">
        <v>31659</v>
      </c>
      <c r="D6422" s="3" t="s">
        <v>31660</v>
      </c>
      <c r="E6422" s="3" t="s">
        <v>31658</v>
      </c>
      <c r="F6422" s="3" t="str">
        <v>45210000-2</v>
      </c>
      <c r="G6422" s="3" t="str">
        <v>Bauleistungen im Hochbau</v>
      </c>
      <c r="H6422" s="3" t="str">
        <v>Travaux de construction de bâtiments</v>
      </c>
      <c r="I6422" s="3" t="str">
        <v>Lavori generali di costruzione di edifici</v>
      </c>
      <c r="J6422" s="3" t="str">
        <v>Building construction work</v>
      </c>
    </row>
    <row r="6423" spans="1:10" ht="12.75" hidden="1" customHeight="1" outlineLevel="1" x14ac:dyDescent="0.2">
      <c r="A6423" s="2" t="s">
        <v>31661</v>
      </c>
      <c r="B6423" s="3" t="s">
        <v>31662</v>
      </c>
      <c r="C6423" s="3" t="s">
        <v>31664</v>
      </c>
      <c r="D6423" s="3" t="s">
        <v>31665</v>
      </c>
      <c r="E6423" s="3" t="s">
        <v>31663</v>
      </c>
      <c r="F6423" s="3" t="str">
        <v>45211000-9</v>
      </c>
      <c r="G6423" s="3" t="str">
        <v>Bauarbeiten für Mehrfamilienhäuser und Einfamilienhäuser</v>
      </c>
      <c r="H6423" s="3" t="str">
        <v>Travaux de construction d'immeubles collectifs et de maisons individuelles</v>
      </c>
      <c r="I6423" s="3" t="str">
        <v>Lavori di costruzione di condomini e case unifamiliari</v>
      </c>
      <c r="J6423" s="3" t="str">
        <v>Construction work for multi-dwelling buildings and individual houses</v>
      </c>
    </row>
    <row r="6424" spans="1:10" ht="12.75" hidden="1" customHeight="1" outlineLevel="1" x14ac:dyDescent="0.2">
      <c r="A6424" s="2" t="s">
        <v>31666</v>
      </c>
      <c r="B6424" s="3" t="s">
        <v>31667</v>
      </c>
      <c r="C6424" s="3" t="s">
        <v>31669</v>
      </c>
      <c r="D6424" s="3" t="s">
        <v>31670</v>
      </c>
      <c r="E6424" s="3" t="s">
        <v>31668</v>
      </c>
      <c r="F6424" s="3" t="str">
        <v>45211100-0</v>
      </c>
      <c r="G6424" s="3" t="str">
        <v>Bauarbeiten für Wohnhäuser</v>
      </c>
      <c r="H6424" s="3" t="str">
        <v>Travaux de construction de maisons</v>
      </c>
      <c r="I6424" s="3" t="str">
        <v>Lavori di costruzione per case</v>
      </c>
      <c r="J6424" s="3" t="str">
        <v>Construction work for houses</v>
      </c>
    </row>
    <row r="6425" spans="1:10" ht="12.75" hidden="1" customHeight="1" outlineLevel="1" x14ac:dyDescent="0.2">
      <c r="A6425" s="2" t="s">
        <v>31671</v>
      </c>
      <c r="B6425" s="3" t="s">
        <v>31672</v>
      </c>
      <c r="C6425" s="3" t="s">
        <v>31674</v>
      </c>
      <c r="D6425" s="3" t="s">
        <v>31675</v>
      </c>
      <c r="E6425" s="3" t="s">
        <v>31673</v>
      </c>
      <c r="F6425" s="3" t="str">
        <v>45211200-1</v>
      </c>
      <c r="G6425" s="3" t="str">
        <v>Bau von Heimen</v>
      </c>
      <c r="H6425" s="3" t="str">
        <v>Travaux de construction de logements-foyers</v>
      </c>
      <c r="I6425" s="3" t="str">
        <v>Lavori di costruzione di centri assistenziali</v>
      </c>
      <c r="J6425" s="3" t="str">
        <v>Sheltered housing construction work</v>
      </c>
    </row>
    <row r="6426" spans="1:10" ht="12.75" hidden="1" customHeight="1" outlineLevel="1" x14ac:dyDescent="0.2">
      <c r="A6426" s="2" t="s">
        <v>31676</v>
      </c>
      <c r="B6426" s="3" t="s">
        <v>31677</v>
      </c>
      <c r="C6426" s="3" t="s">
        <v>31679</v>
      </c>
      <c r="D6426" s="3" t="s">
        <v>31680</v>
      </c>
      <c r="E6426" s="3" t="s">
        <v>31678</v>
      </c>
      <c r="F6426" s="3" t="str">
        <v>45211300-2</v>
      </c>
      <c r="G6426" s="3" t="str">
        <v>Bau kompletter Wohnhäuser</v>
      </c>
      <c r="H6426" s="3" t="str">
        <v>Travaux de construction complète de maisons</v>
      </c>
      <c r="I6426" s="3" t="str">
        <v>Lavori di costruzione di case</v>
      </c>
      <c r="J6426" s="3" t="str">
        <v>Houses construction work</v>
      </c>
    </row>
    <row r="6427" spans="1:10" ht="12.75" hidden="1" customHeight="1" outlineLevel="1" x14ac:dyDescent="0.2">
      <c r="A6427" s="2" t="s">
        <v>31681</v>
      </c>
      <c r="B6427" s="3" t="s">
        <v>31682</v>
      </c>
      <c r="C6427" s="3" t="s">
        <v>31684</v>
      </c>
      <c r="D6427" s="3" t="s">
        <v>31685</v>
      </c>
      <c r="E6427" s="3" t="s">
        <v>31683</v>
      </c>
      <c r="F6427" s="3" t="str">
        <v>45211310-5</v>
      </c>
      <c r="G6427" s="3" t="str">
        <v>Bau von Badezimmern</v>
      </c>
      <c r="H6427" s="3" t="str">
        <v>Travaux de construction de salles de bains</v>
      </c>
      <c r="I6427" s="3" t="str">
        <v>Lavori di costruzione di bagni</v>
      </c>
      <c r="J6427" s="3" t="str">
        <v>Bathrooms construction work</v>
      </c>
    </row>
    <row r="6428" spans="1:10" ht="12.75" hidden="1" customHeight="1" outlineLevel="1" x14ac:dyDescent="0.2">
      <c r="A6428" s="2" t="s">
        <v>31686</v>
      </c>
      <c r="B6428" s="3" t="s">
        <v>31687</v>
      </c>
      <c r="C6428" s="3" t="s">
        <v>31689</v>
      </c>
      <c r="D6428" s="3" t="s">
        <v>31690</v>
      </c>
      <c r="E6428" s="3" t="s">
        <v>31688</v>
      </c>
      <c r="F6428" s="3" t="str">
        <v>45211320-8</v>
      </c>
      <c r="G6428" s="3" t="str">
        <v>Bau von Veranden</v>
      </c>
      <c r="H6428" s="3" t="str">
        <v>Travaux de construction de porches</v>
      </c>
      <c r="I6428" s="3" t="str">
        <v>Lavori di costruzione di portici</v>
      </c>
      <c r="J6428" s="3" t="str">
        <v>Porches construction work</v>
      </c>
    </row>
    <row r="6429" spans="1:10" ht="12.75" hidden="1" customHeight="1" outlineLevel="1" x14ac:dyDescent="0.2">
      <c r="A6429" s="2" t="s">
        <v>31691</v>
      </c>
      <c r="B6429" s="3" t="s">
        <v>31692</v>
      </c>
      <c r="C6429" s="3" t="s">
        <v>31694</v>
      </c>
      <c r="D6429" s="3" t="s">
        <v>31695</v>
      </c>
      <c r="E6429" s="3" t="s">
        <v>31693</v>
      </c>
      <c r="F6429" s="3" t="str">
        <v>45211340-4</v>
      </c>
      <c r="G6429" s="3" t="str">
        <v>Bau von Mehrfamilienhäusern</v>
      </c>
      <c r="H6429" s="3" t="str">
        <v>Travaux de construction d'immeubles collectifs</v>
      </c>
      <c r="I6429" s="3" t="str">
        <v>Lavori di costruzione di condomini</v>
      </c>
      <c r="J6429" s="3" t="str">
        <v>Multi-dwelling buildings construction work</v>
      </c>
    </row>
    <row r="6430" spans="1:10" ht="12.75" hidden="1" customHeight="1" outlineLevel="1" x14ac:dyDescent="0.2">
      <c r="A6430" s="2" t="s">
        <v>31696</v>
      </c>
      <c r="B6430" s="3" t="s">
        <v>31697</v>
      </c>
      <c r="C6430" s="3" t="s">
        <v>31699</v>
      </c>
      <c r="D6430" s="3" t="s">
        <v>31700</v>
      </c>
      <c r="E6430" s="3" t="s">
        <v>31698</v>
      </c>
      <c r="F6430" s="3" t="str">
        <v>45211341-1</v>
      </c>
      <c r="G6430" s="3" t="str">
        <v>Bau von Wohnungen</v>
      </c>
      <c r="H6430" s="3" t="str">
        <v>Travaux de construction d'appartements</v>
      </c>
      <c r="I6430" s="3" t="str">
        <v>Lavori di costruzione di appartamenti</v>
      </c>
      <c r="J6430" s="3" t="str">
        <v>Flats construction work</v>
      </c>
    </row>
    <row r="6431" spans="1:10" ht="12.75" hidden="1" customHeight="1" outlineLevel="1" x14ac:dyDescent="0.2">
      <c r="A6431" s="2" t="s">
        <v>31701</v>
      </c>
      <c r="B6431" s="3" t="s">
        <v>31702</v>
      </c>
      <c r="C6431" s="3" t="s">
        <v>31704</v>
      </c>
      <c r="D6431" s="3" t="s">
        <v>31705</v>
      </c>
      <c r="E6431" s="3" t="s">
        <v>31703</v>
      </c>
      <c r="F6431" s="3" t="str">
        <v>45211350-7</v>
      </c>
      <c r="G6431" s="3" t="str">
        <v>Bau von Mehrzweckgebäuden</v>
      </c>
      <c r="H6431" s="3" t="str">
        <v>Travaux de construction de bâtiments multifonctionnels</v>
      </c>
      <c r="I6431" s="3" t="str">
        <v>Lavori di costruzione di edifici multifunzionali</v>
      </c>
      <c r="J6431" s="3" t="str">
        <v>Multi-functional buildings construction work</v>
      </c>
    </row>
    <row r="6432" spans="1:10" ht="12.75" hidden="1" customHeight="1" outlineLevel="1" x14ac:dyDescent="0.2">
      <c r="A6432" s="2" t="s">
        <v>31706</v>
      </c>
      <c r="B6432" s="3" t="s">
        <v>31707</v>
      </c>
      <c r="C6432" s="3" t="s">
        <v>31709</v>
      </c>
      <c r="D6432" s="3" t="s">
        <v>31710</v>
      </c>
      <c r="E6432" s="3" t="s">
        <v>31708</v>
      </c>
      <c r="F6432" s="3" t="str">
        <v>45211360-0</v>
      </c>
      <c r="G6432" s="3" t="str">
        <v>Stadtentwicklungsbauarbeiten</v>
      </c>
      <c r="H6432" s="3" t="str">
        <v>Travaux de développement urbain</v>
      </c>
      <c r="I6432" s="3" t="str">
        <v>Lavori di costruzione di sviluppo urbano</v>
      </c>
      <c r="J6432" s="3" t="str">
        <v>Urban development construction work</v>
      </c>
    </row>
    <row r="6433" spans="1:10" ht="12.75" hidden="1" customHeight="1" outlineLevel="1" x14ac:dyDescent="0.2">
      <c r="A6433" s="2" t="s">
        <v>31711</v>
      </c>
      <c r="B6433" s="3" t="s">
        <v>31712</v>
      </c>
      <c r="C6433" s="3" t="s">
        <v>31714</v>
      </c>
      <c r="D6433" s="3" t="s">
        <v>31715</v>
      </c>
      <c r="E6433" s="3" t="s">
        <v>31713</v>
      </c>
      <c r="F6433" s="3" t="str">
        <v>45211370-3</v>
      </c>
      <c r="G6433" s="3" t="str">
        <v>Bauarbeiten für Saunen</v>
      </c>
      <c r="H6433" s="3" t="str">
        <v>Travaux de construction de saunas</v>
      </c>
      <c r="I6433" s="3" t="str">
        <v>Lavori di costruzione di saune</v>
      </c>
      <c r="J6433" s="3" t="str">
        <v>Construction works for saunas</v>
      </c>
    </row>
    <row r="6434" spans="1:10" ht="12.75" hidden="1" customHeight="1" outlineLevel="1" x14ac:dyDescent="0.2">
      <c r="A6434" s="2" t="s">
        <v>31716</v>
      </c>
      <c r="B6434" s="3" t="s">
        <v>31717</v>
      </c>
      <c r="C6434" s="3" t="s">
        <v>31719</v>
      </c>
      <c r="D6434" s="3" t="s">
        <v>31720</v>
      </c>
      <c r="E6434" s="3" t="s">
        <v>31718</v>
      </c>
      <c r="F6434" s="3" t="str">
        <v>45212000-6</v>
      </c>
      <c r="G6434" s="3" t="str">
        <v>Bauarbeiten für Gebäude, die der Freizeitgestaltung, dem Sport, der Kultur, der Unterbringung und Verpflegung dienen</v>
      </c>
      <c r="H6434" s="3" t="str">
        <v>Travaux de construction de bâtiments destinés aux loisirs, aux sports, à la culture, à l'hébergement et de restaurants</v>
      </c>
      <c r="I6434" s="3" t="str">
        <v>Lavori di costruzione di centri ricreativi, sportivi, culturali, alberghi e ristoranti</v>
      </c>
      <c r="J6434" s="3" t="str">
        <v>Construction work for buildings relating to leisure, sports, culture, lodging and restaurants</v>
      </c>
    </row>
    <row r="6435" spans="1:10" ht="12.75" hidden="1" customHeight="1" outlineLevel="1" x14ac:dyDescent="0.2">
      <c r="A6435" s="2" t="s">
        <v>31721</v>
      </c>
      <c r="B6435" s="3" t="s">
        <v>31722</v>
      </c>
      <c r="C6435" s="3" t="s">
        <v>31724</v>
      </c>
      <c r="D6435" s="3" t="s">
        <v>31725</v>
      </c>
      <c r="E6435" s="3" t="s">
        <v>31723</v>
      </c>
      <c r="F6435" s="3" t="str">
        <v>45212100-7</v>
      </c>
      <c r="G6435" s="3" t="str">
        <v>Freizeiteinrichtungen</v>
      </c>
      <c r="H6435" s="3" t="str">
        <v>Construction d'équipements pour les loisirs</v>
      </c>
      <c r="I6435" s="3" t="str">
        <v>Impianti per il tempo libero</v>
      </c>
      <c r="J6435" s="3" t="str">
        <v>Construction work of leisure facilities</v>
      </c>
    </row>
    <row r="6436" spans="1:10" ht="12.75" hidden="1" customHeight="1" outlineLevel="1" x14ac:dyDescent="0.2">
      <c r="A6436" s="2" t="s">
        <v>31726</v>
      </c>
      <c r="B6436" s="3" t="s">
        <v>31727</v>
      </c>
      <c r="C6436" s="3" t="s">
        <v>31729</v>
      </c>
      <c r="D6436" s="3" t="s">
        <v>31730</v>
      </c>
      <c r="E6436" s="3" t="s">
        <v>31728</v>
      </c>
      <c r="F6436" s="3" t="str">
        <v>45212110-0</v>
      </c>
      <c r="G6436" s="3" t="str">
        <v>Bau von Freizeitzentren</v>
      </c>
      <c r="H6436" s="3" t="str">
        <v>Travaux de construction de centres de loisirs</v>
      </c>
      <c r="I6436" s="3" t="str">
        <v>Lavori di costruzione di centri per il tempo libero</v>
      </c>
      <c r="J6436" s="3" t="str">
        <v>Leisure centre construction work</v>
      </c>
    </row>
    <row r="6437" spans="1:10" ht="12.75" hidden="1" customHeight="1" outlineLevel="1" x14ac:dyDescent="0.2">
      <c r="A6437" s="2" t="s">
        <v>31731</v>
      </c>
      <c r="B6437" s="3" t="s">
        <v>31732</v>
      </c>
      <c r="C6437" s="3" t="s">
        <v>31734</v>
      </c>
      <c r="D6437" s="3" t="s">
        <v>31735</v>
      </c>
      <c r="E6437" s="3" t="s">
        <v>31733</v>
      </c>
      <c r="F6437" s="3" t="str">
        <v>45212120-3</v>
      </c>
      <c r="G6437" s="3" t="str">
        <v>Bau von Themen-Parks</v>
      </c>
      <c r="H6437" s="3" t="str">
        <v>Travaux de construction de parcs à thèmes</v>
      </c>
      <c r="I6437" s="3" t="str">
        <v>Lavori di costruzione di parchi tematici</v>
      </c>
      <c r="J6437" s="3" t="str">
        <v>Theme park construction work</v>
      </c>
    </row>
    <row r="6438" spans="1:10" ht="12.75" hidden="1" customHeight="1" outlineLevel="1" x14ac:dyDescent="0.2">
      <c r="A6438" s="2" t="s">
        <v>31736</v>
      </c>
      <c r="B6438" s="3" t="s">
        <v>31737</v>
      </c>
      <c r="C6438" s="3" t="s">
        <v>31739</v>
      </c>
      <c r="D6438" s="3" t="s">
        <v>31740</v>
      </c>
      <c r="E6438" s="3" t="s">
        <v>31738</v>
      </c>
      <c r="F6438" s="3" t="str">
        <v>45212130-6</v>
      </c>
      <c r="G6438" s="3" t="str">
        <v>Bau von Vergnügungsparks</v>
      </c>
      <c r="H6438" s="3" t="str">
        <v>Travaux de construction de parcs d'attractions</v>
      </c>
      <c r="I6438" s="3" t="str">
        <v>Lavori di costruzione di parchi di divertimenti</v>
      </c>
      <c r="J6438" s="3" t="str">
        <v>Amusement park construction work</v>
      </c>
    </row>
    <row r="6439" spans="1:10" ht="12.75" hidden="1" customHeight="1" outlineLevel="1" x14ac:dyDescent="0.2">
      <c r="A6439" s="2" t="s">
        <v>31741</v>
      </c>
      <c r="B6439" s="3" t="s">
        <v>31742</v>
      </c>
      <c r="C6439" s="3" t="s">
        <v>31744</v>
      </c>
      <c r="D6439" s="3" t="s">
        <v>31745</v>
      </c>
      <c r="E6439" s="3" t="s">
        <v>31743</v>
      </c>
      <c r="F6439" s="3" t="str">
        <v>45212140-9</v>
      </c>
      <c r="G6439" s="3" t="str">
        <v>Freizeiteinrichtung</v>
      </c>
      <c r="H6439" s="3" t="str">
        <v>Installation récréative</v>
      </c>
      <c r="I6439" s="3" t="str">
        <v>Impianto ricreativo</v>
      </c>
      <c r="J6439" s="3" t="str">
        <v>Recreation installation</v>
      </c>
    </row>
    <row r="6440" spans="1:10" ht="12.75" hidden="1" customHeight="1" outlineLevel="1" x14ac:dyDescent="0.2">
      <c r="A6440" s="2" t="s">
        <v>31746</v>
      </c>
      <c r="B6440" s="3" t="s">
        <v>31747</v>
      </c>
      <c r="C6440" s="3" t="s">
        <v>31749</v>
      </c>
      <c r="D6440" s="3" t="s">
        <v>31750</v>
      </c>
      <c r="E6440" s="3" t="s">
        <v>31748</v>
      </c>
      <c r="F6440" s="3" t="str">
        <v>45212150-2</v>
      </c>
      <c r="G6440" s="3" t="str">
        <v>Bau von Kinos</v>
      </c>
      <c r="H6440" s="3" t="str">
        <v>Travaux de construction de cinémas</v>
      </c>
      <c r="I6440" s="3" t="str">
        <v>Lavori di costruzione di cinema</v>
      </c>
      <c r="J6440" s="3" t="str">
        <v>Cinema construction work</v>
      </c>
    </row>
    <row r="6441" spans="1:10" ht="12.75" hidden="1" customHeight="1" outlineLevel="1" x14ac:dyDescent="0.2">
      <c r="A6441" s="2" t="s">
        <v>31751</v>
      </c>
      <c r="B6441" s="3" t="s">
        <v>31752</v>
      </c>
      <c r="C6441" s="3" t="s">
        <v>31754</v>
      </c>
      <c r="D6441" s="3" t="s">
        <v>31755</v>
      </c>
      <c r="E6441" s="3" t="s">
        <v>31753</v>
      </c>
      <c r="F6441" s="3" t="str">
        <v>45212160-5</v>
      </c>
      <c r="G6441" s="3" t="str">
        <v>Bau von Kasinos</v>
      </c>
      <c r="H6441" s="3" t="str">
        <v>Travaux de construction de casinos</v>
      </c>
      <c r="I6441" s="3" t="str">
        <v>Lavori di costruzione di casinò</v>
      </c>
      <c r="J6441" s="3" t="str">
        <v>Casino construction work</v>
      </c>
    </row>
    <row r="6442" spans="1:10" ht="12.75" hidden="1" customHeight="1" outlineLevel="1" x14ac:dyDescent="0.2">
      <c r="A6442" s="2" t="s">
        <v>31756</v>
      </c>
      <c r="B6442" s="3" t="s">
        <v>31757</v>
      </c>
      <c r="C6442" s="3" t="s">
        <v>31759</v>
      </c>
      <c r="D6442" s="3" t="s">
        <v>31760</v>
      </c>
      <c r="E6442" s="3" t="s">
        <v>31758</v>
      </c>
      <c r="F6442" s="3" t="str">
        <v>45212170-8</v>
      </c>
      <c r="G6442" s="3" t="str">
        <v>Bau von Unterhaltungsgebäuden</v>
      </c>
      <c r="H6442" s="3" t="str">
        <v>Travaux de construction de bâtiments de loisirs</v>
      </c>
      <c r="I6442" s="3" t="str">
        <v>Lavori di costruzione di edifici per attività ricreative</v>
      </c>
      <c r="J6442" s="3" t="str">
        <v>Entertainment building construction work</v>
      </c>
    </row>
    <row r="6443" spans="1:10" ht="12.75" hidden="1" customHeight="1" outlineLevel="1" x14ac:dyDescent="0.2">
      <c r="A6443" s="2" t="s">
        <v>31761</v>
      </c>
      <c r="B6443" s="3" t="s">
        <v>31762</v>
      </c>
      <c r="C6443" s="3" t="s">
        <v>31764</v>
      </c>
      <c r="D6443" s="3" t="s">
        <v>31765</v>
      </c>
      <c r="E6443" s="3" t="s">
        <v>31763</v>
      </c>
      <c r="F6443" s="3" t="str">
        <v>45212171-5</v>
      </c>
      <c r="G6443" s="3" t="str">
        <v>Bau von Unterhaltungszentren</v>
      </c>
      <c r="H6443" s="3" t="str">
        <v>Travaux de construction de centres de divertissements</v>
      </c>
      <c r="I6443" s="3" t="str">
        <v>Lavori di costruzione di centri per attività ricreative</v>
      </c>
      <c r="J6443" s="3" t="str">
        <v>Entertainment centre construction work</v>
      </c>
    </row>
    <row r="6444" spans="1:10" ht="12.75" hidden="1" customHeight="1" outlineLevel="1" x14ac:dyDescent="0.2">
      <c r="A6444" s="2" t="s">
        <v>31766</v>
      </c>
      <c r="B6444" s="3" t="s">
        <v>31767</v>
      </c>
      <c r="C6444" s="3" t="s">
        <v>31769</v>
      </c>
      <c r="D6444" s="3" t="s">
        <v>31770</v>
      </c>
      <c r="E6444" s="3" t="s">
        <v>31768</v>
      </c>
      <c r="F6444" s="3" t="str">
        <v>45212172-2</v>
      </c>
      <c r="G6444" s="3" t="str">
        <v>Bau von Freizeitheimen</v>
      </c>
      <c r="H6444" s="3" t="str">
        <v>Travaux de construction de centres récréatifs</v>
      </c>
      <c r="I6444" s="3" t="str">
        <v>Lavori di costruzione di centri ricreativi</v>
      </c>
      <c r="J6444" s="3" t="str">
        <v>Recreation centre construction work</v>
      </c>
    </row>
    <row r="6445" spans="1:10" ht="12.75" hidden="1" customHeight="1" outlineLevel="1" x14ac:dyDescent="0.2">
      <c r="A6445" s="2" t="s">
        <v>31771</v>
      </c>
      <c r="B6445" s="3" t="s">
        <v>31772</v>
      </c>
      <c r="C6445" s="3" t="s">
        <v>31774</v>
      </c>
      <c r="D6445" s="3" t="s">
        <v>31775</v>
      </c>
      <c r="E6445" s="3" t="s">
        <v>31773</v>
      </c>
      <c r="F6445" s="3" t="str">
        <v>45212180-1</v>
      </c>
      <c r="G6445" s="3" t="str">
        <v>Bau von Kartenverkaufsstellen</v>
      </c>
      <c r="H6445" s="3" t="str">
        <v>Travaux de construction de billetteries</v>
      </c>
      <c r="I6445" s="3" t="str">
        <v>Lavori di costruzione di biglietterie</v>
      </c>
      <c r="J6445" s="3" t="str">
        <v>Ticket offices construction work</v>
      </c>
    </row>
    <row r="6446" spans="1:10" ht="12.75" hidden="1" customHeight="1" outlineLevel="1" x14ac:dyDescent="0.2">
      <c r="A6446" s="2" t="s">
        <v>31776</v>
      </c>
      <c r="B6446" s="3" t="s">
        <v>31777</v>
      </c>
      <c r="C6446" s="3" t="s">
        <v>31779</v>
      </c>
      <c r="D6446" s="3" t="s">
        <v>31780</v>
      </c>
      <c r="E6446" s="3" t="s">
        <v>31778</v>
      </c>
      <c r="F6446" s="3" t="str">
        <v>45212190-4</v>
      </c>
      <c r="G6446" s="3" t="str">
        <v>Sonnenschutzarbeiten</v>
      </c>
      <c r="H6446" s="3" t="str">
        <v>Ouvrages de protection contre le soleil</v>
      </c>
      <c r="I6446" s="3" t="str">
        <v>Lavori parasole</v>
      </c>
      <c r="J6446" s="3" t="str">
        <v>Sun-protection works</v>
      </c>
    </row>
    <row r="6447" spans="1:10" ht="12.75" hidden="1" customHeight="1" outlineLevel="1" x14ac:dyDescent="0.2">
      <c r="A6447" s="2" t="s">
        <v>31781</v>
      </c>
      <c r="B6447" s="3" t="s">
        <v>31782</v>
      </c>
      <c r="C6447" s="3" t="s">
        <v>31784</v>
      </c>
      <c r="D6447" s="3" t="s">
        <v>31785</v>
      </c>
      <c r="E6447" s="3" t="s">
        <v>31783</v>
      </c>
      <c r="F6447" s="3" t="str">
        <v>45212200-8</v>
      </c>
      <c r="G6447" s="3" t="str">
        <v>Bauarbeiten für Sportanlagen</v>
      </c>
      <c r="H6447" s="3" t="str">
        <v>Travaux de construction d'installations sportives</v>
      </c>
      <c r="I6447" s="3" t="str">
        <v>Lavori di costruzione di impianti sportivi</v>
      </c>
      <c r="J6447" s="3" t="str">
        <v>Construction work for sports facilities</v>
      </c>
    </row>
    <row r="6448" spans="1:10" ht="12.75" hidden="1" customHeight="1" outlineLevel="1" x14ac:dyDescent="0.2">
      <c r="A6448" s="2" t="s">
        <v>31786</v>
      </c>
      <c r="B6448" s="3" t="s">
        <v>31787</v>
      </c>
      <c r="C6448" s="3" t="s">
        <v>31789</v>
      </c>
      <c r="D6448" s="3" t="s">
        <v>31790</v>
      </c>
      <c r="E6448" s="3" t="s">
        <v>31788</v>
      </c>
      <c r="F6448" s="3" t="str">
        <v>45212210-1</v>
      </c>
      <c r="G6448" s="3" t="str">
        <v>Bau von Einzweck-Sportanlagen</v>
      </c>
      <c r="H6448" s="3" t="str">
        <v>Travaux de construction d'installations sportives monovalentes</v>
      </c>
      <c r="I6448" s="3" t="str">
        <v>Lavori di costruzione di impianti sportivi specializzati</v>
      </c>
      <c r="J6448" s="3" t="str">
        <v>Single-purpose sports facilities construction work</v>
      </c>
    </row>
    <row r="6449" spans="1:10" ht="12.75" hidden="1" customHeight="1" outlineLevel="1" x14ac:dyDescent="0.2">
      <c r="A6449" s="2" t="s">
        <v>31791</v>
      </c>
      <c r="B6449" s="3" t="s">
        <v>31792</v>
      </c>
      <c r="C6449" s="3" t="s">
        <v>31794</v>
      </c>
      <c r="D6449" s="3" t="s">
        <v>31795</v>
      </c>
      <c r="E6449" s="3" t="s">
        <v>31793</v>
      </c>
      <c r="F6449" s="3" t="str">
        <v>45212211-8</v>
      </c>
      <c r="G6449" s="3" t="str">
        <v>Bau von Eislaufbahnen</v>
      </c>
      <c r="H6449" s="3" t="str">
        <v>Travaux de construction de patinoires</v>
      </c>
      <c r="I6449" s="3" t="str">
        <v>Lavori di costruzione di piste di pattinaggio</v>
      </c>
      <c r="J6449" s="3" t="str">
        <v>Ice rink construction work</v>
      </c>
    </row>
    <row r="6450" spans="1:10" ht="12.75" hidden="1" customHeight="1" outlineLevel="1" x14ac:dyDescent="0.2">
      <c r="A6450" s="2" t="s">
        <v>31796</v>
      </c>
      <c r="B6450" s="3" t="s">
        <v>31797</v>
      </c>
      <c r="C6450" s="3" t="s">
        <v>31799</v>
      </c>
      <c r="D6450" s="3" t="s">
        <v>31800</v>
      </c>
      <c r="E6450" s="3" t="s">
        <v>31798</v>
      </c>
      <c r="F6450" s="3" t="str">
        <v>45212212-5</v>
      </c>
      <c r="G6450" s="3" t="str">
        <v>Bauarbeiten für Schwimmbäder</v>
      </c>
      <c r="H6450" s="3" t="str">
        <v>Travaux de construction de piscines</v>
      </c>
      <c r="I6450" s="3" t="str">
        <v>Lavori di costruzione per piscine</v>
      </c>
      <c r="J6450" s="3" t="str">
        <v>Construction work for swimming pool</v>
      </c>
    </row>
    <row r="6451" spans="1:10" ht="12.75" hidden="1" customHeight="1" outlineLevel="1" x14ac:dyDescent="0.2">
      <c r="A6451" s="2" t="s">
        <v>31801</v>
      </c>
      <c r="B6451" s="3" t="s">
        <v>31802</v>
      </c>
      <c r="C6451" s="3" t="s">
        <v>31804</v>
      </c>
      <c r="D6451" s="3" t="s">
        <v>31805</v>
      </c>
      <c r="E6451" s="3" t="s">
        <v>31803</v>
      </c>
      <c r="F6451" s="3" t="str">
        <v>45212213-2</v>
      </c>
      <c r="G6451" s="3" t="str">
        <v>Sportmarkierungsarbeiten</v>
      </c>
      <c r="H6451" s="3" t="str">
        <v>Travaux de marquage sportif</v>
      </c>
      <c r="I6451" s="3" t="str">
        <v>Lavori di applicazione di segnaletiche sportive</v>
      </c>
      <c r="J6451" s="3" t="str">
        <v>Sport markings works</v>
      </c>
    </row>
    <row r="6452" spans="1:10" ht="12.75" hidden="1" customHeight="1" outlineLevel="1" x14ac:dyDescent="0.2">
      <c r="A6452" s="2" t="s">
        <v>31806</v>
      </c>
      <c r="B6452" s="3" t="s">
        <v>31807</v>
      </c>
      <c r="C6452" s="3" t="s">
        <v>31809</v>
      </c>
      <c r="D6452" s="3" t="s">
        <v>31810</v>
      </c>
      <c r="E6452" s="3" t="s">
        <v>31808</v>
      </c>
      <c r="F6452" s="3" t="str">
        <v>45212220-4</v>
      </c>
      <c r="G6452" s="3" t="str">
        <v>Bau von Mehrzweck-Sportanlagen</v>
      </c>
      <c r="H6452" s="3" t="str">
        <v>Travaux de construction d'installations sportives polyvalentes</v>
      </c>
      <c r="I6452" s="3" t="str">
        <v>Lavori di costruzione per impianti sportivi polivalenti</v>
      </c>
      <c r="J6452" s="3" t="str">
        <v>Multi-purpose sports facilities construction work</v>
      </c>
    </row>
    <row r="6453" spans="1:10" ht="12.75" hidden="1" customHeight="1" outlineLevel="1" x14ac:dyDescent="0.2">
      <c r="A6453" s="2" t="s">
        <v>31811</v>
      </c>
      <c r="B6453" s="3" t="s">
        <v>31812</v>
      </c>
      <c r="C6453" s="3" t="s">
        <v>31814</v>
      </c>
      <c r="D6453" s="3" t="s">
        <v>31815</v>
      </c>
      <c r="E6453" s="3" t="s">
        <v>31813</v>
      </c>
      <c r="F6453" s="3" t="str">
        <v>45212221-1</v>
      </c>
      <c r="G6453" s="3" t="str">
        <v>Bauarbeiten für Sportplätze</v>
      </c>
      <c r="H6453" s="3" t="str">
        <v>Travaux de construction d'ouvrages pour terrain de sports</v>
      </c>
      <c r="I6453" s="3" t="str">
        <v>Lavori di costruzione di strutture per terreni sportivi</v>
      </c>
      <c r="J6453" s="3" t="str">
        <v>Construction work in connection with structures for sports ground</v>
      </c>
    </row>
    <row r="6454" spans="1:10" ht="12.75" hidden="1" customHeight="1" outlineLevel="1" x14ac:dyDescent="0.2">
      <c r="A6454" s="2" t="s">
        <v>31816</v>
      </c>
      <c r="B6454" s="3" t="s">
        <v>31817</v>
      </c>
      <c r="C6454" s="3" t="s">
        <v>31819</v>
      </c>
      <c r="D6454" s="3" t="s">
        <v>31820</v>
      </c>
      <c r="E6454" s="3" t="s">
        <v>31818</v>
      </c>
      <c r="F6454" s="3" t="str">
        <v>45212222-8</v>
      </c>
      <c r="G6454" s="3" t="str">
        <v>Bau von Turnhallen</v>
      </c>
      <c r="H6454" s="3" t="str">
        <v>Travaux de construction de gymnases</v>
      </c>
      <c r="I6454" s="3" t="str">
        <v>Lavori di costruzione di palestre</v>
      </c>
      <c r="J6454" s="3" t="str">
        <v>Gymnasium construction work</v>
      </c>
    </row>
    <row r="6455" spans="1:10" ht="12.75" hidden="1" customHeight="1" outlineLevel="1" x14ac:dyDescent="0.2">
      <c r="A6455" s="2" t="s">
        <v>31821</v>
      </c>
      <c r="B6455" s="3" t="s">
        <v>31822</v>
      </c>
      <c r="C6455" s="3" t="s">
        <v>31824</v>
      </c>
      <c r="D6455" s="3" t="s">
        <v>31825</v>
      </c>
      <c r="E6455" s="3" t="s">
        <v>31823</v>
      </c>
      <c r="F6455" s="3" t="str">
        <v>45212223-5</v>
      </c>
      <c r="G6455" s="3" t="str">
        <v>Bau von Wintersporteinrichtungen</v>
      </c>
      <c r="H6455" s="3" t="str">
        <v>Travaux de construction d'installations de sports d'hiver</v>
      </c>
      <c r="I6455" s="3" t="str">
        <v>Lavori di costruzione di attrezzature per sport invernali</v>
      </c>
      <c r="J6455" s="3" t="str">
        <v>Winter-sports facilities construction work</v>
      </c>
    </row>
    <row r="6456" spans="1:10" ht="12.75" hidden="1" customHeight="1" outlineLevel="1" x14ac:dyDescent="0.2">
      <c r="A6456" s="2" t="s">
        <v>31826</v>
      </c>
      <c r="B6456" s="3" t="s">
        <v>31827</v>
      </c>
      <c r="C6456" s="3" t="s">
        <v>31829</v>
      </c>
      <c r="D6456" s="3" t="s">
        <v>31830</v>
      </c>
      <c r="E6456" s="3" t="s">
        <v>31828</v>
      </c>
      <c r="F6456" s="3" t="str">
        <v>45212224-2</v>
      </c>
      <c r="G6456" s="3" t="str">
        <v>Bau von Stadien</v>
      </c>
      <c r="H6456" s="3" t="str">
        <v>Travaux de construction de stades</v>
      </c>
      <c r="I6456" s="3" t="str">
        <v>Lavori di costruzione di stadi</v>
      </c>
      <c r="J6456" s="3" t="str">
        <v>Stadium construction work</v>
      </c>
    </row>
    <row r="6457" spans="1:10" ht="12.75" hidden="1" customHeight="1" outlineLevel="1" x14ac:dyDescent="0.2">
      <c r="A6457" s="2" t="s">
        <v>31831</v>
      </c>
      <c r="B6457" s="3" t="s">
        <v>31832</v>
      </c>
      <c r="C6457" s="3" t="s">
        <v>31834</v>
      </c>
      <c r="D6457" s="3" t="s">
        <v>31835</v>
      </c>
      <c r="E6457" s="3" t="s">
        <v>31833</v>
      </c>
      <c r="F6457" s="3" t="str">
        <v>45212225-9</v>
      </c>
      <c r="G6457" s="3" t="str">
        <v>Bau von Sporthallen</v>
      </c>
      <c r="H6457" s="3" t="str">
        <v>Travaux de construction de palais des sports</v>
      </c>
      <c r="I6457" s="3" t="str">
        <v>Lavori di costruzione di palazzi dello sport</v>
      </c>
      <c r="J6457" s="3" t="str">
        <v>Sports hall construction work</v>
      </c>
    </row>
    <row r="6458" spans="1:10" ht="12.75" hidden="1" customHeight="1" outlineLevel="1" x14ac:dyDescent="0.2">
      <c r="A6458" s="2" t="s">
        <v>31836</v>
      </c>
      <c r="B6458" s="3" t="s">
        <v>31837</v>
      </c>
      <c r="C6458" s="3" t="s">
        <v>31839</v>
      </c>
      <c r="D6458" s="3" t="s">
        <v>31840</v>
      </c>
      <c r="E6458" s="3" t="s">
        <v>31838</v>
      </c>
      <c r="F6458" s="3" t="str">
        <v>45212230-7</v>
      </c>
      <c r="G6458" s="3" t="str">
        <v>Einbau von Umkleideräumen</v>
      </c>
      <c r="H6458" s="3" t="str">
        <v>Installation de vestiaires</v>
      </c>
      <c r="I6458" s="3" t="str">
        <v>Installazione di spogliatoi</v>
      </c>
      <c r="J6458" s="3" t="str">
        <v>Installation of changing rooms</v>
      </c>
    </row>
    <row r="6459" spans="1:10" ht="12.75" hidden="1" customHeight="1" outlineLevel="1" x14ac:dyDescent="0.2">
      <c r="A6459" s="2" t="s">
        <v>31841</v>
      </c>
      <c r="B6459" s="3" t="s">
        <v>31842</v>
      </c>
      <c r="C6459" s="3" t="s">
        <v>31844</v>
      </c>
      <c r="D6459" s="3" t="s">
        <v>31845</v>
      </c>
      <c r="E6459" s="3" t="s">
        <v>31843</v>
      </c>
      <c r="F6459" s="3" t="str">
        <v>45212290-5</v>
      </c>
      <c r="G6459" s="3" t="str">
        <v>Reparatur und Wartung von Sportanlagen</v>
      </c>
      <c r="H6459" s="3" t="str">
        <v>Réparation et entretien d'infrastructures sportives</v>
      </c>
      <c r="I6459" s="3" t="str">
        <v>Riparazione e manutenzione di impianti sportivi</v>
      </c>
      <c r="J6459" s="3" t="str">
        <v>Repair and maintenance work in connection with sports facilities</v>
      </c>
    </row>
    <row r="6460" spans="1:10" ht="12.75" hidden="1" customHeight="1" outlineLevel="1" x14ac:dyDescent="0.2">
      <c r="A6460" s="2" t="s">
        <v>31846</v>
      </c>
      <c r="B6460" s="3" t="s">
        <v>31847</v>
      </c>
      <c r="C6460" s="3" t="s">
        <v>31849</v>
      </c>
      <c r="D6460" s="3" t="s">
        <v>31850</v>
      </c>
      <c r="E6460" s="3" t="s">
        <v>31848</v>
      </c>
      <c r="F6460" s="3" t="str">
        <v>45212300-9</v>
      </c>
      <c r="G6460" s="3" t="str">
        <v>Bauarbeiten für Kunst- und Kulturgebäude</v>
      </c>
      <c r="H6460" s="3" t="str">
        <v>Travaux de construction de bâtiments à usage artistique et culturel</v>
      </c>
      <c r="I6460" s="3" t="str">
        <v>Lavori di costruzione di edifici per l'arte e la cultura</v>
      </c>
      <c r="J6460" s="3" t="str">
        <v>Construction work for art and cultural buildings</v>
      </c>
    </row>
    <row r="6461" spans="1:10" ht="12.75" hidden="1" customHeight="1" outlineLevel="1" x14ac:dyDescent="0.2">
      <c r="A6461" s="2" t="s">
        <v>31851</v>
      </c>
      <c r="B6461" s="3" t="s">
        <v>31852</v>
      </c>
      <c r="C6461" s="3" t="s">
        <v>31854</v>
      </c>
      <c r="D6461" s="3" t="s">
        <v>31855</v>
      </c>
      <c r="E6461" s="3" t="s">
        <v>31853</v>
      </c>
      <c r="F6461" s="3" t="str">
        <v>45212310-2</v>
      </c>
      <c r="G6461" s="3" t="str">
        <v>Bauarbeiten für Ausstellungsgebäude</v>
      </c>
      <c r="H6461" s="3" t="str">
        <v>Travaux de construction de bâtiments destinés aux expositions</v>
      </c>
      <c r="I6461" s="3" t="str">
        <v>Lavori di costruzione di centri espositivi</v>
      </c>
      <c r="J6461" s="3" t="str">
        <v>Construction work for buildings relating to exhibitions</v>
      </c>
    </row>
    <row r="6462" spans="1:10" ht="12.75" hidden="1" customHeight="1" outlineLevel="1" x14ac:dyDescent="0.2">
      <c r="A6462" s="2" t="s">
        <v>31856</v>
      </c>
      <c r="B6462" s="3" t="s">
        <v>31857</v>
      </c>
      <c r="C6462" s="3" t="s">
        <v>31859</v>
      </c>
      <c r="D6462" s="3" t="s">
        <v>31860</v>
      </c>
      <c r="E6462" s="3" t="s">
        <v>31858</v>
      </c>
      <c r="F6462" s="3" t="str">
        <v>45212311-9</v>
      </c>
      <c r="G6462" s="3" t="str">
        <v>Bau von Kunstgalerien</v>
      </c>
      <c r="H6462" s="3" t="str">
        <v>Travaux de construction de galeries d'art</v>
      </c>
      <c r="I6462" s="3" t="str">
        <v>Lavori di costruzione di gallerie d'arte</v>
      </c>
      <c r="J6462" s="3" t="str">
        <v>Art gallery construction work</v>
      </c>
    </row>
    <row r="6463" spans="1:10" ht="12.75" hidden="1" customHeight="1" outlineLevel="1" x14ac:dyDescent="0.2">
      <c r="A6463" s="2" t="s">
        <v>31861</v>
      </c>
      <c r="B6463" s="3" t="s">
        <v>31862</v>
      </c>
      <c r="C6463" s="3" t="s">
        <v>31864</v>
      </c>
      <c r="D6463" s="3" t="s">
        <v>31865</v>
      </c>
      <c r="E6463" s="3" t="s">
        <v>31863</v>
      </c>
      <c r="F6463" s="3" t="str">
        <v>45212312-6</v>
      </c>
      <c r="G6463" s="3" t="str">
        <v>Bau von Ausstellungszentren</v>
      </c>
      <c r="H6463" s="3" t="str">
        <v>Travaux de construction de parcs des expositions</v>
      </c>
      <c r="I6463" s="3" t="str">
        <v>Lavori di costruzione di centri per esposizioni</v>
      </c>
      <c r="J6463" s="3" t="str">
        <v>Exhibition centre construction work</v>
      </c>
    </row>
    <row r="6464" spans="1:10" ht="12.75" hidden="1" customHeight="1" outlineLevel="1" x14ac:dyDescent="0.2">
      <c r="A6464" s="2" t="s">
        <v>31866</v>
      </c>
      <c r="B6464" s="3" t="s">
        <v>31867</v>
      </c>
      <c r="C6464" s="3" t="s">
        <v>31869</v>
      </c>
      <c r="D6464" s="3" t="s">
        <v>31870</v>
      </c>
      <c r="E6464" s="3" t="s">
        <v>31868</v>
      </c>
      <c r="F6464" s="3" t="str">
        <v>45212313-3</v>
      </c>
      <c r="G6464" s="3" t="str">
        <v>Bau von Museen</v>
      </c>
      <c r="H6464" s="3" t="str">
        <v>Travaux de construction de musées</v>
      </c>
      <c r="I6464" s="3" t="str">
        <v>Lavori di costruzione di musei</v>
      </c>
      <c r="J6464" s="3" t="str">
        <v>Museum construction work</v>
      </c>
    </row>
    <row r="6465" spans="1:10" ht="12.75" hidden="1" customHeight="1" outlineLevel="1" x14ac:dyDescent="0.2">
      <c r="A6465" s="2" t="s">
        <v>31871</v>
      </c>
      <c r="B6465" s="3" t="s">
        <v>31872</v>
      </c>
      <c r="C6465" s="3" t="s">
        <v>31874</v>
      </c>
      <c r="D6465" s="3" t="s">
        <v>31875</v>
      </c>
      <c r="E6465" s="3" t="s">
        <v>31873</v>
      </c>
      <c r="F6465" s="3" t="str">
        <v>45212314-0</v>
      </c>
      <c r="G6465" s="3" t="str">
        <v>Bau von historischen Monumenten oder Gedächtnismalen</v>
      </c>
      <c r="H6465" s="3" t="str">
        <v>Travaux de construction de monuments historiques ou de mémoriaux</v>
      </c>
      <c r="I6465" s="3" t="str">
        <v>Lavori di costruzione di monumenti storici o commemorativi</v>
      </c>
      <c r="J6465" s="3" t="str">
        <v>Historical monument or memorial construction work</v>
      </c>
    </row>
    <row r="6466" spans="1:10" ht="12.75" hidden="1" customHeight="1" outlineLevel="1" x14ac:dyDescent="0.2">
      <c r="A6466" s="2" t="s">
        <v>31876</v>
      </c>
      <c r="B6466" s="3" t="s">
        <v>31877</v>
      </c>
      <c r="C6466" s="3" t="s">
        <v>31879</v>
      </c>
      <c r="D6466" s="3" t="s">
        <v>31880</v>
      </c>
      <c r="E6466" s="3" t="s">
        <v>31878</v>
      </c>
      <c r="F6466" s="3" t="str">
        <v>45212320-5</v>
      </c>
      <c r="G6466" s="3" t="str">
        <v>Bauleistungen für Gebäude, die künstlerischen Aufführungen dienen</v>
      </c>
      <c r="H6466" s="3" t="str">
        <v>Travaux de construction de bâtiments destinés aux activités artistiques</v>
      </c>
      <c r="I6466" s="3" t="str">
        <v>Lavori di costruzione di edifici destinati ad attività artistiche</v>
      </c>
      <c r="J6466" s="3" t="str">
        <v>Construction work for buildings relating to artistic performances</v>
      </c>
    </row>
    <row r="6467" spans="1:10" ht="12.75" hidden="1" customHeight="1" outlineLevel="1" x14ac:dyDescent="0.2">
      <c r="A6467" s="2" t="s">
        <v>31881</v>
      </c>
      <c r="B6467" s="3" t="s">
        <v>31882</v>
      </c>
      <c r="C6467" s="3" t="s">
        <v>31884</v>
      </c>
      <c r="D6467" s="3" t="s">
        <v>31885</v>
      </c>
      <c r="E6467" s="3" t="s">
        <v>31883</v>
      </c>
      <c r="F6467" s="3" t="str">
        <v>45212321-2</v>
      </c>
      <c r="G6467" s="3" t="str">
        <v>Bau von Auditorien</v>
      </c>
      <c r="H6467" s="3" t="str">
        <v>Travaux de construction d'auditoriums</v>
      </c>
      <c r="I6467" s="3" t="str">
        <v>Lavori di costruzione di auditori</v>
      </c>
      <c r="J6467" s="3" t="str">
        <v>Auditorium construction work</v>
      </c>
    </row>
    <row r="6468" spans="1:10" ht="12.75" hidden="1" customHeight="1" outlineLevel="1" x14ac:dyDescent="0.2">
      <c r="A6468" s="2" t="s">
        <v>31886</v>
      </c>
      <c r="B6468" s="3" t="s">
        <v>31887</v>
      </c>
      <c r="C6468" s="3" t="s">
        <v>31889</v>
      </c>
      <c r="D6468" s="3" t="s">
        <v>31890</v>
      </c>
      <c r="E6468" s="3" t="s">
        <v>31888</v>
      </c>
      <c r="F6468" s="3" t="str">
        <v>45212322-9</v>
      </c>
      <c r="G6468" s="3" t="str">
        <v>Bau von Theatern</v>
      </c>
      <c r="H6468" s="3" t="str">
        <v>Travaux de construction de theâtres</v>
      </c>
      <c r="I6468" s="3" t="str">
        <v>Lavori di costruzione di teatri</v>
      </c>
      <c r="J6468" s="3" t="str">
        <v>Theatre construction work</v>
      </c>
    </row>
    <row r="6469" spans="1:10" ht="12.75" hidden="1" customHeight="1" outlineLevel="1" x14ac:dyDescent="0.2">
      <c r="A6469" s="2" t="s">
        <v>31891</v>
      </c>
      <c r="B6469" s="3" t="s">
        <v>31892</v>
      </c>
      <c r="C6469" s="3" t="s">
        <v>31894</v>
      </c>
      <c r="D6469" s="3" t="s">
        <v>31895</v>
      </c>
      <c r="E6469" s="3" t="s">
        <v>31893</v>
      </c>
      <c r="F6469" s="3" t="str">
        <v>45212330-8</v>
      </c>
      <c r="G6469" s="3" t="str">
        <v>Bau von Bibliotheken</v>
      </c>
      <c r="H6469" s="3" t="str">
        <v>Travaux de construction de bibliothèques</v>
      </c>
      <c r="I6469" s="3" t="str">
        <v>Lavori di costruzione di biblioteche</v>
      </c>
      <c r="J6469" s="3" t="str">
        <v>Library construction work</v>
      </c>
    </row>
    <row r="6470" spans="1:10" ht="12.75" hidden="1" customHeight="1" outlineLevel="1" x14ac:dyDescent="0.2">
      <c r="A6470" s="2" t="s">
        <v>31896</v>
      </c>
      <c r="B6470" s="3" t="s">
        <v>31897</v>
      </c>
      <c r="C6470" s="3" t="s">
        <v>31899</v>
      </c>
      <c r="D6470" s="3" t="s">
        <v>31900</v>
      </c>
      <c r="E6470" s="3" t="s">
        <v>31898</v>
      </c>
      <c r="F6470" s="3" t="str">
        <v>45212331-5</v>
      </c>
      <c r="G6470" s="3" t="str">
        <v>Bau von Multimedia-Bibliotheken</v>
      </c>
      <c r="H6470" s="3" t="str">
        <v>Travaux de construction de bibliothèques multimédia</v>
      </c>
      <c r="I6470" s="3" t="str">
        <v>Lavori di costruzione di biblioteche multimediali</v>
      </c>
      <c r="J6470" s="3" t="str">
        <v>Multimedia library construction work</v>
      </c>
    </row>
    <row r="6471" spans="1:10" ht="12.75" hidden="1" customHeight="1" outlineLevel="1" x14ac:dyDescent="0.2">
      <c r="A6471" s="2" t="s">
        <v>31901</v>
      </c>
      <c r="B6471" s="3" t="s">
        <v>31902</v>
      </c>
      <c r="C6471" s="3" t="s">
        <v>31904</v>
      </c>
      <c r="D6471" s="3" t="s">
        <v>31905</v>
      </c>
      <c r="E6471" s="3" t="s">
        <v>31903</v>
      </c>
      <c r="F6471" s="3" t="str">
        <v>45212340-1</v>
      </c>
      <c r="G6471" s="3" t="str">
        <v>Bau von Vortragssälen</v>
      </c>
      <c r="H6471" s="3" t="str">
        <v>Travaux de construction de salle de conférences</v>
      </c>
      <c r="I6471" s="3" t="str">
        <v>Lavori di costruzione di sale per conferenze</v>
      </c>
      <c r="J6471" s="3" t="str">
        <v>Lecture hall construction work</v>
      </c>
    </row>
    <row r="6472" spans="1:10" ht="12.75" hidden="1" customHeight="1" outlineLevel="1" x14ac:dyDescent="0.2">
      <c r="A6472" s="2" t="s">
        <v>31906</v>
      </c>
      <c r="B6472" s="3" t="s">
        <v>31907</v>
      </c>
      <c r="C6472" s="3" t="s">
        <v>31909</v>
      </c>
      <c r="D6472" s="3" t="s">
        <v>31910</v>
      </c>
      <c r="E6472" s="3" t="s">
        <v>31908</v>
      </c>
      <c r="F6472" s="3" t="str">
        <v>45212350-4</v>
      </c>
      <c r="G6472" s="3" t="str">
        <v>Gebäude von besonderer historischer oder architektonischer Bedeutung</v>
      </c>
      <c r="H6472" s="3" t="str">
        <v>Bâtiments présentant un intérêt historique ou architectural particulier</v>
      </c>
      <c r="I6472" s="3" t="str">
        <v>Edifici di particolare interesse storico o architettonico</v>
      </c>
      <c r="J6472" s="3" t="str">
        <v>Buildings of particular historical or architectural interest</v>
      </c>
    </row>
    <row r="6473" spans="1:10" ht="12.75" hidden="1" customHeight="1" outlineLevel="1" x14ac:dyDescent="0.2">
      <c r="A6473" s="2" t="s">
        <v>31911</v>
      </c>
      <c r="B6473" s="3" t="s">
        <v>31912</v>
      </c>
      <c r="C6473" s="3" t="s">
        <v>31914</v>
      </c>
      <c r="D6473" s="3" t="s">
        <v>31915</v>
      </c>
      <c r="E6473" s="3" t="s">
        <v>31913</v>
      </c>
      <c r="F6473" s="3" t="str">
        <v>45212351-1</v>
      </c>
      <c r="G6473" s="3" t="str">
        <v>Bau von prähistorischen Monumenten</v>
      </c>
      <c r="H6473" s="3" t="str">
        <v>Travaux de construction de monuments préhistoriques</v>
      </c>
      <c r="I6473" s="3" t="str">
        <v>Lavori di costruzione di monumenti preistorici</v>
      </c>
      <c r="J6473" s="3" t="str">
        <v>Prehistoric monument construction work</v>
      </c>
    </row>
    <row r="6474" spans="1:10" ht="12.75" hidden="1" customHeight="1" outlineLevel="1" x14ac:dyDescent="0.2">
      <c r="A6474" s="2" t="s">
        <v>31916</v>
      </c>
      <c r="B6474" s="3" t="s">
        <v>31917</v>
      </c>
      <c r="C6474" s="3" t="s">
        <v>31919</v>
      </c>
      <c r="D6474" s="3" t="s">
        <v>31920</v>
      </c>
      <c r="E6474" s="3" t="s">
        <v>31918</v>
      </c>
      <c r="F6474" s="3" t="str">
        <v>45212352-8</v>
      </c>
      <c r="G6474" s="3" t="str">
        <v>Bau von Industriedenkmalen</v>
      </c>
      <c r="H6474" s="3" t="str">
        <v>Travaux de construction de monuments industriels</v>
      </c>
      <c r="I6474" s="3" t="str">
        <v>Lavori di costruzione di monumenti industriali</v>
      </c>
      <c r="J6474" s="3" t="str">
        <v>Industrial monument construction work</v>
      </c>
    </row>
    <row r="6475" spans="1:10" ht="12.75" hidden="1" customHeight="1" outlineLevel="1" x14ac:dyDescent="0.2">
      <c r="A6475" s="2" t="s">
        <v>31921</v>
      </c>
      <c r="B6475" s="3" t="s">
        <v>31922</v>
      </c>
      <c r="C6475" s="3" t="s">
        <v>31924</v>
      </c>
      <c r="D6475" s="3" t="s">
        <v>31925</v>
      </c>
      <c r="E6475" s="3" t="s">
        <v>31923</v>
      </c>
      <c r="F6475" s="3" t="str">
        <v>45212353-5</v>
      </c>
      <c r="G6475" s="3" t="str">
        <v>Bau von Palästen</v>
      </c>
      <c r="H6475" s="3" t="str">
        <v>Travaux de construction de palais</v>
      </c>
      <c r="I6475" s="3" t="str">
        <v>Lavori di costruzione di palazzi</v>
      </c>
      <c r="J6475" s="3" t="str">
        <v>Palace construction work</v>
      </c>
    </row>
    <row r="6476" spans="1:10" ht="12.75" hidden="1" customHeight="1" outlineLevel="1" x14ac:dyDescent="0.2">
      <c r="A6476" s="2" t="s">
        <v>31926</v>
      </c>
      <c r="B6476" s="3" t="s">
        <v>31927</v>
      </c>
      <c r="C6476" s="3" t="s">
        <v>31929</v>
      </c>
      <c r="D6476" s="3" t="s">
        <v>31930</v>
      </c>
      <c r="E6476" s="3" t="s">
        <v>31928</v>
      </c>
      <c r="F6476" s="3" t="str">
        <v>45212354-2</v>
      </c>
      <c r="G6476" s="3" t="str">
        <v>Bau von Schlössern</v>
      </c>
      <c r="H6476" s="3" t="str">
        <v>Travaux de construction de châteaux</v>
      </c>
      <c r="I6476" s="3" t="str">
        <v>Lavori di costruzione di castelli</v>
      </c>
      <c r="J6476" s="3" t="str">
        <v>Castle construction work</v>
      </c>
    </row>
    <row r="6477" spans="1:10" ht="12.75" hidden="1" customHeight="1" outlineLevel="1" x14ac:dyDescent="0.2">
      <c r="A6477" s="2" t="s">
        <v>31931</v>
      </c>
      <c r="B6477" s="3" t="s">
        <v>31932</v>
      </c>
      <c r="C6477" s="3" t="s">
        <v>31934</v>
      </c>
      <c r="D6477" s="3" t="s">
        <v>31935</v>
      </c>
      <c r="E6477" s="3" t="s">
        <v>31933</v>
      </c>
      <c r="F6477" s="3" t="str">
        <v>45212360-7</v>
      </c>
      <c r="G6477" s="3" t="str">
        <v>Bau von Gebäuden für die Religionsausübung</v>
      </c>
      <c r="H6477" s="3" t="str">
        <v>Travaux de construction de bâtiments religieux</v>
      </c>
      <c r="I6477" s="3" t="str">
        <v>Lavori di costruzione di edifici religiosi</v>
      </c>
      <c r="J6477" s="3" t="str">
        <v>Religious buildings construction work</v>
      </c>
    </row>
    <row r="6478" spans="1:10" ht="12.75" hidden="1" customHeight="1" outlineLevel="1" x14ac:dyDescent="0.2">
      <c r="A6478" s="2" t="s">
        <v>31936</v>
      </c>
      <c r="B6478" s="3" t="s">
        <v>31937</v>
      </c>
      <c r="C6478" s="3" t="s">
        <v>31939</v>
      </c>
      <c r="D6478" s="3" t="s">
        <v>31940</v>
      </c>
      <c r="E6478" s="3" t="s">
        <v>31938</v>
      </c>
      <c r="F6478" s="3" t="str">
        <v>45212361-4</v>
      </c>
      <c r="G6478" s="3" t="str">
        <v>Bau von Kirchen</v>
      </c>
      <c r="H6478" s="3" t="str">
        <v>Travaux de construction d'églises</v>
      </c>
      <c r="I6478" s="3" t="str">
        <v>Lavori di costruzione di chiese</v>
      </c>
      <c r="J6478" s="3" t="str">
        <v>Church construction work</v>
      </c>
    </row>
    <row r="6479" spans="1:10" ht="12.75" hidden="1" customHeight="1" outlineLevel="1" x14ac:dyDescent="0.2">
      <c r="A6479" s="2" t="s">
        <v>31941</v>
      </c>
      <c r="B6479" s="3" t="s">
        <v>31942</v>
      </c>
      <c r="C6479" s="3" t="s">
        <v>31944</v>
      </c>
      <c r="D6479" s="3" t="s">
        <v>31945</v>
      </c>
      <c r="E6479" s="3" t="s">
        <v>31943</v>
      </c>
      <c r="F6479" s="3" t="str">
        <v>45212400-0</v>
      </c>
      <c r="G6479" s="3" t="str">
        <v>Hotels und Restaurants</v>
      </c>
      <c r="H6479" s="3" t="str">
        <v>Hôtels et restaurants</v>
      </c>
      <c r="I6479" s="3" t="str">
        <v>Alberghi e ristoranti</v>
      </c>
      <c r="J6479" s="3" t="str">
        <v>Accommodation and restaurant buildings</v>
      </c>
    </row>
    <row r="6480" spans="1:10" ht="12.75" hidden="1" customHeight="1" outlineLevel="1" x14ac:dyDescent="0.2">
      <c r="A6480" s="2" t="s">
        <v>31946</v>
      </c>
      <c r="B6480" s="3" t="s">
        <v>31947</v>
      </c>
      <c r="C6480" s="3" t="s">
        <v>31949</v>
      </c>
      <c r="D6480" s="3" t="s">
        <v>31950</v>
      </c>
      <c r="E6480" s="3" t="s">
        <v>31948</v>
      </c>
      <c r="F6480" s="3" t="str">
        <v>45212410-3</v>
      </c>
      <c r="G6480" s="3" t="str">
        <v>Bauarbeiten für Hotelgebäude</v>
      </c>
      <c r="H6480" s="3" t="str">
        <v>Travaux de construction de bâtiments destinés à l'hébergement</v>
      </c>
      <c r="I6480" s="3" t="str">
        <v>Lavori di costruzione di strutture alberghiere</v>
      </c>
      <c r="J6480" s="3" t="str">
        <v>Construction work for lodging buildings</v>
      </c>
    </row>
    <row r="6481" spans="1:10" ht="12.75" hidden="1" customHeight="1" outlineLevel="1" x14ac:dyDescent="0.2">
      <c r="A6481" s="2" t="s">
        <v>31951</v>
      </c>
      <c r="B6481" s="3" t="s">
        <v>31952</v>
      </c>
      <c r="C6481" s="3" t="s">
        <v>31954</v>
      </c>
      <c r="D6481" s="3" t="s">
        <v>31955</v>
      </c>
      <c r="E6481" s="3" t="s">
        <v>31953</v>
      </c>
      <c r="F6481" s="3" t="str">
        <v>45212411-0</v>
      </c>
      <c r="G6481" s="3" t="str">
        <v>Bau von Hotels</v>
      </c>
      <c r="H6481" s="3" t="str">
        <v>Travaux de construction d'hôtels</v>
      </c>
      <c r="I6481" s="3" t="str">
        <v>Lavori di costruzione di alberghi</v>
      </c>
      <c r="J6481" s="3" t="str">
        <v>Hotel construction work</v>
      </c>
    </row>
    <row r="6482" spans="1:10" ht="12.75" hidden="1" customHeight="1" outlineLevel="1" x14ac:dyDescent="0.2">
      <c r="A6482" s="2" t="s">
        <v>31956</v>
      </c>
      <c r="B6482" s="3" t="s">
        <v>31957</v>
      </c>
      <c r="C6482" s="3" t="s">
        <v>31959</v>
      </c>
      <c r="D6482" s="3" t="s">
        <v>31960</v>
      </c>
      <c r="E6482" s="3" t="s">
        <v>31958</v>
      </c>
      <c r="F6482" s="3" t="str">
        <v>45212412-7</v>
      </c>
      <c r="G6482" s="3" t="str">
        <v>Bau von Herbergen</v>
      </c>
      <c r="H6482" s="3" t="str">
        <v>Travaux de construction de foyers</v>
      </c>
      <c r="I6482" s="3" t="str">
        <v>Lavori di costruzione di ostelli</v>
      </c>
      <c r="J6482" s="3" t="str">
        <v>Hostel construction work</v>
      </c>
    </row>
    <row r="6483" spans="1:10" ht="12.75" hidden="1" customHeight="1" outlineLevel="1" x14ac:dyDescent="0.2">
      <c r="A6483" s="2" t="s">
        <v>31961</v>
      </c>
      <c r="B6483" s="3" t="s">
        <v>31962</v>
      </c>
      <c r="C6483" s="3" t="s">
        <v>31964</v>
      </c>
      <c r="D6483" s="3" t="s">
        <v>31965</v>
      </c>
      <c r="E6483" s="3" t="s">
        <v>31963</v>
      </c>
      <c r="F6483" s="3" t="str">
        <v>45212413-4</v>
      </c>
      <c r="G6483" s="3" t="str">
        <v>Bau von Unterkünften für Kurzaufenthalte</v>
      </c>
      <c r="H6483" s="3" t="str">
        <v>Travaux de construction de logements pour séjours de courte durée</v>
      </c>
      <c r="I6483" s="3" t="str">
        <v>Lavori di costruzione di alloggi per soggiorni di breve durata</v>
      </c>
      <c r="J6483" s="3" t="str">
        <v>Short-stay accommodation construction work</v>
      </c>
    </row>
    <row r="6484" spans="1:10" ht="12.75" hidden="1" customHeight="1" outlineLevel="1" x14ac:dyDescent="0.2">
      <c r="A6484" s="2" t="s">
        <v>31966</v>
      </c>
      <c r="B6484" s="3" t="s">
        <v>31967</v>
      </c>
      <c r="C6484" s="3" t="s">
        <v>31969</v>
      </c>
      <c r="D6484" s="3" t="s">
        <v>31970</v>
      </c>
      <c r="E6484" s="3" t="s">
        <v>31968</v>
      </c>
      <c r="F6484" s="3" t="str">
        <v>45212420-6</v>
      </c>
      <c r="G6484" s="3" t="str">
        <v>Bauarbeiten für Restaurants und ähnliche Anlagen</v>
      </c>
      <c r="H6484" s="3" t="str">
        <v>Travaux de construction de restaurants et d'établissements similaires</v>
      </c>
      <c r="I6484" s="3" t="str">
        <v>Lavori di costruzione di ristoranti ed edifici simili</v>
      </c>
      <c r="J6484" s="3" t="str">
        <v>Construction work for restaurants and similar facilities</v>
      </c>
    </row>
    <row r="6485" spans="1:10" ht="12.75" hidden="1" customHeight="1" outlineLevel="1" x14ac:dyDescent="0.2">
      <c r="A6485" s="2" t="s">
        <v>31971</v>
      </c>
      <c r="B6485" s="3" t="s">
        <v>31972</v>
      </c>
      <c r="C6485" s="3" t="s">
        <v>31974</v>
      </c>
      <c r="D6485" s="3" t="s">
        <v>31975</v>
      </c>
      <c r="E6485" s="3" t="s">
        <v>31973</v>
      </c>
      <c r="F6485" s="3" t="str">
        <v>45212421-3</v>
      </c>
      <c r="G6485" s="3" t="str">
        <v>Bau von Restaurants</v>
      </c>
      <c r="H6485" s="3" t="str">
        <v>Travaux de construction de restaurants</v>
      </c>
      <c r="I6485" s="3" t="str">
        <v>Lavori di costruzione di ristoranti</v>
      </c>
      <c r="J6485" s="3" t="str">
        <v>Restaurant construction work</v>
      </c>
    </row>
    <row r="6486" spans="1:10" ht="12.75" hidden="1" customHeight="1" outlineLevel="1" x14ac:dyDescent="0.2">
      <c r="A6486" s="2" t="s">
        <v>31976</v>
      </c>
      <c r="B6486" s="3" t="s">
        <v>31977</v>
      </c>
      <c r="C6486" s="3" t="s">
        <v>31979</v>
      </c>
      <c r="D6486" s="3" t="s">
        <v>31980</v>
      </c>
      <c r="E6486" s="3" t="s">
        <v>31978</v>
      </c>
      <c r="F6486" s="3" t="str">
        <v>45212422-0</v>
      </c>
      <c r="G6486" s="3" t="str">
        <v>Bau von Kantinen</v>
      </c>
      <c r="H6486" s="3" t="str">
        <v>Travaux de construction de cantines</v>
      </c>
      <c r="I6486" s="3" t="str">
        <v>Lavori di costruzione di mense</v>
      </c>
      <c r="J6486" s="3" t="str">
        <v>Canteen construction work</v>
      </c>
    </row>
    <row r="6487" spans="1:10" ht="12.75" hidden="1" customHeight="1" outlineLevel="1" x14ac:dyDescent="0.2">
      <c r="A6487" s="2" t="s">
        <v>31981</v>
      </c>
      <c r="B6487" s="3" t="s">
        <v>31982</v>
      </c>
      <c r="C6487" s="3" t="s">
        <v>31984</v>
      </c>
      <c r="D6487" s="3" t="s">
        <v>31985</v>
      </c>
      <c r="E6487" s="3" t="s">
        <v>31983</v>
      </c>
      <c r="F6487" s="3" t="str">
        <v>45212423-7</v>
      </c>
      <c r="G6487" s="3" t="str">
        <v>Bau von Cafeterias</v>
      </c>
      <c r="H6487" s="3" t="str">
        <v>Travaux de construction de cafétarias</v>
      </c>
      <c r="I6487" s="3" t="str">
        <v>Lavori di costruzione di caffetterie</v>
      </c>
      <c r="J6487" s="3" t="str">
        <v>Cafeteria construction work</v>
      </c>
    </row>
    <row r="6488" spans="1:10" ht="12.75" hidden="1" customHeight="1" outlineLevel="1" x14ac:dyDescent="0.2">
      <c r="A6488" s="2" t="s">
        <v>31986</v>
      </c>
      <c r="B6488" s="3" t="s">
        <v>31987</v>
      </c>
      <c r="C6488" s="3" t="s">
        <v>31989</v>
      </c>
      <c r="D6488" s="3" t="s">
        <v>31990</v>
      </c>
      <c r="E6488" s="3" t="s">
        <v>31988</v>
      </c>
      <c r="F6488" s="3" t="str">
        <v>45212500-1</v>
      </c>
      <c r="G6488" s="3" t="str">
        <v>Umbau von Küchen oder Restaurants</v>
      </c>
      <c r="H6488" s="3" t="str">
        <v>Transformation de cuisines ou de restaurants</v>
      </c>
      <c r="I6488" s="3" t="str">
        <v>Conversioni di cucine o ristoranti</v>
      </c>
      <c r="J6488" s="3" t="str">
        <v>Kitchen or restaurant conversion</v>
      </c>
    </row>
    <row r="6489" spans="1:10" ht="12.75" hidden="1" customHeight="1" outlineLevel="1" x14ac:dyDescent="0.2">
      <c r="A6489" s="2" t="s">
        <v>31991</v>
      </c>
      <c r="B6489" s="3" t="s">
        <v>31992</v>
      </c>
      <c r="C6489" s="3" t="s">
        <v>31994</v>
      </c>
      <c r="D6489" s="3" t="s">
        <v>31995</v>
      </c>
      <c r="E6489" s="3" t="s">
        <v>31993</v>
      </c>
      <c r="F6489" s="3" t="str">
        <v>45212600-2</v>
      </c>
      <c r="G6489" s="3" t="str">
        <v>Bau von Pavillons</v>
      </c>
      <c r="H6489" s="3" t="str">
        <v>Travaux de construction de pavillons</v>
      </c>
      <c r="I6489" s="3" t="str">
        <v>Lavori di costruzione di padiglioni</v>
      </c>
      <c r="J6489" s="3" t="str">
        <v>Pavilion construction work</v>
      </c>
    </row>
    <row r="6490" spans="1:10" ht="12.75" hidden="1" customHeight="1" outlineLevel="1" x14ac:dyDescent="0.2">
      <c r="A6490" s="2" t="s">
        <v>31996</v>
      </c>
      <c r="B6490" s="3" t="s">
        <v>31997</v>
      </c>
      <c r="C6490" s="3" t="s">
        <v>31999</v>
      </c>
      <c r="D6490" s="3" t="s">
        <v>32000</v>
      </c>
      <c r="E6490" s="3" t="s">
        <v>31998</v>
      </c>
      <c r="F6490" s="3" t="str">
        <v>45213000-3</v>
      </c>
      <c r="G6490" s="3" t="str">
        <v>Bauarbeiten für kommerzielle Gebäude, Lagerhallen und Industriegebäude, Bauten in Verbindung mit dem Transportwesen</v>
      </c>
      <c r="H6490" s="3" t="str">
        <v>Travaux de construction de locaux commerciaux, d'entrepôts et de bâtiments industriels, de bâtiments liés aux transports</v>
      </c>
      <c r="I6490" s="3" t="str">
        <v>Lavori di costruzione di edifici commerciali, magazzini ed edifici industriali, edifici per i trasporti</v>
      </c>
      <c r="J6490" s="3" t="str">
        <v>Construction work for commercial buildings, warehouses and industrial buildings, buildings relating to transport</v>
      </c>
    </row>
    <row r="6491" spans="1:10" ht="12.75" hidden="1" customHeight="1" outlineLevel="1" x14ac:dyDescent="0.2">
      <c r="A6491" s="2" t="s">
        <v>32001</v>
      </c>
      <c r="B6491" s="3" t="s">
        <v>32002</v>
      </c>
      <c r="C6491" s="3" t="s">
        <v>32004</v>
      </c>
      <c r="D6491" s="3" t="s">
        <v>32005</v>
      </c>
      <c r="E6491" s="3" t="s">
        <v>32003</v>
      </c>
      <c r="F6491" s="3" t="str">
        <v>45213100-4</v>
      </c>
      <c r="G6491" s="3" t="str">
        <v>Bauarbeiten für Geschäftsbauten</v>
      </c>
      <c r="H6491" s="3" t="str">
        <v>Travaux de construction de locaux commerciaux</v>
      </c>
      <c r="I6491" s="3" t="str">
        <v>Lavori di costruzione di edifici commerciali</v>
      </c>
      <c r="J6491" s="3" t="str">
        <v>Construction work for commercial buildings</v>
      </c>
    </row>
    <row r="6492" spans="1:10" ht="12.75" hidden="1" customHeight="1" outlineLevel="1" x14ac:dyDescent="0.2">
      <c r="A6492" s="2" t="s">
        <v>32006</v>
      </c>
      <c r="B6492" s="3" t="s">
        <v>32007</v>
      </c>
      <c r="C6492" s="3" t="s">
        <v>32009</v>
      </c>
      <c r="D6492" s="3" t="s">
        <v>32010</v>
      </c>
      <c r="E6492" s="3" t="s">
        <v>32008</v>
      </c>
      <c r="F6492" s="3" t="str">
        <v>45213110-7</v>
      </c>
      <c r="G6492" s="3" t="str">
        <v>Bau von Geschäftsgebäuden</v>
      </c>
      <c r="H6492" s="3" t="str">
        <v>Travaux de construction de magasins</v>
      </c>
      <c r="I6492" s="3" t="str">
        <v>Lavori di costruzione di edifici per negozi</v>
      </c>
      <c r="J6492" s="3" t="str">
        <v>Shop buildings construction work</v>
      </c>
    </row>
    <row r="6493" spans="1:10" ht="12.75" hidden="1" customHeight="1" outlineLevel="1" x14ac:dyDescent="0.2">
      <c r="A6493" s="2" t="s">
        <v>32011</v>
      </c>
      <c r="B6493" s="3" t="s">
        <v>32012</v>
      </c>
      <c r="C6493" s="3" t="s">
        <v>32014</v>
      </c>
      <c r="D6493" s="3" t="s">
        <v>32015</v>
      </c>
      <c r="E6493" s="3" t="s">
        <v>32013</v>
      </c>
      <c r="F6493" s="3" t="str">
        <v>45213111-4</v>
      </c>
      <c r="G6493" s="3" t="str">
        <v>Bau von Einkaufszentren</v>
      </c>
      <c r="H6493" s="3" t="str">
        <v>Travaux de construction de centres commerciaux</v>
      </c>
      <c r="I6493" s="3" t="str">
        <v>Lavori di costruzione di centri commerciali</v>
      </c>
      <c r="J6493" s="3" t="str">
        <v>Shopping centre construction work</v>
      </c>
    </row>
    <row r="6494" spans="1:10" ht="12.75" hidden="1" customHeight="1" outlineLevel="1" x14ac:dyDescent="0.2">
      <c r="A6494" s="2" t="s">
        <v>32016</v>
      </c>
      <c r="B6494" s="3" t="s">
        <v>32017</v>
      </c>
      <c r="C6494" s="3" t="s">
        <v>32019</v>
      </c>
      <c r="D6494" s="3" t="s">
        <v>32020</v>
      </c>
      <c r="E6494" s="3" t="s">
        <v>32018</v>
      </c>
      <c r="F6494" s="3" t="str">
        <v>45213112-1</v>
      </c>
      <c r="G6494" s="3" t="str">
        <v>Bau von Geschäftsanlagen</v>
      </c>
      <c r="H6494" s="3" t="str">
        <v>Travaux de construction de boutiques</v>
      </c>
      <c r="I6494" s="3" t="str">
        <v>Lavori di costruzione di negozi</v>
      </c>
      <c r="J6494" s="3" t="str">
        <v>Shop units construction work</v>
      </c>
    </row>
    <row r="6495" spans="1:10" ht="12.75" hidden="1" customHeight="1" outlineLevel="1" x14ac:dyDescent="0.2">
      <c r="A6495" s="2" t="s">
        <v>32021</v>
      </c>
      <c r="B6495" s="3" t="s">
        <v>32022</v>
      </c>
      <c r="C6495" s="3" t="s">
        <v>32024</v>
      </c>
      <c r="D6495" s="3" t="s">
        <v>32025</v>
      </c>
      <c r="E6495" s="3" t="s">
        <v>32023</v>
      </c>
      <c r="F6495" s="3" t="str">
        <v>45213120-0</v>
      </c>
      <c r="G6495" s="3" t="str">
        <v>Bau von Postämtern</v>
      </c>
      <c r="H6495" s="3" t="str">
        <v>Travaux de construction de bureaux de poste</v>
      </c>
      <c r="I6495" s="3" t="str">
        <v>Lavori di costruzione di uffici postali</v>
      </c>
      <c r="J6495" s="3" t="str">
        <v>Post office construction work</v>
      </c>
    </row>
    <row r="6496" spans="1:10" ht="12.75" hidden="1" customHeight="1" outlineLevel="1" x14ac:dyDescent="0.2">
      <c r="A6496" s="2" t="s">
        <v>32026</v>
      </c>
      <c r="B6496" s="3" t="s">
        <v>32027</v>
      </c>
      <c r="C6496" s="3" t="s">
        <v>32029</v>
      </c>
      <c r="D6496" s="3" t="s">
        <v>32030</v>
      </c>
      <c r="E6496" s="3" t="s">
        <v>32028</v>
      </c>
      <c r="F6496" s="3" t="str">
        <v>45213130-3</v>
      </c>
      <c r="G6496" s="3" t="str">
        <v>Bau von Banken</v>
      </c>
      <c r="H6496" s="3" t="str">
        <v>Travaux de construction de banques</v>
      </c>
      <c r="I6496" s="3" t="str">
        <v>Lavori di costruzione di banche</v>
      </c>
      <c r="J6496" s="3" t="str">
        <v>Bank construction work</v>
      </c>
    </row>
    <row r="6497" spans="1:10" ht="12.75" hidden="1" customHeight="1" outlineLevel="1" x14ac:dyDescent="0.2">
      <c r="A6497" s="2" t="s">
        <v>32031</v>
      </c>
      <c r="B6497" s="3" t="s">
        <v>32032</v>
      </c>
      <c r="C6497" s="3" t="s">
        <v>32034</v>
      </c>
      <c r="D6497" s="3" t="s">
        <v>32035</v>
      </c>
      <c r="E6497" s="3" t="s">
        <v>32033</v>
      </c>
      <c r="F6497" s="3" t="str">
        <v>45213140-6</v>
      </c>
      <c r="G6497" s="3" t="str">
        <v>Bau von Märkten</v>
      </c>
      <c r="H6497" s="3" t="str">
        <v>Travaux de construction de marchés</v>
      </c>
      <c r="I6497" s="3" t="str">
        <v>Lavori di costruzione di mercati</v>
      </c>
      <c r="J6497" s="3" t="str">
        <v>Market construction work</v>
      </c>
    </row>
    <row r="6498" spans="1:10" ht="12.75" hidden="1" customHeight="1" outlineLevel="1" x14ac:dyDescent="0.2">
      <c r="A6498" s="2" t="s">
        <v>32036</v>
      </c>
      <c r="B6498" s="3" t="s">
        <v>32037</v>
      </c>
      <c r="C6498" s="3" t="s">
        <v>32039</v>
      </c>
      <c r="D6498" s="3" t="s">
        <v>32040</v>
      </c>
      <c r="E6498" s="3" t="s">
        <v>32038</v>
      </c>
      <c r="F6498" s="3" t="str">
        <v>45213141-3</v>
      </c>
      <c r="G6498" s="3" t="str">
        <v>Bau von Markthallen</v>
      </c>
      <c r="H6498" s="3" t="str">
        <v>Travaux de construction de marchés couverts</v>
      </c>
      <c r="I6498" s="3" t="str">
        <v>Lavori di costruzione di mercati coperti</v>
      </c>
      <c r="J6498" s="3" t="str">
        <v>Covered market construction work</v>
      </c>
    </row>
    <row r="6499" spans="1:10" ht="12.75" hidden="1" customHeight="1" outlineLevel="1" x14ac:dyDescent="0.2">
      <c r="A6499" s="2" t="s">
        <v>32041</v>
      </c>
      <c r="B6499" s="3" t="s">
        <v>32042</v>
      </c>
      <c r="C6499" s="3" t="s">
        <v>32044</v>
      </c>
      <c r="D6499" s="3" t="s">
        <v>32045</v>
      </c>
      <c r="E6499" s="3" t="s">
        <v>32043</v>
      </c>
      <c r="F6499" s="3" t="str">
        <v>45213142-0</v>
      </c>
      <c r="G6499" s="3" t="str">
        <v>Bau von Markteinrichtungen im Freien</v>
      </c>
      <c r="H6499" s="3" t="str">
        <v>Travaux de construction de marchés à ciel ouvert</v>
      </c>
      <c r="I6499" s="3" t="str">
        <v>Lavori di costruzione di mercati all'aperto</v>
      </c>
      <c r="J6499" s="3" t="str">
        <v>Open-air market construction work</v>
      </c>
    </row>
    <row r="6500" spans="1:10" ht="12.75" hidden="1" customHeight="1" outlineLevel="1" x14ac:dyDescent="0.2">
      <c r="A6500" s="2" t="s">
        <v>32046</v>
      </c>
      <c r="B6500" s="3" t="s">
        <v>32047</v>
      </c>
      <c r="C6500" s="3" t="s">
        <v>32049</v>
      </c>
      <c r="D6500" s="3" t="s">
        <v>32050</v>
      </c>
      <c r="E6500" s="3" t="s">
        <v>32048</v>
      </c>
      <c r="F6500" s="3" t="str">
        <v>45213150-9</v>
      </c>
      <c r="G6500" s="3" t="str">
        <v>Bau von Bürogebäuden</v>
      </c>
      <c r="H6500" s="3" t="str">
        <v>Travaux de construction d'immeubles de bureaux</v>
      </c>
      <c r="I6500" s="3" t="str">
        <v>Lavori di costruzione di complessi di uffici</v>
      </c>
      <c r="J6500" s="3" t="str">
        <v>Office block construction work</v>
      </c>
    </row>
    <row r="6501" spans="1:10" ht="12.75" hidden="1" customHeight="1" outlineLevel="1" x14ac:dyDescent="0.2">
      <c r="A6501" s="2" t="s">
        <v>32051</v>
      </c>
      <c r="B6501" s="3" t="s">
        <v>32052</v>
      </c>
      <c r="C6501" s="3" t="s">
        <v>32054</v>
      </c>
      <c r="D6501" s="3" t="s">
        <v>32055</v>
      </c>
      <c r="E6501" s="3" t="s">
        <v>32053</v>
      </c>
      <c r="F6501" s="3" t="str">
        <v>45213200-5</v>
      </c>
      <c r="G6501" s="3" t="str">
        <v>Bauarbeiten für Lagerhäuser und Industriebauten</v>
      </c>
      <c r="H6501" s="3" t="str">
        <v>Travaux de construction d'entrepôts et de bâtiments industriels</v>
      </c>
      <c r="I6501" s="3" t="str">
        <v>Lavori di costruzione di magazzini e edifici industriali</v>
      </c>
      <c r="J6501" s="3" t="str">
        <v>Construction work for warehouses and industrial buildings</v>
      </c>
    </row>
    <row r="6502" spans="1:10" ht="12.75" hidden="1" customHeight="1" outlineLevel="1" x14ac:dyDescent="0.2">
      <c r="A6502" s="2" t="s">
        <v>32056</v>
      </c>
      <c r="B6502" s="3" t="s">
        <v>32057</v>
      </c>
      <c r="C6502" s="3" t="s">
        <v>32059</v>
      </c>
      <c r="D6502" s="3" t="s">
        <v>32060</v>
      </c>
      <c r="E6502" s="3" t="s">
        <v>32058</v>
      </c>
      <c r="F6502" s="3" t="str">
        <v>45213210-8</v>
      </c>
      <c r="G6502" s="3" t="str">
        <v>Kühlanlagen</v>
      </c>
      <c r="H6502" s="3" t="str">
        <v>Entrepôts frigorifiques</v>
      </c>
      <c r="I6502" s="3" t="str">
        <v>Impianti frigoriferi</v>
      </c>
      <c r="J6502" s="3" t="str">
        <v>Cold-storage installations</v>
      </c>
    </row>
    <row r="6503" spans="1:10" ht="12.75" hidden="1" customHeight="1" outlineLevel="1" x14ac:dyDescent="0.2">
      <c r="A6503" s="2" t="s">
        <v>32061</v>
      </c>
      <c r="B6503" s="3" t="s">
        <v>32062</v>
      </c>
      <c r="C6503" s="3" t="s">
        <v>32064</v>
      </c>
      <c r="D6503" s="3" t="s">
        <v>32065</v>
      </c>
      <c r="E6503" s="3" t="s">
        <v>32063</v>
      </c>
      <c r="F6503" s="3" t="str">
        <v>45213220-1</v>
      </c>
      <c r="G6503" s="3" t="str">
        <v>Bauarbeiten für Lagerhallen</v>
      </c>
      <c r="H6503" s="3" t="str">
        <v>Travaux de construction d'entrepôts</v>
      </c>
      <c r="I6503" s="3" t="str">
        <v>Lavori di costruzione per depositi</v>
      </c>
      <c r="J6503" s="3" t="str">
        <v>Construction work for warehouses</v>
      </c>
    </row>
    <row r="6504" spans="1:10" ht="12.75" hidden="1" customHeight="1" outlineLevel="1" x14ac:dyDescent="0.2">
      <c r="A6504" s="2" t="s">
        <v>32066</v>
      </c>
      <c r="B6504" s="3" t="s">
        <v>32067</v>
      </c>
      <c r="C6504" s="3" t="s">
        <v>32069</v>
      </c>
      <c r="D6504" s="3" t="s">
        <v>32070</v>
      </c>
      <c r="E6504" s="3" t="s">
        <v>32068</v>
      </c>
      <c r="F6504" s="3" t="str">
        <v>45213221-8</v>
      </c>
      <c r="G6504" s="3" t="str">
        <v>Bau von Lagerhallen</v>
      </c>
      <c r="H6504" s="3" t="str">
        <v>Travaux de construction de dépôts</v>
      </c>
      <c r="I6504" s="3" t="str">
        <v>Lavori di costruzione di magazzini</v>
      </c>
      <c r="J6504" s="3" t="str">
        <v>Warehouse stores construction work</v>
      </c>
    </row>
    <row r="6505" spans="1:10" ht="12.75" hidden="1" customHeight="1" outlineLevel="1" x14ac:dyDescent="0.2">
      <c r="A6505" s="2" t="s">
        <v>32071</v>
      </c>
      <c r="B6505" s="3" t="s">
        <v>32072</v>
      </c>
      <c r="C6505" s="3" t="s">
        <v>32074</v>
      </c>
      <c r="D6505" s="3" t="s">
        <v>32075</v>
      </c>
      <c r="E6505" s="3" t="s">
        <v>32073</v>
      </c>
      <c r="F6505" s="3" t="str">
        <v>45213230-4</v>
      </c>
      <c r="G6505" s="3" t="str">
        <v>Bau von Schlachthöfen</v>
      </c>
      <c r="H6505" s="3" t="str">
        <v>Travaux de construction d'abattoirs</v>
      </c>
      <c r="I6505" s="3" t="str">
        <v>Lavori di costruzione di mattatoi</v>
      </c>
      <c r="J6505" s="3" t="str">
        <v>Abattoir construction work</v>
      </c>
    </row>
    <row r="6506" spans="1:10" ht="12.75" hidden="1" customHeight="1" outlineLevel="1" x14ac:dyDescent="0.2">
      <c r="A6506" s="2" t="s">
        <v>32076</v>
      </c>
      <c r="B6506" s="3" t="s">
        <v>32077</v>
      </c>
      <c r="C6506" s="3" t="s">
        <v>32079</v>
      </c>
      <c r="D6506" s="3" t="s">
        <v>32080</v>
      </c>
      <c r="E6506" s="3" t="s">
        <v>32078</v>
      </c>
      <c r="F6506" s="3" t="str">
        <v>45213240-7</v>
      </c>
      <c r="G6506" s="3" t="str">
        <v>Bau von landwirtschaftlichen Gebäuden</v>
      </c>
      <c r="H6506" s="3" t="str">
        <v>Travaux de construction de bâtiments agricoles</v>
      </c>
      <c r="I6506" s="3" t="str">
        <v>Lavori di costruzione di edifici agricoli</v>
      </c>
      <c r="J6506" s="3" t="str">
        <v>Agricultural buildings construction work</v>
      </c>
    </row>
    <row r="6507" spans="1:10" ht="12.75" hidden="1" customHeight="1" outlineLevel="1" x14ac:dyDescent="0.2">
      <c r="A6507" s="2" t="s">
        <v>32081</v>
      </c>
      <c r="B6507" s="3" t="s">
        <v>32082</v>
      </c>
      <c r="C6507" s="3" t="s">
        <v>32084</v>
      </c>
      <c r="D6507" s="3" t="s">
        <v>32085</v>
      </c>
      <c r="E6507" s="3" t="s">
        <v>32083</v>
      </c>
      <c r="F6507" s="3" t="str">
        <v>45213241-4</v>
      </c>
      <c r="G6507" s="3" t="str">
        <v>Bau von Scheunen</v>
      </c>
      <c r="H6507" s="3" t="str">
        <v>Travaux de construction de granges</v>
      </c>
      <c r="I6507" s="3" t="str">
        <v>Lavori di costruzione di fienili</v>
      </c>
      <c r="J6507" s="3" t="str">
        <v>Barn construction work</v>
      </c>
    </row>
    <row r="6508" spans="1:10" ht="12.75" hidden="1" customHeight="1" outlineLevel="1" x14ac:dyDescent="0.2">
      <c r="A6508" s="2" t="s">
        <v>32086</v>
      </c>
      <c r="B6508" s="3" t="s">
        <v>32087</v>
      </c>
      <c r="C6508" s="3" t="s">
        <v>32089</v>
      </c>
      <c r="D6508" s="3" t="s">
        <v>32090</v>
      </c>
      <c r="E6508" s="3" t="s">
        <v>32088</v>
      </c>
      <c r="F6508" s="3" t="str">
        <v>45213242-1</v>
      </c>
      <c r="G6508" s="3" t="str">
        <v>Bau von Viehställen</v>
      </c>
      <c r="H6508" s="3" t="str">
        <v>Travaux de construction d'étables</v>
      </c>
      <c r="I6508" s="3" t="str">
        <v>Lavori di costruzione di stalle</v>
      </c>
      <c r="J6508" s="3" t="str">
        <v>Cowsheds construction work</v>
      </c>
    </row>
    <row r="6509" spans="1:10" ht="12.75" hidden="1" customHeight="1" outlineLevel="1" x14ac:dyDescent="0.2">
      <c r="A6509" s="2" t="s">
        <v>32091</v>
      </c>
      <c r="B6509" s="3" t="s">
        <v>32092</v>
      </c>
      <c r="C6509" s="3" t="s">
        <v>32094</v>
      </c>
      <c r="D6509" s="3" t="s">
        <v>32095</v>
      </c>
      <c r="E6509" s="3" t="s">
        <v>32093</v>
      </c>
      <c r="F6509" s="3" t="str">
        <v>45213250-0</v>
      </c>
      <c r="G6509" s="3" t="str">
        <v>Bauarbeiten für Industriebauten</v>
      </c>
      <c r="H6509" s="3" t="str">
        <v>Travaux de construction de bâtiments industriels</v>
      </c>
      <c r="I6509" s="3" t="str">
        <v>Lavori di costruzione di edifici industriali</v>
      </c>
      <c r="J6509" s="3" t="str">
        <v>Construction work for industrial buildings</v>
      </c>
    </row>
    <row r="6510" spans="1:10" ht="12.75" hidden="1" customHeight="1" outlineLevel="1" x14ac:dyDescent="0.2">
      <c r="A6510" s="2" t="s">
        <v>32096</v>
      </c>
      <c r="B6510" s="3" t="s">
        <v>32097</v>
      </c>
      <c r="C6510" s="3" t="s">
        <v>32099</v>
      </c>
      <c r="D6510" s="3" t="s">
        <v>32100</v>
      </c>
      <c r="E6510" s="3" t="s">
        <v>32098</v>
      </c>
      <c r="F6510" s="3" t="str">
        <v>45213251-7</v>
      </c>
      <c r="G6510" s="3" t="str">
        <v>Bau von Industrieanlagen</v>
      </c>
      <c r="H6510" s="3" t="str">
        <v>Travaux de construction d'unités industrielles</v>
      </c>
      <c r="I6510" s="3" t="str">
        <v>Lavori di costruzione di unità industriali</v>
      </c>
      <c r="J6510" s="3" t="str">
        <v>Industrial units construction work</v>
      </c>
    </row>
    <row r="6511" spans="1:10" ht="12.75" hidden="1" customHeight="1" outlineLevel="1" x14ac:dyDescent="0.2">
      <c r="A6511" s="2" t="s">
        <v>32101</v>
      </c>
      <c r="B6511" s="3" t="s">
        <v>32102</v>
      </c>
      <c r="C6511" s="3" t="s">
        <v>32104</v>
      </c>
      <c r="D6511" s="3" t="s">
        <v>32105</v>
      </c>
      <c r="E6511" s="3" t="s">
        <v>32103</v>
      </c>
      <c r="F6511" s="3" t="str">
        <v>45213252-4</v>
      </c>
      <c r="G6511" s="3" t="str">
        <v>Bau von Werkstätten</v>
      </c>
      <c r="H6511" s="3" t="str">
        <v>Travaux de construction d'ateliers</v>
      </c>
      <c r="I6511" s="3" t="str">
        <v>Lavori di costruzione di officine</v>
      </c>
      <c r="J6511" s="3" t="str">
        <v>Workshops construction work</v>
      </c>
    </row>
    <row r="6512" spans="1:10" ht="12.75" hidden="1" customHeight="1" outlineLevel="1" x14ac:dyDescent="0.2">
      <c r="A6512" s="2" t="s">
        <v>32106</v>
      </c>
      <c r="B6512" s="3" t="s">
        <v>32107</v>
      </c>
      <c r="C6512" s="3" t="s">
        <v>32109</v>
      </c>
      <c r="D6512" s="3" t="s">
        <v>32110</v>
      </c>
      <c r="E6512" s="3" t="s">
        <v>32108</v>
      </c>
      <c r="F6512" s="3" t="str">
        <v>45213260-3</v>
      </c>
      <c r="G6512" s="3" t="str">
        <v>Bau von Lagerdepots</v>
      </c>
      <c r="H6512" s="3" t="str">
        <v>Travaux de construction d'entrepôts de marchandises</v>
      </c>
      <c r="I6512" s="3" t="str">
        <v>Lavori di costruzione di depositi di stoccaggio</v>
      </c>
      <c r="J6512" s="3" t="str">
        <v>Stores depot construction work</v>
      </c>
    </row>
    <row r="6513" spans="1:10" ht="12.75" hidden="1" customHeight="1" outlineLevel="1" x14ac:dyDescent="0.2">
      <c r="A6513" s="2" t="s">
        <v>32111</v>
      </c>
      <c r="B6513" s="3" t="s">
        <v>32112</v>
      </c>
      <c r="C6513" s="3" t="s">
        <v>32114</v>
      </c>
      <c r="D6513" s="3" t="s">
        <v>32115</v>
      </c>
      <c r="E6513" s="3" t="s">
        <v>32113</v>
      </c>
      <c r="F6513" s="3" t="str">
        <v>45213270-6</v>
      </c>
      <c r="G6513" s="3" t="str">
        <v>Bauleistungen für Recyclinganlagen</v>
      </c>
      <c r="H6513" s="3" t="str">
        <v>Travaux de construction de stations de recyclage</v>
      </c>
      <c r="I6513" s="3" t="str">
        <v>Lavori di costruzione di impianti di riciclo</v>
      </c>
      <c r="J6513" s="3" t="str">
        <v>Construction works for recycling station</v>
      </c>
    </row>
    <row r="6514" spans="1:10" ht="12.75" hidden="1" customHeight="1" outlineLevel="1" x14ac:dyDescent="0.2">
      <c r="A6514" s="2" t="s">
        <v>32116</v>
      </c>
      <c r="B6514" s="3" t="s">
        <v>32117</v>
      </c>
      <c r="C6514" s="3" t="s">
        <v>32119</v>
      </c>
      <c r="D6514" s="3" t="s">
        <v>32120</v>
      </c>
      <c r="E6514" s="3" t="s">
        <v>32118</v>
      </c>
      <c r="F6514" s="3" t="str">
        <v>45213280-9</v>
      </c>
      <c r="G6514" s="3" t="str">
        <v>Bauleistungen für Kompostieranlagen</v>
      </c>
      <c r="H6514" s="3" t="str">
        <v>Travaux de construction d'installations de compostage</v>
      </c>
      <c r="I6514" s="3" t="str">
        <v>Lavori di costruzione di strutture di compostaggio</v>
      </c>
      <c r="J6514" s="3" t="str">
        <v>Construction works for compost facility</v>
      </c>
    </row>
    <row r="6515" spans="1:10" ht="12.75" hidden="1" customHeight="1" outlineLevel="1" x14ac:dyDescent="0.2">
      <c r="A6515" s="2" t="s">
        <v>32121</v>
      </c>
      <c r="B6515" s="3" t="s">
        <v>32122</v>
      </c>
      <c r="C6515" s="3" t="s">
        <v>32124</v>
      </c>
      <c r="D6515" s="3" t="s">
        <v>32125</v>
      </c>
      <c r="E6515" s="3" t="s">
        <v>32123</v>
      </c>
      <c r="F6515" s="3" t="str">
        <v>45213300-6</v>
      </c>
      <c r="G6515" s="3" t="str">
        <v>Mit dem Transportwesen verbundene Gebäude</v>
      </c>
      <c r="H6515" s="3" t="str">
        <v>Bâtiments liés aux activités de transport</v>
      </c>
      <c r="I6515" s="3" t="str">
        <v>Edifici connessi ai trasporti</v>
      </c>
      <c r="J6515" s="3" t="str">
        <v>Buildings associated with transport</v>
      </c>
    </row>
    <row r="6516" spans="1:10" ht="12.75" hidden="1" customHeight="1" outlineLevel="1" x14ac:dyDescent="0.2">
      <c r="A6516" s="2" t="s">
        <v>32126</v>
      </c>
      <c r="B6516" s="3" t="s">
        <v>32127</v>
      </c>
      <c r="C6516" s="3" t="s">
        <v>32129</v>
      </c>
      <c r="D6516" s="3" t="s">
        <v>32130</v>
      </c>
      <c r="E6516" s="3" t="s">
        <v>32128</v>
      </c>
      <c r="F6516" s="3" t="str">
        <v>45213310-9</v>
      </c>
      <c r="G6516" s="3" t="str">
        <v>Bauarbeiten für Gebäude in Verbindung mit dem Güterverkehr</v>
      </c>
      <c r="H6516" s="3" t="str">
        <v>Travaux de construction de bâtiments liés aux transports routiers</v>
      </c>
      <c r="I6516" s="3" t="str">
        <v>Lavori di costruzione di edifici per i trasporti su strada</v>
      </c>
      <c r="J6516" s="3" t="str">
        <v>Construction work for buildings relating to road transport</v>
      </c>
    </row>
    <row r="6517" spans="1:10" ht="12.75" hidden="1" customHeight="1" outlineLevel="1" x14ac:dyDescent="0.2">
      <c r="A6517" s="2" t="s">
        <v>32131</v>
      </c>
      <c r="B6517" s="3" t="s">
        <v>32132</v>
      </c>
      <c r="C6517" s="3" t="s">
        <v>32134</v>
      </c>
      <c r="D6517" s="3" t="s">
        <v>32135</v>
      </c>
      <c r="E6517" s="3" t="s">
        <v>32133</v>
      </c>
      <c r="F6517" s="3" t="str">
        <v>45213311-6</v>
      </c>
      <c r="G6517" s="3" t="str">
        <v>Bau von Busbahnhöfen</v>
      </c>
      <c r="H6517" s="3" t="str">
        <v>Travaux de construction de gares routières</v>
      </c>
      <c r="I6517" s="3" t="str">
        <v>Lavori di costruzione di stazioni degli autobus</v>
      </c>
      <c r="J6517" s="3" t="str">
        <v>Bus station construction work</v>
      </c>
    </row>
    <row r="6518" spans="1:10" ht="12.75" hidden="1" customHeight="1" outlineLevel="1" x14ac:dyDescent="0.2">
      <c r="A6518" s="2" t="s">
        <v>32136</v>
      </c>
      <c r="B6518" s="3" t="s">
        <v>32137</v>
      </c>
      <c r="C6518" s="3" t="s">
        <v>32139</v>
      </c>
      <c r="D6518" s="3" t="s">
        <v>32140</v>
      </c>
      <c r="E6518" s="3" t="s">
        <v>32138</v>
      </c>
      <c r="F6518" s="3" t="str">
        <v>45213312-3</v>
      </c>
      <c r="G6518" s="3" t="str">
        <v>Bau von Parkhäusern</v>
      </c>
      <c r="H6518" s="3" t="str">
        <v>Travaux de construction de parkings à étages</v>
      </c>
      <c r="I6518" s="3" t="str">
        <v>Lavori di costruzione di edifici per il parcheggio di veicoli</v>
      </c>
      <c r="J6518" s="3" t="str">
        <v>Car park building construction work</v>
      </c>
    </row>
    <row r="6519" spans="1:10" ht="12.75" hidden="1" customHeight="1" outlineLevel="1" x14ac:dyDescent="0.2">
      <c r="A6519" s="2" t="s">
        <v>32141</v>
      </c>
      <c r="B6519" s="3" t="s">
        <v>32142</v>
      </c>
      <c r="C6519" s="3" t="s">
        <v>32144</v>
      </c>
      <c r="D6519" s="3" t="s">
        <v>32145</v>
      </c>
      <c r="E6519" s="3" t="s">
        <v>32143</v>
      </c>
      <c r="F6519" s="3" t="str">
        <v>45213313-0</v>
      </c>
      <c r="G6519" s="3" t="str">
        <v>Bau von Raststättengebäuden</v>
      </c>
      <c r="H6519" s="3" t="str">
        <v>Travaux de construction de bâtiments d'aire de services</v>
      </c>
      <c r="I6519" s="3" t="str">
        <v>Lavori di costruzione per edifici per aree di servizio</v>
      </c>
      <c r="J6519" s="3" t="str">
        <v>Service-area building construction work</v>
      </c>
    </row>
    <row r="6520" spans="1:10" ht="12.75" hidden="1" customHeight="1" outlineLevel="1" x14ac:dyDescent="0.2">
      <c r="A6520" s="2" t="s">
        <v>32146</v>
      </c>
      <c r="B6520" s="3" t="s">
        <v>32147</v>
      </c>
      <c r="C6520" s="3" t="s">
        <v>32149</v>
      </c>
      <c r="D6520" s="3" t="s">
        <v>32150</v>
      </c>
      <c r="E6520" s="3" t="s">
        <v>32148</v>
      </c>
      <c r="F6520" s="3" t="str">
        <v>45213314-7</v>
      </c>
      <c r="G6520" s="3" t="str">
        <v>Bau von Busbetriebshöfen</v>
      </c>
      <c r="H6520" s="3" t="str">
        <v>Travaux de construction de dépôts d'autobus</v>
      </c>
      <c r="I6520" s="3" t="str">
        <v>Lavori di costruzione di garage per autobus</v>
      </c>
      <c r="J6520" s="3" t="str">
        <v>Bus garage construction work</v>
      </c>
    </row>
    <row r="6521" spans="1:10" ht="12.75" hidden="1" customHeight="1" outlineLevel="1" x14ac:dyDescent="0.2">
      <c r="A6521" s="2" t="s">
        <v>32151</v>
      </c>
      <c r="B6521" s="3" t="s">
        <v>32152</v>
      </c>
      <c r="C6521" s="3" t="s">
        <v>32154</v>
      </c>
      <c r="D6521" s="3" t="s">
        <v>32155</v>
      </c>
      <c r="E6521" s="3" t="s">
        <v>32153</v>
      </c>
      <c r="F6521" s="3" t="str">
        <v>45213315-4</v>
      </c>
      <c r="G6521" s="3" t="str">
        <v>Bau von überdachten Bushaltestellen</v>
      </c>
      <c r="H6521" s="3" t="str">
        <v>Travaux de construction d'abris-bus</v>
      </c>
      <c r="I6521" s="3" t="str">
        <v>Lavori di costruzione di gabbiotti per le fermate dell'autobus</v>
      </c>
      <c r="J6521" s="3" t="str">
        <v>Bus-stop shelter construction work</v>
      </c>
    </row>
    <row r="6522" spans="1:10" ht="12.75" hidden="1" customHeight="1" outlineLevel="1" x14ac:dyDescent="0.2">
      <c r="A6522" s="2" t="s">
        <v>32156</v>
      </c>
      <c r="B6522" s="3" t="s">
        <v>32157</v>
      </c>
      <c r="C6522" s="3" t="s">
        <v>32159</v>
      </c>
      <c r="D6522" s="3" t="s">
        <v>32160</v>
      </c>
      <c r="E6522" s="3" t="s">
        <v>32158</v>
      </c>
      <c r="F6522" s="3" t="str">
        <v>45213316-1</v>
      </c>
      <c r="G6522" s="3" t="str">
        <v>Anlage von Fußgänger-Verbindungsgängen</v>
      </c>
      <c r="H6522" s="3" t="str">
        <v>Travaux d'installation de passerelles</v>
      </c>
      <c r="I6522" s="3" t="str">
        <v>Lavori di installazione di passerelle</v>
      </c>
      <c r="J6522" s="3" t="str">
        <v>Installation works of walkways</v>
      </c>
    </row>
    <row r="6523" spans="1:10" ht="12.75" hidden="1" customHeight="1" outlineLevel="1" x14ac:dyDescent="0.2">
      <c r="A6523" s="2" t="s">
        <v>32161</v>
      </c>
      <c r="B6523" s="3" t="s">
        <v>32162</v>
      </c>
      <c r="C6523" s="3" t="s">
        <v>32164</v>
      </c>
      <c r="D6523" s="3" t="s">
        <v>32165</v>
      </c>
      <c r="E6523" s="3" t="s">
        <v>32163</v>
      </c>
      <c r="F6523" s="3" t="str">
        <v>45213320-2</v>
      </c>
      <c r="G6523" s="3" t="str">
        <v>Bauarbeiten für Gebäude in Verbindung mit dem Eisenbahngüterverkehr</v>
      </c>
      <c r="H6523" s="3" t="str">
        <v>Travaux de construction de bâtiments liés aux transports ferroviaires</v>
      </c>
      <c r="I6523" s="3" t="str">
        <v>Lavori di costruzione di edifici per i trasporti ferroviari</v>
      </c>
      <c r="J6523" s="3" t="str">
        <v>Construction work for buildings relating to railway transport</v>
      </c>
    </row>
    <row r="6524" spans="1:10" ht="12.75" hidden="1" customHeight="1" outlineLevel="1" x14ac:dyDescent="0.2">
      <c r="A6524" s="2" t="s">
        <v>32166</v>
      </c>
      <c r="B6524" s="3" t="s">
        <v>32167</v>
      </c>
      <c r="C6524" s="3" t="s">
        <v>32169</v>
      </c>
      <c r="D6524" s="3" t="s">
        <v>32170</v>
      </c>
      <c r="E6524" s="3" t="s">
        <v>32168</v>
      </c>
      <c r="F6524" s="3" t="str">
        <v>45213321-9</v>
      </c>
      <c r="G6524" s="3" t="str">
        <v>Bau von Bahnhöfen</v>
      </c>
      <c r="H6524" s="3" t="str">
        <v>Travaux de construction de gares de chemin de fer</v>
      </c>
      <c r="I6524" s="3" t="str">
        <v>Lavori di costruzione di stazioni ferroviarie</v>
      </c>
      <c r="J6524" s="3" t="str">
        <v>Railway station construction work</v>
      </c>
    </row>
    <row r="6525" spans="1:10" ht="12.75" hidden="1" customHeight="1" outlineLevel="1" x14ac:dyDescent="0.2">
      <c r="A6525" s="2" t="s">
        <v>32171</v>
      </c>
      <c r="B6525" s="3" t="s">
        <v>32172</v>
      </c>
      <c r="C6525" s="3" t="s">
        <v>32174</v>
      </c>
      <c r="D6525" s="3" t="s">
        <v>32175</v>
      </c>
      <c r="E6525" s="3" t="s">
        <v>32173</v>
      </c>
      <c r="F6525" s="3" t="str">
        <v>45213322-6</v>
      </c>
      <c r="G6525" s="3" t="str">
        <v>Bau von Kopfbahnhöfen</v>
      </c>
      <c r="H6525" s="3" t="str">
        <v>Travaux de construction de terminaux ferroviaires</v>
      </c>
      <c r="I6525" s="3" t="str">
        <v>Lavori di costruzione di edifici per capolinea ferroviario</v>
      </c>
      <c r="J6525" s="3" t="str">
        <v>Rail terminal building construction work</v>
      </c>
    </row>
    <row r="6526" spans="1:10" ht="12.75" hidden="1" customHeight="1" outlineLevel="1" x14ac:dyDescent="0.2">
      <c r="A6526" s="2" t="s">
        <v>32176</v>
      </c>
      <c r="B6526" s="3" t="s">
        <v>32177</v>
      </c>
      <c r="C6526" s="3" t="s">
        <v>32179</v>
      </c>
      <c r="D6526" s="3" t="s">
        <v>32180</v>
      </c>
      <c r="E6526" s="3" t="s">
        <v>32178</v>
      </c>
      <c r="F6526" s="3" t="str">
        <v>45213330-5</v>
      </c>
      <c r="G6526" s="3" t="str">
        <v>Bauarbeiten für Gebäude in Verbindung mit dem Luftfrachtverkehr</v>
      </c>
      <c r="H6526" s="3" t="str">
        <v>Travaux de construction de bâtiments liés aux transports aériens</v>
      </c>
      <c r="I6526" s="3" t="str">
        <v>Lavori di costruzione di edifici per i trasporti aerei</v>
      </c>
      <c r="J6526" s="3" t="str">
        <v>Construction work for buildings relating to air transport</v>
      </c>
    </row>
    <row r="6527" spans="1:10" ht="12.75" hidden="1" customHeight="1" outlineLevel="1" x14ac:dyDescent="0.2">
      <c r="A6527" s="2" t="s">
        <v>32181</v>
      </c>
      <c r="B6527" s="3" t="s">
        <v>32182</v>
      </c>
      <c r="C6527" s="3" t="s">
        <v>32184</v>
      </c>
      <c r="D6527" s="3" t="s">
        <v>32185</v>
      </c>
      <c r="E6527" s="3" t="s">
        <v>32183</v>
      </c>
      <c r="F6527" s="3" t="str">
        <v>45213331-2</v>
      </c>
      <c r="G6527" s="3" t="str">
        <v>Bau von Flughafengebäuden</v>
      </c>
      <c r="H6527" s="3" t="str">
        <v>Travaux de construction de bâtiments aéroportuaires</v>
      </c>
      <c r="I6527" s="3" t="str">
        <v>Lavori di costruzione di edifici aeroportuali</v>
      </c>
      <c r="J6527" s="3" t="str">
        <v>Airport buildings construction work</v>
      </c>
    </row>
    <row r="6528" spans="1:10" ht="12.75" hidden="1" customHeight="1" outlineLevel="1" x14ac:dyDescent="0.2">
      <c r="A6528" s="2" t="s">
        <v>32186</v>
      </c>
      <c r="B6528" s="3" t="s">
        <v>32187</v>
      </c>
      <c r="C6528" s="3" t="s">
        <v>32189</v>
      </c>
      <c r="D6528" s="3" t="s">
        <v>32190</v>
      </c>
      <c r="E6528" s="3" t="s">
        <v>32188</v>
      </c>
      <c r="F6528" s="3" t="str">
        <v>45213332-9</v>
      </c>
      <c r="G6528" s="3" t="str">
        <v>Bau von Flughafenkontrolltürmen</v>
      </c>
      <c r="H6528" s="3" t="str">
        <v>Travaux de construction de tours de contrôle d'aéroport</v>
      </c>
      <c r="I6528" s="3" t="str">
        <v>Lavori di costruzione di torri di controllo aeroportuali</v>
      </c>
      <c r="J6528" s="3" t="str">
        <v>Airport control tower construction work</v>
      </c>
    </row>
    <row r="6529" spans="1:10" ht="12.75" hidden="1" customHeight="1" outlineLevel="1" x14ac:dyDescent="0.2">
      <c r="A6529" s="2" t="s">
        <v>32191</v>
      </c>
      <c r="B6529" s="3" t="s">
        <v>32192</v>
      </c>
      <c r="C6529" s="3" t="s">
        <v>32194</v>
      </c>
      <c r="D6529" s="3" t="s">
        <v>32195</v>
      </c>
      <c r="E6529" s="3" t="s">
        <v>32193</v>
      </c>
      <c r="F6529" s="3" t="str">
        <v>45213333-6</v>
      </c>
      <c r="G6529" s="3" t="str">
        <v>Einbau von Flughafen-Abfertigungsschaltern</v>
      </c>
      <c r="H6529" s="3" t="str">
        <v>Travaux d' installation de comptoirs d'enregistrement d'aéroport</v>
      </c>
      <c r="I6529" s="3" t="str">
        <v>Lavori di installazione di banchi per la registrazione negli aeroporti</v>
      </c>
      <c r="J6529" s="3" t="str">
        <v>Installation works of airport check-in counters</v>
      </c>
    </row>
    <row r="6530" spans="1:10" ht="12.75" hidden="1" customHeight="1" outlineLevel="1" x14ac:dyDescent="0.2">
      <c r="A6530" s="2" t="s">
        <v>32196</v>
      </c>
      <c r="B6530" s="3" t="s">
        <v>32197</v>
      </c>
      <c r="C6530" s="3" t="s">
        <v>32199</v>
      </c>
      <c r="D6530" s="3" t="s">
        <v>32200</v>
      </c>
      <c r="E6530" s="3" t="s">
        <v>32198</v>
      </c>
      <c r="F6530" s="3" t="str">
        <v>45213340-8</v>
      </c>
      <c r="G6530" s="3" t="str">
        <v>Bauarbeiten für Gebäude in Verbindung mit dem Binnenschifffahrttransport</v>
      </c>
      <c r="H6530" s="3" t="str">
        <v>Travaux de construction de bâtiments liés aux transports par voie d'eau</v>
      </c>
      <c r="I6530" s="3" t="str">
        <v>Lavori di costruzione di edifici per la navigazione interna</v>
      </c>
      <c r="J6530" s="3" t="str">
        <v>Construction work for buildings relating to water transport</v>
      </c>
    </row>
    <row r="6531" spans="1:10" ht="12.75" hidden="1" customHeight="1" outlineLevel="1" x14ac:dyDescent="0.2">
      <c r="A6531" s="2" t="s">
        <v>32201</v>
      </c>
      <c r="B6531" s="3" t="s">
        <v>32202</v>
      </c>
      <c r="C6531" s="3" t="s">
        <v>32204</v>
      </c>
      <c r="D6531" s="3" t="s">
        <v>32205</v>
      </c>
      <c r="E6531" s="3" t="s">
        <v>32203</v>
      </c>
      <c r="F6531" s="3" t="str">
        <v>45213341-5</v>
      </c>
      <c r="G6531" s="3" t="str">
        <v>Bau von Fährverkehrsgebäuden</v>
      </c>
      <c r="H6531" s="3" t="str">
        <v>Travaux de construction de terminaux de ferry</v>
      </c>
      <c r="I6531" s="3" t="str">
        <v>Lavori di costruzione di edifici per i terminal di traghetti</v>
      </c>
      <c r="J6531" s="3" t="str">
        <v>Ferry terminal building construction work</v>
      </c>
    </row>
    <row r="6532" spans="1:10" ht="12.75" hidden="1" customHeight="1" outlineLevel="1" x14ac:dyDescent="0.2">
      <c r="A6532" s="2" t="s">
        <v>32206</v>
      </c>
      <c r="B6532" s="3" t="s">
        <v>32207</v>
      </c>
      <c r="C6532" s="3" t="s">
        <v>32209</v>
      </c>
      <c r="D6532" s="3" t="s">
        <v>32210</v>
      </c>
      <c r="E6532" s="3" t="s">
        <v>32208</v>
      </c>
      <c r="F6532" s="3" t="str">
        <v>45213342-2</v>
      </c>
      <c r="G6532" s="3" t="str">
        <v>Bau von Ro-Ro-Terminals</v>
      </c>
      <c r="H6532" s="3" t="str">
        <v>Travaux de construction de terminaux Ro-Ro</v>
      </c>
      <c r="I6532" s="3" t="str">
        <v>Lavori di costruzione di terminal per traghetti RO-RO</v>
      </c>
      <c r="J6532" s="3" t="str">
        <v>Ro-ro terminal construction work</v>
      </c>
    </row>
    <row r="6533" spans="1:10" ht="12.75" hidden="1" customHeight="1" outlineLevel="1" x14ac:dyDescent="0.2">
      <c r="A6533" s="2" t="s">
        <v>32211</v>
      </c>
      <c r="B6533" s="3" t="s">
        <v>32212</v>
      </c>
      <c r="C6533" s="3" t="s">
        <v>32214</v>
      </c>
      <c r="D6533" s="3" t="s">
        <v>32215</v>
      </c>
      <c r="E6533" s="3" t="s">
        <v>32213</v>
      </c>
      <c r="F6533" s="3" t="str">
        <v>45213350-1</v>
      </c>
      <c r="G6533" s="3" t="str">
        <v>Bauarbeiten für Gebäude für mehrere Güterverkehrsmittel</v>
      </c>
      <c r="H6533" s="3" t="str">
        <v>Travaux de construction de bâtiments liés à plusieurs modes de transport</v>
      </c>
      <c r="I6533" s="3" t="str">
        <v>Lavori di costruzione di edifici per mezzi di trasporto vari</v>
      </c>
      <c r="J6533" s="3" t="str">
        <v>Construction work for buildings relating to various means of transport</v>
      </c>
    </row>
    <row r="6534" spans="1:10" ht="12.75" hidden="1" customHeight="1" outlineLevel="1" x14ac:dyDescent="0.2">
      <c r="A6534" s="2" t="s">
        <v>32216</v>
      </c>
      <c r="B6534" s="3" t="s">
        <v>32217</v>
      </c>
      <c r="C6534" s="3" t="s">
        <v>32219</v>
      </c>
      <c r="D6534" s="3" t="s">
        <v>32220</v>
      </c>
      <c r="E6534" s="3" t="s">
        <v>32218</v>
      </c>
      <c r="F6534" s="3" t="str">
        <v>45213351-8</v>
      </c>
      <c r="G6534" s="3" t="str">
        <v>Bau von Flugzeugwartungshallen</v>
      </c>
      <c r="H6534" s="3" t="str">
        <v>Travaux de construction de hangars d'entretien</v>
      </c>
      <c r="I6534" s="3" t="str">
        <v>Lavori di costruzione di hangar per la manutenzione</v>
      </c>
      <c r="J6534" s="3" t="str">
        <v>Maintenance hangar construction work</v>
      </c>
    </row>
    <row r="6535" spans="1:10" ht="12.75" hidden="1" customHeight="1" outlineLevel="1" x14ac:dyDescent="0.2">
      <c r="A6535" s="2" t="s">
        <v>32221</v>
      </c>
      <c r="B6535" s="3" t="s">
        <v>32222</v>
      </c>
      <c r="C6535" s="3" t="s">
        <v>32224</v>
      </c>
      <c r="D6535" s="3" t="s">
        <v>32225</v>
      </c>
      <c r="E6535" s="3" t="s">
        <v>32223</v>
      </c>
      <c r="F6535" s="3" t="str">
        <v>45213352-5</v>
      </c>
      <c r="G6535" s="3" t="str">
        <v>Bau von Reparaturlagern</v>
      </c>
      <c r="H6535" s="3" t="str">
        <v>Travaux de construction de dépôts de service</v>
      </c>
      <c r="I6535" s="3" t="str">
        <v>Lavori di costruzione di depositi di servizio</v>
      </c>
      <c r="J6535" s="3" t="str">
        <v>Service depot construction work</v>
      </c>
    </row>
    <row r="6536" spans="1:10" ht="12.75" hidden="1" customHeight="1" outlineLevel="1" x14ac:dyDescent="0.2">
      <c r="A6536" s="2" t="s">
        <v>32226</v>
      </c>
      <c r="B6536" s="3" t="s">
        <v>32227</v>
      </c>
      <c r="C6536" s="3" t="s">
        <v>32229</v>
      </c>
      <c r="D6536" s="3" t="s">
        <v>32230</v>
      </c>
      <c r="E6536" s="3" t="s">
        <v>32228</v>
      </c>
      <c r="F6536" s="3" t="str">
        <v>45213353-2</v>
      </c>
      <c r="G6536" s="3" t="str">
        <v>Installierung von Fluggastbrücken</v>
      </c>
      <c r="H6536" s="3" t="str">
        <v>Travaux d'installation de passerelles pour passagers</v>
      </c>
      <c r="I6536" s="3" t="str">
        <v>Lavori di installazione di ponti di accesso per i passeggeri</v>
      </c>
      <c r="J6536" s="3" t="str">
        <v>Installation works of passenger boarding bridges</v>
      </c>
    </row>
    <row r="6537" spans="1:10" ht="12.75" hidden="1" customHeight="1" outlineLevel="1" x14ac:dyDescent="0.2">
      <c r="A6537" s="2" t="s">
        <v>32231</v>
      </c>
      <c r="B6537" s="3" t="s">
        <v>32232</v>
      </c>
      <c r="C6537" s="3" t="s">
        <v>32234</v>
      </c>
      <c r="D6537" s="3" t="s">
        <v>32235</v>
      </c>
      <c r="E6537" s="3" t="s">
        <v>32233</v>
      </c>
      <c r="F6537" s="3" t="str">
        <v>45213400-7</v>
      </c>
      <c r="G6537" s="3" t="str">
        <v>Einbau von Mitarbeiterräumen</v>
      </c>
      <c r="H6537" s="3" t="str">
        <v>Installation de locaux pour le personnel</v>
      </c>
      <c r="I6537" s="3" t="str">
        <v>Installazione di stanze per il personale</v>
      </c>
      <c r="J6537" s="3" t="str">
        <v>Installation of staff rooms</v>
      </c>
    </row>
    <row r="6538" spans="1:10" ht="12.75" hidden="1" customHeight="1" outlineLevel="1" x14ac:dyDescent="0.2">
      <c r="A6538" s="2" t="s">
        <v>32236</v>
      </c>
      <c r="B6538" s="3" t="s">
        <v>32237</v>
      </c>
      <c r="C6538" s="3" t="s">
        <v>32239</v>
      </c>
      <c r="D6538" s="3" t="s">
        <v>32240</v>
      </c>
      <c r="E6538" s="3" t="s">
        <v>32238</v>
      </c>
      <c r="F6538" s="3" t="str">
        <v>45214000-0</v>
      </c>
      <c r="G6538" s="3" t="str">
        <v>Bauarbeiten für Schulen oder Forschungsanstalten</v>
      </c>
      <c r="H6538" s="3" t="str">
        <v>Travaux de construction d'établissements d'enseignement et de centres de recherche</v>
      </c>
      <c r="I6538" s="3" t="str">
        <v>Lavori di costruzione di edifici per l'istruzione e la ricerca</v>
      </c>
      <c r="J6538" s="3" t="str">
        <v>Construction work for buildings relating to education and research</v>
      </c>
    </row>
    <row r="6539" spans="1:10" ht="12.75" hidden="1" customHeight="1" outlineLevel="1" x14ac:dyDescent="0.2">
      <c r="A6539" s="2" t="s">
        <v>32241</v>
      </c>
      <c r="B6539" s="3" t="s">
        <v>32242</v>
      </c>
      <c r="C6539" s="3" t="s">
        <v>32244</v>
      </c>
      <c r="D6539" s="3" t="s">
        <v>32245</v>
      </c>
      <c r="E6539" s="3" t="s">
        <v>32243</v>
      </c>
      <c r="F6539" s="3" t="str">
        <v>45214100-1</v>
      </c>
      <c r="G6539" s="3" t="str">
        <v>Bauarbeiten für Kindergärten</v>
      </c>
      <c r="H6539" s="3" t="str">
        <v>Travaux de construction de jardins d'enfants</v>
      </c>
      <c r="I6539" s="3" t="str">
        <v>Lavori di costruzione di scuole per l'infanzia</v>
      </c>
      <c r="J6539" s="3" t="str">
        <v>Construction work for kindergarten buildings</v>
      </c>
    </row>
    <row r="6540" spans="1:10" ht="12.75" hidden="1" customHeight="1" outlineLevel="1" x14ac:dyDescent="0.2">
      <c r="A6540" s="2" t="s">
        <v>32246</v>
      </c>
      <c r="B6540" s="3" t="s">
        <v>32247</v>
      </c>
      <c r="C6540" s="3" t="s">
        <v>32249</v>
      </c>
      <c r="D6540" s="3" t="s">
        <v>32250</v>
      </c>
      <c r="E6540" s="3" t="s">
        <v>32248</v>
      </c>
      <c r="F6540" s="3" t="str">
        <v>45214200-2</v>
      </c>
      <c r="G6540" s="3" t="str">
        <v>Bauarbeiten für Schulgebäude</v>
      </c>
      <c r="H6540" s="3" t="str">
        <v>Travaux de construction de bâtiments scolaires</v>
      </c>
      <c r="I6540" s="3" t="str">
        <v>Lavori di costruzione di edifici scolastici</v>
      </c>
      <c r="J6540" s="3" t="str">
        <v>Construction work for school buildings</v>
      </c>
    </row>
    <row r="6541" spans="1:10" ht="12.75" hidden="1" customHeight="1" outlineLevel="1" x14ac:dyDescent="0.2">
      <c r="A6541" s="2" t="s">
        <v>32251</v>
      </c>
      <c r="B6541" s="3" t="s">
        <v>32252</v>
      </c>
      <c r="C6541" s="3" t="s">
        <v>32254</v>
      </c>
      <c r="D6541" s="3" t="s">
        <v>32255</v>
      </c>
      <c r="E6541" s="3" t="s">
        <v>32253</v>
      </c>
      <c r="F6541" s="3" t="str">
        <v>45214210-5</v>
      </c>
      <c r="G6541" s="3" t="str">
        <v>Bau von Grundschulen</v>
      </c>
      <c r="H6541" s="3" t="str">
        <v>Travaux de construction d'écoles primaires</v>
      </c>
      <c r="I6541" s="3" t="str">
        <v>Lavori di costruzione di scuole elementari</v>
      </c>
      <c r="J6541" s="3" t="str">
        <v>Primary school construction work</v>
      </c>
    </row>
    <row r="6542" spans="1:10" ht="12.75" hidden="1" customHeight="1" outlineLevel="1" x14ac:dyDescent="0.2">
      <c r="A6542" s="2" t="s">
        <v>32256</v>
      </c>
      <c r="B6542" s="3" t="s">
        <v>32257</v>
      </c>
      <c r="C6542" s="3" t="s">
        <v>32259</v>
      </c>
      <c r="D6542" s="3" t="s">
        <v>32260</v>
      </c>
      <c r="E6542" s="3" t="s">
        <v>32258</v>
      </c>
      <c r="F6542" s="3" t="str">
        <v>45214220-8</v>
      </c>
      <c r="G6542" s="3" t="str">
        <v>Bau von weiterführenden Schulen</v>
      </c>
      <c r="H6542" s="3" t="str">
        <v>Travaux de construction d'écoles secondaires</v>
      </c>
      <c r="I6542" s="3" t="str">
        <v>Lavori di costruzione di scuole superiori</v>
      </c>
      <c r="J6542" s="3" t="str">
        <v>Secondary school construction work</v>
      </c>
    </row>
    <row r="6543" spans="1:10" ht="12.75" hidden="1" customHeight="1" outlineLevel="1" x14ac:dyDescent="0.2">
      <c r="A6543" s="2" t="s">
        <v>32261</v>
      </c>
      <c r="B6543" s="3" t="s">
        <v>32262</v>
      </c>
      <c r="C6543" s="3" t="s">
        <v>32264</v>
      </c>
      <c r="D6543" s="3" t="s">
        <v>32265</v>
      </c>
      <c r="E6543" s="3" t="s">
        <v>32263</v>
      </c>
      <c r="F6543" s="3" t="str">
        <v>45214230-1</v>
      </c>
      <c r="G6543" s="3" t="str">
        <v>Bau von Sonderschulen</v>
      </c>
      <c r="H6543" s="3" t="str">
        <v>Travaux de construction d'écoles spécialisées</v>
      </c>
      <c r="I6543" s="3" t="str">
        <v>Lavori di costruzione di scuole speciali</v>
      </c>
      <c r="J6543" s="3" t="str">
        <v>Special school construction work</v>
      </c>
    </row>
    <row r="6544" spans="1:10" ht="12.75" hidden="1" customHeight="1" outlineLevel="1" x14ac:dyDescent="0.2">
      <c r="A6544" s="2" t="s">
        <v>32266</v>
      </c>
      <c r="B6544" s="3" t="s">
        <v>32267</v>
      </c>
      <c r="C6544" s="3" t="s">
        <v>32269</v>
      </c>
      <c r="D6544" s="3" t="s">
        <v>32270</v>
      </c>
      <c r="E6544" s="3" t="s">
        <v>32268</v>
      </c>
      <c r="F6544" s="3" t="str">
        <v>45214300-3</v>
      </c>
      <c r="G6544" s="3" t="str">
        <v>Bauarbeiten für Hochschulen</v>
      </c>
      <c r="H6544" s="3" t="str">
        <v>Construction d'établissements d'enseignement supérieur</v>
      </c>
      <c r="I6544" s="3" t="str">
        <v>Lavori di costruzione di istituti superiori</v>
      </c>
      <c r="J6544" s="3" t="str">
        <v>Construction work for college buildings</v>
      </c>
    </row>
    <row r="6545" spans="1:10" ht="12.75" hidden="1" customHeight="1" outlineLevel="1" x14ac:dyDescent="0.2">
      <c r="A6545" s="2" t="s">
        <v>32271</v>
      </c>
      <c r="B6545" s="3" t="s">
        <v>32272</v>
      </c>
      <c r="C6545" s="3" t="s">
        <v>32274</v>
      </c>
      <c r="D6545" s="3" t="s">
        <v>32275</v>
      </c>
      <c r="E6545" s="3" t="s">
        <v>32273</v>
      </c>
      <c r="F6545" s="3" t="str">
        <v>45214310-6</v>
      </c>
      <c r="G6545" s="3" t="str">
        <v>Bau von Berufsschulen</v>
      </c>
      <c r="H6545" s="3" t="str">
        <v>Travaux de construction de collèges professionnels</v>
      </c>
      <c r="I6545" s="3" t="str">
        <v>Lavori di costruzione di istituti professionali</v>
      </c>
      <c r="J6545" s="3" t="str">
        <v>Vocational college construction work</v>
      </c>
    </row>
    <row r="6546" spans="1:10" ht="12.75" hidden="1" customHeight="1" outlineLevel="1" x14ac:dyDescent="0.2">
      <c r="A6546" s="2" t="s">
        <v>32276</v>
      </c>
      <c r="B6546" s="3" t="s">
        <v>32277</v>
      </c>
      <c r="C6546" s="3" t="s">
        <v>32279</v>
      </c>
      <c r="D6546" s="3" t="s">
        <v>32280</v>
      </c>
      <c r="E6546" s="3" t="s">
        <v>32278</v>
      </c>
      <c r="F6546" s="3" t="str">
        <v>45214320-9</v>
      </c>
      <c r="G6546" s="3" t="str">
        <v>Bau von Fachschulen</v>
      </c>
      <c r="H6546" s="3" t="str">
        <v>Travaux de construction de collèges techniques</v>
      </c>
      <c r="I6546" s="3" t="str">
        <v>Lavori di costruzione di istituti tecnici</v>
      </c>
      <c r="J6546" s="3" t="str">
        <v>Technical college construction work</v>
      </c>
    </row>
    <row r="6547" spans="1:10" ht="12.75" hidden="1" customHeight="1" outlineLevel="1" x14ac:dyDescent="0.2">
      <c r="A6547" s="2" t="s">
        <v>32281</v>
      </c>
      <c r="B6547" s="3" t="s">
        <v>32282</v>
      </c>
      <c r="C6547" s="3" t="s">
        <v>32284</v>
      </c>
      <c r="D6547" s="3" t="s">
        <v>32285</v>
      </c>
      <c r="E6547" s="3" t="s">
        <v>32283</v>
      </c>
      <c r="F6547" s="3" t="str">
        <v>45214400-4</v>
      </c>
      <c r="G6547" s="3" t="str">
        <v>Bauarbeiten für Universitätsgebäude</v>
      </c>
      <c r="H6547" s="3" t="str">
        <v>Construction de bâtiments universitaires</v>
      </c>
      <c r="I6547" s="3" t="str">
        <v>Lavori di costruzione di edifici universitari</v>
      </c>
      <c r="J6547" s="3" t="str">
        <v>Construction work for university buildings</v>
      </c>
    </row>
    <row r="6548" spans="1:10" ht="12.75" hidden="1" customHeight="1" outlineLevel="1" x14ac:dyDescent="0.2">
      <c r="A6548" s="2" t="s">
        <v>32286</v>
      </c>
      <c r="B6548" s="3" t="s">
        <v>32287</v>
      </c>
      <c r="C6548" s="3" t="s">
        <v>32289</v>
      </c>
      <c r="D6548" s="3" t="s">
        <v>32290</v>
      </c>
      <c r="E6548" s="3" t="s">
        <v>32288</v>
      </c>
      <c r="F6548" s="3" t="str">
        <v>45214410-7</v>
      </c>
      <c r="G6548" s="3" t="str">
        <v>Bau von Fachhochschulen</v>
      </c>
      <c r="H6548" s="3" t="str">
        <v>Travaux de construction d'instituts polytechniques</v>
      </c>
      <c r="I6548" s="3" t="str">
        <v>Lavori di costruzione di politecnici</v>
      </c>
      <c r="J6548" s="3" t="str">
        <v>Polytechnic construction work</v>
      </c>
    </row>
    <row r="6549" spans="1:10" ht="12.75" hidden="1" customHeight="1" outlineLevel="1" x14ac:dyDescent="0.2">
      <c r="A6549" s="2" t="s">
        <v>32291</v>
      </c>
      <c r="B6549" s="3" t="s">
        <v>32292</v>
      </c>
      <c r="C6549" s="3" t="s">
        <v>32294</v>
      </c>
      <c r="D6549" s="3" t="s">
        <v>32295</v>
      </c>
      <c r="E6549" s="3" t="s">
        <v>32293</v>
      </c>
      <c r="F6549" s="3" t="str">
        <v>45214420-0</v>
      </c>
      <c r="G6549" s="3" t="str">
        <v>Bau von Hörsälen</v>
      </c>
      <c r="H6549" s="3" t="str">
        <v>Travaux de construction d'amphithéâtres</v>
      </c>
      <c r="I6549" s="3" t="str">
        <v>Lavori di costruzione di aule universitarie</v>
      </c>
      <c r="J6549" s="3" t="str">
        <v>Lecture theatre construction work</v>
      </c>
    </row>
    <row r="6550" spans="1:10" ht="12.75" hidden="1" customHeight="1" outlineLevel="1" x14ac:dyDescent="0.2">
      <c r="A6550" s="2" t="s">
        <v>32296</v>
      </c>
      <c r="B6550" s="3" t="s">
        <v>32297</v>
      </c>
      <c r="C6550" s="3" t="s">
        <v>32299</v>
      </c>
      <c r="D6550" s="3" t="s">
        <v>32300</v>
      </c>
      <c r="E6550" s="3" t="s">
        <v>32298</v>
      </c>
      <c r="F6550" s="3" t="str">
        <v>45214430-3</v>
      </c>
      <c r="G6550" s="3" t="str">
        <v>Bau von Sprachlaboren</v>
      </c>
      <c r="H6550" s="3" t="str">
        <v>Travaux de construction de laboratoires de langues</v>
      </c>
      <c r="I6550" s="3" t="str">
        <v>Lavori di costruzione di laboratori linguistici</v>
      </c>
      <c r="J6550" s="3" t="str">
        <v>Language laboratory construction work</v>
      </c>
    </row>
    <row r="6551" spans="1:10" ht="12.75" hidden="1" customHeight="1" outlineLevel="1" x14ac:dyDescent="0.2">
      <c r="A6551" s="2" t="s">
        <v>32301</v>
      </c>
      <c r="B6551" s="3" t="s">
        <v>32302</v>
      </c>
      <c r="C6551" s="3" t="s">
        <v>32304</v>
      </c>
      <c r="D6551" s="3" t="s">
        <v>32305</v>
      </c>
      <c r="E6551" s="3" t="s">
        <v>32303</v>
      </c>
      <c r="F6551" s="3" t="str">
        <v>45214500-5</v>
      </c>
      <c r="G6551" s="3" t="str">
        <v>Bauarbeiten für Fortbildungseinrichtungen</v>
      </c>
      <c r="H6551" s="3" t="str">
        <v>Travaux de construction de centres de formation continue</v>
      </c>
      <c r="I6551" s="3" t="str">
        <v>Lavori di costruzione di edifici per l'istruzione post-scolastica</v>
      </c>
      <c r="J6551" s="3" t="str">
        <v>Construction work for buildings of further education</v>
      </c>
    </row>
    <row r="6552" spans="1:10" ht="12.75" hidden="1" customHeight="1" outlineLevel="1" x14ac:dyDescent="0.2">
      <c r="A6552" s="2" t="s">
        <v>32306</v>
      </c>
      <c r="B6552" s="3" t="s">
        <v>32307</v>
      </c>
      <c r="C6552" s="3" t="s">
        <v>32309</v>
      </c>
      <c r="D6552" s="3" t="s">
        <v>32310</v>
      </c>
      <c r="E6552" s="3" t="s">
        <v>32308</v>
      </c>
      <c r="F6552" s="3" t="str">
        <v>45214600-6</v>
      </c>
      <c r="G6552" s="3" t="str">
        <v>Bauarbeiten für Forschungsgebäude</v>
      </c>
      <c r="H6552" s="3" t="str">
        <v>Construction de centres de recherche</v>
      </c>
      <c r="I6552" s="3" t="str">
        <v>Lavori di costruzione di edifici di ricerca</v>
      </c>
      <c r="J6552" s="3" t="str">
        <v>Construction work for research buildings</v>
      </c>
    </row>
    <row r="6553" spans="1:10" ht="12.75" hidden="1" customHeight="1" outlineLevel="1" x14ac:dyDescent="0.2">
      <c r="A6553" s="2" t="s">
        <v>32311</v>
      </c>
      <c r="B6553" s="3" t="s">
        <v>32312</v>
      </c>
      <c r="C6553" s="3" t="s">
        <v>32314</v>
      </c>
      <c r="D6553" s="3" t="s">
        <v>32315</v>
      </c>
      <c r="E6553" s="3" t="s">
        <v>32313</v>
      </c>
      <c r="F6553" s="3" t="str">
        <v>45214610-9</v>
      </c>
      <c r="G6553" s="3" t="str">
        <v>Bau von Laborgebäuden</v>
      </c>
      <c r="H6553" s="3" t="str">
        <v>Travaux de construction de bâtiments de laboratoire</v>
      </c>
      <c r="I6553" s="3" t="str">
        <v>Lavori di costruzione di laboratori</v>
      </c>
      <c r="J6553" s="3" t="str">
        <v>Laboratory building construction work</v>
      </c>
    </row>
    <row r="6554" spans="1:10" ht="12.75" hidden="1" customHeight="1" outlineLevel="1" x14ac:dyDescent="0.2">
      <c r="A6554" s="2" t="s">
        <v>32316</v>
      </c>
      <c r="B6554" s="3" t="s">
        <v>32317</v>
      </c>
      <c r="C6554" s="3" t="s">
        <v>32319</v>
      </c>
      <c r="D6554" s="3" t="s">
        <v>32320</v>
      </c>
      <c r="E6554" s="3" t="s">
        <v>32318</v>
      </c>
      <c r="F6554" s="3" t="str">
        <v>45214620-2</v>
      </c>
      <c r="G6554" s="3" t="str">
        <v>Bau von Forschungs- und Prüfeinrichtungen</v>
      </c>
      <c r="H6554" s="3" t="str">
        <v>Travaux de construction d'équipements de recherche et d'essai</v>
      </c>
      <c r="I6554" s="3" t="str">
        <v>Lavori di costruzione di dispositivi di ricerca e collaudo</v>
      </c>
      <c r="J6554" s="3" t="str">
        <v>Research and testing facilities construction work</v>
      </c>
    </row>
    <row r="6555" spans="1:10" ht="12.75" hidden="1" customHeight="1" outlineLevel="1" x14ac:dyDescent="0.2">
      <c r="A6555" s="2" t="s">
        <v>32321</v>
      </c>
      <c r="B6555" s="3" t="s">
        <v>32322</v>
      </c>
      <c r="C6555" s="3" t="s">
        <v>32324</v>
      </c>
      <c r="D6555" s="3" t="s">
        <v>32325</v>
      </c>
      <c r="E6555" s="3" t="s">
        <v>32323</v>
      </c>
      <c r="F6555" s="3" t="str">
        <v>45214630-5</v>
      </c>
      <c r="G6555" s="3" t="str">
        <v>Wissenschaftliche Einrichtungen</v>
      </c>
      <c r="H6555" s="3" t="str">
        <v>Installations scientifiques</v>
      </c>
      <c r="I6555" s="3" t="str">
        <v>Impianti scientifici</v>
      </c>
      <c r="J6555" s="3" t="str">
        <v>Scientific installations</v>
      </c>
    </row>
    <row r="6556" spans="1:10" ht="12.75" hidden="1" customHeight="1" outlineLevel="1" x14ac:dyDescent="0.2">
      <c r="A6556" s="2" t="s">
        <v>32326</v>
      </c>
      <c r="B6556" s="3" t="s">
        <v>32327</v>
      </c>
      <c r="C6556" s="3" t="s">
        <v>32329</v>
      </c>
      <c r="D6556" s="3" t="s">
        <v>32330</v>
      </c>
      <c r="E6556" s="3" t="s">
        <v>32328</v>
      </c>
      <c r="F6556" s="3" t="str">
        <v>45214631-2</v>
      </c>
      <c r="G6556" s="3" t="str">
        <v>Einbau von Reinräumen</v>
      </c>
      <c r="H6556" s="3" t="str">
        <v>Travaux d'installation de salles blanches</v>
      </c>
      <c r="I6556" s="3" t="str">
        <v>Lavori di installazione di locali senza polvere</v>
      </c>
      <c r="J6556" s="3" t="str">
        <v>Installation works of cleanrooms</v>
      </c>
    </row>
    <row r="6557" spans="1:10" ht="12.75" hidden="1" customHeight="1" outlineLevel="1" x14ac:dyDescent="0.2">
      <c r="A6557" s="2" t="s">
        <v>32331</v>
      </c>
      <c r="B6557" s="3" t="s">
        <v>32332</v>
      </c>
      <c r="C6557" s="3" t="s">
        <v>32334</v>
      </c>
      <c r="D6557" s="3" t="s">
        <v>32335</v>
      </c>
      <c r="E6557" s="3" t="s">
        <v>32333</v>
      </c>
      <c r="F6557" s="3" t="str">
        <v>45214640-8</v>
      </c>
      <c r="G6557" s="3" t="str">
        <v>Bau von Wetterstationen</v>
      </c>
      <c r="H6557" s="3" t="str">
        <v>Travaux de construction de stations météorologiques</v>
      </c>
      <c r="I6557" s="3" t="str">
        <v>Lavori di costruzione di stazioni meteorologiche</v>
      </c>
      <c r="J6557" s="3" t="str">
        <v>Meteorological stations construction work</v>
      </c>
    </row>
    <row r="6558" spans="1:10" ht="12.75" hidden="1" customHeight="1" outlineLevel="1" x14ac:dyDescent="0.2">
      <c r="A6558" s="2" t="s">
        <v>32336</v>
      </c>
      <c r="B6558" s="3" t="s">
        <v>32337</v>
      </c>
      <c r="C6558" s="3" t="s">
        <v>32339</v>
      </c>
      <c r="D6558" s="3" t="s">
        <v>32340</v>
      </c>
      <c r="E6558" s="3" t="s">
        <v>32338</v>
      </c>
      <c r="F6558" s="3" t="str">
        <v>45214700-7</v>
      </c>
      <c r="G6558" s="3" t="str">
        <v>Bauarbeiten für Studentenwohnheime</v>
      </c>
      <c r="H6558" s="3" t="str">
        <v>Travaux de construction de cité universitaire</v>
      </c>
      <c r="I6558" s="3" t="str">
        <v>Lavori di costruzione di case dello studente</v>
      </c>
      <c r="J6558" s="3" t="str">
        <v>Construction work for halls of residence</v>
      </c>
    </row>
    <row r="6559" spans="1:10" ht="12.75" hidden="1" customHeight="1" outlineLevel="1" x14ac:dyDescent="0.2">
      <c r="A6559" s="2" t="s">
        <v>32341</v>
      </c>
      <c r="B6559" s="3" t="s">
        <v>32342</v>
      </c>
      <c r="C6559" s="3" t="s">
        <v>32344</v>
      </c>
      <c r="D6559" s="3" t="s">
        <v>32345</v>
      </c>
      <c r="E6559" s="3" t="s">
        <v>32343</v>
      </c>
      <c r="F6559" s="3" t="str">
        <v>45214710-0</v>
      </c>
      <c r="G6559" s="3" t="str">
        <v>Bau von Eingangshallen</v>
      </c>
      <c r="H6559" s="3" t="str">
        <v>Travaux de construction de halls d'entrée</v>
      </c>
      <c r="I6559" s="3" t="str">
        <v>Lavori di costruzione di atrii</v>
      </c>
      <c r="J6559" s="3" t="str">
        <v>Entrance hall construction work</v>
      </c>
    </row>
    <row r="6560" spans="1:10" ht="12.75" hidden="1" customHeight="1" outlineLevel="1" x14ac:dyDescent="0.2">
      <c r="A6560" s="2" t="s">
        <v>32346</v>
      </c>
      <c r="B6560" s="3" t="s">
        <v>32347</v>
      </c>
      <c r="C6560" s="3" t="s">
        <v>32349</v>
      </c>
      <c r="D6560" s="3" t="s">
        <v>32350</v>
      </c>
      <c r="E6560" s="3" t="s">
        <v>32348</v>
      </c>
      <c r="F6560" s="3" t="str">
        <v>45214800-8</v>
      </c>
      <c r="G6560" s="3" t="str">
        <v>Gebäude für Ausbildungseinrichtungen</v>
      </c>
      <c r="H6560" s="3" t="str">
        <v>Construction d'équipements de formation</v>
      </c>
      <c r="I6560" s="3" t="str">
        <v>Edificio con strutture di formazione</v>
      </c>
      <c r="J6560" s="3" t="str">
        <v>Training facilities building</v>
      </c>
    </row>
    <row r="6561" spans="1:10" ht="12.75" hidden="1" customHeight="1" outlineLevel="1" x14ac:dyDescent="0.2">
      <c r="A6561" s="2" t="s">
        <v>32351</v>
      </c>
      <c r="B6561" s="3" t="s">
        <v>32352</v>
      </c>
      <c r="C6561" s="3" t="s">
        <v>32354</v>
      </c>
      <c r="D6561" s="3" t="s">
        <v>32355</v>
      </c>
      <c r="E6561" s="3" t="s">
        <v>32353</v>
      </c>
      <c r="F6561" s="3" t="str">
        <v>45215000-7</v>
      </c>
      <c r="G6561" s="3" t="str">
        <v>Bauarbeiten für Gebäude im Gesundheits- und Sozialwesen, für Krematorien und öffentliche Toiletten</v>
      </c>
      <c r="H6561" s="3" t="str">
        <v>Travaux de construction de bâtiments liés à la santé et aux services sociaux, de crématoriums et de toilettes publiques</v>
      </c>
      <c r="I6561" s="3" t="str">
        <v>Lavori di costruzione di edifici per servizi sociali e sanitari, crematori e gabinetti pubblici</v>
      </c>
      <c r="J6561" s="3" t="str">
        <v>Construction work for buildings relating to health and social services, for crematoriums and public conveniences</v>
      </c>
    </row>
    <row r="6562" spans="1:10" ht="12.75" hidden="1" customHeight="1" outlineLevel="1" x14ac:dyDescent="0.2">
      <c r="A6562" s="2" t="s">
        <v>32356</v>
      </c>
      <c r="B6562" s="3" t="s">
        <v>32357</v>
      </c>
      <c r="C6562" s="3" t="s">
        <v>32359</v>
      </c>
      <c r="D6562" s="3" t="s">
        <v>32360</v>
      </c>
      <c r="E6562" s="3" t="s">
        <v>32358</v>
      </c>
      <c r="F6562" s="3" t="str">
        <v>45215100-8</v>
      </c>
      <c r="G6562" s="3" t="str">
        <v>Bauarbeiten für Gebäude im Gesundheitswesen</v>
      </c>
      <c r="H6562" s="3" t="str">
        <v>Travaux de construction de bâtiments liés à la santé</v>
      </c>
      <c r="I6562" s="3" t="str">
        <v>Lavori di costruzione di edifici per servizi sanitari</v>
      </c>
      <c r="J6562" s="3" t="str">
        <v>Construction work for buildings relating to health</v>
      </c>
    </row>
    <row r="6563" spans="1:10" ht="12.75" hidden="1" customHeight="1" outlineLevel="1" x14ac:dyDescent="0.2">
      <c r="A6563" s="2" t="s">
        <v>32361</v>
      </c>
      <c r="B6563" s="3" t="s">
        <v>32362</v>
      </c>
      <c r="C6563" s="3" t="s">
        <v>32364</v>
      </c>
      <c r="D6563" s="3" t="s">
        <v>32365</v>
      </c>
      <c r="E6563" s="3" t="s">
        <v>32363</v>
      </c>
      <c r="F6563" s="3" t="str">
        <v>45215110-1</v>
      </c>
      <c r="G6563" s="3" t="str">
        <v>Bau von Heilbädern</v>
      </c>
      <c r="H6563" s="3" t="str">
        <v>Travaux de construction de spas</v>
      </c>
      <c r="I6563" s="3" t="str">
        <v>Lavori di costruzione di stazioni termali</v>
      </c>
      <c r="J6563" s="3" t="str">
        <v>Spa construction work</v>
      </c>
    </row>
    <row r="6564" spans="1:10" ht="12.75" hidden="1" customHeight="1" outlineLevel="1" x14ac:dyDescent="0.2">
      <c r="A6564" s="2" t="s">
        <v>32366</v>
      </c>
      <c r="B6564" s="3" t="s">
        <v>32367</v>
      </c>
      <c r="C6564" s="3" t="s">
        <v>32369</v>
      </c>
      <c r="D6564" s="3" t="s">
        <v>32370</v>
      </c>
      <c r="E6564" s="3" t="s">
        <v>32368</v>
      </c>
      <c r="F6564" s="3" t="str">
        <v>45215120-4</v>
      </c>
      <c r="G6564" s="3" t="str">
        <v>Bau von medizinischen Spezialgebäuden</v>
      </c>
      <c r="H6564" s="3" t="str">
        <v>Travaux de construction de bâtiments médicaux spécialisés</v>
      </c>
      <c r="I6564" s="3" t="str">
        <v>Lavori di costruzione di edifici medici speciali</v>
      </c>
      <c r="J6564" s="3" t="str">
        <v>Special medical building construction work</v>
      </c>
    </row>
    <row r="6565" spans="1:10" ht="12.75" hidden="1" customHeight="1" outlineLevel="1" x14ac:dyDescent="0.2">
      <c r="A6565" s="2" t="s">
        <v>32371</v>
      </c>
      <c r="B6565" s="3" t="s">
        <v>32372</v>
      </c>
      <c r="C6565" s="3" t="s">
        <v>32374</v>
      </c>
      <c r="D6565" s="3" t="s">
        <v>32375</v>
      </c>
      <c r="E6565" s="3" t="s">
        <v>32373</v>
      </c>
      <c r="F6565" s="3" t="str">
        <v>45215130-7</v>
      </c>
      <c r="G6565" s="3" t="str">
        <v>Bau von Kliniken</v>
      </c>
      <c r="H6565" s="3" t="str">
        <v>Travaux de construction de cliniques</v>
      </c>
      <c r="I6565" s="3" t="str">
        <v>Lavori di costruzione di cliniche</v>
      </c>
      <c r="J6565" s="3" t="str">
        <v>Clinic construction work</v>
      </c>
    </row>
    <row r="6566" spans="1:10" ht="12.75" hidden="1" customHeight="1" outlineLevel="1" x14ac:dyDescent="0.2">
      <c r="A6566" s="2" t="s">
        <v>32376</v>
      </c>
      <c r="B6566" s="3" t="s">
        <v>32377</v>
      </c>
      <c r="C6566" s="3" t="s">
        <v>32379</v>
      </c>
      <c r="D6566" s="3" t="s">
        <v>32380</v>
      </c>
      <c r="E6566" s="3" t="s">
        <v>32378</v>
      </c>
      <c r="F6566" s="3" t="str">
        <v>45215140-0</v>
      </c>
      <c r="G6566" s="3" t="str">
        <v>Bau von Krankenhauseinrichtungen</v>
      </c>
      <c r="H6566" s="3" t="str">
        <v>Travaux de construction d'équipements hospitaliers</v>
      </c>
      <c r="I6566" s="3" t="str">
        <v>Lavori di costruzione di strutture ospedaliere</v>
      </c>
      <c r="J6566" s="3" t="str">
        <v>Hospital facilities construction work</v>
      </c>
    </row>
    <row r="6567" spans="1:10" ht="12.75" hidden="1" customHeight="1" outlineLevel="1" x14ac:dyDescent="0.2">
      <c r="A6567" s="2" t="s">
        <v>32381</v>
      </c>
      <c r="B6567" s="3" t="s">
        <v>32382</v>
      </c>
      <c r="C6567" s="3" t="s">
        <v>32384</v>
      </c>
      <c r="D6567" s="3" t="s">
        <v>32385</v>
      </c>
      <c r="E6567" s="3" t="s">
        <v>32383</v>
      </c>
      <c r="F6567" s="3" t="str">
        <v>45215141-7</v>
      </c>
      <c r="G6567" s="3" t="str">
        <v>Bau von Operationssälen</v>
      </c>
      <c r="H6567" s="3" t="str">
        <v>Travaux de construction de salles d'opération</v>
      </c>
      <c r="I6567" s="3" t="str">
        <v>Lavori di costruzione di sale operatorie</v>
      </c>
      <c r="J6567" s="3" t="str">
        <v>Operating theatre construction work</v>
      </c>
    </row>
    <row r="6568" spans="1:10" ht="12.75" hidden="1" customHeight="1" outlineLevel="1" x14ac:dyDescent="0.2">
      <c r="A6568" s="2" t="s">
        <v>32386</v>
      </c>
      <c r="B6568" s="3" t="s">
        <v>32387</v>
      </c>
      <c r="C6568" s="3" t="s">
        <v>32389</v>
      </c>
      <c r="D6568" s="3" t="s">
        <v>32390</v>
      </c>
      <c r="E6568" s="3" t="s">
        <v>32388</v>
      </c>
      <c r="F6568" s="3" t="str">
        <v>45215142-4</v>
      </c>
      <c r="G6568" s="3" t="str">
        <v>Bau von Intensivstationen</v>
      </c>
      <c r="H6568" s="3" t="str">
        <v>Travaux de construction d'unités de soins intensifs</v>
      </c>
      <c r="I6568" s="3" t="str">
        <v>Lavori di costruzione di unità per cure intensive</v>
      </c>
      <c r="J6568" s="3" t="str">
        <v>Intensive-care unit construction work</v>
      </c>
    </row>
    <row r="6569" spans="1:10" ht="12.75" hidden="1" customHeight="1" outlineLevel="1" x14ac:dyDescent="0.2">
      <c r="A6569" s="2" t="s">
        <v>32391</v>
      </c>
      <c r="B6569" s="3" t="s">
        <v>32392</v>
      </c>
      <c r="C6569" s="3" t="s">
        <v>32394</v>
      </c>
      <c r="D6569" s="3" t="s">
        <v>32395</v>
      </c>
      <c r="E6569" s="3" t="s">
        <v>32393</v>
      </c>
      <c r="F6569" s="3" t="str">
        <v>45215143-1</v>
      </c>
      <c r="G6569" s="3" t="str">
        <v>Bau von Räumen für Vorfelddiagnostik</v>
      </c>
      <c r="H6569" s="3" t="str">
        <v>Travaux de construction de salles de dépistage et de diagnostic</v>
      </c>
      <c r="I6569" s="3" t="str">
        <v>Lavori di costruzione di sale per screening diagnostico</v>
      </c>
      <c r="J6569" s="3" t="str">
        <v>Diagnostic screening room construction work</v>
      </c>
    </row>
    <row r="6570" spans="1:10" ht="12.75" hidden="1" customHeight="1" outlineLevel="1" x14ac:dyDescent="0.2">
      <c r="A6570" s="2" t="s">
        <v>32396</v>
      </c>
      <c r="B6570" s="3" t="s">
        <v>32397</v>
      </c>
      <c r="C6570" s="3" t="s">
        <v>32399</v>
      </c>
      <c r="D6570" s="3" t="s">
        <v>32400</v>
      </c>
      <c r="E6570" s="3" t="s">
        <v>32398</v>
      </c>
      <c r="F6570" s="3" t="str">
        <v>45215144-8</v>
      </c>
      <c r="G6570" s="3" t="str">
        <v>Bau von Vorfelduntersuchungsräumen</v>
      </c>
      <c r="H6570" s="3" t="str">
        <v>Travaux de construction de salles de dépistage</v>
      </c>
      <c r="I6570" s="3" t="str">
        <v>Lavori di costruzione di sale per screening</v>
      </c>
      <c r="J6570" s="3" t="str">
        <v>Screening rooms construction work</v>
      </c>
    </row>
    <row r="6571" spans="1:10" ht="12.75" hidden="1" customHeight="1" outlineLevel="1" x14ac:dyDescent="0.2">
      <c r="A6571" s="2" t="s">
        <v>32401</v>
      </c>
      <c r="B6571" s="3" t="s">
        <v>32402</v>
      </c>
      <c r="C6571" s="3" t="s">
        <v>32404</v>
      </c>
      <c r="D6571" s="3" t="s">
        <v>32405</v>
      </c>
      <c r="E6571" s="3" t="s">
        <v>32403</v>
      </c>
      <c r="F6571" s="3" t="str">
        <v>45215145-5</v>
      </c>
      <c r="G6571" s="3" t="str">
        <v>Bau von Durchleuchtungsräumen</v>
      </c>
      <c r="H6571" s="3" t="str">
        <v>Travaux de construction de salles de radioscopie</v>
      </c>
      <c r="I6571" s="3" t="str">
        <v>Lavori di costruzione di sale per fluoroscopia</v>
      </c>
      <c r="J6571" s="3" t="str">
        <v>Fluoroscopy room construction work</v>
      </c>
    </row>
    <row r="6572" spans="1:10" ht="12.75" hidden="1" customHeight="1" outlineLevel="1" x14ac:dyDescent="0.2">
      <c r="A6572" s="2" t="s">
        <v>32406</v>
      </c>
      <c r="B6572" s="3" t="s">
        <v>32407</v>
      </c>
      <c r="C6572" s="3" t="s">
        <v>32409</v>
      </c>
      <c r="D6572" s="3" t="s">
        <v>32410</v>
      </c>
      <c r="E6572" s="3" t="s">
        <v>32408</v>
      </c>
      <c r="F6572" s="3" t="str">
        <v>45215146-2</v>
      </c>
      <c r="G6572" s="3" t="str">
        <v>Bau von Pathologieräumen</v>
      </c>
      <c r="H6572" s="3" t="str">
        <v>Travaux de construction de salles de pathologie</v>
      </c>
      <c r="I6572" s="3" t="str">
        <v>Lavori di costruzione di sale per patologia</v>
      </c>
      <c r="J6572" s="3" t="str">
        <v>Pathology room construction work</v>
      </c>
    </row>
    <row r="6573" spans="1:10" ht="12.75" hidden="1" customHeight="1" outlineLevel="1" x14ac:dyDescent="0.2">
      <c r="A6573" s="2" t="s">
        <v>32411</v>
      </c>
      <c r="B6573" s="3" t="s">
        <v>32412</v>
      </c>
      <c r="C6573" s="3" t="s">
        <v>32414</v>
      </c>
      <c r="D6573" s="3" t="s">
        <v>32415</v>
      </c>
      <c r="E6573" s="3" t="s">
        <v>32413</v>
      </c>
      <c r="F6573" s="3" t="str">
        <v>45215147-9</v>
      </c>
      <c r="G6573" s="3" t="str">
        <v>Bau von Räumen für forensische Medizin</v>
      </c>
      <c r="H6573" s="3" t="str">
        <v>Travaux de construction de salles de médecine légale</v>
      </c>
      <c r="I6573" s="3" t="str">
        <v>Lavori di costruzione di sale per medicina legale</v>
      </c>
      <c r="J6573" s="3" t="str">
        <v>Forensic room construction work</v>
      </c>
    </row>
    <row r="6574" spans="1:10" ht="12.75" hidden="1" customHeight="1" outlineLevel="1" x14ac:dyDescent="0.2">
      <c r="A6574" s="2" t="s">
        <v>32416</v>
      </c>
      <c r="B6574" s="3" t="s">
        <v>32417</v>
      </c>
      <c r="C6574" s="3" t="s">
        <v>32419</v>
      </c>
      <c r="D6574" s="3" t="s">
        <v>32420</v>
      </c>
      <c r="E6574" s="3" t="s">
        <v>32418</v>
      </c>
      <c r="F6574" s="3" t="str">
        <v>45215148-6</v>
      </c>
      <c r="G6574" s="3" t="str">
        <v>Bau von Katheterräumen</v>
      </c>
      <c r="H6574" s="3" t="str">
        <v>Travaux de construction de salles de cathétérisme</v>
      </c>
      <c r="I6574" s="3" t="str">
        <v>Lavori di costruzione di sale cateteri</v>
      </c>
      <c r="J6574" s="3" t="str">
        <v>Catheter room construction work</v>
      </c>
    </row>
    <row r="6575" spans="1:10" ht="12.75" hidden="1" customHeight="1" outlineLevel="1" x14ac:dyDescent="0.2">
      <c r="A6575" s="2" t="s">
        <v>32421</v>
      </c>
      <c r="B6575" s="3" t="s">
        <v>32422</v>
      </c>
      <c r="C6575" s="3" t="s">
        <v>32424</v>
      </c>
      <c r="D6575" s="3" t="s">
        <v>32425</v>
      </c>
      <c r="E6575" s="3" t="s">
        <v>32423</v>
      </c>
      <c r="F6575" s="3" t="str">
        <v>45215200-9</v>
      </c>
      <c r="G6575" s="3" t="str">
        <v>Bauarbeiten für Gebäude des Sozialwesens</v>
      </c>
      <c r="H6575" s="3" t="str">
        <v>Construction de bâtiments pour les services sociaux</v>
      </c>
      <c r="I6575" s="3" t="str">
        <v>Lavori di costruzione di edifici per servizi sociali</v>
      </c>
      <c r="J6575" s="3" t="str">
        <v>Construction work for social services buildings</v>
      </c>
    </row>
    <row r="6576" spans="1:10" ht="12.75" hidden="1" customHeight="1" outlineLevel="1" x14ac:dyDescent="0.2">
      <c r="A6576" s="2" t="s">
        <v>32426</v>
      </c>
      <c r="B6576" s="3" t="s">
        <v>32427</v>
      </c>
      <c r="C6576" s="3" t="s">
        <v>32429</v>
      </c>
      <c r="D6576" s="3" t="s">
        <v>32430</v>
      </c>
      <c r="E6576" s="3" t="s">
        <v>32428</v>
      </c>
      <c r="F6576" s="3" t="str">
        <v>45215210-2</v>
      </c>
      <c r="G6576" s="3" t="str">
        <v>Bauarbeiten für Heime</v>
      </c>
      <c r="H6576" s="3" t="str">
        <v>Travaux de construction de foyers et de structures d'accueil à caractère social</v>
      </c>
      <c r="I6576" s="3" t="str">
        <v>Lavori di costruzione di centri di accoglienza</v>
      </c>
      <c r="J6576" s="3" t="str">
        <v>Construction work for subsidised residential accommodation</v>
      </c>
    </row>
    <row r="6577" spans="1:10" ht="12.75" hidden="1" customHeight="1" outlineLevel="1" x14ac:dyDescent="0.2">
      <c r="A6577" s="2" t="s">
        <v>32431</v>
      </c>
      <c r="B6577" s="3" t="s">
        <v>32432</v>
      </c>
      <c r="C6577" s="3" t="s">
        <v>32434</v>
      </c>
      <c r="D6577" s="3" t="s">
        <v>32435</v>
      </c>
      <c r="E6577" s="3" t="s">
        <v>32433</v>
      </c>
      <c r="F6577" s="3" t="str">
        <v>45215212-6</v>
      </c>
      <c r="G6577" s="3" t="str">
        <v>Bau von Altersheimen</v>
      </c>
      <c r="H6577" s="3" t="str">
        <v>Travaux de construction de maisons de retraite</v>
      </c>
      <c r="I6577" s="3" t="str">
        <v>Lavori di costruzione di case di riposo per anziani</v>
      </c>
      <c r="J6577" s="3" t="str">
        <v>Retirement home construction work</v>
      </c>
    </row>
    <row r="6578" spans="1:10" ht="12.75" hidden="1" customHeight="1" outlineLevel="1" x14ac:dyDescent="0.2">
      <c r="A6578" s="2" t="s">
        <v>32436</v>
      </c>
      <c r="B6578" s="3" t="s">
        <v>32437</v>
      </c>
      <c r="C6578" s="3" t="s">
        <v>32439</v>
      </c>
      <c r="D6578" s="3" t="s">
        <v>32440</v>
      </c>
      <c r="E6578" s="3" t="s">
        <v>32438</v>
      </c>
      <c r="F6578" s="3" t="str">
        <v>45215213-3</v>
      </c>
      <c r="G6578" s="3" t="str">
        <v>Bau von Pflegeheimen</v>
      </c>
      <c r="H6578" s="3" t="str">
        <v>Travaux de construction de centres de soins</v>
      </c>
      <c r="I6578" s="3" t="str">
        <v>Lavori di costruzione di case di cura</v>
      </c>
      <c r="J6578" s="3" t="str">
        <v>Nursing home construction work</v>
      </c>
    </row>
    <row r="6579" spans="1:10" ht="12.75" hidden="1" customHeight="1" outlineLevel="1" x14ac:dyDescent="0.2">
      <c r="A6579" s="2" t="s">
        <v>32441</v>
      </c>
      <c r="B6579" s="3" t="s">
        <v>32442</v>
      </c>
      <c r="C6579" s="3" t="s">
        <v>32444</v>
      </c>
      <c r="D6579" s="3" t="s">
        <v>32445</v>
      </c>
      <c r="E6579" s="3" t="s">
        <v>32443</v>
      </c>
      <c r="F6579" s="3" t="str">
        <v>45215214-0</v>
      </c>
      <c r="G6579" s="3" t="str">
        <v>Bau von Wohnheimen</v>
      </c>
      <c r="H6579" s="3" t="str">
        <v>Travaux de construction de foyers résidentiels</v>
      </c>
      <c r="I6579" s="3" t="str">
        <v>Lavori di costruzione di case residenziali</v>
      </c>
      <c r="J6579" s="3" t="str">
        <v>Residential homes construction work</v>
      </c>
    </row>
    <row r="6580" spans="1:10" ht="12.75" hidden="1" customHeight="1" outlineLevel="1" x14ac:dyDescent="0.2">
      <c r="A6580" s="2" t="s">
        <v>32446</v>
      </c>
      <c r="B6580" s="3" t="s">
        <v>32447</v>
      </c>
      <c r="C6580" s="3" t="s">
        <v>32449</v>
      </c>
      <c r="D6580" s="3" t="s">
        <v>32450</v>
      </c>
      <c r="E6580" s="3" t="s">
        <v>32448</v>
      </c>
      <c r="F6580" s="3" t="str">
        <v>45215215-7</v>
      </c>
      <c r="G6580" s="3" t="str">
        <v>Bau von Kinderheimen</v>
      </c>
      <c r="H6580" s="3" t="str">
        <v>Travaux de construction de foyers pour enfants</v>
      </c>
      <c r="I6580" s="3" t="str">
        <v>Lavori di costruzione di convitti</v>
      </c>
      <c r="J6580" s="3" t="str">
        <v>Children's home construction work</v>
      </c>
    </row>
    <row r="6581" spans="1:10" ht="12.75" hidden="1" customHeight="1" outlineLevel="1" x14ac:dyDescent="0.2">
      <c r="A6581" s="2" t="s">
        <v>32451</v>
      </c>
      <c r="B6581" s="3" t="s">
        <v>32452</v>
      </c>
      <c r="C6581" s="3" t="s">
        <v>32454</v>
      </c>
      <c r="D6581" s="3" t="s">
        <v>32455</v>
      </c>
      <c r="E6581" s="3" t="s">
        <v>32453</v>
      </c>
      <c r="F6581" s="3" t="str">
        <v>45215220-5</v>
      </c>
      <c r="G6581" s="3" t="str">
        <v>Bauarbeiten für Gebäude im Sozialwesen außer Heimen</v>
      </c>
      <c r="H6581" s="3" t="str">
        <v>Travaux de construction d'établissements sociaux, excepté foyers et structures d'accueil à caractère social</v>
      </c>
      <c r="I6581" s="3" t="str">
        <v>Lavori di costruzione di strutture sociali, esclusi i centri di accoglienza</v>
      </c>
      <c r="J6581" s="3" t="str">
        <v>Construction work for social facilities other than subsidised residential accommodation</v>
      </c>
    </row>
    <row r="6582" spans="1:10" ht="12.75" hidden="1" customHeight="1" outlineLevel="1" x14ac:dyDescent="0.2">
      <c r="A6582" s="2" t="s">
        <v>32456</v>
      </c>
      <c r="B6582" s="3" t="s">
        <v>32457</v>
      </c>
      <c r="C6582" s="3" t="s">
        <v>32459</v>
      </c>
      <c r="D6582" s="3" t="s">
        <v>32460</v>
      </c>
      <c r="E6582" s="3" t="s">
        <v>32458</v>
      </c>
      <c r="F6582" s="3" t="str">
        <v>45215221-2</v>
      </c>
      <c r="G6582" s="3" t="str">
        <v>Bau von Tagesstätten</v>
      </c>
      <c r="H6582" s="3" t="str">
        <v>Travaux de construction de foyers de jour</v>
      </c>
      <c r="I6582" s="3" t="str">
        <v>Lavori di costruzione di centri di assistenza diurna</v>
      </c>
      <c r="J6582" s="3" t="str">
        <v>Daycare centre construction work</v>
      </c>
    </row>
    <row r="6583" spans="1:10" ht="12.75" hidden="1" customHeight="1" outlineLevel="1" x14ac:dyDescent="0.2">
      <c r="A6583" s="2" t="s">
        <v>32461</v>
      </c>
      <c r="B6583" s="3" t="s">
        <v>32462</v>
      </c>
      <c r="C6583" s="3" t="s">
        <v>32464</v>
      </c>
      <c r="D6583" s="3" t="s">
        <v>32465</v>
      </c>
      <c r="E6583" s="3" t="s">
        <v>32463</v>
      </c>
      <c r="F6583" s="3" t="str">
        <v>45215222-9</v>
      </c>
      <c r="G6583" s="3" t="str">
        <v>Bau von Behördenzentren</v>
      </c>
      <c r="H6583" s="3" t="str">
        <v>Travaux de construction de centres administratifs</v>
      </c>
      <c r="I6583" s="3" t="str">
        <v>Lavori di costruzione di centri civici</v>
      </c>
      <c r="J6583" s="3" t="str">
        <v>Civic centre construction work</v>
      </c>
    </row>
    <row r="6584" spans="1:10" ht="12.75" hidden="1" customHeight="1" outlineLevel="1" x14ac:dyDescent="0.2">
      <c r="A6584" s="2" t="s">
        <v>32466</v>
      </c>
      <c r="B6584" s="3" t="s">
        <v>32467</v>
      </c>
      <c r="C6584" s="3" t="s">
        <v>32469</v>
      </c>
      <c r="D6584" s="3" t="s">
        <v>32470</v>
      </c>
      <c r="E6584" s="3" t="s">
        <v>32468</v>
      </c>
      <c r="F6584" s="3" t="str">
        <v>45215300-0</v>
      </c>
      <c r="G6584" s="3" t="str">
        <v>Bauarbeiten für Krematorien</v>
      </c>
      <c r="H6584" s="3" t="str">
        <v>Travaux de construction de crématorium</v>
      </c>
      <c r="I6584" s="3" t="str">
        <v>Lavori di costruzione di crematori</v>
      </c>
      <c r="J6584" s="3" t="str">
        <v>Construction work for crematoriums</v>
      </c>
    </row>
    <row r="6585" spans="1:10" ht="12.75" hidden="1" customHeight="1" outlineLevel="1" x14ac:dyDescent="0.2">
      <c r="A6585" s="2" t="s">
        <v>32471</v>
      </c>
      <c r="B6585" s="3" t="s">
        <v>32472</v>
      </c>
      <c r="C6585" s="3" t="s">
        <v>32474</v>
      </c>
      <c r="D6585" s="3" t="s">
        <v>32475</v>
      </c>
      <c r="E6585" s="3" t="s">
        <v>32473</v>
      </c>
      <c r="F6585" s="3" t="str">
        <v>45215400-1</v>
      </c>
      <c r="G6585" s="3" t="str">
        <v>Friedhof</v>
      </c>
      <c r="H6585" s="3" t="str">
        <v>Cimetière</v>
      </c>
      <c r="I6585" s="3" t="str">
        <v>Cimitero</v>
      </c>
      <c r="J6585" s="3" t="str">
        <v>Cemetery works</v>
      </c>
    </row>
    <row r="6586" spans="1:10" ht="12.75" hidden="1" customHeight="1" outlineLevel="1" x14ac:dyDescent="0.2">
      <c r="A6586" s="2" t="s">
        <v>32476</v>
      </c>
      <c r="B6586" s="3" t="s">
        <v>32477</v>
      </c>
      <c r="C6586" s="3" t="s">
        <v>32479</v>
      </c>
      <c r="D6586" s="3" t="s">
        <v>32480</v>
      </c>
      <c r="E6586" s="3" t="s">
        <v>32478</v>
      </c>
      <c r="F6586" s="3" t="str">
        <v>45215500-2</v>
      </c>
      <c r="G6586" s="3" t="str">
        <v>Öffentliche Toiletten</v>
      </c>
      <c r="H6586" s="3" t="str">
        <v>Toilettes publiques</v>
      </c>
      <c r="I6586" s="3" t="str">
        <v>Gabinetti pubblici</v>
      </c>
      <c r="J6586" s="3" t="str">
        <v>Public conveniences</v>
      </c>
    </row>
    <row r="6587" spans="1:10" ht="12.75" hidden="1" customHeight="1" outlineLevel="1" x14ac:dyDescent="0.2">
      <c r="A6587" s="2" t="s">
        <v>32481</v>
      </c>
      <c r="B6587" s="3" t="s">
        <v>32482</v>
      </c>
      <c r="C6587" s="3" t="s">
        <v>32484</v>
      </c>
      <c r="D6587" s="3" t="s">
        <v>32485</v>
      </c>
      <c r="E6587" s="3" t="s">
        <v>32483</v>
      </c>
      <c r="F6587" s="3" t="str">
        <v>45216000-4</v>
      </c>
      <c r="G6587" s="3" t="str">
        <v>Bauarbeiten an Gebäuden für öffentliche Einrichtungen oder für Not- und Rettungsdienste und an Militärgebäuden</v>
      </c>
      <c r="H6587" s="3" t="str">
        <v>Travaux de construction de bâtiments destinés aux institutions d'ordre public ou aux services de secours et de bâtiments militaires</v>
      </c>
      <c r="I6587" s="3" t="str">
        <v>Lavori di costruzione di edifici destinati a servizi di ordine pubblico o di emergenza e di edifici militari</v>
      </c>
      <c r="J6587" s="3" t="str">
        <v>Construction work for buildings relating to law and order or emergency services and for military buildings</v>
      </c>
    </row>
    <row r="6588" spans="1:10" ht="12.75" hidden="1" customHeight="1" outlineLevel="1" x14ac:dyDescent="0.2">
      <c r="A6588" s="2" t="s">
        <v>32486</v>
      </c>
      <c r="B6588" s="3" t="s">
        <v>32487</v>
      </c>
      <c r="C6588" s="3" t="s">
        <v>32489</v>
      </c>
      <c r="D6588" s="3" t="s">
        <v>32490</v>
      </c>
      <c r="E6588" s="3" t="s">
        <v>32488</v>
      </c>
      <c r="F6588" s="3" t="str">
        <v>45216100-5</v>
      </c>
      <c r="G6588" s="3" t="str">
        <v>Bauarbeiten an Gebäuden für öffentliche Einrichtungen oder für Not- und Rettungsdienste</v>
      </c>
      <c r="H6588" s="3" t="str">
        <v>Travaux de construction de bâtiments destinés aux institutions d'ordre public ou aux services de secours</v>
      </c>
      <c r="I6588" s="3" t="str">
        <v>Lavori di costruzione di edifici destinati a servizi di ordine pubblico o di emergenza</v>
      </c>
      <c r="J6588" s="3" t="str">
        <v>Construction work for buildings relating to law and order or emergency services</v>
      </c>
    </row>
    <row r="6589" spans="1:10" ht="12.75" hidden="1" customHeight="1" outlineLevel="1" x14ac:dyDescent="0.2">
      <c r="A6589" s="2" t="s">
        <v>32491</v>
      </c>
      <c r="B6589" s="3" t="s">
        <v>32492</v>
      </c>
      <c r="C6589" s="3" t="s">
        <v>32494</v>
      </c>
      <c r="D6589" s="3" t="s">
        <v>32495</v>
      </c>
      <c r="E6589" s="3" t="s">
        <v>32493</v>
      </c>
      <c r="F6589" s="3" t="str">
        <v>45216110-8</v>
      </c>
      <c r="G6589" s="3" t="str">
        <v>Bauarbeiten an Gebäuden für öffentliche Einrichtungen</v>
      </c>
      <c r="H6589" s="3" t="str">
        <v>Travaux de construction de bâtiments destinés aux institutions d'ordre public</v>
      </c>
      <c r="I6589" s="3" t="str">
        <v>Lavori di costruzione di edifici destinati a servizi di ordine pubblico</v>
      </c>
      <c r="J6589" s="3" t="str">
        <v>Construction work for buildings relating to law and order</v>
      </c>
    </row>
    <row r="6590" spans="1:10" ht="12.75" hidden="1" customHeight="1" outlineLevel="1" x14ac:dyDescent="0.2">
      <c r="A6590" s="2" t="s">
        <v>32496</v>
      </c>
      <c r="B6590" s="3" t="s">
        <v>32497</v>
      </c>
      <c r="C6590" s="3" t="s">
        <v>32499</v>
      </c>
      <c r="D6590" s="3" t="s">
        <v>32500</v>
      </c>
      <c r="E6590" s="3" t="s">
        <v>32498</v>
      </c>
      <c r="F6590" s="3" t="str">
        <v>45216111-5</v>
      </c>
      <c r="G6590" s="3" t="str">
        <v>Bau von Polizeirevieren</v>
      </c>
      <c r="H6590" s="3" t="str">
        <v>Travaux de construction de commissariats de police</v>
      </c>
      <c r="I6590" s="3" t="str">
        <v>Lavori di costruzione di commissariati di polizia</v>
      </c>
      <c r="J6590" s="3" t="str">
        <v>Police station construction work</v>
      </c>
    </row>
    <row r="6591" spans="1:10" ht="12.75" hidden="1" customHeight="1" outlineLevel="1" x14ac:dyDescent="0.2">
      <c r="A6591" s="2" t="s">
        <v>32501</v>
      </c>
      <c r="B6591" s="3" t="s">
        <v>32502</v>
      </c>
      <c r="C6591" s="3" t="s">
        <v>32504</v>
      </c>
      <c r="D6591" s="3" t="s">
        <v>32505</v>
      </c>
      <c r="E6591" s="3" t="s">
        <v>32503</v>
      </c>
      <c r="F6591" s="3" t="str">
        <v>45216112-2</v>
      </c>
      <c r="G6591" s="3" t="str">
        <v>Bau von Gerichtsgebäuden</v>
      </c>
      <c r="H6591" s="3" t="str">
        <v>Travaux de construction de tribunaux</v>
      </c>
      <c r="I6591" s="3" t="str">
        <v>Lavori di costruzione di tribunali</v>
      </c>
      <c r="J6591" s="3" t="str">
        <v>Court building construction work</v>
      </c>
    </row>
    <row r="6592" spans="1:10" ht="12.75" hidden="1" customHeight="1" outlineLevel="1" x14ac:dyDescent="0.2">
      <c r="A6592" s="2" t="s">
        <v>32506</v>
      </c>
      <c r="B6592" s="3" t="s">
        <v>32507</v>
      </c>
      <c r="C6592" s="3" t="s">
        <v>32509</v>
      </c>
      <c r="D6592" s="3" t="s">
        <v>32510</v>
      </c>
      <c r="E6592" s="3" t="s">
        <v>32508</v>
      </c>
      <c r="F6592" s="3" t="str">
        <v>45216113-9</v>
      </c>
      <c r="G6592" s="3" t="str">
        <v>Bau von Gefängnissen</v>
      </c>
      <c r="H6592" s="3" t="str">
        <v>Travaux de construction de prisons</v>
      </c>
      <c r="I6592" s="3" t="str">
        <v>Lavori di costruzione di carceri</v>
      </c>
      <c r="J6592" s="3" t="str">
        <v>Prison building construction work</v>
      </c>
    </row>
    <row r="6593" spans="1:10" ht="12.75" hidden="1" customHeight="1" outlineLevel="1" x14ac:dyDescent="0.2">
      <c r="A6593" s="2" t="s">
        <v>32511</v>
      </c>
      <c r="B6593" s="3" t="s">
        <v>32512</v>
      </c>
      <c r="C6593" s="3" t="s">
        <v>32514</v>
      </c>
      <c r="D6593" s="3" t="s">
        <v>32515</v>
      </c>
      <c r="E6593" s="3" t="s">
        <v>32513</v>
      </c>
      <c r="F6593" s="3" t="str">
        <v>45216114-6</v>
      </c>
      <c r="G6593" s="3" t="str">
        <v>Parlamentsgebäude und öffentliche Versammlungssäle</v>
      </c>
      <c r="H6593" s="3" t="str">
        <v>Édifices parlementaires et salles de réunion publiques</v>
      </c>
      <c r="I6593" s="3" t="str">
        <v>Edifici destinati al Parlamento e centri di riunione</v>
      </c>
      <c r="J6593" s="3" t="str">
        <v>Parliament and public assembly buildings</v>
      </c>
    </row>
    <row r="6594" spans="1:10" ht="12.75" hidden="1" customHeight="1" outlineLevel="1" x14ac:dyDescent="0.2">
      <c r="A6594" s="2" t="s">
        <v>32516</v>
      </c>
      <c r="B6594" s="3" t="s">
        <v>32517</v>
      </c>
      <c r="C6594" s="3" t="s">
        <v>32519</v>
      </c>
      <c r="D6594" s="3" t="s">
        <v>32520</v>
      </c>
      <c r="E6594" s="3" t="s">
        <v>32518</v>
      </c>
      <c r="F6594" s="3" t="str">
        <v>45216120-1</v>
      </c>
      <c r="G6594" s="3" t="str">
        <v>Bauarbeiten an Gebäuden für Not- und Rettungsdienste</v>
      </c>
      <c r="H6594" s="3" t="str">
        <v>Travaux de construction de bâtiments destinés aux services de secours</v>
      </c>
      <c r="I6594" s="3" t="str">
        <v>Lavori di costruzione di edifici destinati a servizi di emergenza</v>
      </c>
      <c r="J6594" s="3" t="str">
        <v>Construction work for buildings relating to emergency services</v>
      </c>
    </row>
    <row r="6595" spans="1:10" ht="12.75" hidden="1" customHeight="1" outlineLevel="1" x14ac:dyDescent="0.2">
      <c r="A6595" s="2" t="s">
        <v>32521</v>
      </c>
      <c r="B6595" s="3" t="s">
        <v>32522</v>
      </c>
      <c r="C6595" s="3" t="s">
        <v>32524</v>
      </c>
      <c r="D6595" s="3" t="s">
        <v>32525</v>
      </c>
      <c r="E6595" s="3" t="s">
        <v>32523</v>
      </c>
      <c r="F6595" s="3" t="str">
        <v>45216121-8</v>
      </c>
      <c r="G6595" s="3" t="str">
        <v>Bau von Feuerwachen</v>
      </c>
      <c r="H6595" s="3" t="str">
        <v>Travaux de construction de centres de secours des sapeurs-pompiers</v>
      </c>
      <c r="I6595" s="3" t="str">
        <v>Lavori di costruzione di caserme dei pompieri</v>
      </c>
      <c r="J6595" s="3" t="str">
        <v>Fire station construction work</v>
      </c>
    </row>
    <row r="6596" spans="1:10" ht="12.75" hidden="1" customHeight="1" outlineLevel="1" x14ac:dyDescent="0.2">
      <c r="A6596" s="2" t="s">
        <v>32526</v>
      </c>
      <c r="B6596" s="3" t="s">
        <v>32527</v>
      </c>
      <c r="C6596" s="3" t="s">
        <v>32529</v>
      </c>
      <c r="D6596" s="3" t="s">
        <v>32530</v>
      </c>
      <c r="E6596" s="3" t="s">
        <v>32528</v>
      </c>
      <c r="F6596" s="3" t="str">
        <v>45216122-5</v>
      </c>
      <c r="G6596" s="3" t="str">
        <v>Bau von Sanitätswachen</v>
      </c>
      <c r="H6596" s="3" t="str">
        <v>Travaux de construction de centres ambulanciers</v>
      </c>
      <c r="I6596" s="3" t="str">
        <v>Lavori di costruzione di centrali per ambulanze</v>
      </c>
      <c r="J6596" s="3" t="str">
        <v>Ambulance station construction work</v>
      </c>
    </row>
    <row r="6597" spans="1:10" ht="12.75" hidden="1" customHeight="1" outlineLevel="1" x14ac:dyDescent="0.2">
      <c r="A6597" s="2" t="s">
        <v>32531</v>
      </c>
      <c r="B6597" s="3" t="s">
        <v>32532</v>
      </c>
      <c r="C6597" s="3" t="s">
        <v>32534</v>
      </c>
      <c r="D6597" s="3" t="s">
        <v>32535</v>
      </c>
      <c r="E6597" s="3" t="s">
        <v>32533</v>
      </c>
      <c r="F6597" s="3" t="str">
        <v>45216123-2</v>
      </c>
      <c r="G6597" s="3" t="str">
        <v>Bau von Gebäuden der Bergwacht</v>
      </c>
      <c r="H6597" s="3" t="str">
        <v>Travaux de construction de postes de secours en montagne</v>
      </c>
      <c r="I6597" s="3" t="str">
        <v>Lavori di costruzione di edifici per soccorso alpino</v>
      </c>
      <c r="J6597" s="3" t="str">
        <v>Mountain-rescue building construction work</v>
      </c>
    </row>
    <row r="6598" spans="1:10" ht="12.75" hidden="1" customHeight="1" outlineLevel="1" x14ac:dyDescent="0.2">
      <c r="A6598" s="2" t="s">
        <v>32536</v>
      </c>
      <c r="B6598" s="3" t="s">
        <v>32537</v>
      </c>
      <c r="C6598" s="3" t="s">
        <v>32539</v>
      </c>
      <c r="D6598" s="3" t="s">
        <v>32540</v>
      </c>
      <c r="E6598" s="3" t="s">
        <v>32538</v>
      </c>
      <c r="F6598" s="3" t="str">
        <v>45216124-9</v>
      </c>
      <c r="G6598" s="3" t="str">
        <v>Bau von Rettungsbootstationen</v>
      </c>
      <c r="H6598" s="3" t="str">
        <v>Travaux de construction de postes de secours en mer</v>
      </c>
      <c r="I6598" s="3" t="str">
        <v>Lavori di costruzione di stazioni di salvataggio in mare</v>
      </c>
      <c r="J6598" s="3" t="str">
        <v>Lifeboat station construction work</v>
      </c>
    </row>
    <row r="6599" spans="1:10" ht="12.75" hidden="1" customHeight="1" outlineLevel="1" x14ac:dyDescent="0.2">
      <c r="A6599" s="2" t="s">
        <v>32541</v>
      </c>
      <c r="B6599" s="3" t="s">
        <v>32542</v>
      </c>
      <c r="C6599" s="3" t="s">
        <v>32544</v>
      </c>
      <c r="D6599" s="3" t="s">
        <v>32545</v>
      </c>
      <c r="E6599" s="3" t="s">
        <v>32543</v>
      </c>
      <c r="F6599" s="3" t="str">
        <v>45216125-6</v>
      </c>
      <c r="G6599" s="3" t="str">
        <v>Bau von Gebäuden für Not- und Rettungsdienste</v>
      </c>
      <c r="H6599" s="3" t="str">
        <v>Travaux de construction de bâtiments des services de secours</v>
      </c>
      <c r="I6599" s="3" t="str">
        <v>Lavori di costruzione di edifici per servizi di emergenza</v>
      </c>
      <c r="J6599" s="3" t="str">
        <v>Emergency-services building construction work</v>
      </c>
    </row>
    <row r="6600" spans="1:10" ht="12.75" hidden="1" customHeight="1" outlineLevel="1" x14ac:dyDescent="0.2">
      <c r="A6600" s="2" t="s">
        <v>32546</v>
      </c>
      <c r="B6600" s="3" t="s">
        <v>32547</v>
      </c>
      <c r="C6600" s="3" t="s">
        <v>32549</v>
      </c>
      <c r="D6600" s="3" t="s">
        <v>32550</v>
      </c>
      <c r="E6600" s="3" t="s">
        <v>32548</v>
      </c>
      <c r="F6600" s="3" t="str">
        <v>45216126-3</v>
      </c>
      <c r="G6600" s="3" t="str">
        <v>Bau von Gebäuden der Küstenwache</v>
      </c>
      <c r="H6600" s="3" t="str">
        <v>Travaux de construction de postes de garde-côtes</v>
      </c>
      <c r="I6600" s="3" t="str">
        <v>Lavori di costruzione di edifici per la guardia costiera</v>
      </c>
      <c r="J6600" s="3" t="str">
        <v>Coastguard building construction work</v>
      </c>
    </row>
    <row r="6601" spans="1:10" ht="12.75" hidden="1" customHeight="1" outlineLevel="1" x14ac:dyDescent="0.2">
      <c r="A6601" s="2" t="s">
        <v>32551</v>
      </c>
      <c r="B6601" s="3" t="s">
        <v>32552</v>
      </c>
      <c r="C6601" s="3" t="s">
        <v>32554</v>
      </c>
      <c r="D6601" s="3" t="s">
        <v>32555</v>
      </c>
      <c r="E6601" s="3" t="s">
        <v>32553</v>
      </c>
      <c r="F6601" s="3" t="str">
        <v>45216127-0</v>
      </c>
      <c r="G6601" s="3" t="str">
        <v>Bau von Rettungsdienststationen</v>
      </c>
      <c r="H6601" s="3" t="str">
        <v>Travaux de construction de postes de secours et de sauvetage</v>
      </c>
      <c r="I6601" s="3" t="str">
        <v>Lavori di costruzione di stazioni per servizi di salvataggio</v>
      </c>
      <c r="J6601" s="3" t="str">
        <v>Rescue-service station construction work</v>
      </c>
    </row>
    <row r="6602" spans="1:10" ht="12.75" hidden="1" customHeight="1" outlineLevel="1" x14ac:dyDescent="0.2">
      <c r="A6602" s="2" t="s">
        <v>32556</v>
      </c>
      <c r="B6602" s="3" t="s">
        <v>32557</v>
      </c>
      <c r="C6602" s="3" t="s">
        <v>32559</v>
      </c>
      <c r="D6602" s="3" t="s">
        <v>32560</v>
      </c>
      <c r="E6602" s="3" t="s">
        <v>32558</v>
      </c>
      <c r="F6602" s="3" t="str">
        <v>45216128-7</v>
      </c>
      <c r="G6602" s="3" t="str">
        <v>Bau von Leuchttürmen</v>
      </c>
      <c r="H6602" s="3" t="str">
        <v>Travaux de construction de phares</v>
      </c>
      <c r="I6602" s="3" t="str">
        <v>Lavori di costruzione di fari</v>
      </c>
      <c r="J6602" s="3" t="str">
        <v>Lighthouse construction work</v>
      </c>
    </row>
    <row r="6603" spans="1:10" ht="12.75" hidden="1" customHeight="1" outlineLevel="1" x14ac:dyDescent="0.2">
      <c r="A6603" s="2" t="s">
        <v>32561</v>
      </c>
      <c r="B6603" s="3" t="s">
        <v>32562</v>
      </c>
      <c r="C6603" s="3" t="s">
        <v>32564</v>
      </c>
      <c r="D6603" s="3" t="s">
        <v>32565</v>
      </c>
      <c r="E6603" s="3" t="s">
        <v>32563</v>
      </c>
      <c r="F6603" s="3" t="str">
        <v>45216129-4</v>
      </c>
      <c r="G6603" s="3" t="str">
        <v>Unterstände</v>
      </c>
      <c r="H6603" s="3" t="str">
        <v>Abris de protection</v>
      </c>
      <c r="I6603" s="3" t="str">
        <v>Ripari</v>
      </c>
      <c r="J6603" s="3" t="str">
        <v>Protective shelters</v>
      </c>
    </row>
    <row r="6604" spans="1:10" ht="12.75" hidden="1" customHeight="1" outlineLevel="1" x14ac:dyDescent="0.2">
      <c r="A6604" s="2" t="s">
        <v>32566</v>
      </c>
      <c r="B6604" s="3" t="s">
        <v>32567</v>
      </c>
      <c r="C6604" s="3" t="s">
        <v>32569</v>
      </c>
      <c r="D6604" s="3" t="s">
        <v>32570</v>
      </c>
      <c r="E6604" s="3" t="s">
        <v>32568</v>
      </c>
      <c r="F6604" s="3" t="str">
        <v>45216200-6</v>
      </c>
      <c r="G6604" s="3" t="str">
        <v>Bauarbeiten für Militärgebäude und -einrichtungen</v>
      </c>
      <c r="H6604" s="3" t="str">
        <v>Travaux de construction de bâtiments et d'installations militaires</v>
      </c>
      <c r="I6604" s="3" t="str">
        <v>Lavori di costruzione di edifici ed impianti militari</v>
      </c>
      <c r="J6604" s="3" t="str">
        <v>Construction work for military buildings and installations</v>
      </c>
    </row>
    <row r="6605" spans="1:10" ht="12.75" hidden="1" customHeight="1" outlineLevel="1" x14ac:dyDescent="0.2">
      <c r="A6605" s="2" t="s">
        <v>32571</v>
      </c>
      <c r="B6605" s="3" t="s">
        <v>32572</v>
      </c>
      <c r="C6605" s="3" t="s">
        <v>32574</v>
      </c>
      <c r="D6605" s="3" t="s">
        <v>32575</v>
      </c>
      <c r="E6605" s="3" t="s">
        <v>32573</v>
      </c>
      <c r="F6605" s="3" t="str">
        <v>45216220-2</v>
      </c>
      <c r="G6605" s="3" t="str">
        <v>Bau von Militärbunkern</v>
      </c>
      <c r="H6605" s="3" t="str">
        <v>Travaux de construction de bunkers militaires</v>
      </c>
      <c r="I6605" s="3" t="str">
        <v>Lavori di costruzione di bunker militari</v>
      </c>
      <c r="J6605" s="3" t="str">
        <v>Military bunker construction work</v>
      </c>
    </row>
    <row r="6606" spans="1:10" ht="12.75" hidden="1" customHeight="1" outlineLevel="1" x14ac:dyDescent="0.2">
      <c r="A6606" s="2" t="s">
        <v>32576</v>
      </c>
      <c r="B6606" s="3" t="s">
        <v>32577</v>
      </c>
      <c r="C6606" s="3" t="s">
        <v>32579</v>
      </c>
      <c r="D6606" s="3" t="s">
        <v>32580</v>
      </c>
      <c r="E6606" s="3" t="s">
        <v>32578</v>
      </c>
      <c r="F6606" s="3" t="str">
        <v>45216230-5</v>
      </c>
      <c r="G6606" s="3" t="str">
        <v>Bau von Militärschutzräumen</v>
      </c>
      <c r="H6606" s="3" t="str">
        <v>Travaux de construction d'abris militaires</v>
      </c>
      <c r="I6606" s="3" t="str">
        <v>Lavori di costruzione di ripari militari</v>
      </c>
      <c r="J6606" s="3" t="str">
        <v>Military shelter construction work</v>
      </c>
    </row>
    <row r="6607" spans="1:10" ht="12.75" hidden="1" customHeight="1" outlineLevel="1" x14ac:dyDescent="0.2">
      <c r="A6607" s="2" t="s">
        <v>32581</v>
      </c>
      <c r="B6607" s="3" t="s">
        <v>32582</v>
      </c>
      <c r="C6607" s="3" t="s">
        <v>32584</v>
      </c>
      <c r="D6607" s="3" t="s">
        <v>32585</v>
      </c>
      <c r="E6607" s="3" t="s">
        <v>32583</v>
      </c>
      <c r="F6607" s="3" t="str">
        <v>45216250-1</v>
      </c>
      <c r="G6607" s="3" t="str">
        <v>Bau von Verteidigungsgräben</v>
      </c>
      <c r="H6607" s="3" t="str">
        <v>Travaux de construction de défenses en tranchée</v>
      </c>
      <c r="I6607" s="3" t="str">
        <v>Lavori di costruzione di trincee</v>
      </c>
      <c r="J6607" s="3" t="str">
        <v>Trench defences construction work</v>
      </c>
    </row>
    <row r="6608" spans="1:10" ht="12.75" hidden="1" customHeight="1" outlineLevel="1" x14ac:dyDescent="0.2">
      <c r="A6608" s="2" t="s">
        <v>32586</v>
      </c>
      <c r="B6608" s="3" t="s">
        <v>32587</v>
      </c>
      <c r="C6608" s="3" t="s">
        <v>32589</v>
      </c>
      <c r="D6608" s="3" t="s">
        <v>32590</v>
      </c>
      <c r="E6608" s="3" t="s">
        <v>32588</v>
      </c>
      <c r="F6608" s="3" t="str">
        <v>45217000-1</v>
      </c>
      <c r="G6608" s="3" t="str">
        <v>Bau von Traglufthallen</v>
      </c>
      <c r="H6608" s="3" t="str">
        <v>Travaux de construction de bâtiments gonflables</v>
      </c>
      <c r="I6608" s="3" t="str">
        <v>Lavori di costruzione di edifici gonfiabili</v>
      </c>
      <c r="J6608" s="3" t="str">
        <v>Inflatable buildings construction work</v>
      </c>
    </row>
    <row r="6609" spans="1:10" ht="12.75" hidden="1" customHeight="1" outlineLevel="1" x14ac:dyDescent="0.2">
      <c r="A6609" s="2" t="s">
        <v>32591</v>
      </c>
      <c r="B6609" s="3" t="s">
        <v>32592</v>
      </c>
      <c r="C6609" s="3" t="s">
        <v>32594</v>
      </c>
      <c r="D6609" s="3" t="s">
        <v>32595</v>
      </c>
      <c r="E6609" s="3" t="s">
        <v>32593</v>
      </c>
      <c r="F6609" s="3" t="str">
        <v>45220000-5</v>
      </c>
      <c r="G6609" s="3" t="str">
        <v>Ingenieur- und Hochbauarbeiten</v>
      </c>
      <c r="H6609" s="3" t="str">
        <v>Ouvrages d'art et de génie civil</v>
      </c>
      <c r="I6609" s="3" t="str">
        <v>Opere d'arte e strutture</v>
      </c>
      <c r="J6609" s="3" t="str">
        <v>Engineering works and construction works</v>
      </c>
    </row>
    <row r="6610" spans="1:10" ht="12.75" hidden="1" customHeight="1" outlineLevel="1" x14ac:dyDescent="0.2">
      <c r="A6610" s="2" t="s">
        <v>32596</v>
      </c>
      <c r="B6610" s="3" t="s">
        <v>32597</v>
      </c>
      <c r="C6610" s="3" t="s">
        <v>32599</v>
      </c>
      <c r="D6610" s="3" t="s">
        <v>32600</v>
      </c>
      <c r="E6610" s="3" t="s">
        <v>32598</v>
      </c>
      <c r="F6610" s="3" t="str">
        <v>45221000-2</v>
      </c>
      <c r="G6610" s="3" t="str">
        <v>Bauarbeiten für Brücken, Tunnel, Schächte und Unterführungen</v>
      </c>
      <c r="H6610" s="3" t="str">
        <v>Travaux de construction de ponts et de tunnels, de puits et de passages souterrains</v>
      </c>
      <c r="I6610" s="3" t="str">
        <v>Lavori di costruzione di ponti e gallerie, pozzi e sottopassaggi</v>
      </c>
      <c r="J6610" s="3" t="str">
        <v>Construction work for bridges and tunnels, shafts and subways</v>
      </c>
    </row>
    <row r="6611" spans="1:10" ht="12.75" hidden="1" customHeight="1" outlineLevel="1" x14ac:dyDescent="0.2">
      <c r="A6611" s="2" t="s">
        <v>32601</v>
      </c>
      <c r="B6611" s="3" t="s">
        <v>32602</v>
      </c>
      <c r="C6611" s="3" t="s">
        <v>32599</v>
      </c>
      <c r="D6611" s="3" t="s">
        <v>32604</v>
      </c>
      <c r="E6611" s="3" t="s">
        <v>32603</v>
      </c>
      <c r="F6611" s="3" t="str">
        <v>45221100-3</v>
      </c>
      <c r="G6611" s="3" t="str">
        <v>Bauarbeiten für Brücken</v>
      </c>
      <c r="H6611" s="3" t="str">
        <v>Travaux de construction de ponts</v>
      </c>
      <c r="I6611" s="3" t="str">
        <v>Lavori di costruzione per ponti</v>
      </c>
      <c r="J6611" s="3" t="str">
        <v>Construction work for bridges</v>
      </c>
    </row>
    <row r="6612" spans="1:10" ht="12.75" hidden="1" customHeight="1" outlineLevel="1" x14ac:dyDescent="0.2">
      <c r="A6612" s="2" t="s">
        <v>32605</v>
      </c>
      <c r="B6612" s="3" t="s">
        <v>32606</v>
      </c>
      <c r="C6612" s="3" t="s">
        <v>32608</v>
      </c>
      <c r="D6612" s="3" t="s">
        <v>32609</v>
      </c>
      <c r="E6612" s="3" t="s">
        <v>32607</v>
      </c>
      <c r="F6612" s="3" t="str">
        <v>45221110-6</v>
      </c>
      <c r="G6612" s="3" t="str">
        <v>Bau von Brücken</v>
      </c>
      <c r="H6612" s="3" t="str">
        <v>Travaux de construction de ponts</v>
      </c>
      <c r="I6612" s="3" t="str">
        <v>Lavori di costruzione di ponti</v>
      </c>
      <c r="J6612" s="3" t="str">
        <v>Bridge construction work</v>
      </c>
    </row>
    <row r="6613" spans="1:10" ht="12.75" hidden="1" customHeight="1" outlineLevel="1" x14ac:dyDescent="0.2">
      <c r="A6613" s="2" t="s">
        <v>32610</v>
      </c>
      <c r="B6613" s="3" t="s">
        <v>32611</v>
      </c>
      <c r="C6613" s="3" t="s">
        <v>32613</v>
      </c>
      <c r="D6613" s="3" t="s">
        <v>32614</v>
      </c>
      <c r="E6613" s="3" t="s">
        <v>32612</v>
      </c>
      <c r="F6613" s="3" t="str">
        <v>45221111-3</v>
      </c>
      <c r="G6613" s="3" t="str">
        <v>Bau von Straßenbrücken</v>
      </c>
      <c r="H6613" s="3" t="str">
        <v>Travaux de construction de ponts routiers</v>
      </c>
      <c r="I6613" s="3" t="str">
        <v>Lavori di costruzione di ponti stradali</v>
      </c>
      <c r="J6613" s="3" t="str">
        <v>Road bridge construction work</v>
      </c>
    </row>
    <row r="6614" spans="1:10" ht="12.75" hidden="1" customHeight="1" outlineLevel="1" x14ac:dyDescent="0.2">
      <c r="A6614" s="2" t="s">
        <v>32615</v>
      </c>
      <c r="B6614" s="3" t="s">
        <v>32616</v>
      </c>
      <c r="C6614" s="3" t="s">
        <v>32618</v>
      </c>
      <c r="D6614" s="3" t="s">
        <v>32619</v>
      </c>
      <c r="E6614" s="3" t="s">
        <v>32617</v>
      </c>
      <c r="F6614" s="3" t="str">
        <v>45221112-0</v>
      </c>
      <c r="G6614" s="3" t="str">
        <v>Bau von Eisenbahnbrücken</v>
      </c>
      <c r="H6614" s="3" t="str">
        <v>Travaux de construction de ponts de chemin de fer</v>
      </c>
      <c r="I6614" s="3" t="str">
        <v>Lavori di costruzione di ponti ferroviari</v>
      </c>
      <c r="J6614" s="3" t="str">
        <v>Railway bridge construction work</v>
      </c>
    </row>
    <row r="6615" spans="1:10" ht="12.75" hidden="1" customHeight="1" outlineLevel="1" x14ac:dyDescent="0.2">
      <c r="A6615" s="2" t="s">
        <v>32620</v>
      </c>
      <c r="B6615" s="3" t="s">
        <v>32621</v>
      </c>
      <c r="C6615" s="3" t="s">
        <v>32623</v>
      </c>
      <c r="D6615" s="3" t="s">
        <v>32624</v>
      </c>
      <c r="E6615" s="3" t="s">
        <v>32622</v>
      </c>
      <c r="F6615" s="3" t="str">
        <v>45221113-7</v>
      </c>
      <c r="G6615" s="3" t="str">
        <v>Bau von Fußgängerbrücken</v>
      </c>
      <c r="H6615" s="3" t="str">
        <v>Travaux de construction de passerelles pour piétons</v>
      </c>
      <c r="I6615" s="3" t="str">
        <v>Lavori di costruzione di passerelle</v>
      </c>
      <c r="J6615" s="3" t="str">
        <v>Footbridge construction work</v>
      </c>
    </row>
    <row r="6616" spans="1:10" ht="12.75" hidden="1" customHeight="1" outlineLevel="1" x14ac:dyDescent="0.2">
      <c r="A6616" s="2" t="s">
        <v>32625</v>
      </c>
      <c r="B6616" s="3" t="s">
        <v>32626</v>
      </c>
      <c r="C6616" s="3" t="s">
        <v>32628</v>
      </c>
      <c r="D6616" s="3" t="s">
        <v>32629</v>
      </c>
      <c r="E6616" s="3" t="s">
        <v>32627</v>
      </c>
      <c r="F6616" s="3" t="str">
        <v>45221114-4</v>
      </c>
      <c r="G6616" s="3" t="str">
        <v>Bauarbeiten für Eisenbrücken</v>
      </c>
      <c r="H6616" s="3" t="str">
        <v>Travaux de construction de ponts en fer</v>
      </c>
      <c r="I6616" s="3" t="str">
        <v>Lavori di costruzione di ponti in ferro</v>
      </c>
      <c r="J6616" s="3" t="str">
        <v>Construction work for iron bridges</v>
      </c>
    </row>
    <row r="6617" spans="1:10" ht="12.75" hidden="1" customHeight="1" outlineLevel="1" x14ac:dyDescent="0.2">
      <c r="A6617" s="2" t="s">
        <v>32630</v>
      </c>
      <c r="B6617" s="3" t="s">
        <v>32631</v>
      </c>
      <c r="C6617" s="3" t="s">
        <v>32633</v>
      </c>
      <c r="D6617" s="3" t="s">
        <v>32634</v>
      </c>
      <c r="E6617" s="3" t="s">
        <v>32632</v>
      </c>
      <c r="F6617" s="3" t="str">
        <v>45221115-1</v>
      </c>
      <c r="G6617" s="3" t="str">
        <v>Bauarbeiten für Stahlbrücken</v>
      </c>
      <c r="H6617" s="3" t="str">
        <v>Travaux de construction de ponts en acier</v>
      </c>
      <c r="I6617" s="3" t="str">
        <v>Lavori di costruzione di ponti in acciaio</v>
      </c>
      <c r="J6617" s="3" t="str">
        <v>Construction work for steel bridges</v>
      </c>
    </row>
    <row r="6618" spans="1:10" ht="12.75" hidden="1" customHeight="1" outlineLevel="1" x14ac:dyDescent="0.2">
      <c r="A6618" s="2" t="s">
        <v>32635</v>
      </c>
      <c r="B6618" s="3" t="s">
        <v>32636</v>
      </c>
      <c r="C6618" s="3" t="s">
        <v>32638</v>
      </c>
      <c r="D6618" s="3" t="s">
        <v>32639</v>
      </c>
      <c r="E6618" s="3" t="s">
        <v>32637</v>
      </c>
      <c r="F6618" s="3" t="str">
        <v>45221117-5</v>
      </c>
      <c r="G6618" s="3" t="str">
        <v>Bau von Brückenwaagen</v>
      </c>
      <c r="H6618" s="3" t="str">
        <v>Travaux de construction de ponts à bascule</v>
      </c>
      <c r="I6618" s="3" t="str">
        <v>Lavori di costruzione di pese a ponte</v>
      </c>
      <c r="J6618" s="3" t="str">
        <v>Weighbridge construction work</v>
      </c>
    </row>
    <row r="6619" spans="1:10" ht="12.75" hidden="1" customHeight="1" outlineLevel="1" x14ac:dyDescent="0.2">
      <c r="A6619" s="2" t="s">
        <v>32640</v>
      </c>
      <c r="B6619" s="3" t="s">
        <v>32641</v>
      </c>
      <c r="C6619" s="3" t="s">
        <v>32643</v>
      </c>
      <c r="D6619" s="3" t="s">
        <v>32644</v>
      </c>
      <c r="E6619" s="3" t="s">
        <v>32642</v>
      </c>
      <c r="F6619" s="3" t="str">
        <v>45221118-2</v>
      </c>
      <c r="G6619" s="3" t="str">
        <v>Bau von Rohrleitungsbrücken</v>
      </c>
      <c r="H6619" s="3" t="str">
        <v>Travaux de construction de ponts pour conduites</v>
      </c>
      <c r="I6619" s="3" t="str">
        <v>Lavori di costruzione di ponti per condutture</v>
      </c>
      <c r="J6619" s="3" t="str">
        <v>Pipeline-carrying bridge construction work</v>
      </c>
    </row>
    <row r="6620" spans="1:10" ht="12.75" hidden="1" customHeight="1" outlineLevel="1" x14ac:dyDescent="0.2">
      <c r="A6620" s="2" t="s">
        <v>32645</v>
      </c>
      <c r="B6620" s="3" t="s">
        <v>32646</v>
      </c>
      <c r="C6620" s="3" t="s">
        <v>32648</v>
      </c>
      <c r="D6620" s="3" t="s">
        <v>32649</v>
      </c>
      <c r="E6620" s="3" t="s">
        <v>32647</v>
      </c>
      <c r="F6620" s="3" t="str">
        <v>45221119-9</v>
      </c>
      <c r="G6620" s="3" t="str">
        <v>Bauarbeiten zur Erneuerung von Brücken</v>
      </c>
      <c r="H6620" s="3" t="str">
        <v>Travaux de rénovation de ponts</v>
      </c>
      <c r="I6620" s="3" t="str">
        <v>Lavori di costruzione per rinnovo di ponti</v>
      </c>
      <c r="J6620" s="3" t="str">
        <v>Bridge renewal construction work</v>
      </c>
    </row>
    <row r="6621" spans="1:10" ht="12.75" hidden="1" customHeight="1" outlineLevel="1" x14ac:dyDescent="0.2">
      <c r="A6621" s="2" t="s">
        <v>32650</v>
      </c>
      <c r="B6621" s="3" t="s">
        <v>32651</v>
      </c>
      <c r="C6621" s="3" t="s">
        <v>32653</v>
      </c>
      <c r="D6621" s="3" t="s">
        <v>32654</v>
      </c>
      <c r="E6621" s="3" t="s">
        <v>32652</v>
      </c>
      <c r="F6621" s="3" t="str">
        <v>45221120-9</v>
      </c>
      <c r="G6621" s="3" t="str">
        <v>Bau von Viadukten</v>
      </c>
      <c r="H6621" s="3" t="str">
        <v>Travaux de construction de viaducs</v>
      </c>
      <c r="I6621" s="3" t="str">
        <v>Lavori di costruzione di viadotti</v>
      </c>
      <c r="J6621" s="3" t="str">
        <v>Viaduct construction work</v>
      </c>
    </row>
    <row r="6622" spans="1:10" ht="12.75" hidden="1" customHeight="1" outlineLevel="1" x14ac:dyDescent="0.2">
      <c r="A6622" s="2" t="s">
        <v>32655</v>
      </c>
      <c r="B6622" s="3" t="s">
        <v>32656</v>
      </c>
      <c r="C6622" s="3" t="s">
        <v>32658</v>
      </c>
      <c r="D6622" s="3" t="s">
        <v>32659</v>
      </c>
      <c r="E6622" s="3" t="s">
        <v>32657</v>
      </c>
      <c r="F6622" s="3" t="str">
        <v>45221121-6</v>
      </c>
      <c r="G6622" s="3" t="str">
        <v>Bau von Straßenviadukten</v>
      </c>
      <c r="H6622" s="3" t="str">
        <v>Travaux de construction de viaducs routiers</v>
      </c>
      <c r="I6622" s="3" t="str">
        <v>Lavori di costruzione di viadotti stradali</v>
      </c>
      <c r="J6622" s="3" t="str">
        <v>Road viaduct construction work</v>
      </c>
    </row>
    <row r="6623" spans="1:10" ht="12.75" hidden="1" customHeight="1" outlineLevel="1" x14ac:dyDescent="0.2">
      <c r="A6623" s="2" t="s">
        <v>32660</v>
      </c>
      <c r="B6623" s="3" t="s">
        <v>32661</v>
      </c>
      <c r="C6623" s="3" t="s">
        <v>32663</v>
      </c>
      <c r="D6623" s="3" t="s">
        <v>32664</v>
      </c>
      <c r="E6623" s="3" t="s">
        <v>32662</v>
      </c>
      <c r="F6623" s="3" t="str">
        <v>45221122-3</v>
      </c>
      <c r="G6623" s="3" t="str">
        <v>Bau von Eisenbahnviadukten</v>
      </c>
      <c r="H6623" s="3" t="str">
        <v>Travaux de construction de viaducs ferroviaires</v>
      </c>
      <c r="I6623" s="3" t="str">
        <v>Lavori di costruzione di viadotti ferroviari</v>
      </c>
      <c r="J6623" s="3" t="str">
        <v>Railway viaduct construction work</v>
      </c>
    </row>
    <row r="6624" spans="1:10" ht="12.75" hidden="1" customHeight="1" outlineLevel="1" x14ac:dyDescent="0.2">
      <c r="A6624" s="2" t="s">
        <v>32665</v>
      </c>
      <c r="B6624" s="3" t="s">
        <v>32666</v>
      </c>
      <c r="C6624" s="3" t="s">
        <v>32668</v>
      </c>
      <c r="D6624" s="3" t="s">
        <v>32669</v>
      </c>
      <c r="E6624" s="3" t="s">
        <v>32667</v>
      </c>
      <c r="F6624" s="3" t="str">
        <v>45221200-4</v>
      </c>
      <c r="G6624" s="3" t="str">
        <v>Bauarbeiten für Tunnel, Schächte und Unterführungen</v>
      </c>
      <c r="H6624" s="3" t="str">
        <v>Travaux de construction de tunnels, de puits et de passages souterrains</v>
      </c>
      <c r="I6624" s="3" t="str">
        <v>Lavori di costruzione di gallerie, pozzi e sottopassaggi</v>
      </c>
      <c r="J6624" s="3" t="str">
        <v>Construction work for tunnels, shafts and subways</v>
      </c>
    </row>
    <row r="6625" spans="1:10" ht="12.75" hidden="1" customHeight="1" outlineLevel="1" x14ac:dyDescent="0.2">
      <c r="A6625" s="2" t="s">
        <v>32670</v>
      </c>
      <c r="B6625" s="3" t="s">
        <v>32671</v>
      </c>
      <c r="C6625" s="3" t="s">
        <v>32673</v>
      </c>
      <c r="D6625" s="3" t="s">
        <v>32674</v>
      </c>
      <c r="E6625" s="3" t="s">
        <v>32672</v>
      </c>
      <c r="F6625" s="3" t="str">
        <v>45221210-7</v>
      </c>
      <c r="G6625" s="3" t="str">
        <v>Überdeckte oder teilüberdeckte Ausschachtungen</v>
      </c>
      <c r="H6625" s="3" t="str">
        <v>Excavations couvertes ou partiellement couvertes</v>
      </c>
      <c r="I6625" s="3" t="str">
        <v>Escavazioni coperte o parzialmente coperte</v>
      </c>
      <c r="J6625" s="3" t="str">
        <v>Covered or partially-covered excavations</v>
      </c>
    </row>
    <row r="6626" spans="1:10" ht="12.75" hidden="1" customHeight="1" outlineLevel="1" x14ac:dyDescent="0.2">
      <c r="A6626" s="2" t="s">
        <v>32675</v>
      </c>
      <c r="B6626" s="3" t="s">
        <v>32676</v>
      </c>
      <c r="C6626" s="3" t="s">
        <v>32678</v>
      </c>
      <c r="D6626" s="3" t="s">
        <v>32679</v>
      </c>
      <c r="E6626" s="3" t="s">
        <v>32677</v>
      </c>
      <c r="F6626" s="3" t="str">
        <v>45221211-4</v>
      </c>
      <c r="G6626" s="3" t="str">
        <v>Straßenunterführung</v>
      </c>
      <c r="H6626" s="3" t="str">
        <v>Passage inférieur</v>
      </c>
      <c r="I6626" s="3" t="str">
        <v>Sottovia</v>
      </c>
      <c r="J6626" s="3" t="str">
        <v>Underpass</v>
      </c>
    </row>
    <row r="6627" spans="1:10" ht="12.75" hidden="1" customHeight="1" outlineLevel="1" x14ac:dyDescent="0.2">
      <c r="A6627" s="2" t="s">
        <v>32680</v>
      </c>
      <c r="B6627" s="3" t="s">
        <v>32681</v>
      </c>
      <c r="C6627" s="3" t="s">
        <v>32683</v>
      </c>
      <c r="D6627" s="3" t="s">
        <v>32684</v>
      </c>
      <c r="E6627" s="3" t="s">
        <v>32682</v>
      </c>
      <c r="F6627" s="3" t="str">
        <v>45221213-8</v>
      </c>
      <c r="G6627" s="3" t="str">
        <v>Überdeckte oder teilüberdeckte Eisenbahnausschachtungen</v>
      </c>
      <c r="H6627" s="3" t="str">
        <v>Excavations ferroviaires couvertes ou partiellement couvertes</v>
      </c>
      <c r="I6627" s="3" t="str">
        <v>Escavazioni ferroviarie coperte o parzialmente coperte</v>
      </c>
      <c r="J6627" s="3" t="str">
        <v>Covered or partially-covered railway excavations</v>
      </c>
    </row>
    <row r="6628" spans="1:10" ht="12.75" hidden="1" customHeight="1" outlineLevel="1" x14ac:dyDescent="0.2">
      <c r="A6628" s="2" t="s">
        <v>32685</v>
      </c>
      <c r="B6628" s="3" t="s">
        <v>32686</v>
      </c>
      <c r="C6628" s="3" t="s">
        <v>32688</v>
      </c>
      <c r="D6628" s="3" t="s">
        <v>32689</v>
      </c>
      <c r="E6628" s="3" t="s">
        <v>32687</v>
      </c>
      <c r="F6628" s="3" t="str">
        <v>45221214-5</v>
      </c>
      <c r="G6628" s="3" t="str">
        <v>Überdeckte oder teilüberdeckte Straßenausschachtungen</v>
      </c>
      <c r="H6628" s="3" t="str">
        <v>Excavations routières couvertes ou partiellement couvertes</v>
      </c>
      <c r="I6628" s="3" t="str">
        <v>Escavazioni stradali coperte o parzialmente coperte</v>
      </c>
      <c r="J6628" s="3" t="str">
        <v>Covered or partially-covered road excavations</v>
      </c>
    </row>
    <row r="6629" spans="1:10" ht="12.75" hidden="1" customHeight="1" outlineLevel="1" x14ac:dyDescent="0.2">
      <c r="A6629" s="2" t="s">
        <v>32690</v>
      </c>
      <c r="B6629" s="3" t="s">
        <v>32691</v>
      </c>
      <c r="C6629" s="3" t="s">
        <v>32693</v>
      </c>
      <c r="D6629" s="3" t="s">
        <v>32694</v>
      </c>
      <c r="E6629" s="3" t="s">
        <v>32692</v>
      </c>
      <c r="F6629" s="3" t="str">
        <v>45221220-0</v>
      </c>
      <c r="G6629" s="3" t="str">
        <v>Durchlässe</v>
      </c>
      <c r="H6629" s="3" t="str">
        <v>Ponceaux</v>
      </c>
      <c r="I6629" s="3" t="str">
        <v>Tombini</v>
      </c>
      <c r="J6629" s="3" t="str">
        <v>Culverts</v>
      </c>
    </row>
    <row r="6630" spans="1:10" ht="12.75" hidden="1" customHeight="1" outlineLevel="1" x14ac:dyDescent="0.2">
      <c r="A6630" s="2" t="s">
        <v>32695</v>
      </c>
      <c r="B6630" s="3" t="s">
        <v>32696</v>
      </c>
      <c r="C6630" s="3" t="s">
        <v>32698</v>
      </c>
      <c r="D6630" s="3" t="s">
        <v>32699</v>
      </c>
      <c r="E6630" s="3" t="s">
        <v>32697</v>
      </c>
      <c r="F6630" s="3" t="str">
        <v>45221230-3</v>
      </c>
      <c r="G6630" s="3" t="str">
        <v>Schächte</v>
      </c>
      <c r="H6630" s="3" t="str">
        <v>Puits</v>
      </c>
      <c r="I6630" s="3" t="str">
        <v>Pozzetti</v>
      </c>
      <c r="J6630" s="3" t="str">
        <v>Shafts</v>
      </c>
    </row>
    <row r="6631" spans="1:10" ht="12.75" hidden="1" customHeight="1" outlineLevel="1" x14ac:dyDescent="0.2">
      <c r="A6631" s="2" t="s">
        <v>32700</v>
      </c>
      <c r="B6631" s="3" t="s">
        <v>32701</v>
      </c>
      <c r="C6631" s="3" t="s">
        <v>32703</v>
      </c>
      <c r="D6631" s="3" t="s">
        <v>32704</v>
      </c>
      <c r="E6631" s="3" t="s">
        <v>32702</v>
      </c>
      <c r="F6631" s="3" t="str">
        <v>45221240-6</v>
      </c>
      <c r="G6631" s="3" t="str">
        <v>Bauarbeiten für Tunnel</v>
      </c>
      <c r="H6631" s="3" t="str">
        <v>Travaux de construction de tunnels</v>
      </c>
      <c r="I6631" s="3" t="str">
        <v>Lavori di costruzione di gallerie</v>
      </c>
      <c r="J6631" s="3" t="str">
        <v>Construction work for tunnels</v>
      </c>
    </row>
    <row r="6632" spans="1:10" ht="12.75" hidden="1" customHeight="1" outlineLevel="1" x14ac:dyDescent="0.2">
      <c r="A6632" s="2" t="s">
        <v>32705</v>
      </c>
      <c r="B6632" s="3" t="s">
        <v>32706</v>
      </c>
      <c r="C6632" s="3" t="s">
        <v>32708</v>
      </c>
      <c r="D6632" s="3" t="s">
        <v>32709</v>
      </c>
      <c r="E6632" s="3" t="s">
        <v>32707</v>
      </c>
      <c r="F6632" s="3" t="str">
        <v>45221241-3</v>
      </c>
      <c r="G6632" s="3" t="str">
        <v>Bau von Straßentunnels</v>
      </c>
      <c r="H6632" s="3" t="str">
        <v>Travaux de construction de tunnels routiers</v>
      </c>
      <c r="I6632" s="3" t="str">
        <v>Lavori di costruzione di gallerie stradali</v>
      </c>
      <c r="J6632" s="3" t="str">
        <v>Road tunnel construction work</v>
      </c>
    </row>
    <row r="6633" spans="1:10" ht="12.75" hidden="1" customHeight="1" outlineLevel="1" x14ac:dyDescent="0.2">
      <c r="A6633" s="2" t="s">
        <v>32710</v>
      </c>
      <c r="B6633" s="3" t="s">
        <v>32711</v>
      </c>
      <c r="C6633" s="3" t="s">
        <v>32713</v>
      </c>
      <c r="D6633" s="3" t="s">
        <v>32714</v>
      </c>
      <c r="E6633" s="3" t="s">
        <v>32712</v>
      </c>
      <c r="F6633" s="3" t="str">
        <v>45221242-0</v>
      </c>
      <c r="G6633" s="3" t="str">
        <v>Bau von Eisenbahntunnels</v>
      </c>
      <c r="H6633" s="3" t="str">
        <v>Travaux de construction de tunnels ferroviaires</v>
      </c>
      <c r="I6633" s="3" t="str">
        <v>Lavori di costruzione di gallerie ferroviarie</v>
      </c>
      <c r="J6633" s="3" t="str">
        <v>Railway tunnel construction work</v>
      </c>
    </row>
    <row r="6634" spans="1:10" ht="12.75" hidden="1" customHeight="1" outlineLevel="1" x14ac:dyDescent="0.2">
      <c r="A6634" s="2" t="s">
        <v>32715</v>
      </c>
      <c r="B6634" s="3" t="s">
        <v>32716</v>
      </c>
      <c r="C6634" s="3" t="s">
        <v>32718</v>
      </c>
      <c r="D6634" s="3" t="s">
        <v>32719</v>
      </c>
      <c r="E6634" s="3" t="s">
        <v>32717</v>
      </c>
      <c r="F6634" s="3" t="str">
        <v>45221243-7</v>
      </c>
      <c r="G6634" s="3" t="str">
        <v>Bau von Fußgängertunnels</v>
      </c>
      <c r="H6634" s="3" t="str">
        <v>Travaux de construction de tunnels pour piétons</v>
      </c>
      <c r="I6634" s="3" t="str">
        <v>Lavori di costruzione di sottopassi pedonali</v>
      </c>
      <c r="J6634" s="3" t="str">
        <v>Pedestrian tunnel construction work</v>
      </c>
    </row>
    <row r="6635" spans="1:10" ht="12.75" hidden="1" customHeight="1" outlineLevel="1" x14ac:dyDescent="0.2">
      <c r="A6635" s="2" t="s">
        <v>32720</v>
      </c>
      <c r="B6635" s="3" t="s">
        <v>32721</v>
      </c>
      <c r="C6635" s="3" t="s">
        <v>32723</v>
      </c>
      <c r="D6635" s="3" t="s">
        <v>32724</v>
      </c>
      <c r="E6635" s="3" t="s">
        <v>32722</v>
      </c>
      <c r="F6635" s="3" t="str">
        <v>45221244-4</v>
      </c>
      <c r="G6635" s="3" t="str">
        <v>Bau von Kanaltunnels</v>
      </c>
      <c r="H6635" s="3" t="str">
        <v>Travaux de construction de tunnels pour canal</v>
      </c>
      <c r="I6635" s="3" t="str">
        <v>Lavori di costruzione di tunnel per canali</v>
      </c>
      <c r="J6635" s="3" t="str">
        <v>Canal tunnel construction work</v>
      </c>
    </row>
    <row r="6636" spans="1:10" ht="12.75" hidden="1" customHeight="1" outlineLevel="1" x14ac:dyDescent="0.2">
      <c r="A6636" s="2" t="s">
        <v>32725</v>
      </c>
      <c r="B6636" s="3" t="s">
        <v>32726</v>
      </c>
      <c r="C6636" s="3" t="s">
        <v>32728</v>
      </c>
      <c r="D6636" s="3" t="s">
        <v>32729</v>
      </c>
      <c r="E6636" s="3" t="s">
        <v>32727</v>
      </c>
      <c r="F6636" s="3" t="str">
        <v>45221245-1</v>
      </c>
      <c r="G6636" s="3" t="str">
        <v>Bau von Flusstunnels</v>
      </c>
      <c r="H6636" s="3" t="str">
        <v>Travaux de construction de tunnels sous-fluviaux</v>
      </c>
      <c r="I6636" s="3" t="str">
        <v>Lavori di costruzione di gallerie subalvee</v>
      </c>
      <c r="J6636" s="3" t="str">
        <v>Under-river tunnel construction work</v>
      </c>
    </row>
    <row r="6637" spans="1:10" ht="12.75" hidden="1" customHeight="1" outlineLevel="1" x14ac:dyDescent="0.2">
      <c r="A6637" s="2" t="s">
        <v>32730</v>
      </c>
      <c r="B6637" s="3" t="s">
        <v>32731</v>
      </c>
      <c r="C6637" s="3" t="s">
        <v>32733</v>
      </c>
      <c r="D6637" s="3" t="s">
        <v>32734</v>
      </c>
      <c r="E6637" s="3" t="s">
        <v>32732</v>
      </c>
      <c r="F6637" s="3" t="str">
        <v>45221246-8</v>
      </c>
      <c r="G6637" s="3" t="str">
        <v>Bau von Unterwassertunnels</v>
      </c>
      <c r="H6637" s="3" t="str">
        <v>Travaux de construction de tunnels sous-marins</v>
      </c>
      <c r="I6637" s="3" t="str">
        <v>Lavori di costruzione di gallerie sottomarine</v>
      </c>
      <c r="J6637" s="3" t="str">
        <v>Undersea tunnel construction work</v>
      </c>
    </row>
    <row r="6638" spans="1:10" ht="12.75" hidden="1" customHeight="1" outlineLevel="1" x14ac:dyDescent="0.2">
      <c r="A6638" s="2" t="s">
        <v>32735</v>
      </c>
      <c r="B6638" s="3" t="s">
        <v>32736</v>
      </c>
      <c r="C6638" s="3" t="s">
        <v>32738</v>
      </c>
      <c r="D6638" s="3" t="s">
        <v>32739</v>
      </c>
      <c r="E6638" s="3" t="s">
        <v>32737</v>
      </c>
      <c r="F6638" s="3" t="str">
        <v>45221247-5</v>
      </c>
      <c r="G6638" s="3" t="str">
        <v>Tunnelbauarbeiten</v>
      </c>
      <c r="H6638" s="3" t="str">
        <v>Percement de tunnels</v>
      </c>
      <c r="I6638" s="3" t="str">
        <v>Scavo di galleria</v>
      </c>
      <c r="J6638" s="3" t="str">
        <v>Tunnelling works</v>
      </c>
    </row>
    <row r="6639" spans="1:10" ht="12.75" hidden="1" customHeight="1" outlineLevel="1" x14ac:dyDescent="0.2">
      <c r="A6639" s="2" t="s">
        <v>32740</v>
      </c>
      <c r="B6639" s="3" t="s">
        <v>32741</v>
      </c>
      <c r="C6639" s="3" t="s">
        <v>32743</v>
      </c>
      <c r="D6639" s="3" t="s">
        <v>32744</v>
      </c>
      <c r="E6639" s="3" t="s">
        <v>32742</v>
      </c>
      <c r="F6639" s="3" t="str">
        <v>45221248-2</v>
      </c>
      <c r="G6639" s="3" t="str">
        <v>Tunnelauskleidungsarbeiten</v>
      </c>
      <c r="H6639" s="3" t="str">
        <v>Travaux de construction de revêtements de tunnels</v>
      </c>
      <c r="I6639" s="3" t="str">
        <v>Lavori di costruzione di rivestimenti di gallerie</v>
      </c>
      <c r="J6639" s="3" t="str">
        <v>Tunnel linings construction work</v>
      </c>
    </row>
    <row r="6640" spans="1:10" ht="12.75" hidden="1" customHeight="1" outlineLevel="1" x14ac:dyDescent="0.2">
      <c r="A6640" s="2" t="s">
        <v>32745</v>
      </c>
      <c r="B6640" s="3" t="s">
        <v>32746</v>
      </c>
      <c r="C6640" s="3" t="s">
        <v>32748</v>
      </c>
      <c r="D6640" s="3" t="s">
        <v>32749</v>
      </c>
      <c r="E6640" s="3" t="s">
        <v>32747</v>
      </c>
      <c r="F6640" s="3" t="str">
        <v>45221250-9</v>
      </c>
      <c r="G6640" s="3" t="str">
        <v>Tiefbauarbeiten, außer Tunneln, Schächten und Unterführungen</v>
      </c>
      <c r="H6640" s="3" t="str">
        <v>Ouvrages souterrains autres que tunnels, puits et passages souterrains</v>
      </c>
      <c r="I6640" s="3" t="str">
        <v>Lavori in sotterraneo, esclusi gallerie, pozzi e sottopassaggi</v>
      </c>
      <c r="J6640" s="3" t="str">
        <v>Underground work other than tunnels, shafts and subways</v>
      </c>
    </row>
    <row r="6641" spans="1:10" ht="12.75" hidden="1" customHeight="1" outlineLevel="1" x14ac:dyDescent="0.2">
      <c r="A6641" s="2" t="s">
        <v>32750</v>
      </c>
      <c r="B6641" s="3" t="s">
        <v>32751</v>
      </c>
      <c r="C6641" s="3" t="s">
        <v>32753</v>
      </c>
      <c r="D6641" s="3" t="s">
        <v>32754</v>
      </c>
      <c r="E6641" s="3" t="s">
        <v>32752</v>
      </c>
      <c r="F6641" s="3" t="str">
        <v>45222000-9</v>
      </c>
      <c r="G6641" s="3" t="str">
        <v>Oberbauarbeiten, außer Brücken, Tunneln, Schächten und Unterführungen</v>
      </c>
      <c r="H6641" s="3" t="str">
        <v>Travaux de construction d'ouvrages de génie civil, excepté ponts, tunnels, puits et passages souterrains</v>
      </c>
      <c r="I6641" s="3" t="str">
        <v>Lavori di costruzione di opere d'arte, esclusi ponti, gallerie, pozzi e sottopassaggi</v>
      </c>
      <c r="J6641" s="3" t="str">
        <v>Construction work for engineering works except bridges, tunnels, shafts and subways</v>
      </c>
    </row>
    <row r="6642" spans="1:10" ht="12.75" hidden="1" customHeight="1" outlineLevel="1" x14ac:dyDescent="0.2">
      <c r="A6642" s="2" t="s">
        <v>32755</v>
      </c>
      <c r="B6642" s="3" t="s">
        <v>32756</v>
      </c>
      <c r="C6642" s="3" t="s">
        <v>32758</v>
      </c>
      <c r="D6642" s="3" t="s">
        <v>32759</v>
      </c>
      <c r="E6642" s="3" t="s">
        <v>32757</v>
      </c>
      <c r="F6642" s="3" t="str">
        <v>45222100-0</v>
      </c>
      <c r="G6642" s="3" t="str">
        <v>Bau von Abfallbehandlungsanlagen</v>
      </c>
      <c r="H6642" s="3" t="str">
        <v>Travaux de construction d'usines de traitement des déchets</v>
      </c>
      <c r="I6642" s="3" t="str">
        <v>Lavori di costruzione di impianti di trattamento dei rifiuti</v>
      </c>
      <c r="J6642" s="3" t="str">
        <v>Waste-treatment plant construction work</v>
      </c>
    </row>
    <row r="6643" spans="1:10" ht="12.75" hidden="1" customHeight="1" outlineLevel="1" x14ac:dyDescent="0.2">
      <c r="A6643" s="2" t="s">
        <v>32760</v>
      </c>
      <c r="B6643" s="3" t="s">
        <v>32761</v>
      </c>
      <c r="C6643" s="3" t="s">
        <v>32763</v>
      </c>
      <c r="D6643" s="3" t="s">
        <v>32764</v>
      </c>
      <c r="E6643" s="3" t="s">
        <v>32762</v>
      </c>
      <c r="F6643" s="3" t="str">
        <v>45222110-3</v>
      </c>
      <c r="G6643" s="3" t="str">
        <v>Bau von Mülldeponien</v>
      </c>
      <c r="H6643" s="3" t="str">
        <v>Travaux de construction de décharges</v>
      </c>
      <c r="I6643" s="3" t="str">
        <v>Lavori di costruzione di discariche per rifiuti</v>
      </c>
      <c r="J6643" s="3" t="str">
        <v>Waste disposal site construction work</v>
      </c>
    </row>
    <row r="6644" spans="1:10" ht="12.75" hidden="1" customHeight="1" outlineLevel="1" x14ac:dyDescent="0.2">
      <c r="A6644" s="2" t="s">
        <v>32765</v>
      </c>
      <c r="B6644" s="3" t="s">
        <v>32766</v>
      </c>
      <c r="C6644" s="3" t="s">
        <v>32768</v>
      </c>
      <c r="D6644" s="3" t="s">
        <v>32769</v>
      </c>
      <c r="E6644" s="3" t="s">
        <v>32767</v>
      </c>
      <c r="F6644" s="3" t="str">
        <v>45222200-1</v>
      </c>
      <c r="G6644" s="3" t="str">
        <v>Ingenieurarbeiten für Militäranlagen</v>
      </c>
      <c r="H6644" s="3" t="str">
        <v>Travaux de génie militaire</v>
      </c>
      <c r="I6644" s="3" t="str">
        <v>Lavori di ingegneria per impianti militari</v>
      </c>
      <c r="J6644" s="3" t="str">
        <v>Engineering work for military installations</v>
      </c>
    </row>
    <row r="6645" spans="1:10" ht="12.75" hidden="1" customHeight="1" outlineLevel="1" x14ac:dyDescent="0.2">
      <c r="A6645" s="2" t="s">
        <v>32770</v>
      </c>
      <c r="B6645" s="3" t="s">
        <v>32771</v>
      </c>
      <c r="C6645" s="3" t="s">
        <v>32773</v>
      </c>
      <c r="D6645" s="3" t="s">
        <v>32774</v>
      </c>
      <c r="E6645" s="3" t="s">
        <v>32772</v>
      </c>
      <c r="F6645" s="3" t="str">
        <v>45222300-2</v>
      </c>
      <c r="G6645" s="3" t="str">
        <v>Ingenieurarbeiten für Sicherheitsanlagen</v>
      </c>
      <c r="H6645" s="3" t="str">
        <v>Travaux de génie pour installations de sécurité</v>
      </c>
      <c r="I6645" s="3" t="str">
        <v>Lavori di ingegneria per impianti di sicurezza</v>
      </c>
      <c r="J6645" s="3" t="str">
        <v>Engineering work for security installations</v>
      </c>
    </row>
    <row r="6646" spans="1:10" ht="12.75" hidden="1" customHeight="1" outlineLevel="1" x14ac:dyDescent="0.2">
      <c r="A6646" s="2" t="s">
        <v>32775</v>
      </c>
      <c r="B6646" s="3" t="s">
        <v>32776</v>
      </c>
      <c r="C6646" s="3" t="s">
        <v>32778</v>
      </c>
      <c r="D6646" s="3" t="s">
        <v>32779</v>
      </c>
      <c r="E6646" s="3" t="s">
        <v>32777</v>
      </c>
      <c r="F6646" s="3" t="str">
        <v>45223000-6</v>
      </c>
      <c r="G6646" s="3" t="str">
        <v>Bau von Konstruktionen und baulichen Anlagen</v>
      </c>
      <c r="H6646" s="3" t="str">
        <v>Travaux de construction d'ouvrages</v>
      </c>
      <c r="I6646" s="3" t="str">
        <v>Lavori di costruzione di strutture edili</v>
      </c>
      <c r="J6646" s="3" t="str">
        <v>Structures construction work</v>
      </c>
    </row>
    <row r="6647" spans="1:10" ht="12.75" hidden="1" customHeight="1" outlineLevel="1" x14ac:dyDescent="0.2">
      <c r="A6647" s="2" t="s">
        <v>32780</v>
      </c>
      <c r="B6647" s="3" t="s">
        <v>32781</v>
      </c>
      <c r="C6647" s="3" t="s">
        <v>32783</v>
      </c>
      <c r="D6647" s="3" t="s">
        <v>32784</v>
      </c>
      <c r="E6647" s="3" t="s">
        <v>32782</v>
      </c>
      <c r="F6647" s="3" t="str">
        <v>45223100-7</v>
      </c>
      <c r="G6647" s="3" t="str">
        <v>Zusammenbau von Metallkonstruktionen</v>
      </c>
      <c r="H6647" s="3" t="str">
        <v>Assemblage de structures en métal</v>
      </c>
      <c r="I6647" s="3" t="str">
        <v>Assemblaggio di strutture metalliche</v>
      </c>
      <c r="J6647" s="3" t="str">
        <v>Assembly of metal structures</v>
      </c>
    </row>
    <row r="6648" spans="1:10" ht="12.75" hidden="1" customHeight="1" outlineLevel="1" x14ac:dyDescent="0.2">
      <c r="A6648" s="2" t="s">
        <v>32785</v>
      </c>
      <c r="B6648" s="3" t="s">
        <v>32786</v>
      </c>
      <c r="C6648" s="3" t="s">
        <v>32788</v>
      </c>
      <c r="D6648" s="3" t="s">
        <v>32789</v>
      </c>
      <c r="E6648" s="3" t="s">
        <v>32787</v>
      </c>
      <c r="F6648" s="3" t="str">
        <v>45223110-0</v>
      </c>
      <c r="G6648" s="3" t="str">
        <v>Installation von Metallkonstruktionen</v>
      </c>
      <c r="H6648" s="3" t="str">
        <v>Installation de structures en métal</v>
      </c>
      <c r="I6648" s="3" t="str">
        <v>Installazione di strutture metalliche</v>
      </c>
      <c r="J6648" s="3" t="str">
        <v>Installation of metal structures</v>
      </c>
    </row>
    <row r="6649" spans="1:10" ht="12.75" hidden="1" customHeight="1" outlineLevel="1" x14ac:dyDescent="0.2">
      <c r="A6649" s="2" t="s">
        <v>32790</v>
      </c>
      <c r="B6649" s="3" t="s">
        <v>32791</v>
      </c>
      <c r="C6649" s="3" t="s">
        <v>32793</v>
      </c>
      <c r="D6649" s="3" t="s">
        <v>32794</v>
      </c>
      <c r="E6649" s="3" t="s">
        <v>32792</v>
      </c>
      <c r="F6649" s="3" t="str">
        <v>45223200-8</v>
      </c>
      <c r="G6649" s="3" t="str">
        <v>Bauliche Anlagen</v>
      </c>
      <c r="H6649" s="3" t="str">
        <v>Ossatures</v>
      </c>
      <c r="I6649" s="3" t="str">
        <v>Lavori strutturali</v>
      </c>
      <c r="J6649" s="3" t="str">
        <v>Structural works</v>
      </c>
    </row>
    <row r="6650" spans="1:10" ht="12.75" hidden="1" customHeight="1" outlineLevel="1" x14ac:dyDescent="0.2">
      <c r="A6650" s="2" t="s">
        <v>32795</v>
      </c>
      <c r="B6650" s="3" t="s">
        <v>32796</v>
      </c>
      <c r="C6650" s="3" t="s">
        <v>32798</v>
      </c>
      <c r="D6650" s="3" t="s">
        <v>32799</v>
      </c>
      <c r="E6650" s="3" t="s">
        <v>32797</v>
      </c>
      <c r="F6650" s="3" t="str">
        <v>45223210-1</v>
      </c>
      <c r="G6650" s="3" t="str">
        <v>Bauarbeiten für Stahlkonstruktionen</v>
      </c>
      <c r="H6650" s="3" t="str">
        <v>Ossatures métalliques</v>
      </c>
      <c r="I6650" s="3" t="str">
        <v>Lavori di costruzione di strutture metalliche</v>
      </c>
      <c r="J6650" s="3" t="str">
        <v>Structural steelworks</v>
      </c>
    </row>
    <row r="6651" spans="1:10" ht="12.75" hidden="1" customHeight="1" outlineLevel="1" x14ac:dyDescent="0.2">
      <c r="A6651" s="2" t="s">
        <v>32800</v>
      </c>
      <c r="B6651" s="3" t="s">
        <v>32801</v>
      </c>
      <c r="C6651" s="3" t="s">
        <v>32803</v>
      </c>
      <c r="D6651" s="3" t="s">
        <v>32804</v>
      </c>
      <c r="E6651" s="3" t="s">
        <v>32802</v>
      </c>
      <c r="F6651" s="3" t="str">
        <v>45223220-4</v>
      </c>
      <c r="G6651" s="3" t="str">
        <v>Rohbauarbeiten</v>
      </c>
      <c r="H6651" s="3" t="str">
        <v>Travaux de gros œuvre</v>
      </c>
      <c r="I6651" s="3" t="str">
        <v>Lavori di rustico</v>
      </c>
      <c r="J6651" s="3" t="str">
        <v>Structural shell work</v>
      </c>
    </row>
    <row r="6652" spans="1:10" ht="12.75" hidden="1" customHeight="1" outlineLevel="1" x14ac:dyDescent="0.2">
      <c r="A6652" s="2" t="s">
        <v>32805</v>
      </c>
      <c r="B6652" s="3" t="s">
        <v>32806</v>
      </c>
      <c r="C6652" s="3" t="s">
        <v>32808</v>
      </c>
      <c r="D6652" s="3" t="s">
        <v>32809</v>
      </c>
      <c r="E6652" s="3" t="s">
        <v>32807</v>
      </c>
      <c r="F6652" s="3" t="str">
        <v>45223300-9</v>
      </c>
      <c r="G6652" s="3" t="str">
        <v>Bau von Parkplätzen</v>
      </c>
      <c r="H6652" s="3" t="str">
        <v>Travaux de construction de parkings</v>
      </c>
      <c r="I6652" s="3" t="str">
        <v>Lavori di costruzione di parcheggi</v>
      </c>
      <c r="J6652" s="3" t="str">
        <v>Parking lot construction work</v>
      </c>
    </row>
    <row r="6653" spans="1:10" ht="12.75" hidden="1" customHeight="1" outlineLevel="1" x14ac:dyDescent="0.2">
      <c r="A6653" s="2" t="s">
        <v>32810</v>
      </c>
      <c r="B6653" s="3" t="s">
        <v>32811</v>
      </c>
      <c r="C6653" s="3" t="s">
        <v>32813</v>
      </c>
      <c r="D6653" s="3" t="s">
        <v>32814</v>
      </c>
      <c r="E6653" s="3" t="s">
        <v>32812</v>
      </c>
      <c r="F6653" s="3" t="str">
        <v>45223310-2</v>
      </c>
      <c r="G6653" s="3" t="str">
        <v>Bau von Tiefgaragen</v>
      </c>
      <c r="H6653" s="3" t="str">
        <v>Travaux de construction de parkings souterrains</v>
      </c>
      <c r="I6653" s="3" t="str">
        <v>Lavori di costruzione di parcheggi sotterranei</v>
      </c>
      <c r="J6653" s="3" t="str">
        <v>Underground car park construction work</v>
      </c>
    </row>
    <row r="6654" spans="1:10" ht="12.75" hidden="1" customHeight="1" outlineLevel="1" x14ac:dyDescent="0.2">
      <c r="A6654" s="2" t="s">
        <v>32815</v>
      </c>
      <c r="B6654" s="3" t="s">
        <v>32816</v>
      </c>
      <c r="C6654" s="3" t="s">
        <v>32818</v>
      </c>
      <c r="D6654" s="3" t="s">
        <v>32819</v>
      </c>
      <c r="E6654" s="3" t="s">
        <v>32817</v>
      </c>
      <c r="F6654" s="3" t="str">
        <v>45223320-5</v>
      </c>
      <c r="G6654" s="3" t="str">
        <v>Bau von Park- and Ride-Anlagen</v>
      </c>
      <c r="H6654" s="3" t="str">
        <v>Travaux de construction de parkings de dissuasion</v>
      </c>
      <c r="I6654" s="3" t="str">
        <v>Lavori di costruzione di parcheggi di interscambio</v>
      </c>
      <c r="J6654" s="3" t="str">
        <v>Park-and-ride facility construction work</v>
      </c>
    </row>
    <row r="6655" spans="1:10" ht="12.75" hidden="1" customHeight="1" outlineLevel="1" x14ac:dyDescent="0.2">
      <c r="A6655" s="2" t="s">
        <v>32820</v>
      </c>
      <c r="B6655" s="3" t="s">
        <v>32821</v>
      </c>
      <c r="C6655" s="3" t="s">
        <v>32823</v>
      </c>
      <c r="D6655" s="3" t="s">
        <v>32824</v>
      </c>
      <c r="E6655" s="3" t="s">
        <v>32822</v>
      </c>
      <c r="F6655" s="3" t="str">
        <v>45223400-0</v>
      </c>
      <c r="G6655" s="3" t="str">
        <v>Bau von Radarstationen</v>
      </c>
      <c r="H6655" s="3" t="str">
        <v>Travaux de construction de stations radar</v>
      </c>
      <c r="I6655" s="3" t="str">
        <v>Lavori di costruzione di stazioni radar</v>
      </c>
      <c r="J6655" s="3" t="str">
        <v>Radar station construction work</v>
      </c>
    </row>
    <row r="6656" spans="1:10" ht="12.75" hidden="1" customHeight="1" outlineLevel="1" x14ac:dyDescent="0.2">
      <c r="A6656" s="2" t="s">
        <v>32825</v>
      </c>
      <c r="B6656" s="3" t="s">
        <v>32826</v>
      </c>
      <c r="C6656" s="3" t="s">
        <v>32828</v>
      </c>
      <c r="D6656" s="3" t="s">
        <v>32829</v>
      </c>
      <c r="E6656" s="3" t="s">
        <v>32827</v>
      </c>
      <c r="F6656" s="3" t="str">
        <v>45223500-1</v>
      </c>
      <c r="G6656" s="3" t="str">
        <v>Stahlbetonkonstruktionen</v>
      </c>
      <c r="H6656" s="3" t="str">
        <v>Structures en béton armé</v>
      </c>
      <c r="I6656" s="3" t="str">
        <v>Strutture in cemento armato</v>
      </c>
      <c r="J6656" s="3" t="str">
        <v>Reinforced-concrete structures</v>
      </c>
    </row>
    <row r="6657" spans="1:10" ht="12.75" hidden="1" customHeight="1" outlineLevel="1" x14ac:dyDescent="0.2">
      <c r="A6657" s="2" t="s">
        <v>32830</v>
      </c>
      <c r="B6657" s="3" t="s">
        <v>32831</v>
      </c>
      <c r="C6657" s="3" t="s">
        <v>32833</v>
      </c>
      <c r="D6657" s="3" t="s">
        <v>32834</v>
      </c>
      <c r="E6657" s="3" t="s">
        <v>32832</v>
      </c>
      <c r="F6657" s="3" t="str">
        <v>45223600-2</v>
      </c>
      <c r="G6657" s="3" t="str">
        <v>Bau von Hundezwingern</v>
      </c>
      <c r="H6657" s="3" t="str">
        <v>Travaux de construction de chenils</v>
      </c>
      <c r="I6657" s="3" t="str">
        <v>Lavori di costruzione di canili</v>
      </c>
      <c r="J6657" s="3" t="str">
        <v>Dog kennels construction work</v>
      </c>
    </row>
    <row r="6658" spans="1:10" ht="12.75" hidden="1" customHeight="1" outlineLevel="1" x14ac:dyDescent="0.2">
      <c r="A6658" s="2" t="s">
        <v>32835</v>
      </c>
      <c r="B6658" s="3" t="s">
        <v>32836</v>
      </c>
      <c r="C6658" s="3" t="s">
        <v>32838</v>
      </c>
      <c r="D6658" s="3" t="s">
        <v>32839</v>
      </c>
      <c r="E6658" s="3" t="s">
        <v>32837</v>
      </c>
      <c r="F6658" s="3" t="str">
        <v>45223700-3</v>
      </c>
      <c r="G6658" s="3" t="str">
        <v>Bau von Raststätten</v>
      </c>
      <c r="H6658" s="3" t="str">
        <v>Travaux de construction d'aires de service</v>
      </c>
      <c r="I6658" s="3" t="str">
        <v>Lavori di costruzione di aree di servizio</v>
      </c>
      <c r="J6658" s="3" t="str">
        <v>Service area construction work</v>
      </c>
    </row>
    <row r="6659" spans="1:10" ht="12.75" hidden="1" customHeight="1" outlineLevel="1" x14ac:dyDescent="0.2">
      <c r="A6659" s="2" t="s">
        <v>32840</v>
      </c>
      <c r="B6659" s="3" t="s">
        <v>32841</v>
      </c>
      <c r="C6659" s="3" t="s">
        <v>32843</v>
      </c>
      <c r="D6659" s="3" t="s">
        <v>32844</v>
      </c>
      <c r="E6659" s="3" t="s">
        <v>32842</v>
      </c>
      <c r="F6659" s="3" t="str">
        <v>45223710-6</v>
      </c>
      <c r="G6659" s="3" t="str">
        <v>Bau von Autobahnraststätten</v>
      </c>
      <c r="H6659" s="3" t="str">
        <v>Travaux de construction d'aires de service d'autoroute</v>
      </c>
      <c r="I6659" s="3" t="str">
        <v>Lavori di costruzione di aree di servizio autostradali</v>
      </c>
      <c r="J6659" s="3" t="str">
        <v>Motorway service area construction work</v>
      </c>
    </row>
    <row r="6660" spans="1:10" ht="12.75" hidden="1" customHeight="1" outlineLevel="1" x14ac:dyDescent="0.2">
      <c r="A6660" s="2" t="s">
        <v>32845</v>
      </c>
      <c r="B6660" s="3" t="s">
        <v>32846</v>
      </c>
      <c r="C6660" s="3" t="s">
        <v>32848</v>
      </c>
      <c r="D6660" s="3" t="s">
        <v>32849</v>
      </c>
      <c r="E6660" s="3" t="s">
        <v>32847</v>
      </c>
      <c r="F6660" s="3" t="str">
        <v>45223720-9</v>
      </c>
      <c r="G6660" s="3" t="str">
        <v>Bau von Tankstellen</v>
      </c>
      <c r="H6660" s="3" t="str">
        <v>Travaux de construction de stations-services</v>
      </c>
      <c r="I6660" s="3" t="str">
        <v>Lavori di costruzione di stazioni di rifornimento</v>
      </c>
      <c r="J6660" s="3" t="str">
        <v>Petrol/gas stations construction work</v>
      </c>
    </row>
    <row r="6661" spans="1:10" ht="12.75" hidden="1" customHeight="1" outlineLevel="1" x14ac:dyDescent="0.2">
      <c r="A6661" s="2" t="s">
        <v>32850</v>
      </c>
      <c r="B6661" s="3" t="s">
        <v>32851</v>
      </c>
      <c r="C6661" s="3" t="s">
        <v>32853</v>
      </c>
      <c r="D6661" s="3" t="s">
        <v>32854</v>
      </c>
      <c r="E6661" s="3" t="s">
        <v>32852</v>
      </c>
      <c r="F6661" s="3" t="str">
        <v>45223800-4</v>
      </c>
      <c r="G6661" s="3" t="str">
        <v>Montage und Errichtung von Fertigkonstruktionen</v>
      </c>
      <c r="H6661" s="3" t="str">
        <v>Assemblage et montage de structures préfabriquées</v>
      </c>
      <c r="I6661" s="3" t="str">
        <v>Assemblaggio ed installazione di strutture prefabbricate</v>
      </c>
      <c r="J6661" s="3" t="str">
        <v>Assembly and erection of prefabricated structures</v>
      </c>
    </row>
    <row r="6662" spans="1:10" ht="12.75" hidden="1" customHeight="1" outlineLevel="1" x14ac:dyDescent="0.2">
      <c r="A6662" s="2" t="s">
        <v>32855</v>
      </c>
      <c r="B6662" s="3" t="s">
        <v>32856</v>
      </c>
      <c r="C6662" s="3" t="s">
        <v>32858</v>
      </c>
      <c r="D6662" s="3" t="s">
        <v>32859</v>
      </c>
      <c r="E6662" s="3" t="s">
        <v>32857</v>
      </c>
      <c r="F6662" s="3" t="str">
        <v>45223810-7</v>
      </c>
      <c r="G6662" s="3" t="str">
        <v>Fertigkonstruktionen</v>
      </c>
      <c r="H6662" s="3" t="str">
        <v>Constructions préfabriquées</v>
      </c>
      <c r="I6662" s="3" t="str">
        <v>Costruzioni prefabbricate</v>
      </c>
      <c r="J6662" s="3" t="str">
        <v>Prefabricated constructions</v>
      </c>
    </row>
    <row r="6663" spans="1:10" ht="12.75" hidden="1" customHeight="1" outlineLevel="1" x14ac:dyDescent="0.2">
      <c r="A6663" s="2" t="s">
        <v>32860</v>
      </c>
      <c r="B6663" s="3" t="s">
        <v>32861</v>
      </c>
      <c r="C6663" s="3" t="s">
        <v>32863</v>
      </c>
      <c r="D6663" s="3" t="s">
        <v>32864</v>
      </c>
      <c r="E6663" s="3" t="s">
        <v>32862</v>
      </c>
      <c r="F6663" s="3" t="str">
        <v>45223820-0</v>
      </c>
      <c r="G6663" s="3" t="str">
        <v>Fertigbauelemente und -teile</v>
      </c>
      <c r="H6663" s="3" t="str">
        <v>Éléments et composants préfabriqués</v>
      </c>
      <c r="I6663" s="3" t="str">
        <v>Elementi e componenti prefabbricati</v>
      </c>
      <c r="J6663" s="3" t="str">
        <v>Prefabricated units and components</v>
      </c>
    </row>
    <row r="6664" spans="1:10" ht="12.75" hidden="1" customHeight="1" outlineLevel="1" x14ac:dyDescent="0.2">
      <c r="A6664" s="2" t="s">
        <v>32865</v>
      </c>
      <c r="B6664" s="3" t="s">
        <v>32866</v>
      </c>
      <c r="C6664" s="3" t="s">
        <v>32868</v>
      </c>
      <c r="D6664" s="3" t="s">
        <v>32869</v>
      </c>
      <c r="E6664" s="3" t="s">
        <v>32867</v>
      </c>
      <c r="F6664" s="3" t="str">
        <v>45223821-7</v>
      </c>
      <c r="G6664" s="3" t="str">
        <v>Fertigbauelemente</v>
      </c>
      <c r="H6664" s="3" t="str">
        <v>Éléments préfabriqués</v>
      </c>
      <c r="I6664" s="3" t="str">
        <v>Unità prefabbricate</v>
      </c>
      <c r="J6664" s="3" t="str">
        <v>Prefabricated units</v>
      </c>
    </row>
    <row r="6665" spans="1:10" ht="12.75" hidden="1" customHeight="1" outlineLevel="1" x14ac:dyDescent="0.2">
      <c r="A6665" s="2" t="s">
        <v>32870</v>
      </c>
      <c r="B6665" s="3" t="s">
        <v>32871</v>
      </c>
      <c r="C6665" s="3" t="s">
        <v>32873</v>
      </c>
      <c r="D6665" s="3" t="s">
        <v>32874</v>
      </c>
      <c r="E6665" s="3" t="s">
        <v>32872</v>
      </c>
      <c r="F6665" s="3" t="str">
        <v>45223822-4</v>
      </c>
      <c r="G6665" s="3" t="str">
        <v>Fertigbauteile</v>
      </c>
      <c r="H6665" s="3" t="str">
        <v>Composants préfabriqués</v>
      </c>
      <c r="I6665" s="3" t="str">
        <v>Componenti prefabbricati</v>
      </c>
      <c r="J6665" s="3" t="str">
        <v>Prefabricated components</v>
      </c>
    </row>
    <row r="6666" spans="1:10" ht="12.75" hidden="1" customHeight="1" outlineLevel="1" x14ac:dyDescent="0.2">
      <c r="A6666" s="2" t="s">
        <v>32875</v>
      </c>
      <c r="B6666" s="3" t="s">
        <v>32876</v>
      </c>
      <c r="C6666" s="3" t="s">
        <v>32878</v>
      </c>
      <c r="D6666" s="3" t="s">
        <v>32879</v>
      </c>
      <c r="E6666" s="3" t="s">
        <v>32877</v>
      </c>
      <c r="F6666" s="3" t="str">
        <v>45230000-8</v>
      </c>
      <c r="G6666" s="3" t="str">
        <v>Bauarbeiten für Rohrleitungen, Fernmelde- und Stromleitungen, für Autobahnen, Straßen, Flugplätze und Eisenbahnen; Nivellierungsarbeiten</v>
      </c>
      <c r="H6666" s="3" t="str">
        <v>Travaux de construction de pipelines, de lignes de communication et d'énergie, d'autoroutes, de routes, d'aérodromes et de voies ferrées; travaux de nivelage</v>
      </c>
      <c r="I6666" s="3" t="str">
        <v>Lavori di costruzione di condutture, linee di comunicazione e linee elettriche, autostrade, strade, campi di aviazione e ferrovie; lavori di livellamento</v>
      </c>
      <c r="J6666" s="3" t="str">
        <v>Construction work for pipelines, communication and power lines, for highways, roads, airfields and railways; flatwork</v>
      </c>
    </row>
    <row r="6667" spans="1:10" ht="12.75" hidden="1" customHeight="1" outlineLevel="1" x14ac:dyDescent="0.2">
      <c r="A6667" s="2" t="s">
        <v>32880</v>
      </c>
      <c r="B6667" s="3" t="s">
        <v>32881</v>
      </c>
      <c r="C6667" s="3" t="s">
        <v>32883</v>
      </c>
      <c r="D6667" s="3" t="s">
        <v>32884</v>
      </c>
      <c r="E6667" s="3" t="s">
        <v>32882</v>
      </c>
      <c r="F6667" s="3" t="str">
        <v>45231000-5</v>
      </c>
      <c r="G6667" s="3" t="str">
        <v>Bauarbeiten für Rohrleitungen, Fernmelde- und Stromleitungen</v>
      </c>
      <c r="H6667" s="3" t="str">
        <v>Travaux de construction de pipelines, de lignes de communications et de lignes électriques</v>
      </c>
      <c r="I6667" s="3" t="str">
        <v>Lavori di costruzione di condutture, linee di comunicazione e linee elettriche</v>
      </c>
      <c r="J6667" s="3" t="str">
        <v>Construction work for pipelines, communication and power lines</v>
      </c>
    </row>
    <row r="6668" spans="1:10" ht="12.75" hidden="1" customHeight="1" outlineLevel="1" x14ac:dyDescent="0.2">
      <c r="A6668" s="2" t="s">
        <v>32885</v>
      </c>
      <c r="B6668" s="3" t="s">
        <v>32886</v>
      </c>
      <c r="C6668" s="3" t="s">
        <v>32888</v>
      </c>
      <c r="D6668" s="3" t="s">
        <v>32889</v>
      </c>
      <c r="E6668" s="3" t="s">
        <v>32887</v>
      </c>
      <c r="F6668" s="3" t="str">
        <v>45231100-6</v>
      </c>
      <c r="G6668" s="3" t="str">
        <v>Bauarbeiten für Rohrleitungen</v>
      </c>
      <c r="H6668" s="3" t="str">
        <v>Travaux généraux de construction pour pipelines</v>
      </c>
      <c r="I6668" s="3" t="str">
        <v>Lavori generali di costruzione di condutture</v>
      </c>
      <c r="J6668" s="3" t="str">
        <v>General construction work for pipelines</v>
      </c>
    </row>
    <row r="6669" spans="1:10" ht="12.75" hidden="1" customHeight="1" outlineLevel="1" x14ac:dyDescent="0.2">
      <c r="A6669" s="2" t="s">
        <v>32890</v>
      </c>
      <c r="B6669" s="3" t="s">
        <v>32891</v>
      </c>
      <c r="C6669" s="3" t="s">
        <v>32893</v>
      </c>
      <c r="D6669" s="3" t="s">
        <v>32894</v>
      </c>
      <c r="E6669" s="3" t="s">
        <v>32892</v>
      </c>
      <c r="F6669" s="3" t="str">
        <v>45231110-9</v>
      </c>
      <c r="G6669" s="3" t="str">
        <v>Rohrverlegearbeiten</v>
      </c>
      <c r="H6669" s="3" t="str">
        <v>Travaux de pose de conduites</v>
      </c>
      <c r="I6669" s="3" t="str">
        <v>Lavori di posa di tubature</v>
      </c>
      <c r="J6669" s="3" t="str">
        <v>Pipelaying construction work</v>
      </c>
    </row>
    <row r="6670" spans="1:10" ht="12.75" hidden="1" customHeight="1" outlineLevel="1" x14ac:dyDescent="0.2">
      <c r="A6670" s="2" t="s">
        <v>32895</v>
      </c>
      <c r="B6670" s="3" t="s">
        <v>32896</v>
      </c>
      <c r="C6670" s="3" t="s">
        <v>32898</v>
      </c>
      <c r="D6670" s="3" t="s">
        <v>32899</v>
      </c>
      <c r="E6670" s="3" t="s">
        <v>32897</v>
      </c>
      <c r="F6670" s="3" t="str">
        <v>45231111-6</v>
      </c>
      <c r="G6670" s="3" t="str">
        <v>Heben und Neuverlegen von Rohrleitungen</v>
      </c>
      <c r="H6670" s="3" t="str">
        <v>Travaux de démontage et de remplacement de pipelines</v>
      </c>
      <c r="I6670" s="3" t="str">
        <v>Smontaggio e sostituzione di condutture</v>
      </c>
      <c r="J6670" s="3" t="str">
        <v>Pipeline lifting and relaying</v>
      </c>
    </row>
    <row r="6671" spans="1:10" ht="12.75" hidden="1" customHeight="1" outlineLevel="1" x14ac:dyDescent="0.2">
      <c r="A6671" s="2" t="s">
        <v>32900</v>
      </c>
      <c r="B6671" s="3" t="s">
        <v>32901</v>
      </c>
      <c r="C6671" s="3" t="s">
        <v>32903</v>
      </c>
      <c r="D6671" s="3" t="s">
        <v>32904</v>
      </c>
      <c r="E6671" s="3" t="s">
        <v>32902</v>
      </c>
      <c r="F6671" s="3" t="str">
        <v>45231112-3</v>
      </c>
      <c r="G6671" s="3" t="str">
        <v>Installation von Rohrleitungsnetzen</v>
      </c>
      <c r="H6671" s="3" t="str">
        <v>Installation de réseau de conduites</v>
      </c>
      <c r="I6671" s="3" t="str">
        <v>Installazione di un sistema di condutture</v>
      </c>
      <c r="J6671" s="3" t="str">
        <v>Installation of pipe system</v>
      </c>
    </row>
    <row r="6672" spans="1:10" ht="12.75" hidden="1" customHeight="1" outlineLevel="1" x14ac:dyDescent="0.2">
      <c r="A6672" s="2" t="s">
        <v>32905</v>
      </c>
      <c r="B6672" s="3" t="s">
        <v>32906</v>
      </c>
      <c r="C6672" s="3" t="s">
        <v>32908</v>
      </c>
      <c r="D6672" s="3" t="s">
        <v>32909</v>
      </c>
      <c r="E6672" s="3" t="s">
        <v>32907</v>
      </c>
      <c r="F6672" s="3" t="str">
        <v>45231113-0</v>
      </c>
      <c r="G6672" s="3" t="str">
        <v>Neuverlegung von Rohrleitungen</v>
      </c>
      <c r="H6672" s="3" t="str">
        <v>Travaux de remplacement de pipelines</v>
      </c>
      <c r="I6672" s="3" t="str">
        <v>Sostituzione di condutture</v>
      </c>
      <c r="J6672" s="3" t="str">
        <v>Pipeline relaying works</v>
      </c>
    </row>
    <row r="6673" spans="1:10" ht="12.75" hidden="1" customHeight="1" outlineLevel="1" x14ac:dyDescent="0.2">
      <c r="A6673" s="2" t="s">
        <v>32910</v>
      </c>
      <c r="B6673" s="3" t="s">
        <v>32911</v>
      </c>
      <c r="C6673" s="3" t="s">
        <v>32913</v>
      </c>
      <c r="D6673" s="3" t="s">
        <v>32914</v>
      </c>
      <c r="E6673" s="3" t="s">
        <v>32912</v>
      </c>
      <c r="F6673" s="3" t="str">
        <v>45231200-7</v>
      </c>
      <c r="G6673" s="3" t="str">
        <v>Bauarbeiten für Öl-Pipelines und Gasfernleitungen</v>
      </c>
      <c r="H6673" s="3" t="str">
        <v>Travaux de construction d'oléoducs et de gazoducs</v>
      </c>
      <c r="I6673" s="3" t="str">
        <v>Lavori di costruzione di oleodotti e di gasdotti</v>
      </c>
      <c r="J6673" s="3" t="str">
        <v>Construction work for oil and gas pipelines</v>
      </c>
    </row>
    <row r="6674" spans="1:10" ht="12.75" hidden="1" customHeight="1" outlineLevel="1" x14ac:dyDescent="0.2">
      <c r="A6674" s="2" t="s">
        <v>32915</v>
      </c>
      <c r="B6674" s="3" t="s">
        <v>32916</v>
      </c>
      <c r="C6674" s="3" t="s">
        <v>32918</v>
      </c>
      <c r="D6674" s="3" t="s">
        <v>32919</v>
      </c>
      <c r="E6674" s="3" t="s">
        <v>32917</v>
      </c>
      <c r="F6674" s="3" t="str">
        <v>45231210-0</v>
      </c>
      <c r="G6674" s="3" t="str">
        <v>Bauarbeiten für Öl-Pipelines</v>
      </c>
      <c r="H6674" s="3" t="str">
        <v>Travaux de construction d'oléoducs</v>
      </c>
      <c r="I6674" s="3" t="str">
        <v>Lavori di costruzione di oleodotti</v>
      </c>
      <c r="J6674" s="3" t="str">
        <v>Construction work for oil pipelines</v>
      </c>
    </row>
    <row r="6675" spans="1:10" ht="12.75" hidden="1" customHeight="1" outlineLevel="1" x14ac:dyDescent="0.2">
      <c r="A6675" s="2" t="s">
        <v>32920</v>
      </c>
      <c r="B6675" s="3" t="s">
        <v>32921</v>
      </c>
      <c r="C6675" s="3" t="s">
        <v>32923</v>
      </c>
      <c r="D6675" s="3" t="s">
        <v>32924</v>
      </c>
      <c r="E6675" s="3" t="s">
        <v>32922</v>
      </c>
      <c r="F6675" s="3" t="str">
        <v>45231220-3</v>
      </c>
      <c r="G6675" s="3" t="str">
        <v>Bauarbeiten für Gasfernleitungen</v>
      </c>
      <c r="H6675" s="3" t="str">
        <v>Travaux de construction de gazoducs</v>
      </c>
      <c r="I6675" s="3" t="str">
        <v>Lavori di costruzione di gasdotti</v>
      </c>
      <c r="J6675" s="3" t="str">
        <v>Construction work for gas pipelines</v>
      </c>
    </row>
    <row r="6676" spans="1:10" ht="12.75" hidden="1" customHeight="1" outlineLevel="1" x14ac:dyDescent="0.2">
      <c r="A6676" s="2" t="s">
        <v>32925</v>
      </c>
      <c r="B6676" s="3" t="s">
        <v>32926</v>
      </c>
      <c r="C6676" s="3" t="s">
        <v>32928</v>
      </c>
      <c r="D6676" s="3" t="s">
        <v>32929</v>
      </c>
      <c r="E6676" s="3" t="s">
        <v>32927</v>
      </c>
      <c r="F6676" s="3" t="str">
        <v>45231221-0</v>
      </c>
      <c r="G6676" s="3" t="str">
        <v>Bau von Gasversorgungsleitungen</v>
      </c>
      <c r="H6676" s="3" t="str">
        <v>Travaux de construction de canalisations d'alimentation en gaz</v>
      </c>
      <c r="I6676" s="3" t="str">
        <v>Lavori di costruzione di condotte di distribuzione del gas</v>
      </c>
      <c r="J6676" s="3" t="str">
        <v>Gas supply mains construction work</v>
      </c>
    </row>
    <row r="6677" spans="1:10" ht="12.75" hidden="1" customHeight="1" outlineLevel="1" x14ac:dyDescent="0.2">
      <c r="A6677" s="2" t="s">
        <v>32930</v>
      </c>
      <c r="B6677" s="3" t="s">
        <v>32931</v>
      </c>
      <c r="C6677" s="3" t="s">
        <v>32933</v>
      </c>
      <c r="D6677" s="3" t="s">
        <v>32934</v>
      </c>
      <c r="E6677" s="3" t="s">
        <v>32932</v>
      </c>
      <c r="F6677" s="3" t="str">
        <v>45231222-7</v>
      </c>
      <c r="G6677" s="3" t="str">
        <v>Gasspeicher</v>
      </c>
      <c r="H6677" s="3" t="str">
        <v>Gazomètres</v>
      </c>
      <c r="I6677" s="3" t="str">
        <v>Gasometro</v>
      </c>
      <c r="J6677" s="3" t="str">
        <v>Gasholder works</v>
      </c>
    </row>
    <row r="6678" spans="1:10" ht="12.75" hidden="1" customHeight="1" outlineLevel="1" x14ac:dyDescent="0.2">
      <c r="A6678" s="2" t="s">
        <v>32935</v>
      </c>
      <c r="B6678" s="3" t="s">
        <v>32936</v>
      </c>
      <c r="C6678" s="3" t="s">
        <v>32938</v>
      </c>
      <c r="D6678" s="3" t="s">
        <v>32939</v>
      </c>
      <c r="E6678" s="3" t="s">
        <v>32937</v>
      </c>
      <c r="F6678" s="3" t="str">
        <v>45231223-4</v>
      </c>
      <c r="G6678" s="3" t="str">
        <v>Mit der Gasversorgung verbundene Arbeiten</v>
      </c>
      <c r="H6678" s="3" t="str">
        <v>Ouvrages annexes pour la distribution de gaz</v>
      </c>
      <c r="I6678" s="3" t="str">
        <v>Lavori sussidiari di distribuzione del gas</v>
      </c>
      <c r="J6678" s="3" t="str">
        <v>Gas distribution ancillary work</v>
      </c>
    </row>
    <row r="6679" spans="1:10" ht="12.75" hidden="1" customHeight="1" outlineLevel="1" x14ac:dyDescent="0.2">
      <c r="A6679" s="2" t="s">
        <v>32940</v>
      </c>
      <c r="B6679" s="3" t="s">
        <v>32941</v>
      </c>
      <c r="C6679" s="3" t="s">
        <v>32943</v>
      </c>
      <c r="D6679" s="3" t="s">
        <v>32944</v>
      </c>
      <c r="E6679" s="3" t="s">
        <v>32942</v>
      </c>
      <c r="F6679" s="3" t="str">
        <v>45231300-8</v>
      </c>
      <c r="G6679" s="3" t="str">
        <v>Bauarbeiten für Wasser- und Abwasserrohrleitungen</v>
      </c>
      <c r="H6679" s="3" t="str">
        <v>Travaux de construction de conduites d'eau et de canalisations d'eaux usées à grande distance</v>
      </c>
      <c r="I6679" s="3" t="str">
        <v>Lavori di costruzione di condotte idriche e fognarie</v>
      </c>
      <c r="J6679" s="3" t="str">
        <v>Construction work for water and sewage pipelines</v>
      </c>
    </row>
    <row r="6680" spans="1:10" ht="12.75" hidden="1" customHeight="1" outlineLevel="1" x14ac:dyDescent="0.2">
      <c r="A6680" s="2" t="s">
        <v>32945</v>
      </c>
      <c r="B6680" s="3" t="s">
        <v>32946</v>
      </c>
      <c r="C6680" s="3" t="s">
        <v>32948</v>
      </c>
      <c r="D6680" s="3" t="s">
        <v>32949</v>
      </c>
      <c r="E6680" s="3" t="s">
        <v>32947</v>
      </c>
      <c r="F6680" s="3" t="str">
        <v>45231400-9</v>
      </c>
      <c r="G6680" s="3" t="str">
        <v>Bauarbeiten für Starkstromleitungen</v>
      </c>
      <c r="H6680" s="3" t="str">
        <v>Travaux de construction de lignes électriques</v>
      </c>
      <c r="I6680" s="3" t="str">
        <v>Lavori generali di costruzione di linee elettriche</v>
      </c>
      <c r="J6680" s="3" t="str">
        <v>Construction work for electricity power lines</v>
      </c>
    </row>
    <row r="6681" spans="1:10" ht="12.75" hidden="1" customHeight="1" outlineLevel="1" x14ac:dyDescent="0.2">
      <c r="A6681" s="2" t="s">
        <v>32950</v>
      </c>
      <c r="B6681" s="3" t="s">
        <v>32951</v>
      </c>
      <c r="C6681" s="3" t="s">
        <v>32953</v>
      </c>
      <c r="D6681" s="3" t="s">
        <v>32954</v>
      </c>
      <c r="E6681" s="3" t="s">
        <v>32952</v>
      </c>
      <c r="F6681" s="3" t="str">
        <v>45231500-0</v>
      </c>
      <c r="G6681" s="3" t="str">
        <v>Arbeiten für Druckluftleitungen</v>
      </c>
      <c r="H6681" s="3" t="str">
        <v>Travaux de canalisations d'air comprimé</v>
      </c>
      <c r="I6681" s="3" t="str">
        <v>Condotte d'aria compressa</v>
      </c>
      <c r="J6681" s="3" t="str">
        <v>Compressed-air pipeline work</v>
      </c>
    </row>
    <row r="6682" spans="1:10" ht="12.75" hidden="1" customHeight="1" outlineLevel="1" x14ac:dyDescent="0.2">
      <c r="A6682" s="2" t="s">
        <v>32955</v>
      </c>
      <c r="B6682" s="3" t="s">
        <v>32956</v>
      </c>
      <c r="C6682" s="3" t="s">
        <v>32958</v>
      </c>
      <c r="D6682" s="3" t="s">
        <v>32959</v>
      </c>
      <c r="E6682" s="3" t="s">
        <v>32957</v>
      </c>
      <c r="F6682" s="3" t="str">
        <v>45231510-3</v>
      </c>
      <c r="G6682" s="3" t="str">
        <v>Arbeiten für Druckluftleitungen für die Postverteilung</v>
      </c>
      <c r="H6682" s="3" t="str">
        <v>Travaux relatifs à des circuits pneumatiques de distribution de courrier</v>
      </c>
      <c r="I6682" s="3" t="str">
        <v>Circuito pneumatico di consegna postale</v>
      </c>
      <c r="J6682" s="3" t="str">
        <v>Compressed-air pipeline work for mailing system</v>
      </c>
    </row>
    <row r="6683" spans="1:10" ht="12.75" hidden="1" customHeight="1" outlineLevel="1" x14ac:dyDescent="0.2">
      <c r="A6683" s="2" t="s">
        <v>32960</v>
      </c>
      <c r="B6683" s="3" t="s">
        <v>32961</v>
      </c>
      <c r="C6683" s="3" t="s">
        <v>32963</v>
      </c>
      <c r="D6683" s="3" t="s">
        <v>32964</v>
      </c>
      <c r="E6683" s="3" t="s">
        <v>32962</v>
      </c>
      <c r="F6683" s="3" t="str">
        <v>45231600-1</v>
      </c>
      <c r="G6683" s="3" t="str">
        <v>Bauarbeiten für Übertragungsnetz</v>
      </c>
      <c r="H6683" s="3" t="str">
        <v>Travaux de construction de lignes de communications</v>
      </c>
      <c r="I6683" s="3" t="str">
        <v>Lavori di costruzione di linee di comunicazione</v>
      </c>
      <c r="J6683" s="3" t="str">
        <v>Construction work for communication lines</v>
      </c>
    </row>
    <row r="6684" spans="1:10" ht="12.75" hidden="1" customHeight="1" outlineLevel="1" x14ac:dyDescent="0.2">
      <c r="A6684" s="2" t="s">
        <v>32965</v>
      </c>
      <c r="B6684" s="3" t="s">
        <v>32966</v>
      </c>
      <c r="C6684" s="3" t="s">
        <v>32968</v>
      </c>
      <c r="D6684" s="3" t="s">
        <v>32969</v>
      </c>
      <c r="E6684" s="3" t="s">
        <v>32967</v>
      </c>
      <c r="F6684" s="3" t="str">
        <v>45232000-2</v>
      </c>
      <c r="G6684" s="3" t="str">
        <v>Bauarbeiten und zugehörige Arbeiten für Rohrleitungen und Kabelnetze</v>
      </c>
      <c r="H6684" s="3" t="str">
        <v>Ouvrages annexes de pipelines et de câbles</v>
      </c>
      <c r="I6684" s="3" t="str">
        <v>Lavori di costruzione e sussidiari per posa tubazioni e cavi</v>
      </c>
      <c r="J6684" s="3" t="str">
        <v>Ancillary works for pipelines and cables</v>
      </c>
    </row>
    <row r="6685" spans="1:10" ht="12.75" hidden="1" customHeight="1" outlineLevel="1" x14ac:dyDescent="0.2">
      <c r="A6685" s="2" t="s">
        <v>32970</v>
      </c>
      <c r="B6685" s="3" t="s">
        <v>32971</v>
      </c>
      <c r="C6685" s="3" t="s">
        <v>32973</v>
      </c>
      <c r="D6685" s="3" t="s">
        <v>32974</v>
      </c>
      <c r="E6685" s="3" t="s">
        <v>32972</v>
      </c>
      <c r="F6685" s="3" t="str">
        <v>45232100-3</v>
      </c>
      <c r="G6685" s="3" t="str">
        <v>Nebenarbeiten für Wasserrohrleitungen</v>
      </c>
      <c r="H6685" s="3" t="str">
        <v>Ouvrages annexes pour canalisations d'eau</v>
      </c>
      <c r="I6685" s="3" t="str">
        <v>Lavori sussidiari per condotte idriche</v>
      </c>
      <c r="J6685" s="3" t="str">
        <v>Ancillary works for water pipelines</v>
      </c>
    </row>
    <row r="6686" spans="1:10" ht="12.75" hidden="1" customHeight="1" outlineLevel="1" x14ac:dyDescent="0.2">
      <c r="A6686" s="2" t="s">
        <v>32975</v>
      </c>
      <c r="B6686" s="3" t="s">
        <v>32976</v>
      </c>
      <c r="C6686" s="3" t="s">
        <v>32978</v>
      </c>
      <c r="D6686" s="3" t="s">
        <v>32979</v>
      </c>
      <c r="E6686" s="3" t="s">
        <v>32977</v>
      </c>
      <c r="F6686" s="3" t="str">
        <v>45232120-9</v>
      </c>
      <c r="G6686" s="3" t="str">
        <v>Bewässerungsanlage</v>
      </c>
      <c r="H6686" s="3" t="str">
        <v>Travaux d'irrigation</v>
      </c>
      <c r="I6686" s="3" t="str">
        <v>Impianto di irrigazione</v>
      </c>
      <c r="J6686" s="3" t="str">
        <v>Irrigation works</v>
      </c>
    </row>
    <row r="6687" spans="1:10" ht="12.75" hidden="1" customHeight="1" outlineLevel="1" x14ac:dyDescent="0.2">
      <c r="A6687" s="2" t="s">
        <v>32980</v>
      </c>
      <c r="B6687" s="3" t="s">
        <v>32981</v>
      </c>
      <c r="C6687" s="3" t="s">
        <v>32983</v>
      </c>
      <c r="D6687" s="3" t="s">
        <v>32984</v>
      </c>
      <c r="E6687" s="3" t="s">
        <v>32982</v>
      </c>
      <c r="F6687" s="3" t="str">
        <v>45232121-6</v>
      </c>
      <c r="G6687" s="3" t="str">
        <v>Bau von Bewässerungsrohrleitungen</v>
      </c>
      <c r="H6687" s="3" t="str">
        <v>Travaux de construction de canalisations d'irrigation</v>
      </c>
      <c r="I6687" s="3" t="str">
        <v>Lavori di costruzione di condutture per irrigazione</v>
      </c>
      <c r="J6687" s="3" t="str">
        <v>Irrigation piping construction work</v>
      </c>
    </row>
    <row r="6688" spans="1:10" ht="12.75" hidden="1" customHeight="1" outlineLevel="1" x14ac:dyDescent="0.2">
      <c r="A6688" s="2" t="s">
        <v>32985</v>
      </c>
      <c r="B6688" s="3" t="s">
        <v>32986</v>
      </c>
      <c r="C6688" s="3" t="s">
        <v>32988</v>
      </c>
      <c r="D6688" s="3" t="s">
        <v>32989</v>
      </c>
      <c r="E6688" s="3" t="s">
        <v>32987</v>
      </c>
      <c r="F6688" s="3" t="str">
        <v>45232130-2</v>
      </c>
      <c r="G6688" s="3" t="str">
        <v>Bau von Regenwasserrohrleitungen</v>
      </c>
      <c r="H6688" s="3" t="str">
        <v>Travaux de construction de canalisations d'eaux pluviales</v>
      </c>
      <c r="I6688" s="3" t="str">
        <v>Lavori di costruzione di tubature per la conduzione di acqua piovana</v>
      </c>
      <c r="J6688" s="3" t="str">
        <v>Storm-water piping construction work</v>
      </c>
    </row>
    <row r="6689" spans="1:10" ht="12.75" hidden="1" customHeight="1" outlineLevel="1" x14ac:dyDescent="0.2">
      <c r="A6689" s="2" t="s">
        <v>32990</v>
      </c>
      <c r="B6689" s="3" t="s">
        <v>32991</v>
      </c>
      <c r="C6689" s="3" t="s">
        <v>32993</v>
      </c>
      <c r="D6689" s="3" t="s">
        <v>32994</v>
      </c>
      <c r="E6689" s="3" t="s">
        <v>32992</v>
      </c>
      <c r="F6689" s="3" t="str">
        <v>45232140-5</v>
      </c>
      <c r="G6689" s="3" t="str">
        <v>Bau von Fernheizleitungsnetzen</v>
      </c>
      <c r="H6689" s="3" t="str">
        <v>Travaux de construction de réseaux de chauffage urbain</v>
      </c>
      <c r="I6689" s="3" t="str">
        <v>Lavori di costruzione di condotte per teleriscaldamento</v>
      </c>
      <c r="J6689" s="3" t="str">
        <v>District-heating mains construction work</v>
      </c>
    </row>
    <row r="6690" spans="1:10" ht="12.75" hidden="1" customHeight="1" outlineLevel="1" x14ac:dyDescent="0.2">
      <c r="A6690" s="2" t="s">
        <v>32995</v>
      </c>
      <c r="B6690" s="3" t="s">
        <v>32996</v>
      </c>
      <c r="C6690" s="3" t="s">
        <v>32998</v>
      </c>
      <c r="D6690" s="3" t="s">
        <v>32999</v>
      </c>
      <c r="E6690" s="3" t="s">
        <v>32997</v>
      </c>
      <c r="F6690" s="3" t="str">
        <v>45232141-2</v>
      </c>
      <c r="G6690" s="3" t="str">
        <v>Heizanlage</v>
      </c>
      <c r="H6690" s="3" t="str">
        <v>Installations de chauffage</v>
      </c>
      <c r="I6690" s="3" t="str">
        <v>Centrale termica</v>
      </c>
      <c r="J6690" s="3" t="str">
        <v>Heating works</v>
      </c>
    </row>
    <row r="6691" spans="1:10" ht="12.75" hidden="1" customHeight="1" outlineLevel="1" x14ac:dyDescent="0.2">
      <c r="A6691" s="2" t="s">
        <v>33000</v>
      </c>
      <c r="B6691" s="3" t="s">
        <v>33001</v>
      </c>
      <c r="C6691" s="3" t="s">
        <v>33003</v>
      </c>
      <c r="D6691" s="3" t="s">
        <v>33004</v>
      </c>
      <c r="E6691" s="3" t="s">
        <v>33002</v>
      </c>
      <c r="F6691" s="3" t="str">
        <v>45232142-9</v>
      </c>
      <c r="G6691" s="3" t="str">
        <v>Bau von Wärmeübertragungsanlagen</v>
      </c>
      <c r="H6691" s="3" t="str">
        <v>Travaux de construction de stations de transfert thermique</v>
      </c>
      <c r="I6691" s="3" t="str">
        <v>Lavori di costruzione di impianti di trasferimento di calore</v>
      </c>
      <c r="J6691" s="3" t="str">
        <v>Heat-transfer station construction work</v>
      </c>
    </row>
    <row r="6692" spans="1:10" ht="12.75" hidden="1" customHeight="1" outlineLevel="1" x14ac:dyDescent="0.2">
      <c r="A6692" s="2" t="s">
        <v>33005</v>
      </c>
      <c r="B6692" s="3" t="s">
        <v>33006</v>
      </c>
      <c r="C6692" s="3" t="s">
        <v>33008</v>
      </c>
      <c r="D6692" s="3" t="s">
        <v>33009</v>
      </c>
      <c r="E6692" s="3" t="s">
        <v>33007</v>
      </c>
      <c r="F6692" s="3" t="str">
        <v>45232150-8</v>
      </c>
      <c r="G6692" s="3" t="str">
        <v>Arbeiten für Wasserversorgungsrohrleitungen</v>
      </c>
      <c r="H6692" s="3" t="str">
        <v>Travaux relatifs aux conduites d'alimentation en eau</v>
      </c>
      <c r="I6692" s="3" t="str">
        <v>Impianti associati a reti di distribuzione idrica</v>
      </c>
      <c r="J6692" s="3" t="str">
        <v>Works related to water-distribution pipelines</v>
      </c>
    </row>
    <row r="6693" spans="1:10" ht="12.75" hidden="1" customHeight="1" outlineLevel="1" x14ac:dyDescent="0.2">
      <c r="A6693" s="2" t="s">
        <v>33010</v>
      </c>
      <c r="B6693" s="3" t="s">
        <v>33011</v>
      </c>
      <c r="C6693" s="3" t="s">
        <v>33013</v>
      </c>
      <c r="D6693" s="3" t="s">
        <v>33014</v>
      </c>
      <c r="E6693" s="3" t="s">
        <v>33012</v>
      </c>
      <c r="F6693" s="3" t="str">
        <v>45232151-5</v>
      </c>
      <c r="G6693" s="3" t="str">
        <v>Bauarbeiten zur Sanierung von Wasserhauptleitungen</v>
      </c>
      <c r="H6693" s="3" t="str">
        <v>Travaux de remise à neuf de conduites d'eau</v>
      </c>
      <c r="I6693" s="3" t="str">
        <v>Lavori di costruzione di rinnovamento di condotte idriche</v>
      </c>
      <c r="J6693" s="3" t="str">
        <v>Water-main refurbishment construction work</v>
      </c>
    </row>
    <row r="6694" spans="1:10" ht="12.75" hidden="1" customHeight="1" outlineLevel="1" x14ac:dyDescent="0.2">
      <c r="A6694" s="2" t="s">
        <v>33015</v>
      </c>
      <c r="B6694" s="3" t="s">
        <v>33016</v>
      </c>
      <c r="C6694" s="3" t="s">
        <v>33018</v>
      </c>
      <c r="D6694" s="3" t="s">
        <v>33019</v>
      </c>
      <c r="E6694" s="3" t="s">
        <v>33017</v>
      </c>
      <c r="F6694" s="3" t="str">
        <v>45232152-2</v>
      </c>
      <c r="G6694" s="3" t="str">
        <v>Bau von Pumpstationen</v>
      </c>
      <c r="H6694" s="3" t="str">
        <v>Travaux de construction de stations de pompage</v>
      </c>
      <c r="I6694" s="3" t="str">
        <v>Lavori di costruzione di stazioni di pompaggio</v>
      </c>
      <c r="J6694" s="3" t="str">
        <v>Pumping station construction work</v>
      </c>
    </row>
    <row r="6695" spans="1:10" ht="12.75" hidden="1" customHeight="1" outlineLevel="1" x14ac:dyDescent="0.2">
      <c r="A6695" s="2" t="s">
        <v>33020</v>
      </c>
      <c r="B6695" s="3" t="s">
        <v>33021</v>
      </c>
      <c r="C6695" s="3" t="s">
        <v>33023</v>
      </c>
      <c r="D6695" s="3" t="s">
        <v>33024</v>
      </c>
      <c r="E6695" s="3" t="s">
        <v>33022</v>
      </c>
      <c r="F6695" s="3" t="str">
        <v>45232153-9</v>
      </c>
      <c r="G6695" s="3" t="str">
        <v>Bauarbeiten für Wassertürme</v>
      </c>
      <c r="H6695" s="3" t="str">
        <v>Travaux de construction de châteaux d'eau</v>
      </c>
      <c r="I6695" s="3" t="str">
        <v>Lavori di costruzione di torri piezometriche</v>
      </c>
      <c r="J6695" s="3" t="str">
        <v>Construction work for water towers</v>
      </c>
    </row>
    <row r="6696" spans="1:10" ht="12.75" hidden="1" customHeight="1" outlineLevel="1" x14ac:dyDescent="0.2">
      <c r="A6696" s="2" t="s">
        <v>33025</v>
      </c>
      <c r="B6696" s="3" t="s">
        <v>33026</v>
      </c>
      <c r="C6696" s="3" t="s">
        <v>33028</v>
      </c>
      <c r="D6696" s="3" t="s">
        <v>33029</v>
      </c>
      <c r="E6696" s="3" t="s">
        <v>33027</v>
      </c>
      <c r="F6696" s="3" t="str">
        <v>45232154-6</v>
      </c>
      <c r="G6696" s="3" t="str">
        <v>Bau von Hochbehältern für Trinkwasser</v>
      </c>
      <c r="H6696" s="3" t="str">
        <v>Travaux de construction de châteaux d'eau pour l'eau potable</v>
      </c>
      <c r="I6696" s="3" t="str">
        <v>Lavori di costruzione di torri cisterna per acqua potabile</v>
      </c>
      <c r="J6696" s="3" t="str">
        <v>Construction work of elevated tanks for drinking water</v>
      </c>
    </row>
    <row r="6697" spans="1:10" ht="12.75" hidden="1" customHeight="1" outlineLevel="1" x14ac:dyDescent="0.2">
      <c r="A6697" s="2" t="s">
        <v>33030</v>
      </c>
      <c r="B6697" s="3" t="s">
        <v>33031</v>
      </c>
      <c r="C6697" s="3" t="s">
        <v>33033</v>
      </c>
      <c r="D6697" s="3" t="s">
        <v>33034</v>
      </c>
      <c r="E6697" s="3" t="s">
        <v>33032</v>
      </c>
      <c r="F6697" s="3" t="str">
        <v>45232200-4</v>
      </c>
      <c r="G6697" s="3" t="str">
        <v>Arbeiten in Verbindung mit Starkstromleitungen</v>
      </c>
      <c r="H6697" s="3" t="str">
        <v>Ouvrages annexes pour lignes électriques</v>
      </c>
      <c r="I6697" s="3" t="str">
        <v>Lavori ausiliari per linee elettriche</v>
      </c>
      <c r="J6697" s="3" t="str">
        <v>Ancillary works for electricity power lines</v>
      </c>
    </row>
    <row r="6698" spans="1:10" ht="12.75" hidden="1" customHeight="1" outlineLevel="1" x14ac:dyDescent="0.2">
      <c r="A6698" s="2" t="s">
        <v>33035</v>
      </c>
      <c r="B6698" s="3" t="s">
        <v>33036</v>
      </c>
      <c r="C6698" s="3" t="s">
        <v>33038</v>
      </c>
      <c r="D6698" s="3" t="s">
        <v>33039</v>
      </c>
      <c r="E6698" s="3" t="s">
        <v>33037</v>
      </c>
      <c r="F6698" s="3" t="str">
        <v>45232210-7</v>
      </c>
      <c r="G6698" s="3" t="str">
        <v>Bauarbeiten für Freileitungen</v>
      </c>
      <c r="H6698" s="3" t="str">
        <v>Construction de lignes aériennes</v>
      </c>
      <c r="I6698" s="3" t="str">
        <v>Costruzione di linee aeree</v>
      </c>
      <c r="J6698" s="3" t="str">
        <v>Overhead line construction</v>
      </c>
    </row>
    <row r="6699" spans="1:10" ht="12.75" hidden="1" customHeight="1" outlineLevel="1" x14ac:dyDescent="0.2">
      <c r="A6699" s="2" t="s">
        <v>33040</v>
      </c>
      <c r="B6699" s="3" t="s">
        <v>33041</v>
      </c>
      <c r="C6699" s="3" t="s">
        <v>33043</v>
      </c>
      <c r="D6699" s="3" t="s">
        <v>33044</v>
      </c>
      <c r="E6699" s="3" t="s">
        <v>33042</v>
      </c>
      <c r="F6699" s="3" t="str">
        <v>45232220-0</v>
      </c>
      <c r="G6699" s="3" t="str">
        <v>Bau von Unterwerken</v>
      </c>
      <c r="H6699" s="3" t="str">
        <v>Travaux de construction de sous-stations</v>
      </c>
      <c r="I6699" s="3" t="str">
        <v>Lavori di costruzione di sottostazioni</v>
      </c>
      <c r="J6699" s="3" t="str">
        <v>Substation construction work</v>
      </c>
    </row>
    <row r="6700" spans="1:10" ht="12.75" hidden="1" customHeight="1" outlineLevel="1" x14ac:dyDescent="0.2">
      <c r="A6700" s="2" t="s">
        <v>33045</v>
      </c>
      <c r="B6700" s="3" t="s">
        <v>33046</v>
      </c>
      <c r="C6700" s="3" t="s">
        <v>33048</v>
      </c>
      <c r="D6700" s="3" t="s">
        <v>33049</v>
      </c>
      <c r="E6700" s="3" t="s">
        <v>33047</v>
      </c>
      <c r="F6700" s="3" t="str">
        <v>45232221-7</v>
      </c>
      <c r="G6700" s="3" t="str">
        <v>Umspann-Unterstation</v>
      </c>
      <c r="H6700" s="3" t="str">
        <v>Sous-station de transformation</v>
      </c>
      <c r="I6700" s="3" t="str">
        <v>Sottostazione di trasformazione</v>
      </c>
      <c r="J6700" s="3" t="str">
        <v>Transformer substation</v>
      </c>
    </row>
    <row r="6701" spans="1:10" ht="12.75" hidden="1" customHeight="1" outlineLevel="1" x14ac:dyDescent="0.2">
      <c r="A6701" s="2" t="s">
        <v>33050</v>
      </c>
      <c r="B6701" s="3" t="s">
        <v>33051</v>
      </c>
      <c r="C6701" s="3" t="s">
        <v>33053</v>
      </c>
      <c r="D6701" s="3" t="s">
        <v>33054</v>
      </c>
      <c r="E6701" s="3" t="s">
        <v>33052</v>
      </c>
      <c r="F6701" s="3" t="str">
        <v>45232300-5</v>
      </c>
      <c r="G6701" s="3" t="str">
        <v>Bauarbeiten und zugehörige Arbeiten für Fernsprech- und Fernmeldeleitungen</v>
      </c>
      <c r="H6701" s="3" t="str">
        <v>Travaux de construction de lignes téléphoniques et de lignes de communications et ouvrages annexes</v>
      </c>
      <c r="I6701" s="3" t="str">
        <v>Lavori di costruzione di linee telefoniche e linee di comunicazione e lavori ausiliari</v>
      </c>
      <c r="J6701" s="3" t="str">
        <v>Construction and ancillary works for telephone and communication lines</v>
      </c>
    </row>
    <row r="6702" spans="1:10" ht="12.75" hidden="1" customHeight="1" outlineLevel="1" x14ac:dyDescent="0.2">
      <c r="A6702" s="2" t="s">
        <v>33055</v>
      </c>
      <c r="B6702" s="3" t="s">
        <v>33056</v>
      </c>
      <c r="C6702" s="3" t="s">
        <v>33058</v>
      </c>
      <c r="D6702" s="3" t="s">
        <v>33059</v>
      </c>
      <c r="E6702" s="3" t="s">
        <v>33057</v>
      </c>
      <c r="F6702" s="3" t="str">
        <v>45232310-8</v>
      </c>
      <c r="G6702" s="3" t="str">
        <v>Bauarbeiten für Fernsprechleitungen</v>
      </c>
      <c r="H6702" s="3" t="str">
        <v>Travaux de construction de lignes téléphoniques</v>
      </c>
      <c r="I6702" s="3" t="str">
        <v>Lavori di costruzione di linee telefoniche</v>
      </c>
      <c r="J6702" s="3" t="str">
        <v>Construction work for telephone lines</v>
      </c>
    </row>
    <row r="6703" spans="1:10" ht="12.75" hidden="1" customHeight="1" outlineLevel="1" x14ac:dyDescent="0.2">
      <c r="A6703" s="2" t="s">
        <v>33060</v>
      </c>
      <c r="B6703" s="3" t="s">
        <v>33061</v>
      </c>
      <c r="C6703" s="3" t="s">
        <v>33063</v>
      </c>
      <c r="D6703" s="3" t="s">
        <v>33064</v>
      </c>
      <c r="E6703" s="3" t="s">
        <v>33062</v>
      </c>
      <c r="F6703" s="3" t="str">
        <v>45232311-5</v>
      </c>
      <c r="G6703" s="3" t="str">
        <v>Leitungen für Notrufsäulen</v>
      </c>
      <c r="H6703" s="3" t="str">
        <v>Lignes téléphoniques pour bornes d'appel d'urgence</v>
      </c>
      <c r="I6703" s="3" t="str">
        <v>Linee telefoniche di soccorso stradale</v>
      </c>
      <c r="J6703" s="3" t="str">
        <v>Roadside emergency telephone lines</v>
      </c>
    </row>
    <row r="6704" spans="1:10" ht="12.75" hidden="1" customHeight="1" outlineLevel="1" x14ac:dyDescent="0.2">
      <c r="A6704" s="2" t="s">
        <v>33065</v>
      </c>
      <c r="B6704" s="3" t="s">
        <v>33066</v>
      </c>
      <c r="C6704" s="3" t="s">
        <v>33068</v>
      </c>
      <c r="D6704" s="3" t="s">
        <v>33069</v>
      </c>
      <c r="E6704" s="3" t="s">
        <v>33067</v>
      </c>
      <c r="F6704" s="3" t="str">
        <v>45232320-1</v>
      </c>
      <c r="G6704" s="3" t="str">
        <v>Kabelfernsehleitungen</v>
      </c>
      <c r="H6704" s="3" t="str">
        <v>Lignes de télédistribution par câble</v>
      </c>
      <c r="I6704" s="3" t="str">
        <v>Linee di trasmissione di telecomunicazioni</v>
      </c>
      <c r="J6704" s="3" t="str">
        <v>Cable broadcasting lines</v>
      </c>
    </row>
    <row r="6705" spans="1:10" ht="12.75" hidden="1" customHeight="1" outlineLevel="1" x14ac:dyDescent="0.2">
      <c r="A6705" s="2" t="s">
        <v>33070</v>
      </c>
      <c r="B6705" s="3" t="s">
        <v>33071</v>
      </c>
      <c r="C6705" s="3" t="s">
        <v>33073</v>
      </c>
      <c r="D6705" s="3" t="s">
        <v>33074</v>
      </c>
      <c r="E6705" s="3" t="s">
        <v>33072</v>
      </c>
      <c r="F6705" s="3" t="str">
        <v>45232330-4</v>
      </c>
      <c r="G6705" s="3" t="str">
        <v>Errichtung von Antennen</v>
      </c>
      <c r="H6705" s="3" t="str">
        <v>Montage d'antennes</v>
      </c>
      <c r="I6705" s="3" t="str">
        <v>Installazione di antenne</v>
      </c>
      <c r="J6705" s="3" t="str">
        <v>Erection of aerials</v>
      </c>
    </row>
    <row r="6706" spans="1:10" ht="12.75" hidden="1" customHeight="1" outlineLevel="1" x14ac:dyDescent="0.2">
      <c r="A6706" s="2" t="s">
        <v>33075</v>
      </c>
      <c r="B6706" s="3" t="s">
        <v>33076</v>
      </c>
      <c r="C6706" s="3" t="s">
        <v>33078</v>
      </c>
      <c r="D6706" s="3" t="s">
        <v>33079</v>
      </c>
      <c r="E6706" s="3" t="s">
        <v>33077</v>
      </c>
      <c r="F6706" s="3" t="str">
        <v>45232331-1</v>
      </c>
      <c r="G6706" s="3" t="str">
        <v>Mit Rundfunkübertragungen verbundene Arbeiten</v>
      </c>
      <c r="H6706" s="3" t="str">
        <v>Ouvrages annexes de télédiffusion</v>
      </c>
      <c r="I6706" s="3" t="str">
        <v>Lavori sussidiari per telediffusione</v>
      </c>
      <c r="J6706" s="3" t="str">
        <v>Ancillary works for broadcasting</v>
      </c>
    </row>
    <row r="6707" spans="1:10" ht="12.75" hidden="1" customHeight="1" outlineLevel="1" x14ac:dyDescent="0.2">
      <c r="A6707" s="2" t="s">
        <v>33080</v>
      </c>
      <c r="B6707" s="3" t="s">
        <v>33081</v>
      </c>
      <c r="C6707" s="3" t="s">
        <v>33083</v>
      </c>
      <c r="D6707" s="3" t="s">
        <v>33084</v>
      </c>
      <c r="E6707" s="3" t="s">
        <v>33082</v>
      </c>
      <c r="F6707" s="3" t="str">
        <v>45232332-8</v>
      </c>
      <c r="G6707" s="3" t="str">
        <v>Mit dem Fernmeldewesen verbundene Arbeiten</v>
      </c>
      <c r="H6707" s="3" t="str">
        <v>Ouvrages annexes de télécommunications</v>
      </c>
      <c r="I6707" s="3" t="str">
        <v>Lavori sussidiari per telecomunicazioni</v>
      </c>
      <c r="J6707" s="3" t="str">
        <v>Ancillary works for telecommunications</v>
      </c>
    </row>
    <row r="6708" spans="1:10" ht="12.75" hidden="1" customHeight="1" outlineLevel="1" x14ac:dyDescent="0.2">
      <c r="A6708" s="2" t="s">
        <v>33085</v>
      </c>
      <c r="B6708" s="3" t="s">
        <v>33086</v>
      </c>
      <c r="C6708" s="3" t="s">
        <v>33088</v>
      </c>
      <c r="D6708" s="3" t="s">
        <v>33089</v>
      </c>
      <c r="E6708" s="3" t="s">
        <v>33087</v>
      </c>
      <c r="F6708" s="3" t="str">
        <v>45232340-7</v>
      </c>
      <c r="G6708" s="3" t="str">
        <v>Bau von Basisstationen für den Mobilfunk</v>
      </c>
      <c r="H6708" s="3" t="str">
        <v>Travaux de construction de stations de base de téléphonie mobile</v>
      </c>
      <c r="I6708" s="3" t="str">
        <v>Lavori di costruzione di stazioni di base per la telefonia mobile</v>
      </c>
      <c r="J6708" s="3" t="str">
        <v>Mobile-telephone base-stations construction work</v>
      </c>
    </row>
    <row r="6709" spans="1:10" ht="12.75" hidden="1" customHeight="1" outlineLevel="1" x14ac:dyDescent="0.2">
      <c r="A6709" s="2" t="s">
        <v>33090</v>
      </c>
      <c r="B6709" s="3" t="s">
        <v>33091</v>
      </c>
      <c r="C6709" s="3" t="s">
        <v>33093</v>
      </c>
      <c r="D6709" s="3" t="s">
        <v>33094</v>
      </c>
      <c r="E6709" s="3" t="s">
        <v>33092</v>
      </c>
      <c r="F6709" s="3" t="str">
        <v>45232400-6</v>
      </c>
      <c r="G6709" s="3" t="str">
        <v>Bauarbeiten für Abwasserkanäle</v>
      </c>
      <c r="H6709" s="3" t="str">
        <v>Travaux de construction d'égouts</v>
      </c>
      <c r="I6709" s="3" t="str">
        <v>Lavori di costruzione di condotte fognarie</v>
      </c>
      <c r="J6709" s="3" t="str">
        <v>Sewer construction work</v>
      </c>
    </row>
    <row r="6710" spans="1:10" ht="12.75" hidden="1" customHeight="1" outlineLevel="1" x14ac:dyDescent="0.2">
      <c r="A6710" s="2" t="s">
        <v>33095</v>
      </c>
      <c r="B6710" s="3" t="s">
        <v>33096</v>
      </c>
      <c r="C6710" s="3" t="s">
        <v>33098</v>
      </c>
      <c r="D6710" s="3" t="s">
        <v>33099</v>
      </c>
      <c r="E6710" s="3" t="s">
        <v>33097</v>
      </c>
      <c r="F6710" s="3" t="str">
        <v>45232410-9</v>
      </c>
      <c r="G6710" s="3" t="str">
        <v>Kanalisationsarbeiten</v>
      </c>
      <c r="H6710" s="3" t="str">
        <v>Travaux d'assainissement</v>
      </c>
      <c r="I6710" s="3" t="str">
        <v>Lavori su reti fognarie</v>
      </c>
      <c r="J6710" s="3" t="str">
        <v>Sewerage work</v>
      </c>
    </row>
    <row r="6711" spans="1:10" ht="12.75" hidden="1" customHeight="1" outlineLevel="1" x14ac:dyDescent="0.2">
      <c r="A6711" s="2" t="s">
        <v>33100</v>
      </c>
      <c r="B6711" s="3" t="s">
        <v>33101</v>
      </c>
      <c r="C6711" s="3" t="s">
        <v>33103</v>
      </c>
      <c r="D6711" s="3" t="s">
        <v>33104</v>
      </c>
      <c r="E6711" s="3" t="s">
        <v>33102</v>
      </c>
      <c r="F6711" s="3" t="str">
        <v>45232411-6</v>
      </c>
      <c r="G6711" s="3" t="str">
        <v>Bau von Schmutzwasserleitungen</v>
      </c>
      <c r="H6711" s="3" t="str">
        <v>Travaux de construction de canalisations d'eaux usées</v>
      </c>
      <c r="I6711" s="3" t="str">
        <v>Lavori di costruzione di condotte per acque reflue</v>
      </c>
      <c r="J6711" s="3" t="str">
        <v>Foul-water piping construction work</v>
      </c>
    </row>
    <row r="6712" spans="1:10" ht="12.75" hidden="1" customHeight="1" outlineLevel="1" x14ac:dyDescent="0.2">
      <c r="A6712" s="2" t="s">
        <v>33105</v>
      </c>
      <c r="B6712" s="3" t="s">
        <v>33106</v>
      </c>
      <c r="C6712" s="3" t="s">
        <v>33108</v>
      </c>
      <c r="D6712" s="3" t="s">
        <v>33109</v>
      </c>
      <c r="E6712" s="3" t="s">
        <v>33107</v>
      </c>
      <c r="F6712" s="3" t="str">
        <v>45232420-2</v>
      </c>
      <c r="G6712" s="3" t="str">
        <v>Bauarbeiten für Abwasserbeseitigungsanlagen</v>
      </c>
      <c r="H6712" s="3" t="str">
        <v>Travaux de construction de stations d'épuration des eaux usées</v>
      </c>
      <c r="I6712" s="3" t="str">
        <v>Lavori di costruzione di impianti di depurazione delle acque residue</v>
      </c>
      <c r="J6712" s="3" t="str">
        <v>Sewage work</v>
      </c>
    </row>
    <row r="6713" spans="1:10" ht="12.75" hidden="1" customHeight="1" outlineLevel="1" x14ac:dyDescent="0.2">
      <c r="A6713" s="2" t="s">
        <v>33110</v>
      </c>
      <c r="B6713" s="3" t="s">
        <v>33111</v>
      </c>
      <c r="C6713" s="3" t="s">
        <v>33113</v>
      </c>
      <c r="D6713" s="3" t="s">
        <v>33114</v>
      </c>
      <c r="E6713" s="3" t="s">
        <v>33112</v>
      </c>
      <c r="F6713" s="3" t="str">
        <v>45232421-9</v>
      </c>
      <c r="G6713" s="3" t="str">
        <v>Abwasserbehandlungsanlage</v>
      </c>
      <c r="H6713" s="3" t="str">
        <v>Station de traitement des eaux usées</v>
      </c>
      <c r="I6713" s="3" t="str">
        <v>Impianto di trattamento delle acque fognarie</v>
      </c>
      <c r="J6713" s="3" t="str">
        <v>Sewage treatment works</v>
      </c>
    </row>
    <row r="6714" spans="1:10" ht="12.75" hidden="1" customHeight="1" outlineLevel="1" x14ac:dyDescent="0.2">
      <c r="A6714" s="2" t="s">
        <v>33115</v>
      </c>
      <c r="B6714" s="3" t="s">
        <v>33116</v>
      </c>
      <c r="C6714" s="3" t="s">
        <v>33118</v>
      </c>
      <c r="D6714" s="3" t="s">
        <v>33119</v>
      </c>
      <c r="E6714" s="3" t="s">
        <v>33117</v>
      </c>
      <c r="F6714" s="3" t="str">
        <v>45232422-6</v>
      </c>
      <c r="G6714" s="3" t="str">
        <v>Schlammbehandlungsanlagen</v>
      </c>
      <c r="H6714" s="3" t="str">
        <v>Station de traitement des boues</v>
      </c>
      <c r="I6714" s="3" t="str">
        <v>Lavori di trattamento di fanghi</v>
      </c>
      <c r="J6714" s="3" t="str">
        <v>Sludge-treatment works</v>
      </c>
    </row>
    <row r="6715" spans="1:10" ht="12.75" hidden="1" customHeight="1" outlineLevel="1" x14ac:dyDescent="0.2">
      <c r="A6715" s="2" t="s">
        <v>33120</v>
      </c>
      <c r="B6715" s="3" t="s">
        <v>33121</v>
      </c>
      <c r="C6715" s="3" t="s">
        <v>33123</v>
      </c>
      <c r="D6715" s="3" t="s">
        <v>33124</v>
      </c>
      <c r="E6715" s="3" t="s">
        <v>33122</v>
      </c>
      <c r="F6715" s="3" t="str">
        <v>45232423-3</v>
      </c>
      <c r="G6715" s="3" t="str">
        <v>Bau von Abwasserpumpstationen</v>
      </c>
      <c r="H6715" s="3" t="str">
        <v>Travaux de construction de stations de pompage des eaux usées</v>
      </c>
      <c r="I6715" s="3" t="str">
        <v>Lavori di costruzione di impianti di pompaggio delle acque di scarico</v>
      </c>
      <c r="J6715" s="3" t="str">
        <v>Sewage pumping stations construction work</v>
      </c>
    </row>
    <row r="6716" spans="1:10" ht="12.75" hidden="1" customHeight="1" outlineLevel="1" x14ac:dyDescent="0.2">
      <c r="A6716" s="2" t="s">
        <v>33125</v>
      </c>
      <c r="B6716" s="3" t="s">
        <v>33126</v>
      </c>
      <c r="C6716" s="3" t="s">
        <v>33128</v>
      </c>
      <c r="D6716" s="3" t="s">
        <v>33129</v>
      </c>
      <c r="E6716" s="3" t="s">
        <v>33127</v>
      </c>
      <c r="F6716" s="3" t="str">
        <v>45232424-0</v>
      </c>
      <c r="G6716" s="3" t="str">
        <v>Bau von Abwasserausmündungsstellen</v>
      </c>
      <c r="H6716" s="3" t="str">
        <v>Travaux de construction d'émissaires</v>
      </c>
      <c r="I6716" s="3" t="str">
        <v>Lavori di costruzione degli sbocchi di acque di rifiuto</v>
      </c>
      <c r="J6716" s="3" t="str">
        <v>Sewage outfall construction work</v>
      </c>
    </row>
    <row r="6717" spans="1:10" ht="12.75" hidden="1" customHeight="1" outlineLevel="1" x14ac:dyDescent="0.2">
      <c r="A6717" s="2" t="s">
        <v>33130</v>
      </c>
      <c r="B6717" s="3" t="s">
        <v>33131</v>
      </c>
      <c r="C6717" s="3" t="s">
        <v>33133</v>
      </c>
      <c r="D6717" s="3" t="s">
        <v>33134</v>
      </c>
      <c r="E6717" s="3" t="s">
        <v>33132</v>
      </c>
      <c r="F6717" s="3" t="str">
        <v>45232430-5</v>
      </c>
      <c r="G6717" s="3" t="str">
        <v>Arbeiten an Wasseraufbereitungsanlagen</v>
      </c>
      <c r="H6717" s="3" t="str">
        <v>Travaux de traitement de l'eau</v>
      </c>
      <c r="I6717" s="3" t="str">
        <v>Lavori in impianti per il trattamento dell'acqua</v>
      </c>
      <c r="J6717" s="3" t="str">
        <v>Water-treatment work</v>
      </c>
    </row>
    <row r="6718" spans="1:10" ht="12.75" hidden="1" customHeight="1" outlineLevel="1" x14ac:dyDescent="0.2">
      <c r="A6718" s="2" t="s">
        <v>33135</v>
      </c>
      <c r="B6718" s="3" t="s">
        <v>33136</v>
      </c>
      <c r="C6718" s="3" t="s">
        <v>33138</v>
      </c>
      <c r="D6718" s="3" t="s">
        <v>33139</v>
      </c>
      <c r="E6718" s="3" t="s">
        <v>33137</v>
      </c>
      <c r="F6718" s="3" t="str">
        <v>45232431-2</v>
      </c>
      <c r="G6718" s="3" t="str">
        <v>Abwasserpumpstation</v>
      </c>
      <c r="H6718" s="3" t="str">
        <v>Station de pompage des eaux résiduaires</v>
      </c>
      <c r="I6718" s="3" t="str">
        <v>Impianto di pompaggio di acque reflue</v>
      </c>
      <c r="J6718" s="3" t="str">
        <v>Wastewater pumping station</v>
      </c>
    </row>
    <row r="6719" spans="1:10" ht="12.75" hidden="1" customHeight="1" outlineLevel="1" x14ac:dyDescent="0.2">
      <c r="A6719" s="2" t="s">
        <v>33140</v>
      </c>
      <c r="B6719" s="3" t="s">
        <v>33141</v>
      </c>
      <c r="C6719" s="3" t="s">
        <v>33143</v>
      </c>
      <c r="D6719" s="3" t="s">
        <v>33144</v>
      </c>
      <c r="E6719" s="3" t="s">
        <v>33142</v>
      </c>
      <c r="F6719" s="3" t="str">
        <v>45232440-8</v>
      </c>
      <c r="G6719" s="3" t="str">
        <v>Bauarbeiten für Abwasserrohre</v>
      </c>
      <c r="H6719" s="3" t="str">
        <v>Travaux de construction de conduites d'eaux d'égouts</v>
      </c>
      <c r="I6719" s="3" t="str">
        <v>Lavori di costruzione per tubazioni di scarico</v>
      </c>
      <c r="J6719" s="3" t="str">
        <v>Construction work for sewage pipes</v>
      </c>
    </row>
    <row r="6720" spans="1:10" ht="12.75" hidden="1" customHeight="1" outlineLevel="1" x14ac:dyDescent="0.2">
      <c r="A6720" s="2" t="s">
        <v>33145</v>
      </c>
      <c r="B6720" s="3" t="s">
        <v>33146</v>
      </c>
      <c r="C6720" s="3" t="s">
        <v>33148</v>
      </c>
      <c r="D6720" s="3" t="s">
        <v>33149</v>
      </c>
      <c r="E6720" s="3" t="s">
        <v>33147</v>
      </c>
      <c r="F6720" s="3" t="str">
        <v>45232450-1</v>
      </c>
      <c r="G6720" s="3" t="str">
        <v>Bauarbeiten für Entwässerungsanlagen</v>
      </c>
      <c r="H6720" s="3" t="str">
        <v>Travaux de construction pour système de drainage</v>
      </c>
      <c r="I6720" s="3" t="str">
        <v>Lavori di costruzione di scarichi</v>
      </c>
      <c r="J6720" s="3" t="str">
        <v>Drainage construction works</v>
      </c>
    </row>
    <row r="6721" spans="1:10" ht="12.75" hidden="1" customHeight="1" outlineLevel="1" x14ac:dyDescent="0.2">
      <c r="A6721" s="2" t="s">
        <v>33150</v>
      </c>
      <c r="B6721" s="3" t="s">
        <v>33151</v>
      </c>
      <c r="C6721" s="3" t="s">
        <v>33153</v>
      </c>
      <c r="D6721" s="3" t="s">
        <v>33154</v>
      </c>
      <c r="E6721" s="3" t="s">
        <v>33152</v>
      </c>
      <c r="F6721" s="3" t="str">
        <v>45232451-8</v>
      </c>
      <c r="G6721" s="3" t="str">
        <v>Entwässerungs- und Oberflächenarbeiten</v>
      </c>
      <c r="H6721" s="3" t="str">
        <v>Travaux de drainage et travaux de surface</v>
      </c>
      <c r="I6721" s="3" t="str">
        <v>Lavori di drenaggio e di superficie</v>
      </c>
      <c r="J6721" s="3" t="str">
        <v>Drainage and surface works</v>
      </c>
    </row>
    <row r="6722" spans="1:10" ht="12.75" hidden="1" customHeight="1" outlineLevel="1" x14ac:dyDescent="0.2">
      <c r="A6722" s="2" t="s">
        <v>33155</v>
      </c>
      <c r="B6722" s="3" t="s">
        <v>33156</v>
      </c>
      <c r="C6722" s="3" t="s">
        <v>33158</v>
      </c>
      <c r="D6722" s="3" t="s">
        <v>33159</v>
      </c>
      <c r="E6722" s="3" t="s">
        <v>33157</v>
      </c>
      <c r="F6722" s="3" t="str">
        <v>45232452-5</v>
      </c>
      <c r="G6722" s="3" t="str">
        <v>Entwässerungsarbeiten</v>
      </c>
      <c r="H6722" s="3" t="str">
        <v>Ouvrages de drainage</v>
      </c>
      <c r="I6722" s="3" t="str">
        <v>Lavori di drenaggio</v>
      </c>
      <c r="J6722" s="3" t="str">
        <v>Drainage works</v>
      </c>
    </row>
    <row r="6723" spans="1:10" ht="12.75" hidden="1" customHeight="1" outlineLevel="1" x14ac:dyDescent="0.2">
      <c r="A6723" s="2" t="s">
        <v>33160</v>
      </c>
      <c r="B6723" s="3" t="s">
        <v>33161</v>
      </c>
      <c r="C6723" s="3" t="s">
        <v>33163</v>
      </c>
      <c r="D6723" s="3" t="s">
        <v>33164</v>
      </c>
      <c r="E6723" s="3" t="s">
        <v>33162</v>
      </c>
      <c r="F6723" s="3" t="str">
        <v>45232453-2</v>
      </c>
      <c r="G6723" s="3" t="str">
        <v>Verlegung von Dränrohren und Bau von Entwässerungskanälen</v>
      </c>
      <c r="H6723" s="3" t="str">
        <v>Travaux de construction de tuyaux de drainage</v>
      </c>
      <c r="I6723" s="3" t="str">
        <v>Lavori di costruzione di scoli</v>
      </c>
      <c r="J6723" s="3" t="str">
        <v>Drains construction work</v>
      </c>
    </row>
    <row r="6724" spans="1:10" ht="12.75" hidden="1" customHeight="1" outlineLevel="1" x14ac:dyDescent="0.2">
      <c r="A6724" s="2" t="s">
        <v>33165</v>
      </c>
      <c r="B6724" s="3" t="s">
        <v>33166</v>
      </c>
      <c r="C6724" s="3" t="s">
        <v>33168</v>
      </c>
      <c r="D6724" s="3" t="s">
        <v>33169</v>
      </c>
      <c r="E6724" s="3" t="s">
        <v>33167</v>
      </c>
      <c r="F6724" s="3" t="str">
        <v>45232454-9</v>
      </c>
      <c r="G6724" s="3" t="str">
        <v>Bau von Regenwasserbecken</v>
      </c>
      <c r="H6724" s="3" t="str">
        <v>Travaux de construction de bassins d'eaux pluviales</v>
      </c>
      <c r="I6724" s="3" t="str">
        <v>Lavori di costruzione di bacini dell'acqua piovana</v>
      </c>
      <c r="J6724" s="3" t="str">
        <v>Rain-water basin construction work</v>
      </c>
    </row>
    <row r="6725" spans="1:10" ht="12.75" hidden="1" customHeight="1" outlineLevel="1" x14ac:dyDescent="0.2">
      <c r="A6725" s="2" t="s">
        <v>33170</v>
      </c>
      <c r="B6725" s="3" t="s">
        <v>33171</v>
      </c>
      <c r="C6725" s="3" t="s">
        <v>33173</v>
      </c>
      <c r="D6725" s="3" t="s">
        <v>33174</v>
      </c>
      <c r="E6725" s="3" t="s">
        <v>33172</v>
      </c>
      <c r="F6725" s="3" t="str">
        <v>45232460-4</v>
      </c>
      <c r="G6725" s="3" t="str">
        <v>Sanitäre Anlagen</v>
      </c>
      <c r="H6725" s="3" t="str">
        <v>Travaux d'installations sanitaires</v>
      </c>
      <c r="I6725" s="3" t="str">
        <v>Lavori sanitari</v>
      </c>
      <c r="J6725" s="3" t="str">
        <v>Sanitary works</v>
      </c>
    </row>
    <row r="6726" spans="1:10" ht="12.75" hidden="1" customHeight="1" outlineLevel="1" x14ac:dyDescent="0.2">
      <c r="A6726" s="2" t="s">
        <v>33175</v>
      </c>
      <c r="B6726" s="3" t="s">
        <v>33176</v>
      </c>
      <c r="C6726" s="3" t="s">
        <v>33178</v>
      </c>
      <c r="D6726" s="3" t="s">
        <v>33179</v>
      </c>
      <c r="E6726" s="3" t="s">
        <v>33177</v>
      </c>
      <c r="F6726" s="3" t="str">
        <v>45232470-7</v>
      </c>
      <c r="G6726" s="3" t="str">
        <v>Abfallumschlagstelle</v>
      </c>
      <c r="H6726" s="3" t="str">
        <v>Station de transfert des déchets</v>
      </c>
      <c r="I6726" s="3" t="str">
        <v>Impianto di trasferimento di rifiuti</v>
      </c>
      <c r="J6726" s="3" t="str">
        <v>Waste transfer station</v>
      </c>
    </row>
    <row r="6727" spans="1:10" ht="12.75" hidden="1" customHeight="1" outlineLevel="1" x14ac:dyDescent="0.2">
      <c r="A6727" s="2" t="s">
        <v>33180</v>
      </c>
      <c r="B6727" s="3" t="s">
        <v>33181</v>
      </c>
      <c r="C6727" s="3" t="s">
        <v>33183</v>
      </c>
      <c r="D6727" s="3" t="s">
        <v>33184</v>
      </c>
      <c r="E6727" s="3" t="s">
        <v>33182</v>
      </c>
      <c r="F6727" s="3" t="str">
        <v>45233000-9</v>
      </c>
      <c r="G6727" s="3" t="str">
        <v>Bauarbeiten, Fundamentierungsarbeiten und Oberbauarbeiten für Fernstraßen und Straßen</v>
      </c>
      <c r="H6727" s="3" t="str">
        <v>Travaux de construction, de fondation et de revêtement d'autoroutes, de routes</v>
      </c>
      <c r="I6727" s="3" t="str">
        <v>Lavori di costruzione, di fondazione e di superficie per autostrade e strade</v>
      </c>
      <c r="J6727" s="3" t="str">
        <v>Construction, foundation and surface works for highways, roads</v>
      </c>
    </row>
    <row r="6728" spans="1:10" ht="12.75" hidden="1" customHeight="1" outlineLevel="1" x14ac:dyDescent="0.2">
      <c r="A6728" s="2" t="s">
        <v>33185</v>
      </c>
      <c r="B6728" s="3" t="s">
        <v>33186</v>
      </c>
      <c r="C6728" s="3" t="s">
        <v>33188</v>
      </c>
      <c r="D6728" s="3" t="s">
        <v>33189</v>
      </c>
      <c r="E6728" s="3" t="s">
        <v>33187</v>
      </c>
      <c r="F6728" s="3" t="str">
        <v>45233100-0</v>
      </c>
      <c r="G6728" s="3" t="str">
        <v>Bauarbeiten für Fernstraßen und Straßen</v>
      </c>
      <c r="H6728" s="3" t="str">
        <v>Travaux de construction d'autoroutes, de routes</v>
      </c>
      <c r="I6728" s="3" t="str">
        <v>Lavori di costruzione di strade e autostrade</v>
      </c>
      <c r="J6728" s="3" t="str">
        <v>Construction work for highways, roads</v>
      </c>
    </row>
    <row r="6729" spans="1:10" ht="12.75" hidden="1" customHeight="1" outlineLevel="1" x14ac:dyDescent="0.2">
      <c r="A6729" s="2" t="s">
        <v>33190</v>
      </c>
      <c r="B6729" s="3" t="s">
        <v>33191</v>
      </c>
      <c r="C6729" s="3" t="s">
        <v>33193</v>
      </c>
      <c r="D6729" s="3" t="s">
        <v>33194</v>
      </c>
      <c r="E6729" s="3" t="s">
        <v>33192</v>
      </c>
      <c r="F6729" s="3" t="str">
        <v>45233110-3</v>
      </c>
      <c r="G6729" s="3" t="str">
        <v>Bauarbeiten für Autobahnen</v>
      </c>
      <c r="H6729" s="3" t="str">
        <v>Travaux de construction d'autoroutes</v>
      </c>
      <c r="I6729" s="3" t="str">
        <v>Lavori di costruzione di autostrade</v>
      </c>
      <c r="J6729" s="3" t="str">
        <v>Motorway construction works</v>
      </c>
    </row>
    <row r="6730" spans="1:10" ht="12.75" hidden="1" customHeight="1" outlineLevel="1" x14ac:dyDescent="0.2">
      <c r="A6730" s="2" t="s">
        <v>33195</v>
      </c>
      <c r="B6730" s="3" t="s">
        <v>33196</v>
      </c>
      <c r="C6730" s="3" t="s">
        <v>33198</v>
      </c>
      <c r="D6730" s="3" t="s">
        <v>33199</v>
      </c>
      <c r="E6730" s="3" t="s">
        <v>33197</v>
      </c>
      <c r="F6730" s="3" t="str">
        <v>45233120-6</v>
      </c>
      <c r="G6730" s="3" t="str">
        <v>Straßenbauarbeiten</v>
      </c>
      <c r="H6730" s="3" t="str">
        <v>Travaux de construction de routes</v>
      </c>
      <c r="I6730" s="3" t="str">
        <v>Lavori di costruzione di strade</v>
      </c>
      <c r="J6730" s="3" t="str">
        <v>Road construction works</v>
      </c>
    </row>
    <row r="6731" spans="1:10" ht="12.75" hidden="1" customHeight="1" outlineLevel="1" x14ac:dyDescent="0.2">
      <c r="A6731" s="2" t="s">
        <v>33200</v>
      </c>
      <c r="B6731" s="3" t="s">
        <v>33201</v>
      </c>
      <c r="C6731" s="3" t="s">
        <v>33203</v>
      </c>
      <c r="D6731" s="3" t="s">
        <v>33204</v>
      </c>
      <c r="E6731" s="3" t="s">
        <v>33202</v>
      </c>
      <c r="F6731" s="3" t="str">
        <v>45233121-3</v>
      </c>
      <c r="G6731" s="3" t="str">
        <v>Bauarbeiten für Hauptstraßen</v>
      </c>
      <c r="H6731" s="3" t="str">
        <v>Travaux de construction de routes principales</v>
      </c>
      <c r="I6731" s="3" t="str">
        <v>Lavori di costruzione di strade principali</v>
      </c>
      <c r="J6731" s="3" t="str">
        <v>Main road construction works</v>
      </c>
    </row>
    <row r="6732" spans="1:10" ht="12.75" hidden="1" customHeight="1" outlineLevel="1" x14ac:dyDescent="0.2">
      <c r="A6732" s="2" t="s">
        <v>33205</v>
      </c>
      <c r="B6732" s="3" t="s">
        <v>33206</v>
      </c>
      <c r="C6732" s="3" t="s">
        <v>33208</v>
      </c>
      <c r="D6732" s="3" t="s">
        <v>33209</v>
      </c>
      <c r="E6732" s="3" t="s">
        <v>33207</v>
      </c>
      <c r="F6732" s="3" t="str">
        <v>45233122-0</v>
      </c>
      <c r="G6732" s="3" t="str">
        <v>Bau von Ringstraßen</v>
      </c>
      <c r="H6732" s="3" t="str">
        <v>Travaux de construction de rocades</v>
      </c>
      <c r="I6732" s="3" t="str">
        <v>Lavori di costruzione di circonvallazioni</v>
      </c>
      <c r="J6732" s="3" t="str">
        <v>Ring road construction work</v>
      </c>
    </row>
    <row r="6733" spans="1:10" ht="12.75" hidden="1" customHeight="1" outlineLevel="1" x14ac:dyDescent="0.2">
      <c r="A6733" s="2" t="s">
        <v>33210</v>
      </c>
      <c r="B6733" s="3" t="s">
        <v>33211</v>
      </c>
      <c r="C6733" s="3" t="s">
        <v>33213</v>
      </c>
      <c r="D6733" s="3" t="s">
        <v>33214</v>
      </c>
      <c r="E6733" s="3" t="s">
        <v>33212</v>
      </c>
      <c r="F6733" s="3" t="str">
        <v>45233123-7</v>
      </c>
      <c r="G6733" s="3" t="str">
        <v>Bau von Nebenstraßen</v>
      </c>
      <c r="H6733" s="3" t="str">
        <v>Travaux de construction de routes secondaires</v>
      </c>
      <c r="I6733" s="3" t="str">
        <v>Lavori di costruzione di strade secondarie</v>
      </c>
      <c r="J6733" s="3" t="str">
        <v>Secondary road construction work</v>
      </c>
    </row>
    <row r="6734" spans="1:10" ht="12.75" hidden="1" customHeight="1" outlineLevel="1" x14ac:dyDescent="0.2">
      <c r="A6734" s="2" t="s">
        <v>33215</v>
      </c>
      <c r="B6734" s="3" t="s">
        <v>33216</v>
      </c>
      <c r="C6734" s="3" t="s">
        <v>33218</v>
      </c>
      <c r="D6734" s="3" t="s">
        <v>33219</v>
      </c>
      <c r="E6734" s="3" t="s">
        <v>33217</v>
      </c>
      <c r="F6734" s="3" t="str">
        <v>45233124-4</v>
      </c>
      <c r="G6734" s="3" t="str">
        <v>Bau von Fernstraßen</v>
      </c>
      <c r="H6734" s="3" t="str">
        <v>Travaux de construction d'artères de grande circulation</v>
      </c>
      <c r="I6734" s="3" t="str">
        <v>Lavori di costruzione di strade di grande comunicazione</v>
      </c>
      <c r="J6734" s="3" t="str">
        <v>Trunk road construction work</v>
      </c>
    </row>
    <row r="6735" spans="1:10" ht="12.75" hidden="1" customHeight="1" outlineLevel="1" x14ac:dyDescent="0.2">
      <c r="A6735" s="2" t="s">
        <v>33220</v>
      </c>
      <c r="B6735" s="3" t="s">
        <v>33221</v>
      </c>
      <c r="C6735" s="3" t="s">
        <v>33223</v>
      </c>
      <c r="D6735" s="3" t="s">
        <v>33224</v>
      </c>
      <c r="E6735" s="3" t="s">
        <v>33222</v>
      </c>
      <c r="F6735" s="3" t="str">
        <v>45233125-1</v>
      </c>
      <c r="G6735" s="3" t="str">
        <v>Bau von Straßenkreuzungen</v>
      </c>
      <c r="H6735" s="3" t="str">
        <v>Travaux de construction d'intersections de routes</v>
      </c>
      <c r="I6735" s="3" t="str">
        <v>Lavori di costruzione di nodi stradali</v>
      </c>
      <c r="J6735" s="3" t="str">
        <v>Road junction construction work</v>
      </c>
    </row>
    <row r="6736" spans="1:10" ht="12.75" hidden="1" customHeight="1" outlineLevel="1" x14ac:dyDescent="0.2">
      <c r="A6736" s="2" t="s">
        <v>33225</v>
      </c>
      <c r="B6736" s="3" t="s">
        <v>33226</v>
      </c>
      <c r="C6736" s="3" t="s">
        <v>33228</v>
      </c>
      <c r="D6736" s="3" t="s">
        <v>33229</v>
      </c>
      <c r="E6736" s="3" t="s">
        <v>33227</v>
      </c>
      <c r="F6736" s="3" t="str">
        <v>45233126-8</v>
      </c>
      <c r="G6736" s="3" t="str">
        <v>Bau von Kreuzungen in mehreren Ebenen</v>
      </c>
      <c r="H6736" s="3" t="str">
        <v>Travaux de construction de carrefours dénivelés</v>
      </c>
      <c r="I6736" s="3" t="str">
        <v>Lavori di costruzione di nodi stradali a livelli sfalsati</v>
      </c>
      <c r="J6736" s="3" t="str">
        <v>Grade-separated junction construction work</v>
      </c>
    </row>
    <row r="6737" spans="1:10" ht="12.75" hidden="1" customHeight="1" outlineLevel="1" x14ac:dyDescent="0.2">
      <c r="A6737" s="2" t="s">
        <v>33230</v>
      </c>
      <c r="B6737" s="3" t="s">
        <v>33231</v>
      </c>
      <c r="C6737" s="3" t="s">
        <v>33233</v>
      </c>
      <c r="D6737" s="3" t="s">
        <v>33234</v>
      </c>
      <c r="E6737" s="3" t="s">
        <v>33232</v>
      </c>
      <c r="F6737" s="3" t="str">
        <v>45233127-5</v>
      </c>
      <c r="G6737" s="3" t="str">
        <v>Bau von T-Kreuzungen</v>
      </c>
      <c r="H6737" s="3" t="str">
        <v>Travaux de construction de carrefours en T</v>
      </c>
      <c r="I6737" s="3" t="str">
        <v>Lavori di costruzione di nodi stradali a T</v>
      </c>
      <c r="J6737" s="3" t="str">
        <v>T-junction construction work</v>
      </c>
    </row>
    <row r="6738" spans="1:10" ht="12.75" hidden="1" customHeight="1" outlineLevel="1" x14ac:dyDescent="0.2">
      <c r="A6738" s="2" t="s">
        <v>33235</v>
      </c>
      <c r="B6738" s="3" t="s">
        <v>33236</v>
      </c>
      <c r="C6738" s="3" t="s">
        <v>33238</v>
      </c>
      <c r="D6738" s="3" t="s">
        <v>33239</v>
      </c>
      <c r="E6738" s="3" t="s">
        <v>33237</v>
      </c>
      <c r="F6738" s="3" t="str">
        <v>45233128-2</v>
      </c>
      <c r="G6738" s="3" t="str">
        <v>Bau von Verkehrskreiseln</v>
      </c>
      <c r="H6738" s="3" t="str">
        <v>Travaux de construction de carrefours giratoires</v>
      </c>
      <c r="I6738" s="3" t="str">
        <v>Lavori di costruzione di rotatorie</v>
      </c>
      <c r="J6738" s="3" t="str">
        <v>Roundabout construction work</v>
      </c>
    </row>
    <row r="6739" spans="1:10" ht="12.75" hidden="1" customHeight="1" outlineLevel="1" x14ac:dyDescent="0.2">
      <c r="A6739" s="2" t="s">
        <v>33240</v>
      </c>
      <c r="B6739" s="3" t="s">
        <v>33241</v>
      </c>
      <c r="C6739" s="3" t="s">
        <v>33243</v>
      </c>
      <c r="D6739" s="3" t="s">
        <v>33244</v>
      </c>
      <c r="E6739" s="3" t="s">
        <v>33242</v>
      </c>
      <c r="F6739" s="3" t="str">
        <v>45233129-9</v>
      </c>
      <c r="G6739" s="3" t="str">
        <v>Bau von Querstraßen</v>
      </c>
      <c r="H6739" s="3" t="str">
        <v>Travaux de construction de routes transversales</v>
      </c>
      <c r="I6739" s="3" t="str">
        <v>Lavori di costruzione di strade trasversali</v>
      </c>
      <c r="J6739" s="3" t="str">
        <v>Crossroad construction work</v>
      </c>
    </row>
    <row r="6740" spans="1:10" ht="12.75" hidden="1" customHeight="1" outlineLevel="1" x14ac:dyDescent="0.2">
      <c r="A6740" s="2" t="s">
        <v>33245</v>
      </c>
      <c r="B6740" s="3" t="s">
        <v>33246</v>
      </c>
      <c r="C6740" s="3" t="s">
        <v>33248</v>
      </c>
      <c r="D6740" s="3" t="s">
        <v>33249</v>
      </c>
      <c r="E6740" s="3" t="s">
        <v>33247</v>
      </c>
      <c r="F6740" s="3" t="str">
        <v>45233130-9</v>
      </c>
      <c r="G6740" s="3" t="str">
        <v>Bauarbeiten für Fernstraßen</v>
      </c>
      <c r="H6740" s="3" t="str">
        <v>Travaux de construction de routes nationales</v>
      </c>
      <c r="I6740" s="3" t="str">
        <v>Lavori di costruzione di strade nazionali</v>
      </c>
      <c r="J6740" s="3" t="str">
        <v>Construction work for highways</v>
      </c>
    </row>
    <row r="6741" spans="1:10" ht="12.75" hidden="1" customHeight="1" outlineLevel="1" x14ac:dyDescent="0.2">
      <c r="A6741" s="2" t="s">
        <v>33250</v>
      </c>
      <c r="B6741" s="3" t="s">
        <v>33251</v>
      </c>
      <c r="C6741" s="3" t="s">
        <v>33253</v>
      </c>
      <c r="D6741" s="3" t="s">
        <v>33254</v>
      </c>
      <c r="E6741" s="3" t="s">
        <v>33252</v>
      </c>
      <c r="F6741" s="3" t="str">
        <v>45233131-6</v>
      </c>
      <c r="G6741" s="3" t="str">
        <v>Bauarbeiten für Hochstraßen</v>
      </c>
      <c r="H6741" s="3" t="str">
        <v>Travaux de construction d'autoroutes aériennes</v>
      </c>
      <c r="I6741" s="3" t="str">
        <v>Lavori di costruzione di strade sopraelevate</v>
      </c>
      <c r="J6741" s="3" t="str">
        <v>Construction work for elevated highways</v>
      </c>
    </row>
    <row r="6742" spans="1:10" ht="12.75" hidden="1" customHeight="1" outlineLevel="1" x14ac:dyDescent="0.2">
      <c r="A6742" s="2" t="s">
        <v>33255</v>
      </c>
      <c r="B6742" s="3" t="s">
        <v>33256</v>
      </c>
      <c r="C6742" s="3" t="s">
        <v>33258</v>
      </c>
      <c r="D6742" s="3" t="s">
        <v>33259</v>
      </c>
      <c r="E6742" s="3" t="s">
        <v>33257</v>
      </c>
      <c r="F6742" s="3" t="str">
        <v>45233139-3</v>
      </c>
      <c r="G6742" s="3" t="str">
        <v>Instandhaltung von Fernstraßen</v>
      </c>
      <c r="H6742" s="3" t="str">
        <v>Entretien des routes nationales</v>
      </c>
      <c r="I6742" s="3" t="str">
        <v>Lavori di manutenzione di strade nazionali</v>
      </c>
      <c r="J6742" s="3" t="str">
        <v>Highway maintenance work</v>
      </c>
    </row>
    <row r="6743" spans="1:10" ht="12.75" hidden="1" customHeight="1" outlineLevel="1" x14ac:dyDescent="0.2">
      <c r="A6743" s="2" t="s">
        <v>33260</v>
      </c>
      <c r="B6743" s="3" t="s">
        <v>33261</v>
      </c>
      <c r="C6743" s="3" t="s">
        <v>33263</v>
      </c>
      <c r="D6743" s="3" t="s">
        <v>33264</v>
      </c>
      <c r="E6743" s="3" t="s">
        <v>33262</v>
      </c>
      <c r="F6743" s="3" t="str">
        <v>45233140-2</v>
      </c>
      <c r="G6743" s="3" t="str">
        <v>Straßenarbeiten</v>
      </c>
      <c r="H6743" s="3" t="str">
        <v>Travaux routiers</v>
      </c>
      <c r="I6743" s="3" t="str">
        <v>Lavori stradali</v>
      </c>
      <c r="J6743" s="3" t="str">
        <v>Roadworks</v>
      </c>
    </row>
    <row r="6744" spans="1:10" ht="12.75" hidden="1" customHeight="1" outlineLevel="1" x14ac:dyDescent="0.2">
      <c r="A6744" s="2" t="s">
        <v>33265</v>
      </c>
      <c r="B6744" s="3" t="s">
        <v>33266</v>
      </c>
      <c r="C6744" s="3" t="s">
        <v>33268</v>
      </c>
      <c r="D6744" s="3" t="s">
        <v>33269</v>
      </c>
      <c r="E6744" s="3" t="s">
        <v>33267</v>
      </c>
      <c r="F6744" s="3" t="str">
        <v>45233141-9</v>
      </c>
      <c r="G6744" s="3" t="str">
        <v>Straßeninstandhaltungsarbeiten</v>
      </c>
      <c r="H6744" s="3" t="str">
        <v>Travaux d'entretien routier</v>
      </c>
      <c r="I6744" s="3" t="str">
        <v>Lavori di manutenzione stradale</v>
      </c>
      <c r="J6744" s="3" t="str">
        <v>Road-maintenance works</v>
      </c>
    </row>
    <row r="6745" spans="1:10" ht="12.75" hidden="1" customHeight="1" outlineLevel="1" x14ac:dyDescent="0.2">
      <c r="A6745" s="2" t="s">
        <v>33270</v>
      </c>
      <c r="B6745" s="3" t="s">
        <v>33271</v>
      </c>
      <c r="C6745" s="3" t="s">
        <v>33273</v>
      </c>
      <c r="D6745" s="3" t="s">
        <v>33274</v>
      </c>
      <c r="E6745" s="3" t="s">
        <v>33272</v>
      </c>
      <c r="F6745" s="3" t="str">
        <v>45233142-6</v>
      </c>
      <c r="G6745" s="3" t="str">
        <v>Straßenausbesserungsarbeiten</v>
      </c>
      <c r="H6745" s="3" t="str">
        <v>Travaux de réparation de routes</v>
      </c>
      <c r="I6745" s="3" t="str">
        <v>Lavori di riparazione stradale</v>
      </c>
      <c r="J6745" s="3" t="str">
        <v>Road-repair works</v>
      </c>
    </row>
    <row r="6746" spans="1:10" ht="12.75" hidden="1" customHeight="1" outlineLevel="1" x14ac:dyDescent="0.2">
      <c r="A6746" s="2" t="s">
        <v>33275</v>
      </c>
      <c r="B6746" s="3" t="s">
        <v>33276</v>
      </c>
      <c r="C6746" s="3" t="s">
        <v>33278</v>
      </c>
      <c r="D6746" s="3" t="s">
        <v>33279</v>
      </c>
      <c r="E6746" s="3" t="s">
        <v>33277</v>
      </c>
      <c r="F6746" s="3" t="str">
        <v>45233144-0</v>
      </c>
      <c r="G6746" s="3" t="str">
        <v>Bau von Überführungen</v>
      </c>
      <c r="H6746" s="3" t="str">
        <v>Travaux de construction de passages supérieurs</v>
      </c>
      <c r="I6746" s="3" t="str">
        <v>Lavori di costruzione di cavalcavia</v>
      </c>
      <c r="J6746" s="3" t="str">
        <v>Overpass construction work</v>
      </c>
    </row>
    <row r="6747" spans="1:10" ht="12.75" hidden="1" customHeight="1" outlineLevel="1" x14ac:dyDescent="0.2">
      <c r="A6747" s="2" t="s">
        <v>33280</v>
      </c>
      <c r="B6747" s="3" t="s">
        <v>33281</v>
      </c>
      <c r="C6747" s="3" t="s">
        <v>33283</v>
      </c>
      <c r="D6747" s="3" t="s">
        <v>33284</v>
      </c>
      <c r="E6747" s="3" t="s">
        <v>33282</v>
      </c>
      <c r="F6747" s="3" t="str">
        <v>45233150-5</v>
      </c>
      <c r="G6747" s="3" t="str">
        <v>Verkehrsberuhigungsarbeiten</v>
      </c>
      <c r="H6747" s="3" t="str">
        <v>Ouvrages de modération du trafic</v>
      </c>
      <c r="I6747" s="3" t="str">
        <v>Lavori di regolazione del traffico</v>
      </c>
      <c r="J6747" s="3" t="str">
        <v>Traffic-calming works</v>
      </c>
    </row>
    <row r="6748" spans="1:10" ht="12.75" hidden="1" customHeight="1" outlineLevel="1" x14ac:dyDescent="0.2">
      <c r="A6748" s="2" t="s">
        <v>33285</v>
      </c>
      <c r="B6748" s="3" t="s">
        <v>33286</v>
      </c>
      <c r="C6748" s="3" t="s">
        <v>33288</v>
      </c>
      <c r="D6748" s="3" t="s">
        <v>33289</v>
      </c>
      <c r="E6748" s="3" t="s">
        <v>33287</v>
      </c>
      <c r="F6748" s="3" t="str">
        <v>45233160-8</v>
      </c>
      <c r="G6748" s="3" t="str">
        <v>Pfade und andere ungeteerte Wege</v>
      </c>
      <c r="H6748" s="3" t="str">
        <v>Chemins et autres aires empierrées</v>
      </c>
      <c r="I6748" s="3" t="str">
        <v>Sentieri e altre strade imbrecciate</v>
      </c>
      <c r="J6748" s="3" t="str">
        <v>Paths and other metalled surfaces</v>
      </c>
    </row>
    <row r="6749" spans="1:10" ht="12.75" hidden="1" customHeight="1" outlineLevel="1" x14ac:dyDescent="0.2">
      <c r="A6749" s="2" t="s">
        <v>33290</v>
      </c>
      <c r="B6749" s="3" t="s">
        <v>33291</v>
      </c>
      <c r="C6749" s="3" t="s">
        <v>33293</v>
      </c>
      <c r="D6749" s="3" t="s">
        <v>33294</v>
      </c>
      <c r="E6749" s="3" t="s">
        <v>33292</v>
      </c>
      <c r="F6749" s="3" t="str">
        <v>45233161-5</v>
      </c>
      <c r="G6749" s="3" t="str">
        <v>Bau von Fußwegen</v>
      </c>
      <c r="H6749" s="3" t="str">
        <v>Travaux de construction de chemins piétonniers</v>
      </c>
      <c r="I6749" s="3" t="str">
        <v>Lavori di costruzione di marciapiedi</v>
      </c>
      <c r="J6749" s="3" t="str">
        <v>Footpath construction work</v>
      </c>
    </row>
    <row r="6750" spans="1:10" ht="12.75" hidden="1" customHeight="1" outlineLevel="1" x14ac:dyDescent="0.2">
      <c r="A6750" s="2" t="s">
        <v>33295</v>
      </c>
      <c r="B6750" s="3" t="s">
        <v>33296</v>
      </c>
      <c r="C6750" s="3" t="s">
        <v>33298</v>
      </c>
      <c r="D6750" s="3" t="s">
        <v>33299</v>
      </c>
      <c r="E6750" s="3" t="s">
        <v>33297</v>
      </c>
      <c r="F6750" s="3" t="str">
        <v>45233162-2</v>
      </c>
      <c r="G6750" s="3" t="str">
        <v>Bau von Fahrradwegen</v>
      </c>
      <c r="H6750" s="3" t="str">
        <v>Travaux de construction de pistes cyclables</v>
      </c>
      <c r="I6750" s="3" t="str">
        <v>Lavori di costruzione di piste ciclabili</v>
      </c>
      <c r="J6750" s="3" t="str">
        <v>Cycle path construction work</v>
      </c>
    </row>
    <row r="6751" spans="1:10" ht="12.75" hidden="1" customHeight="1" outlineLevel="1" x14ac:dyDescent="0.2">
      <c r="A6751" s="2" t="s">
        <v>33300</v>
      </c>
      <c r="B6751" s="3" t="s">
        <v>33301</v>
      </c>
      <c r="C6751" s="3" t="s">
        <v>33303</v>
      </c>
      <c r="D6751" s="3" t="s">
        <v>33304</v>
      </c>
      <c r="E6751" s="3" t="s">
        <v>33302</v>
      </c>
      <c r="F6751" s="3" t="str">
        <v>45233200-1</v>
      </c>
      <c r="G6751" s="3" t="str">
        <v>Diverse Oberbauarbeiten</v>
      </c>
      <c r="H6751" s="3" t="str">
        <v>Travaux de revêtement divers</v>
      </c>
      <c r="I6751" s="3" t="str">
        <v>Lavori di superficie vari</v>
      </c>
      <c r="J6751" s="3" t="str">
        <v>Various surface works</v>
      </c>
    </row>
    <row r="6752" spans="1:10" ht="12.75" hidden="1" customHeight="1" outlineLevel="1" x14ac:dyDescent="0.2">
      <c r="A6752" s="2" t="s">
        <v>33305</v>
      </c>
      <c r="B6752" s="3" t="s">
        <v>33306</v>
      </c>
      <c r="C6752" s="3" t="s">
        <v>33308</v>
      </c>
      <c r="D6752" s="3" t="s">
        <v>33309</v>
      </c>
      <c r="E6752" s="3" t="s">
        <v>33307</v>
      </c>
      <c r="F6752" s="3" t="str">
        <v>45233210-4</v>
      </c>
      <c r="G6752" s="3" t="str">
        <v>Oberbauarbeiten für Fernstraßen</v>
      </c>
      <c r="H6752" s="3" t="str">
        <v>Travaux de revêtement d'autoroutes</v>
      </c>
      <c r="I6752" s="3" t="str">
        <v>Lavori di superficie per autostrade</v>
      </c>
      <c r="J6752" s="3" t="str">
        <v>Surface work for highways</v>
      </c>
    </row>
    <row r="6753" spans="1:10" ht="12.75" hidden="1" customHeight="1" outlineLevel="1" x14ac:dyDescent="0.2">
      <c r="A6753" s="2" t="s">
        <v>33310</v>
      </c>
      <c r="B6753" s="3" t="s">
        <v>33311</v>
      </c>
      <c r="C6753" s="3" t="s">
        <v>33313</v>
      </c>
      <c r="D6753" s="3" t="s">
        <v>33314</v>
      </c>
      <c r="E6753" s="3" t="s">
        <v>33312</v>
      </c>
      <c r="F6753" s="3" t="str">
        <v>45233220-7</v>
      </c>
      <c r="G6753" s="3" t="str">
        <v>Oberbauarbeiten für Landstraßen</v>
      </c>
      <c r="H6753" s="3" t="str">
        <v>Travaux de revêtement de routes</v>
      </c>
      <c r="I6753" s="3" t="str">
        <v>Lavori di superficie per strade</v>
      </c>
      <c r="J6753" s="3" t="str">
        <v>Surface work for roads</v>
      </c>
    </row>
    <row r="6754" spans="1:10" ht="12.75" hidden="1" customHeight="1" outlineLevel="1" x14ac:dyDescent="0.2">
      <c r="A6754" s="2" t="s">
        <v>33315</v>
      </c>
      <c r="B6754" s="3" t="s">
        <v>33316</v>
      </c>
      <c r="C6754" s="3" t="s">
        <v>33318</v>
      </c>
      <c r="D6754" s="3" t="s">
        <v>33319</v>
      </c>
      <c r="E6754" s="3" t="s">
        <v>33317</v>
      </c>
      <c r="F6754" s="3" t="str">
        <v>45233221-4</v>
      </c>
      <c r="G6754" s="3" t="str">
        <v>Straßenmarkierungsarbeiten</v>
      </c>
      <c r="H6754" s="3" t="str">
        <v>Travaux de marquage routier</v>
      </c>
      <c r="I6754" s="3" t="str">
        <v>Lavori di verniciatura della segnaletica orizzontale</v>
      </c>
      <c r="J6754" s="3" t="str">
        <v>Road-surface painting work</v>
      </c>
    </row>
    <row r="6755" spans="1:10" ht="12.75" hidden="1" customHeight="1" outlineLevel="1" x14ac:dyDescent="0.2">
      <c r="A6755" s="2" t="s">
        <v>33320</v>
      </c>
      <c r="B6755" s="3" t="s">
        <v>33321</v>
      </c>
      <c r="C6755" s="3" t="s">
        <v>33323</v>
      </c>
      <c r="D6755" s="3" t="s">
        <v>33324</v>
      </c>
      <c r="E6755" s="3" t="s">
        <v>33322</v>
      </c>
      <c r="F6755" s="3" t="str">
        <v>45233222-1</v>
      </c>
      <c r="G6755" s="3" t="str">
        <v>Straßenpflaster- und Asphaltarbeiten</v>
      </c>
      <c r="H6755" s="3" t="str">
        <v>Travaux de pavage et de resurfaçage de chaussées</v>
      </c>
      <c r="I6755" s="3" t="str">
        <v>Lavori di lastricatura e asfaltatura</v>
      </c>
      <c r="J6755" s="3" t="str">
        <v>Paving and asphalting works</v>
      </c>
    </row>
    <row r="6756" spans="1:10" ht="12.75" hidden="1" customHeight="1" outlineLevel="1" x14ac:dyDescent="0.2">
      <c r="A6756" s="2" t="s">
        <v>33325</v>
      </c>
      <c r="B6756" s="3" t="s">
        <v>33326</v>
      </c>
      <c r="C6756" s="3" t="s">
        <v>33328</v>
      </c>
      <c r="D6756" s="3" t="s">
        <v>33329</v>
      </c>
      <c r="E6756" s="3" t="s">
        <v>33327</v>
      </c>
      <c r="F6756" s="3" t="str">
        <v>45233223-8</v>
      </c>
      <c r="G6756" s="3" t="str">
        <v>Aufbringen von Fahrbahnschichten</v>
      </c>
      <c r="H6756" s="3" t="str">
        <v>Travaux de resurfaçage de chaussées</v>
      </c>
      <c r="I6756" s="3" t="str">
        <v>Lavori di rifacimento di manto stradale</v>
      </c>
      <c r="J6756" s="3" t="str">
        <v>Carriageway resurfacing works</v>
      </c>
    </row>
    <row r="6757" spans="1:10" ht="12.75" hidden="1" customHeight="1" outlineLevel="1" x14ac:dyDescent="0.2">
      <c r="A6757" s="2" t="s">
        <v>33330</v>
      </c>
      <c r="B6757" s="3" t="s">
        <v>33331</v>
      </c>
      <c r="C6757" s="3" t="s">
        <v>33333</v>
      </c>
      <c r="D6757" s="3" t="s">
        <v>33334</v>
      </c>
      <c r="E6757" s="3" t="s">
        <v>33332</v>
      </c>
      <c r="F6757" s="3" t="str">
        <v>45233224-5</v>
      </c>
      <c r="G6757" s="3" t="str">
        <v>Bau von Straßen mit zwei Fahrbahnen</v>
      </c>
      <c r="H6757" s="3" t="str">
        <v>Travaux de construction de routes à deux chaussées séparées</v>
      </c>
      <c r="I6757" s="3" t="str">
        <v>Lavori di costruzione di strade a doppia carreggiata</v>
      </c>
      <c r="J6757" s="3" t="str">
        <v>Dual carriageway construction work</v>
      </c>
    </row>
    <row r="6758" spans="1:10" ht="12.75" hidden="1" customHeight="1" outlineLevel="1" x14ac:dyDescent="0.2">
      <c r="A6758" s="2" t="s">
        <v>33335</v>
      </c>
      <c r="B6758" s="3" t="s">
        <v>33336</v>
      </c>
      <c r="C6758" s="3" t="s">
        <v>33338</v>
      </c>
      <c r="D6758" s="3" t="s">
        <v>33339</v>
      </c>
      <c r="E6758" s="3" t="s">
        <v>33337</v>
      </c>
      <c r="F6758" s="3" t="str">
        <v>45233225-2</v>
      </c>
      <c r="G6758" s="3" t="str">
        <v>Bau von Straßen mit einer Fahrbahn</v>
      </c>
      <c r="H6758" s="3" t="str">
        <v>Travaux de construction de routes à chaussée unique</v>
      </c>
      <c r="I6758" s="3" t="str">
        <v>Lavori di costruzione a carreggiata unica</v>
      </c>
      <c r="J6758" s="3" t="str">
        <v>Single carriageway construction work</v>
      </c>
    </row>
    <row r="6759" spans="1:10" ht="12.75" hidden="1" customHeight="1" outlineLevel="1" x14ac:dyDescent="0.2">
      <c r="A6759" s="2" t="s">
        <v>33340</v>
      </c>
      <c r="B6759" s="3" t="s">
        <v>33341</v>
      </c>
      <c r="C6759" s="3" t="s">
        <v>33343</v>
      </c>
      <c r="D6759" s="3" t="s">
        <v>33344</v>
      </c>
      <c r="E6759" s="3" t="s">
        <v>33342</v>
      </c>
      <c r="F6759" s="3" t="str">
        <v>45233226-9</v>
      </c>
      <c r="G6759" s="3" t="str">
        <v>Bau von Zufahrtstraßen</v>
      </c>
      <c r="H6759" s="3" t="str">
        <v>Travaux de construction de routes d'accès</v>
      </c>
      <c r="I6759" s="3" t="str">
        <v>Lavori di costruzione di strade di accesso</v>
      </c>
      <c r="J6759" s="3" t="str">
        <v>Access road construction work</v>
      </c>
    </row>
    <row r="6760" spans="1:10" ht="12.75" hidden="1" customHeight="1" outlineLevel="1" x14ac:dyDescent="0.2">
      <c r="A6760" s="2" t="s">
        <v>33345</v>
      </c>
      <c r="B6760" s="3" t="s">
        <v>33346</v>
      </c>
      <c r="C6760" s="3" t="s">
        <v>33348</v>
      </c>
      <c r="D6760" s="3" t="s">
        <v>33349</v>
      </c>
      <c r="E6760" s="3" t="s">
        <v>33347</v>
      </c>
      <c r="F6760" s="3" t="str">
        <v>45233227-6</v>
      </c>
      <c r="G6760" s="3" t="str">
        <v>Bau von Zubringerstraßen</v>
      </c>
      <c r="H6760" s="3" t="str">
        <v>Travaux de construction de bretelles</v>
      </c>
      <c r="I6760" s="3" t="str">
        <v>Lavori di costruzione di strade di raccordo</v>
      </c>
      <c r="J6760" s="3" t="str">
        <v>Slip road construction work</v>
      </c>
    </row>
    <row r="6761" spans="1:10" ht="12.75" hidden="1" customHeight="1" outlineLevel="1" x14ac:dyDescent="0.2">
      <c r="A6761" s="2" t="s">
        <v>33350</v>
      </c>
      <c r="B6761" s="3" t="s">
        <v>33351</v>
      </c>
      <c r="C6761" s="3" t="s">
        <v>33353</v>
      </c>
      <c r="D6761" s="3" t="s">
        <v>33354</v>
      </c>
      <c r="E6761" s="3" t="s">
        <v>33352</v>
      </c>
      <c r="F6761" s="3" t="str">
        <v>45233228-3</v>
      </c>
      <c r="G6761" s="3" t="str">
        <v>Oberflächenbeschichtungsarbeiten</v>
      </c>
      <c r="H6761" s="3" t="str">
        <v>Travaux de construction de revêtements de surface</v>
      </c>
      <c r="I6761" s="3" t="str">
        <v>Lavori di costruzione di rivestimenti di superficie</v>
      </c>
      <c r="J6761" s="3" t="str">
        <v>Surface coating construction work</v>
      </c>
    </row>
    <row r="6762" spans="1:10" ht="12.75" hidden="1" customHeight="1" outlineLevel="1" x14ac:dyDescent="0.2">
      <c r="A6762" s="2" t="s">
        <v>33355</v>
      </c>
      <c r="B6762" s="3" t="s">
        <v>33356</v>
      </c>
      <c r="C6762" s="3" t="s">
        <v>33358</v>
      </c>
      <c r="D6762" s="3" t="s">
        <v>33359</v>
      </c>
      <c r="E6762" s="3" t="s">
        <v>33357</v>
      </c>
      <c r="F6762" s="3" t="str">
        <v>45233229-0</v>
      </c>
      <c r="G6762" s="3" t="str">
        <v>Instandhaltung von Seitenstreifen</v>
      </c>
      <c r="H6762" s="3" t="str">
        <v>Entretien des accotements</v>
      </c>
      <c r="I6762" s="3" t="str">
        <v>Manutenzione banchine laterali</v>
      </c>
      <c r="J6762" s="3" t="str">
        <v>Verge maintenance work</v>
      </c>
    </row>
    <row r="6763" spans="1:10" ht="12.75" hidden="1" customHeight="1" outlineLevel="1" x14ac:dyDescent="0.2">
      <c r="A6763" s="2" t="s">
        <v>33360</v>
      </c>
      <c r="B6763" s="3" t="s">
        <v>33361</v>
      </c>
      <c r="C6763" s="3" t="s">
        <v>33363</v>
      </c>
      <c r="D6763" s="3" t="s">
        <v>33364</v>
      </c>
      <c r="E6763" s="3" t="s">
        <v>33362</v>
      </c>
      <c r="F6763" s="3" t="str">
        <v>45233250-6</v>
      </c>
      <c r="G6763" s="3" t="str">
        <v>Belagarbeiten, außer Fahrbahnen</v>
      </c>
      <c r="H6763" s="3" t="str">
        <v>Travaux de revêtements, excepté revêtements de chaussées</v>
      </c>
      <c r="I6763" s="3" t="str">
        <v>Lavori di rivestimento, strade escluse</v>
      </c>
      <c r="J6763" s="3" t="str">
        <v>Surfacing work except for roads</v>
      </c>
    </row>
    <row r="6764" spans="1:10" ht="12.75" hidden="1" customHeight="1" outlineLevel="1" x14ac:dyDescent="0.2">
      <c r="A6764" s="2" t="s">
        <v>33365</v>
      </c>
      <c r="B6764" s="3" t="s">
        <v>33366</v>
      </c>
      <c r="C6764" s="3" t="s">
        <v>33368</v>
      </c>
      <c r="D6764" s="3" t="s">
        <v>33369</v>
      </c>
      <c r="E6764" s="3" t="s">
        <v>33367</v>
      </c>
      <c r="F6764" s="3" t="str">
        <v>45233251-3</v>
      </c>
      <c r="G6764" s="3" t="str">
        <v>Erneuerung von Straßendecken</v>
      </c>
      <c r="H6764" s="3" t="str">
        <v>Travaux de resurfaçage</v>
      </c>
      <c r="I6764" s="3" t="str">
        <v>Lavori di rifacimento di manto</v>
      </c>
      <c r="J6764" s="3" t="str">
        <v>Resurfacing works</v>
      </c>
    </row>
    <row r="6765" spans="1:10" ht="12.75" hidden="1" customHeight="1" outlineLevel="1" x14ac:dyDescent="0.2">
      <c r="A6765" s="2" t="s">
        <v>33370</v>
      </c>
      <c r="B6765" s="3" t="s">
        <v>33371</v>
      </c>
      <c r="C6765" s="3" t="s">
        <v>33373</v>
      </c>
      <c r="D6765" s="3" t="s">
        <v>33374</v>
      </c>
      <c r="E6765" s="3" t="s">
        <v>33372</v>
      </c>
      <c r="F6765" s="3" t="str">
        <v>45233252-0</v>
      </c>
      <c r="G6765" s="3" t="str">
        <v>Oberbauarbeiten für Straßen</v>
      </c>
      <c r="H6765" s="3" t="str">
        <v>Travaux de revêtement de rues</v>
      </c>
      <c r="I6765" s="3" t="str">
        <v>Lavori di superficie per vie</v>
      </c>
      <c r="J6765" s="3" t="str">
        <v>Surface work for streets</v>
      </c>
    </row>
    <row r="6766" spans="1:10" ht="12.75" hidden="1" customHeight="1" outlineLevel="1" x14ac:dyDescent="0.2">
      <c r="A6766" s="2" t="s">
        <v>33375</v>
      </c>
      <c r="B6766" s="3" t="s">
        <v>33376</v>
      </c>
      <c r="C6766" s="3" t="s">
        <v>33378</v>
      </c>
      <c r="D6766" s="3" t="s">
        <v>33379</v>
      </c>
      <c r="E6766" s="3" t="s">
        <v>33377</v>
      </c>
      <c r="F6766" s="3" t="str">
        <v>45233253-7</v>
      </c>
      <c r="G6766" s="3" t="str">
        <v>Oberbauarbeiten für Fußwege</v>
      </c>
      <c r="H6766" s="3" t="str">
        <v>Travaux de revêtement de chemins piétonniers</v>
      </c>
      <c r="I6766" s="3" t="str">
        <v>Lavori di superficie per strade pedonali</v>
      </c>
      <c r="J6766" s="3" t="str">
        <v>Surface work for footpaths</v>
      </c>
    </row>
    <row r="6767" spans="1:10" ht="12.75" hidden="1" customHeight="1" outlineLevel="1" x14ac:dyDescent="0.2">
      <c r="A6767" s="2" t="s">
        <v>33380</v>
      </c>
      <c r="B6767" s="3" t="s">
        <v>33381</v>
      </c>
      <c r="C6767" s="3" t="s">
        <v>33383</v>
      </c>
      <c r="D6767" s="3" t="s">
        <v>33384</v>
      </c>
      <c r="E6767" s="3" t="s">
        <v>33382</v>
      </c>
      <c r="F6767" s="3" t="str">
        <v>45233260-9</v>
      </c>
      <c r="G6767" s="3" t="str">
        <v>Bau von Fußgängerwegen</v>
      </c>
      <c r="H6767" s="3" t="str">
        <v>Travaux de construction de voies piétonnes</v>
      </c>
      <c r="I6767" s="3" t="str">
        <v>Lavori di costruzione di vie pedonali</v>
      </c>
      <c r="J6767" s="3" t="str">
        <v>Pedestrian ways construction work</v>
      </c>
    </row>
    <row r="6768" spans="1:10" ht="12.75" hidden="1" customHeight="1" outlineLevel="1" x14ac:dyDescent="0.2">
      <c r="A6768" s="2" t="s">
        <v>33385</v>
      </c>
      <c r="B6768" s="3" t="s">
        <v>33386</v>
      </c>
      <c r="C6768" s="3" t="s">
        <v>33388</v>
      </c>
      <c r="D6768" s="3" t="s">
        <v>33389</v>
      </c>
      <c r="E6768" s="3" t="s">
        <v>33387</v>
      </c>
      <c r="F6768" s="3" t="str">
        <v>45233261-6</v>
      </c>
      <c r="G6768" s="3" t="str">
        <v>Bau von Fußgängerüberführungen</v>
      </c>
      <c r="H6768" s="3" t="str">
        <v>Travaux de construction de passages supérieurs pour piétons</v>
      </c>
      <c r="I6768" s="3" t="str">
        <v>Lavori di costruzione di cavalcavia pedonali</v>
      </c>
      <c r="J6768" s="3" t="str">
        <v>Pedestrian overpass construction work</v>
      </c>
    </row>
    <row r="6769" spans="1:10" ht="12.75" hidden="1" customHeight="1" outlineLevel="1" x14ac:dyDescent="0.2">
      <c r="A6769" s="2" t="s">
        <v>33390</v>
      </c>
      <c r="B6769" s="3" t="s">
        <v>33391</v>
      </c>
      <c r="C6769" s="3" t="s">
        <v>33393</v>
      </c>
      <c r="D6769" s="3" t="s">
        <v>33394</v>
      </c>
      <c r="E6769" s="3" t="s">
        <v>33392</v>
      </c>
      <c r="F6769" s="3" t="str">
        <v>45233262-3</v>
      </c>
      <c r="G6769" s="3" t="str">
        <v>Bau von Fußgängerzonen</v>
      </c>
      <c r="H6769" s="3" t="str">
        <v>Travaux de construction de zones piétonnes</v>
      </c>
      <c r="I6769" s="3" t="str">
        <v>Lavori di costruzione di isole pedonali</v>
      </c>
      <c r="J6769" s="3" t="str">
        <v>Pedestrian zone construction work</v>
      </c>
    </row>
    <row r="6770" spans="1:10" ht="12.75" hidden="1" customHeight="1" outlineLevel="1" x14ac:dyDescent="0.2">
      <c r="A6770" s="2" t="s">
        <v>33395</v>
      </c>
      <c r="B6770" s="3" t="s">
        <v>33396</v>
      </c>
      <c r="C6770" s="3" t="s">
        <v>33398</v>
      </c>
      <c r="D6770" s="3" t="s">
        <v>33399</v>
      </c>
      <c r="E6770" s="3" t="s">
        <v>33397</v>
      </c>
      <c r="F6770" s="3" t="str">
        <v>45233270-2</v>
      </c>
      <c r="G6770" s="3" t="str">
        <v>Markierungsarbeiten für Parkplätze</v>
      </c>
      <c r="H6770" s="3" t="str">
        <v>Travaux de marquage d'emplacements de parking</v>
      </c>
      <c r="I6770" s="3" t="str">
        <v>Verniciatura di superfici di parcheggio</v>
      </c>
      <c r="J6770" s="3" t="str">
        <v>Parking-lot-surface painting work</v>
      </c>
    </row>
    <row r="6771" spans="1:10" ht="12.75" hidden="1" customHeight="1" outlineLevel="1" x14ac:dyDescent="0.2">
      <c r="A6771" s="2" t="s">
        <v>33400</v>
      </c>
      <c r="B6771" s="3" t="s">
        <v>33401</v>
      </c>
      <c r="C6771" s="3" t="s">
        <v>33403</v>
      </c>
      <c r="D6771" s="3" t="s">
        <v>33404</v>
      </c>
      <c r="E6771" s="3" t="s">
        <v>33402</v>
      </c>
      <c r="F6771" s="3" t="str">
        <v>45233280-5</v>
      </c>
      <c r="G6771" s="3" t="str">
        <v>Anbringen von Leitplanken</v>
      </c>
      <c r="H6771" s="3" t="str">
        <v>Pose de barrières routières</v>
      </c>
      <c r="I6771" s="3" t="str">
        <v>Costruzione di barriere di protezione</v>
      </c>
      <c r="J6771" s="3" t="str">
        <v>Erection of road-barriers</v>
      </c>
    </row>
    <row r="6772" spans="1:10" ht="12.75" hidden="1" customHeight="1" outlineLevel="1" x14ac:dyDescent="0.2">
      <c r="A6772" s="2" t="s">
        <v>33405</v>
      </c>
      <c r="B6772" s="3" t="s">
        <v>33406</v>
      </c>
      <c r="C6772" s="3" t="s">
        <v>33408</v>
      </c>
      <c r="D6772" s="3" t="s">
        <v>33409</v>
      </c>
      <c r="E6772" s="3" t="s">
        <v>33407</v>
      </c>
      <c r="F6772" s="3" t="str">
        <v>45233290-8</v>
      </c>
      <c r="G6772" s="3" t="str">
        <v>Installation von Straßenschildern</v>
      </c>
      <c r="H6772" s="3" t="str">
        <v>Installation de panneaux de signalisation</v>
      </c>
      <c r="I6772" s="3" t="str">
        <v>Installazione di cartelli stradali</v>
      </c>
      <c r="J6772" s="3" t="str">
        <v>Installation of road signs</v>
      </c>
    </row>
    <row r="6773" spans="1:10" ht="12.75" hidden="1" customHeight="1" outlineLevel="1" x14ac:dyDescent="0.2">
      <c r="A6773" s="2" t="s">
        <v>33410</v>
      </c>
      <c r="B6773" s="3" t="s">
        <v>33411</v>
      </c>
      <c r="C6773" s="3" t="s">
        <v>33413</v>
      </c>
      <c r="D6773" s="3" t="s">
        <v>33414</v>
      </c>
      <c r="E6773" s="3" t="s">
        <v>33412</v>
      </c>
      <c r="F6773" s="3" t="str">
        <v>45233291-5</v>
      </c>
      <c r="G6773" s="3" t="str">
        <v>Installation von Verkehrssäulen</v>
      </c>
      <c r="H6773" s="3" t="str">
        <v>Installation de bollards</v>
      </c>
      <c r="I6773" s="3" t="str">
        <v>Installazione di delimitatori di corsia</v>
      </c>
      <c r="J6773" s="3" t="str">
        <v>Installation of bollards</v>
      </c>
    </row>
    <row r="6774" spans="1:10" ht="12.75" hidden="1" customHeight="1" outlineLevel="1" x14ac:dyDescent="0.2">
      <c r="A6774" s="2" t="s">
        <v>33415</v>
      </c>
      <c r="B6774" s="3" t="s">
        <v>33416</v>
      </c>
      <c r="C6774" s="3" t="s">
        <v>33418</v>
      </c>
      <c r="D6774" s="3" t="s">
        <v>33419</v>
      </c>
      <c r="E6774" s="3" t="s">
        <v>33417</v>
      </c>
      <c r="F6774" s="3" t="str">
        <v>45233292-2</v>
      </c>
      <c r="G6774" s="3" t="str">
        <v>Installation von Sicherheitseinrichtungen</v>
      </c>
      <c r="H6774" s="3" t="str">
        <v>Installation de dispositifs de sécurité</v>
      </c>
      <c r="I6774" s="3" t="str">
        <v>Installazione di dispositivi di sicurezza</v>
      </c>
      <c r="J6774" s="3" t="str">
        <v>Installation of safety equipment</v>
      </c>
    </row>
    <row r="6775" spans="1:10" ht="12.75" hidden="1" customHeight="1" outlineLevel="1" x14ac:dyDescent="0.2">
      <c r="A6775" s="2" t="s">
        <v>33420</v>
      </c>
      <c r="B6775" s="3" t="s">
        <v>33421</v>
      </c>
      <c r="C6775" s="3" t="s">
        <v>33423</v>
      </c>
      <c r="D6775" s="3" t="s">
        <v>33424</v>
      </c>
      <c r="E6775" s="3" t="s">
        <v>33422</v>
      </c>
      <c r="F6775" s="3" t="str">
        <v>45233293-9</v>
      </c>
      <c r="G6775" s="3" t="str">
        <v>Installation von Straßenmobiliar</v>
      </c>
      <c r="H6775" s="3" t="str">
        <v>Installation de mobilier urbain</v>
      </c>
      <c r="I6775" s="3" t="str">
        <v>Installazione di arredo stradale</v>
      </c>
      <c r="J6775" s="3" t="str">
        <v>Installation of street furniture</v>
      </c>
    </row>
    <row r="6776" spans="1:10" ht="12.75" hidden="1" customHeight="1" outlineLevel="1" x14ac:dyDescent="0.2">
      <c r="A6776" s="2" t="s">
        <v>33425</v>
      </c>
      <c r="B6776" s="3" t="s">
        <v>33426</v>
      </c>
      <c r="C6776" s="3" t="s">
        <v>33428</v>
      </c>
      <c r="D6776" s="3" t="s">
        <v>33429</v>
      </c>
      <c r="E6776" s="3" t="s">
        <v>33427</v>
      </c>
      <c r="F6776" s="3" t="str">
        <v>45233294-6</v>
      </c>
      <c r="G6776" s="3" t="str">
        <v>Installation von Straßenverkehrssignalen</v>
      </c>
      <c r="H6776" s="3" t="str">
        <v>Installation de signalisation routière</v>
      </c>
      <c r="I6776" s="3" t="str">
        <v>Installazione di segnali stradali</v>
      </c>
      <c r="J6776" s="3" t="str">
        <v>Installation of road signals</v>
      </c>
    </row>
    <row r="6777" spans="1:10" ht="12.75" hidden="1" customHeight="1" outlineLevel="1" x14ac:dyDescent="0.2">
      <c r="A6777" s="2" t="s">
        <v>33430</v>
      </c>
      <c r="B6777" s="3" t="s">
        <v>33431</v>
      </c>
      <c r="C6777" s="3" t="s">
        <v>33433</v>
      </c>
      <c r="D6777" s="3" t="s">
        <v>33434</v>
      </c>
      <c r="E6777" s="3" t="s">
        <v>33432</v>
      </c>
      <c r="F6777" s="3" t="str">
        <v>45233300-2</v>
      </c>
      <c r="G6777" s="3" t="str">
        <v>Fundamentierungsarbeiten für Fernstraßen, Landstraßen, Straßen und Fußwege</v>
      </c>
      <c r="H6777" s="3" t="str">
        <v>Travaux de fondation d'autoroutes, de routes, de rues et de chemins piétonniers</v>
      </c>
      <c r="I6777" s="3" t="str">
        <v>Lavori di fondazione per autostrade, strade, vie e passaggi pedonali</v>
      </c>
      <c r="J6777" s="3" t="str">
        <v>Foundation work for highways, roads, streets and footpaths</v>
      </c>
    </row>
    <row r="6778" spans="1:10" ht="12.75" hidden="1" customHeight="1" outlineLevel="1" x14ac:dyDescent="0.2">
      <c r="A6778" s="2" t="s">
        <v>33435</v>
      </c>
      <c r="B6778" s="3" t="s">
        <v>33436</v>
      </c>
      <c r="C6778" s="3" t="s">
        <v>33438</v>
      </c>
      <c r="D6778" s="3" t="s">
        <v>33439</v>
      </c>
      <c r="E6778" s="3" t="s">
        <v>33437</v>
      </c>
      <c r="F6778" s="3" t="str">
        <v>45233310-5</v>
      </c>
      <c r="G6778" s="3" t="str">
        <v>Fundamentierungsarbeiten für Fernstraßen</v>
      </c>
      <c r="H6778" s="3" t="str">
        <v>Travaux de fondation d'autoroutes</v>
      </c>
      <c r="I6778" s="3" t="str">
        <v>Lavori di fondazione per autostrade</v>
      </c>
      <c r="J6778" s="3" t="str">
        <v>Foundation work for highways</v>
      </c>
    </row>
    <row r="6779" spans="1:10" ht="12.75" hidden="1" customHeight="1" outlineLevel="1" x14ac:dyDescent="0.2">
      <c r="A6779" s="2" t="s">
        <v>33440</v>
      </c>
      <c r="B6779" s="3" t="s">
        <v>33441</v>
      </c>
      <c r="C6779" s="3" t="s">
        <v>33443</v>
      </c>
      <c r="D6779" s="3" t="s">
        <v>33444</v>
      </c>
      <c r="E6779" s="3" t="s">
        <v>33442</v>
      </c>
      <c r="F6779" s="3" t="str">
        <v>45233320-8</v>
      </c>
      <c r="G6779" s="3" t="str">
        <v>Fundamentierungsarbeiten für Landstraßen</v>
      </c>
      <c r="H6779" s="3" t="str">
        <v>Travaux de fondation de routes</v>
      </c>
      <c r="I6779" s="3" t="str">
        <v>Lavori di fondazione per strade</v>
      </c>
      <c r="J6779" s="3" t="str">
        <v>Foundation work for roads</v>
      </c>
    </row>
    <row r="6780" spans="1:10" ht="12.75" hidden="1" customHeight="1" outlineLevel="1" x14ac:dyDescent="0.2">
      <c r="A6780" s="2" t="s">
        <v>33445</v>
      </c>
      <c r="B6780" s="3" t="s">
        <v>33446</v>
      </c>
      <c r="C6780" s="3" t="s">
        <v>33448</v>
      </c>
      <c r="D6780" s="3" t="s">
        <v>33449</v>
      </c>
      <c r="E6780" s="3" t="s">
        <v>33447</v>
      </c>
      <c r="F6780" s="3" t="str">
        <v>45233330-1</v>
      </c>
      <c r="G6780" s="3" t="str">
        <v>Fundamentierungsarbeiten für Straßen</v>
      </c>
      <c r="H6780" s="3" t="str">
        <v>Travaux de fondation de rues</v>
      </c>
      <c r="I6780" s="3" t="str">
        <v>Lavori di fondazione per vie</v>
      </c>
      <c r="J6780" s="3" t="str">
        <v>Foundation work for streets</v>
      </c>
    </row>
    <row r="6781" spans="1:10" ht="12.75" hidden="1" customHeight="1" outlineLevel="1" x14ac:dyDescent="0.2">
      <c r="A6781" s="2" t="s">
        <v>33450</v>
      </c>
      <c r="B6781" s="3" t="s">
        <v>33451</v>
      </c>
      <c r="C6781" s="3" t="s">
        <v>33453</v>
      </c>
      <c r="D6781" s="3" t="s">
        <v>33454</v>
      </c>
      <c r="E6781" s="3" t="s">
        <v>33452</v>
      </c>
      <c r="F6781" s="3" t="str">
        <v>45233340-4</v>
      </c>
      <c r="G6781" s="3" t="str">
        <v>Fundamentierungsarbeiten für Fußwege</v>
      </c>
      <c r="H6781" s="3" t="str">
        <v>Travaux de fondation de chemins piétonniers</v>
      </c>
      <c r="I6781" s="3" t="str">
        <v>Lavori di fondazione per passaggi pedonali</v>
      </c>
      <c r="J6781" s="3" t="str">
        <v>Foundation work for footpaths</v>
      </c>
    </row>
    <row r="6782" spans="1:10" ht="12.75" hidden="1" customHeight="1" outlineLevel="1" x14ac:dyDescent="0.2">
      <c r="A6782" s="2" t="s">
        <v>33455</v>
      </c>
      <c r="B6782" s="3" t="s">
        <v>33456</v>
      </c>
      <c r="C6782" s="3" t="s">
        <v>33458</v>
      </c>
      <c r="D6782" s="3" t="s">
        <v>33459</v>
      </c>
      <c r="E6782" s="3" t="s">
        <v>33457</v>
      </c>
      <c r="F6782" s="3" t="str">
        <v>45234000-6</v>
      </c>
      <c r="G6782" s="3" t="str">
        <v>Bauarbeiten für Eisenbahnlinien und Seilbahnsysteme</v>
      </c>
      <c r="H6782" s="3" t="str">
        <v>Travaux de construction de voies ferrées et de systèmes de transport par câble</v>
      </c>
      <c r="I6782" s="3" t="str">
        <v>Lavori di costruzione ferroviari e sistemi di trasporto a fune</v>
      </c>
      <c r="J6782" s="3" t="str">
        <v>Construction work for railways and cable transport systems</v>
      </c>
    </row>
    <row r="6783" spans="1:10" ht="12.75" hidden="1" customHeight="1" outlineLevel="1" x14ac:dyDescent="0.2">
      <c r="A6783" s="2" t="s">
        <v>33460</v>
      </c>
      <c r="B6783" s="3" t="s">
        <v>33461</v>
      </c>
      <c r="C6783" s="3" t="s">
        <v>33463</v>
      </c>
      <c r="D6783" s="3" t="s">
        <v>33464</v>
      </c>
      <c r="E6783" s="3" t="s">
        <v>33462</v>
      </c>
      <c r="F6783" s="3" t="str">
        <v>45234100-7</v>
      </c>
      <c r="G6783" s="3" t="str">
        <v>Bauarbeiten für Eisenbahnlinien</v>
      </c>
      <c r="H6783" s="3" t="str">
        <v>Ouvrages ferroviaires</v>
      </c>
      <c r="I6783" s="3" t="str">
        <v>Lavori di costruzione ferroviari</v>
      </c>
      <c r="J6783" s="3" t="str">
        <v>Railway construction works</v>
      </c>
    </row>
    <row r="6784" spans="1:10" ht="12.75" hidden="1" customHeight="1" outlineLevel="1" x14ac:dyDescent="0.2">
      <c r="A6784" s="2" t="s">
        <v>33465</v>
      </c>
      <c r="B6784" s="3" t="s">
        <v>33466</v>
      </c>
      <c r="C6784" s="3" t="s">
        <v>33468</v>
      </c>
      <c r="D6784" s="3" t="s">
        <v>33469</v>
      </c>
      <c r="E6784" s="3" t="s">
        <v>33467</v>
      </c>
      <c r="F6784" s="3" t="str">
        <v>45234110-0</v>
      </c>
      <c r="G6784" s="3" t="str">
        <v>Arbeiten für städteverbindenden Bahnverkehr</v>
      </c>
      <c r="H6784" s="3" t="str">
        <v>Chemin de fer interurbain</v>
      </c>
      <c r="I6784" s="3" t="str">
        <v>Ferrovie interurbane</v>
      </c>
      <c r="J6784" s="3" t="str">
        <v>Intercity railway works</v>
      </c>
    </row>
    <row r="6785" spans="1:10" ht="12.75" hidden="1" customHeight="1" outlineLevel="1" x14ac:dyDescent="0.2">
      <c r="A6785" s="2" t="s">
        <v>33470</v>
      </c>
      <c r="B6785" s="3" t="s">
        <v>33471</v>
      </c>
      <c r="C6785" s="3" t="s">
        <v>33473</v>
      </c>
      <c r="D6785" s="3" t="s">
        <v>33474</v>
      </c>
      <c r="E6785" s="3" t="s">
        <v>33472</v>
      </c>
      <c r="F6785" s="3" t="str">
        <v>45234111-7</v>
      </c>
      <c r="G6785" s="3" t="str">
        <v>Bau von Stadtbahnen</v>
      </c>
      <c r="H6785" s="3" t="str">
        <v>Travaux de construction de chemins de fer urbain</v>
      </c>
      <c r="I6785" s="3" t="str">
        <v>Lavori di costruzione di ferrovie leggere</v>
      </c>
      <c r="J6785" s="3" t="str">
        <v>City railway construction work</v>
      </c>
    </row>
    <row r="6786" spans="1:10" ht="12.75" hidden="1" customHeight="1" outlineLevel="1" x14ac:dyDescent="0.2">
      <c r="A6786" s="2" t="s">
        <v>33475</v>
      </c>
      <c r="B6786" s="3" t="s">
        <v>33476</v>
      </c>
      <c r="C6786" s="3" t="s">
        <v>33478</v>
      </c>
      <c r="D6786" s="3" t="s">
        <v>33479</v>
      </c>
      <c r="E6786" s="3" t="s">
        <v>33477</v>
      </c>
      <c r="F6786" s="3" t="str">
        <v>45234112-4</v>
      </c>
      <c r="G6786" s="3" t="str">
        <v>Bau von Eisenbahndepots</v>
      </c>
      <c r="H6786" s="3" t="str">
        <v>Travaux de construction de dépôts ferroviaires</v>
      </c>
      <c r="I6786" s="3" t="str">
        <v>Lavori di costruzione di depositi ferroviari</v>
      </c>
      <c r="J6786" s="3" t="str">
        <v>Railway depot construction work</v>
      </c>
    </row>
    <row r="6787" spans="1:10" ht="12.75" hidden="1" customHeight="1" outlineLevel="1" x14ac:dyDescent="0.2">
      <c r="A6787" s="2" t="s">
        <v>33480</v>
      </c>
      <c r="B6787" s="3" t="s">
        <v>33481</v>
      </c>
      <c r="C6787" s="3" t="s">
        <v>33483</v>
      </c>
      <c r="D6787" s="3" t="s">
        <v>33484</v>
      </c>
      <c r="E6787" s="3" t="s">
        <v>33482</v>
      </c>
      <c r="F6787" s="3" t="str">
        <v>45234113-1</v>
      </c>
      <c r="G6787" s="3" t="str">
        <v>Rückbau von Gleisen</v>
      </c>
      <c r="H6787" s="3" t="str">
        <v>Démolition de voies ferrées</v>
      </c>
      <c r="I6787" s="3" t="str">
        <v>Smantellamento di binari</v>
      </c>
      <c r="J6787" s="3" t="str">
        <v>Demolition of tracks</v>
      </c>
    </row>
    <row r="6788" spans="1:10" ht="12.75" hidden="1" customHeight="1" outlineLevel="1" x14ac:dyDescent="0.2">
      <c r="A6788" s="2" t="s">
        <v>33485</v>
      </c>
      <c r="B6788" s="3" t="s">
        <v>33486</v>
      </c>
      <c r="C6788" s="3" t="s">
        <v>33488</v>
      </c>
      <c r="D6788" s="3" t="s">
        <v>33489</v>
      </c>
      <c r="E6788" s="3" t="s">
        <v>33487</v>
      </c>
      <c r="F6788" s="3" t="str">
        <v>45234114-8</v>
      </c>
      <c r="G6788" s="3" t="str">
        <v>Bau von Bahndämmen</v>
      </c>
      <c r="H6788" s="3" t="str">
        <v>Travaux de construction de remblais de chemin de fer</v>
      </c>
      <c r="I6788" s="3" t="str">
        <v>Lavori di costruzione di terrapieni ferroviari</v>
      </c>
      <c r="J6788" s="3" t="str">
        <v>Railway embankment construction work</v>
      </c>
    </row>
    <row r="6789" spans="1:10" ht="12.75" hidden="1" customHeight="1" outlineLevel="1" x14ac:dyDescent="0.2">
      <c r="A6789" s="2" t="s">
        <v>33490</v>
      </c>
      <c r="B6789" s="3" t="s">
        <v>33491</v>
      </c>
      <c r="C6789" s="3" t="s">
        <v>33493</v>
      </c>
      <c r="D6789" s="3" t="s">
        <v>33494</v>
      </c>
      <c r="E6789" s="3" t="s">
        <v>33492</v>
      </c>
      <c r="F6789" s="3" t="str">
        <v>45234115-5</v>
      </c>
      <c r="G6789" s="3" t="str">
        <v>Arbeiten für Eisenbahnsignalanlagen</v>
      </c>
      <c r="H6789" s="3" t="str">
        <v>Travaux de signalisation ferroviaire</v>
      </c>
      <c r="I6789" s="3" t="str">
        <v>Lavori di segnaletica ferroviaria</v>
      </c>
      <c r="J6789" s="3" t="str">
        <v>Railway signalling works</v>
      </c>
    </row>
    <row r="6790" spans="1:10" ht="12.75" hidden="1" customHeight="1" outlineLevel="1" x14ac:dyDescent="0.2">
      <c r="A6790" s="2" t="s">
        <v>33495</v>
      </c>
      <c r="B6790" s="3" t="s">
        <v>33496</v>
      </c>
      <c r="C6790" s="3" t="s">
        <v>33498</v>
      </c>
      <c r="D6790" s="3" t="s">
        <v>33499</v>
      </c>
      <c r="E6790" s="3" t="s">
        <v>33497</v>
      </c>
      <c r="F6790" s="3" t="str">
        <v>45234116-2</v>
      </c>
      <c r="G6790" s="3" t="str">
        <v>Gleisbauarbeiten</v>
      </c>
      <c r="H6790" s="3" t="str">
        <v>Travaux de construction de voies</v>
      </c>
      <c r="I6790" s="3" t="str">
        <v>Lavori di posa di binari</v>
      </c>
      <c r="J6790" s="3" t="str">
        <v>Track construction works</v>
      </c>
    </row>
    <row r="6791" spans="1:10" ht="12.75" hidden="1" customHeight="1" outlineLevel="1" x14ac:dyDescent="0.2">
      <c r="A6791" s="2" t="s">
        <v>33500</v>
      </c>
      <c r="B6791" s="3" t="s">
        <v>33501</v>
      </c>
      <c r="C6791" s="3" t="s">
        <v>33503</v>
      </c>
      <c r="D6791" s="3" t="s">
        <v>33504</v>
      </c>
      <c r="E6791" s="3" t="s">
        <v>33502</v>
      </c>
      <c r="F6791" s="3" t="str">
        <v>45234120-3</v>
      </c>
      <c r="G6791" s="3" t="str">
        <v>Stadtbahnarbeiten</v>
      </c>
      <c r="H6791" s="3" t="str">
        <v>Ouvrages ferroviaires urbains</v>
      </c>
      <c r="I6791" s="3" t="str">
        <v>Lavori ferroviari urbani</v>
      </c>
      <c r="J6791" s="3" t="str">
        <v>Urban railway works</v>
      </c>
    </row>
    <row r="6792" spans="1:10" ht="12.75" hidden="1" customHeight="1" outlineLevel="1" x14ac:dyDescent="0.2">
      <c r="A6792" s="2" t="s">
        <v>33505</v>
      </c>
      <c r="B6792" s="3" t="s">
        <v>33506</v>
      </c>
      <c r="C6792" s="3" t="s">
        <v>33508</v>
      </c>
      <c r="D6792" s="3" t="s">
        <v>33509</v>
      </c>
      <c r="E6792" s="3" t="s">
        <v>33507</v>
      </c>
      <c r="F6792" s="3" t="str">
        <v>45234121-0</v>
      </c>
      <c r="G6792" s="3" t="str">
        <v>Straßenbahnarbeiten</v>
      </c>
      <c r="H6792" s="3" t="str">
        <v>Ouvrages pour le tramway</v>
      </c>
      <c r="I6792" s="3" t="str">
        <v>Lavori tranviari</v>
      </c>
      <c r="J6792" s="3" t="str">
        <v>Tramway works</v>
      </c>
    </row>
    <row r="6793" spans="1:10" ht="12.75" hidden="1" customHeight="1" outlineLevel="1" x14ac:dyDescent="0.2">
      <c r="A6793" s="2" t="s">
        <v>33510</v>
      </c>
      <c r="B6793" s="3" t="s">
        <v>33511</v>
      </c>
      <c r="C6793" s="3" t="s">
        <v>33513</v>
      </c>
      <c r="D6793" s="3" t="s">
        <v>33514</v>
      </c>
      <c r="E6793" s="3" t="s">
        <v>33512</v>
      </c>
      <c r="F6793" s="3" t="str">
        <v>45234122-7</v>
      </c>
      <c r="G6793" s="3" t="str">
        <v>U-Bahn-Arbeiten</v>
      </c>
      <c r="H6793" s="3" t="str">
        <v>Ouvrages pour le métro</v>
      </c>
      <c r="I6793" s="3" t="str">
        <v>Lavori per metropolitana</v>
      </c>
      <c r="J6793" s="3" t="str">
        <v>Underground railway works</v>
      </c>
    </row>
    <row r="6794" spans="1:10" ht="12.75" hidden="1" customHeight="1" outlineLevel="1" x14ac:dyDescent="0.2">
      <c r="A6794" s="2" t="s">
        <v>33515</v>
      </c>
      <c r="B6794" s="3" t="s">
        <v>33516</v>
      </c>
      <c r="C6794" s="3" t="s">
        <v>33518</v>
      </c>
      <c r="D6794" s="3" t="s">
        <v>33519</v>
      </c>
      <c r="E6794" s="3" t="s">
        <v>33517</v>
      </c>
      <c r="F6794" s="3" t="str">
        <v>45234123-4</v>
      </c>
      <c r="G6794" s="3" t="str">
        <v>Arbeiten für teilweise unter der Erde fahrende Bahnen</v>
      </c>
      <c r="H6794" s="3" t="str">
        <v>Chemin de fer partiellement souterrain</v>
      </c>
      <c r="I6794" s="3" t="str">
        <v>Metropolitana parzialmente sotterranea</v>
      </c>
      <c r="J6794" s="3" t="str">
        <v>Partially underground railway works</v>
      </c>
    </row>
    <row r="6795" spans="1:10" ht="12.75" hidden="1" customHeight="1" outlineLevel="1" x14ac:dyDescent="0.2">
      <c r="A6795" s="2" t="s">
        <v>33520</v>
      </c>
      <c r="B6795" s="3" t="s">
        <v>33521</v>
      </c>
      <c r="C6795" s="3" t="s">
        <v>33523</v>
      </c>
      <c r="D6795" s="3" t="s">
        <v>33524</v>
      </c>
      <c r="E6795" s="3" t="s">
        <v>33522</v>
      </c>
      <c r="F6795" s="3" t="str">
        <v>45234124-1</v>
      </c>
      <c r="G6795" s="3" t="str">
        <v>U-Bahn für Personenbeförderung</v>
      </c>
      <c r="H6795" s="3" t="str">
        <v>Transport ferroviaire souterrain de passagers</v>
      </c>
      <c r="I6795" s="3" t="str">
        <v>Metropolitana per trasporto passeggeri</v>
      </c>
      <c r="J6795" s="3" t="str">
        <v>Underground passenger railway transport</v>
      </c>
    </row>
    <row r="6796" spans="1:10" ht="12.75" hidden="1" customHeight="1" outlineLevel="1" x14ac:dyDescent="0.2">
      <c r="A6796" s="2" t="s">
        <v>33525</v>
      </c>
      <c r="B6796" s="3" t="s">
        <v>33526</v>
      </c>
      <c r="C6796" s="3" t="s">
        <v>33528</v>
      </c>
      <c r="D6796" s="3" t="s">
        <v>33529</v>
      </c>
      <c r="E6796" s="3" t="s">
        <v>33527</v>
      </c>
      <c r="F6796" s="3" t="str">
        <v>45234125-8</v>
      </c>
      <c r="G6796" s="3" t="str">
        <v>U-Bahnhof</v>
      </c>
      <c r="H6796" s="3" t="str">
        <v>Station de métro</v>
      </c>
      <c r="I6796" s="3" t="str">
        <v>Stazione della metropolitana</v>
      </c>
      <c r="J6796" s="3" t="str">
        <v>Underground railway station</v>
      </c>
    </row>
    <row r="6797" spans="1:10" ht="12.75" hidden="1" customHeight="1" outlineLevel="1" x14ac:dyDescent="0.2">
      <c r="A6797" s="2" t="s">
        <v>33530</v>
      </c>
      <c r="B6797" s="3" t="s">
        <v>33531</v>
      </c>
      <c r="C6797" s="3" t="s">
        <v>33533</v>
      </c>
      <c r="D6797" s="3" t="s">
        <v>33534</v>
      </c>
      <c r="E6797" s="3" t="s">
        <v>33532</v>
      </c>
      <c r="F6797" s="3" t="str">
        <v>45234126-5</v>
      </c>
      <c r="G6797" s="3" t="str">
        <v>Bauarbeiten für Straßenbahnlinien</v>
      </c>
      <c r="H6797" s="3" t="str">
        <v>Travaux de construction de lignes de tramway</v>
      </c>
      <c r="I6797" s="3" t="str">
        <v>Costruzione di una linea tranviaria</v>
      </c>
      <c r="J6797" s="3" t="str">
        <v>Tramline construction works</v>
      </c>
    </row>
    <row r="6798" spans="1:10" ht="12.75" hidden="1" customHeight="1" outlineLevel="1" x14ac:dyDescent="0.2">
      <c r="A6798" s="2" t="s">
        <v>33535</v>
      </c>
      <c r="B6798" s="3" t="s">
        <v>33536</v>
      </c>
      <c r="C6798" s="3" t="s">
        <v>33538</v>
      </c>
      <c r="D6798" s="3" t="s">
        <v>33539</v>
      </c>
      <c r="E6798" s="3" t="s">
        <v>33537</v>
      </c>
      <c r="F6798" s="3" t="str">
        <v>45234127-2</v>
      </c>
      <c r="G6798" s="3" t="str">
        <v>Bau von Straßenbahndepots</v>
      </c>
      <c r="H6798" s="3" t="str">
        <v>Travaux de construction de dépôts de tramway</v>
      </c>
      <c r="I6798" s="3" t="str">
        <v>Lavori di costruzione di depositi tranviari</v>
      </c>
      <c r="J6798" s="3" t="str">
        <v>Tramway depot construction work</v>
      </c>
    </row>
    <row r="6799" spans="1:10" ht="12.75" hidden="1" customHeight="1" outlineLevel="1" x14ac:dyDescent="0.2">
      <c r="A6799" s="2" t="s">
        <v>33540</v>
      </c>
      <c r="B6799" s="3" t="s">
        <v>33541</v>
      </c>
      <c r="C6799" s="3" t="s">
        <v>33543</v>
      </c>
      <c r="D6799" s="3" t="s">
        <v>33544</v>
      </c>
      <c r="E6799" s="3" t="s">
        <v>33542</v>
      </c>
      <c r="F6799" s="3" t="str">
        <v>45234128-9</v>
      </c>
      <c r="G6799" s="3" t="str">
        <v>Bau von Straßenbahnhaltestellen</v>
      </c>
      <c r="H6799" s="3" t="str">
        <v>Travaux de construction d'arrêts de tramway</v>
      </c>
      <c r="I6799" s="3" t="str">
        <v>Lavori di costruzione di piattaforme tranviarie</v>
      </c>
      <c r="J6799" s="3" t="str">
        <v>Tramway platforms construction work</v>
      </c>
    </row>
    <row r="6800" spans="1:10" ht="12.75" hidden="1" customHeight="1" outlineLevel="1" x14ac:dyDescent="0.2">
      <c r="A6800" s="2" t="s">
        <v>33545</v>
      </c>
      <c r="B6800" s="3" t="s">
        <v>33546</v>
      </c>
      <c r="C6800" s="3" t="s">
        <v>33548</v>
      </c>
      <c r="D6800" s="3" t="s">
        <v>33549</v>
      </c>
      <c r="E6800" s="3" t="s">
        <v>33547</v>
      </c>
      <c r="F6800" s="3" t="str">
        <v>45234129-6</v>
      </c>
      <c r="G6800" s="3" t="str">
        <v>Stadtbahnbauarbeiten</v>
      </c>
      <c r="H6800" s="3" t="str">
        <v>Travaux de construction de voies ferrées urbaines</v>
      </c>
      <c r="I6800" s="3" t="str">
        <v>Lavori di costruzione di ferrovie urbane</v>
      </c>
      <c r="J6800" s="3" t="str">
        <v>Urban railway track construction works</v>
      </c>
    </row>
    <row r="6801" spans="1:10" ht="12.75" hidden="1" customHeight="1" outlineLevel="1" x14ac:dyDescent="0.2">
      <c r="A6801" s="2" t="s">
        <v>33550</v>
      </c>
      <c r="B6801" s="3" t="s">
        <v>33551</v>
      </c>
      <c r="C6801" s="3" t="s">
        <v>33553</v>
      </c>
      <c r="D6801" s="3" t="s">
        <v>33554</v>
      </c>
      <c r="E6801" s="3" t="s">
        <v>33552</v>
      </c>
      <c r="F6801" s="3" t="str">
        <v>45234130-6</v>
      </c>
      <c r="G6801" s="3" t="str">
        <v>Gleisbettbauarbeiten</v>
      </c>
      <c r="H6801" s="3" t="str">
        <v>Travaux de construction de ballasts</v>
      </c>
      <c r="I6801" s="3" t="str">
        <v>Lavori di costruzione di massicciate</v>
      </c>
      <c r="J6801" s="3" t="str">
        <v>Ballast construction works</v>
      </c>
    </row>
    <row r="6802" spans="1:10" ht="12.75" hidden="1" customHeight="1" outlineLevel="1" x14ac:dyDescent="0.2">
      <c r="A6802" s="2" t="s">
        <v>33555</v>
      </c>
      <c r="B6802" s="3" t="s">
        <v>33556</v>
      </c>
      <c r="C6802" s="3" t="s">
        <v>33558</v>
      </c>
      <c r="D6802" s="3" t="s">
        <v>33559</v>
      </c>
      <c r="E6802" s="3" t="s">
        <v>33557</v>
      </c>
      <c r="F6802" s="3" t="str">
        <v>45234140-9</v>
      </c>
      <c r="G6802" s="3" t="str">
        <v>Bau von schienengleichen Bahnübergängen</v>
      </c>
      <c r="H6802" s="3" t="str">
        <v>Travaux de construction des passages à niveau</v>
      </c>
      <c r="I6802" s="3" t="str">
        <v>Lavori di costruzione di passaggi a livello</v>
      </c>
      <c r="J6802" s="3" t="str">
        <v>Level crossing construction works</v>
      </c>
    </row>
    <row r="6803" spans="1:10" ht="12.75" hidden="1" customHeight="1" outlineLevel="1" x14ac:dyDescent="0.2">
      <c r="A6803" s="2" t="s">
        <v>33560</v>
      </c>
      <c r="B6803" s="3" t="s">
        <v>33561</v>
      </c>
      <c r="C6803" s="3" t="s">
        <v>33563</v>
      </c>
      <c r="D6803" s="3" t="s">
        <v>33564</v>
      </c>
      <c r="E6803" s="3" t="s">
        <v>33562</v>
      </c>
      <c r="F6803" s="3" t="str">
        <v>45234160-5</v>
      </c>
      <c r="G6803" s="3" t="str">
        <v>Fahrleitungsbauarbeiten</v>
      </c>
      <c r="H6803" s="3" t="str">
        <v>Travaux de construction de caténaires</v>
      </c>
      <c r="I6803" s="3" t="str">
        <v>Lavori di costruzione di catenarie</v>
      </c>
      <c r="J6803" s="3" t="str">
        <v>Catenary's construction works</v>
      </c>
    </row>
    <row r="6804" spans="1:10" ht="12.75" hidden="1" customHeight="1" outlineLevel="1" x14ac:dyDescent="0.2">
      <c r="A6804" s="2" t="s">
        <v>33565</v>
      </c>
      <c r="B6804" s="3" t="s">
        <v>33566</v>
      </c>
      <c r="C6804" s="3" t="s">
        <v>33568</v>
      </c>
      <c r="D6804" s="3" t="s">
        <v>33569</v>
      </c>
      <c r="E6804" s="3" t="s">
        <v>33567</v>
      </c>
      <c r="F6804" s="3" t="str">
        <v>45234170-8</v>
      </c>
      <c r="G6804" s="3" t="str">
        <v>Bau von Unterwerken für Lokomotiven-Fahrstrom</v>
      </c>
      <c r="H6804" s="3" t="str">
        <v>Travaux de construction de sous-stations électriques à usage ferroviaire</v>
      </c>
      <c r="I6804" s="3" t="str">
        <v>Lavori di costruzione di sottostazioni di alimentazione per locomotive</v>
      </c>
      <c r="J6804" s="3" t="str">
        <v>Locomotive-substations construction works</v>
      </c>
    </row>
    <row r="6805" spans="1:10" ht="12.75" hidden="1" customHeight="1" outlineLevel="1" x14ac:dyDescent="0.2">
      <c r="A6805" s="2" t="s">
        <v>33570</v>
      </c>
      <c r="B6805" s="3" t="s">
        <v>33571</v>
      </c>
      <c r="C6805" s="3" t="s">
        <v>33573</v>
      </c>
      <c r="D6805" s="3" t="s">
        <v>33574</v>
      </c>
      <c r="E6805" s="3" t="s">
        <v>33572</v>
      </c>
      <c r="F6805" s="3" t="str">
        <v>45234180-1</v>
      </c>
      <c r="G6805" s="3" t="str">
        <v>Bau von Eisenbahnwerkstätten</v>
      </c>
      <c r="H6805" s="3" t="str">
        <v>Travaux de construction d'ateliers de chemin de fer</v>
      </c>
      <c r="I6805" s="3" t="str">
        <v>Lavori di costruzione di officine ferroviarie</v>
      </c>
      <c r="J6805" s="3" t="str">
        <v>Construction work for railways workshop</v>
      </c>
    </row>
    <row r="6806" spans="1:10" ht="12.75" hidden="1" customHeight="1" outlineLevel="1" x14ac:dyDescent="0.2">
      <c r="A6806" s="2" t="s">
        <v>33575</v>
      </c>
      <c r="B6806" s="3" t="s">
        <v>33576</v>
      </c>
      <c r="C6806" s="3" t="s">
        <v>33578</v>
      </c>
      <c r="D6806" s="3" t="s">
        <v>33579</v>
      </c>
      <c r="E6806" s="3" t="s">
        <v>33577</v>
      </c>
      <c r="F6806" s="3" t="str">
        <v>45234181-8</v>
      </c>
      <c r="G6806" s="3" t="str">
        <v>Bau von Schienenschaltzentralen</v>
      </c>
      <c r="H6806" s="3" t="str">
        <v>Travaux de construction de postes de sectionnement</v>
      </c>
      <c r="I6806" s="3" t="str">
        <v>Lavori di costruzione di officine per il sezionamento dei binari</v>
      </c>
      <c r="J6806" s="3" t="str">
        <v>Construction work for rail track sectioning cabins</v>
      </c>
    </row>
    <row r="6807" spans="1:10" ht="12.75" hidden="1" customHeight="1" outlineLevel="1" x14ac:dyDescent="0.2">
      <c r="A6807" s="2" t="s">
        <v>33580</v>
      </c>
      <c r="B6807" s="3" t="s">
        <v>33581</v>
      </c>
      <c r="C6807" s="3" t="s">
        <v>33583</v>
      </c>
      <c r="D6807" s="3" t="s">
        <v>33584</v>
      </c>
      <c r="E6807" s="3" t="s">
        <v>33582</v>
      </c>
      <c r="F6807" s="3" t="str">
        <v>45234200-8</v>
      </c>
      <c r="G6807" s="3" t="str">
        <v>Seilbahnsysteme</v>
      </c>
      <c r="H6807" s="3" t="str">
        <v>Systèmes de transport par câble</v>
      </c>
      <c r="I6807" s="3" t="str">
        <v>Sistemi di trasporto a fune</v>
      </c>
      <c r="J6807" s="3" t="str">
        <v>Cable-supported transport systems</v>
      </c>
    </row>
    <row r="6808" spans="1:10" ht="12.75" hidden="1" customHeight="1" outlineLevel="1" x14ac:dyDescent="0.2">
      <c r="A6808" s="2" t="s">
        <v>33585</v>
      </c>
      <c r="B6808" s="3" t="s">
        <v>33586</v>
      </c>
      <c r="C6808" s="3" t="s">
        <v>33588</v>
      </c>
      <c r="D6808" s="3" t="s">
        <v>33589</v>
      </c>
      <c r="E6808" s="3" t="s">
        <v>33587</v>
      </c>
      <c r="F6808" s="3" t="str">
        <v>45234210-1</v>
      </c>
      <c r="G6808" s="3" t="str">
        <v>Seilbahnsysteme mit Kabinen</v>
      </c>
      <c r="H6808" s="3" t="str">
        <v>Systèmes de transport par câble avec cabines</v>
      </c>
      <c r="I6808" s="3" t="str">
        <v>Sistemi di trasporto a fune con cabine</v>
      </c>
      <c r="J6808" s="3" t="str">
        <v>Cable-supported transport systems with cabins</v>
      </c>
    </row>
    <row r="6809" spans="1:10" ht="12.75" hidden="1" customHeight="1" outlineLevel="1" x14ac:dyDescent="0.2">
      <c r="A6809" s="2" t="s">
        <v>33590</v>
      </c>
      <c r="B6809" s="3" t="s">
        <v>33591</v>
      </c>
      <c r="C6809" s="3" t="s">
        <v>33593</v>
      </c>
      <c r="D6809" s="3" t="s">
        <v>33594</v>
      </c>
      <c r="E6809" s="3" t="s">
        <v>33592</v>
      </c>
      <c r="F6809" s="3" t="str">
        <v>45234220-4</v>
      </c>
      <c r="G6809" s="3" t="str">
        <v>Bauarbeiten für Skilifte</v>
      </c>
      <c r="H6809" s="3" t="str">
        <v>Travaux de construction de remonte-pente</v>
      </c>
      <c r="I6809" s="3" t="str">
        <v>Lavori di costruzione di sciovie</v>
      </c>
      <c r="J6809" s="3" t="str">
        <v>Construction work for ski lifts</v>
      </c>
    </row>
    <row r="6810" spans="1:10" ht="12.75" hidden="1" customHeight="1" outlineLevel="1" x14ac:dyDescent="0.2">
      <c r="A6810" s="2" t="s">
        <v>33595</v>
      </c>
      <c r="B6810" s="3" t="s">
        <v>33596</v>
      </c>
      <c r="C6810" s="3" t="s">
        <v>33598</v>
      </c>
      <c r="D6810" s="3" t="s">
        <v>33599</v>
      </c>
      <c r="E6810" s="3" t="s">
        <v>33597</v>
      </c>
      <c r="F6810" s="3" t="str">
        <v>45234230-7</v>
      </c>
      <c r="G6810" s="3" t="str">
        <v>Bauarbeiten für Sessellifte</v>
      </c>
      <c r="H6810" s="3" t="str">
        <v>Travaux de construction de télésièges</v>
      </c>
      <c r="I6810" s="3" t="str">
        <v>Lavori di costruzione di seggiovie</v>
      </c>
      <c r="J6810" s="3" t="str">
        <v>Construction work for chair lifts</v>
      </c>
    </row>
    <row r="6811" spans="1:10" ht="12.75" hidden="1" customHeight="1" outlineLevel="1" x14ac:dyDescent="0.2">
      <c r="A6811" s="2" t="s">
        <v>33600</v>
      </c>
      <c r="B6811" s="3" t="s">
        <v>33601</v>
      </c>
      <c r="C6811" s="3" t="s">
        <v>33603</v>
      </c>
      <c r="D6811" s="3" t="s">
        <v>33604</v>
      </c>
      <c r="E6811" s="3" t="s">
        <v>33602</v>
      </c>
      <c r="F6811" s="3" t="str">
        <v>45234240-0</v>
      </c>
      <c r="G6811" s="3" t="str">
        <v>Standseilbahn</v>
      </c>
      <c r="H6811" s="3" t="str">
        <v>Funiculaire</v>
      </c>
      <c r="I6811" s="3" t="str">
        <v>Sistema ferroviario funicolare</v>
      </c>
      <c r="J6811" s="3" t="str">
        <v>Funicular railway system</v>
      </c>
    </row>
    <row r="6812" spans="1:10" ht="12.75" hidden="1" customHeight="1" outlineLevel="1" x14ac:dyDescent="0.2">
      <c r="A6812" s="2" t="s">
        <v>33605</v>
      </c>
      <c r="B6812" s="3" t="s">
        <v>33606</v>
      </c>
      <c r="C6812" s="3" t="s">
        <v>33608</v>
      </c>
      <c r="D6812" s="3" t="s">
        <v>33609</v>
      </c>
      <c r="E6812" s="3" t="s">
        <v>33607</v>
      </c>
      <c r="F6812" s="3" t="str">
        <v>45234250-3</v>
      </c>
      <c r="G6812" s="3" t="str">
        <v>Bau von Drahtseilbahnen</v>
      </c>
      <c r="H6812" s="3" t="str">
        <v>Travaux de construction de téléphériques</v>
      </c>
      <c r="I6812" s="3" t="str">
        <v>Lavori di costruzione di teleferiche</v>
      </c>
      <c r="J6812" s="3" t="str">
        <v>Teleferic construction work</v>
      </c>
    </row>
    <row r="6813" spans="1:10" ht="12.75" hidden="1" customHeight="1" outlineLevel="1" x14ac:dyDescent="0.2">
      <c r="A6813" s="2" t="s">
        <v>33610</v>
      </c>
      <c r="B6813" s="3" t="s">
        <v>33611</v>
      </c>
      <c r="C6813" s="3" t="s">
        <v>33613</v>
      </c>
      <c r="D6813" s="3" t="s">
        <v>33614</v>
      </c>
      <c r="E6813" s="3" t="s">
        <v>33612</v>
      </c>
      <c r="F6813" s="3" t="str">
        <v>45235000-3</v>
      </c>
      <c r="G6813" s="3" t="str">
        <v>Bauarbeiten für Flugplätze, Start- und Landebahnen und Rollfelder</v>
      </c>
      <c r="H6813" s="3" t="str">
        <v>Travaux de construction de terrains d'aviation, de pistes d'envol et d'atterrissage et d'aires de manœuvre</v>
      </c>
      <c r="I6813" s="3" t="str">
        <v>Lavori di costruzione per aerodromi, piste e superfici di manovra di campi d'aviazione</v>
      </c>
      <c r="J6813" s="3" t="str">
        <v>Construction work for airfields, runways and manoeuvring surfaces</v>
      </c>
    </row>
    <row r="6814" spans="1:10" ht="12.75" hidden="1" customHeight="1" outlineLevel="1" x14ac:dyDescent="0.2">
      <c r="A6814" s="2" t="s">
        <v>33615</v>
      </c>
      <c r="B6814" s="3" t="s">
        <v>33616</v>
      </c>
      <c r="C6814" s="3" t="s">
        <v>33618</v>
      </c>
      <c r="D6814" s="3" t="s">
        <v>33619</v>
      </c>
      <c r="E6814" s="3" t="s">
        <v>33617</v>
      </c>
      <c r="F6814" s="3" t="str">
        <v>45235100-4</v>
      </c>
      <c r="G6814" s="3" t="str">
        <v>Bauarbeiten für Flughäfen</v>
      </c>
      <c r="H6814" s="3" t="str">
        <v>Travaux de construction d'aéroports</v>
      </c>
      <c r="I6814" s="3" t="str">
        <v>Costruzione di aeroporti</v>
      </c>
      <c r="J6814" s="3" t="str">
        <v>Construction work for airports</v>
      </c>
    </row>
    <row r="6815" spans="1:10" ht="12.75" hidden="1" customHeight="1" outlineLevel="1" x14ac:dyDescent="0.2">
      <c r="A6815" s="2" t="s">
        <v>33620</v>
      </c>
      <c r="B6815" s="3" t="s">
        <v>33621</v>
      </c>
      <c r="C6815" s="3" t="s">
        <v>33623</v>
      </c>
      <c r="D6815" s="3" t="s">
        <v>33624</v>
      </c>
      <c r="E6815" s="3" t="s">
        <v>33622</v>
      </c>
      <c r="F6815" s="3" t="str">
        <v>45235110-7</v>
      </c>
      <c r="G6815" s="3" t="str">
        <v>Bauarbeiten für Flugplätze</v>
      </c>
      <c r="H6815" s="3" t="str">
        <v>Travaux de construction de terrains d'aviation</v>
      </c>
      <c r="I6815" s="3" t="str">
        <v>Costruzione di aerodromi</v>
      </c>
      <c r="J6815" s="3" t="str">
        <v>Construction work for airfields</v>
      </c>
    </row>
    <row r="6816" spans="1:10" ht="12.75" hidden="1" customHeight="1" outlineLevel="1" x14ac:dyDescent="0.2">
      <c r="A6816" s="2" t="s">
        <v>33625</v>
      </c>
      <c r="B6816" s="3" t="s">
        <v>33626</v>
      </c>
      <c r="C6816" s="3" t="s">
        <v>33628</v>
      </c>
      <c r="D6816" s="3" t="s">
        <v>33629</v>
      </c>
      <c r="E6816" s="3" t="s">
        <v>33627</v>
      </c>
      <c r="F6816" s="3" t="str">
        <v>45235111-4</v>
      </c>
      <c r="G6816" s="3" t="str">
        <v>Flugplatzflächen-Befestigungsarbeiten</v>
      </c>
      <c r="H6816" s="3" t="str">
        <v>Travaux de revêtement de terrains d'aviation</v>
      </c>
      <c r="I6816" s="3" t="str">
        <v>Lavori di costruzione di pavimentazione per campi di aviazione</v>
      </c>
      <c r="J6816" s="3" t="str">
        <v>Airfield pavement construction work</v>
      </c>
    </row>
    <row r="6817" spans="1:10" ht="12.75" hidden="1" customHeight="1" outlineLevel="1" x14ac:dyDescent="0.2">
      <c r="A6817" s="2" t="s">
        <v>33630</v>
      </c>
      <c r="B6817" s="3" t="s">
        <v>33631</v>
      </c>
      <c r="C6817" s="3" t="s">
        <v>33633</v>
      </c>
      <c r="D6817" s="3" t="s">
        <v>33634</v>
      </c>
      <c r="E6817" s="3" t="s">
        <v>33632</v>
      </c>
      <c r="F6817" s="3" t="str">
        <v>45235200-5</v>
      </c>
      <c r="G6817" s="3" t="str">
        <v>Bauarbeiten für Start- und Landebahnen</v>
      </c>
      <c r="H6817" s="3" t="str">
        <v>Travaux de construction de pistes d'envol et d'atterrissage</v>
      </c>
      <c r="I6817" s="3" t="str">
        <v>Costruzione di piste di aviazione</v>
      </c>
      <c r="J6817" s="3" t="str">
        <v>Runway construction works</v>
      </c>
    </row>
    <row r="6818" spans="1:10" ht="12.75" hidden="1" customHeight="1" outlineLevel="1" x14ac:dyDescent="0.2">
      <c r="A6818" s="2" t="s">
        <v>33635</v>
      </c>
      <c r="B6818" s="3" t="s">
        <v>33636</v>
      </c>
      <c r="C6818" s="3" t="s">
        <v>33638</v>
      </c>
      <c r="D6818" s="3" t="s">
        <v>33639</v>
      </c>
      <c r="E6818" s="3" t="s">
        <v>33637</v>
      </c>
      <c r="F6818" s="3" t="str">
        <v>45235210-8</v>
      </c>
      <c r="G6818" s="3" t="str">
        <v>Oberflächenerneuerung für Start- und Landebahnen</v>
      </c>
      <c r="H6818" s="3" t="str">
        <v>Resurfaçage de pistes d'envol et d'atterrissage</v>
      </c>
      <c r="I6818" s="3" t="str">
        <v>Rifacimento manto di piste di aviazione</v>
      </c>
      <c r="J6818" s="3" t="str">
        <v>Runway resurfacing</v>
      </c>
    </row>
    <row r="6819" spans="1:10" ht="12.75" hidden="1" customHeight="1" outlineLevel="1" x14ac:dyDescent="0.2">
      <c r="A6819" s="2" t="s">
        <v>33640</v>
      </c>
      <c r="B6819" s="3" t="s">
        <v>33641</v>
      </c>
      <c r="C6819" s="3" t="s">
        <v>33643</v>
      </c>
      <c r="D6819" s="3" t="s">
        <v>33644</v>
      </c>
      <c r="E6819" s="3" t="s">
        <v>33642</v>
      </c>
      <c r="F6819" s="3" t="str">
        <v>45235300-6</v>
      </c>
      <c r="G6819" s="3" t="str">
        <v>Bauarbeiten für Flugzeug-Rollfelder</v>
      </c>
      <c r="H6819" s="3" t="str">
        <v>Travaux de construction d'aires de manœuvre pour avions</v>
      </c>
      <c r="I6819" s="3" t="str">
        <v>Lavori di costruzione di superfici di manovra per aerei</v>
      </c>
      <c r="J6819" s="3" t="str">
        <v>Construction work for aircraft-manoeuvring surfaces</v>
      </c>
    </row>
    <row r="6820" spans="1:10" ht="12.75" hidden="1" customHeight="1" outlineLevel="1" x14ac:dyDescent="0.2">
      <c r="A6820" s="2" t="s">
        <v>33645</v>
      </c>
      <c r="B6820" s="3" t="s">
        <v>33646</v>
      </c>
      <c r="C6820" s="3" t="s">
        <v>33648</v>
      </c>
      <c r="D6820" s="3" t="s">
        <v>33649</v>
      </c>
      <c r="E6820" s="3" t="s">
        <v>33647</v>
      </c>
      <c r="F6820" s="3" t="str">
        <v>45235310-9</v>
      </c>
      <c r="G6820" s="3" t="str">
        <v>Bau von Rollbahnen</v>
      </c>
      <c r="H6820" s="3" t="str">
        <v>Travaux de construction de pistes de roulement</v>
      </c>
      <c r="I6820" s="3" t="str">
        <v>Lavori di costruzione di piste di rullaggio</v>
      </c>
      <c r="J6820" s="3" t="str">
        <v>Taxiway construction work</v>
      </c>
    </row>
    <row r="6821" spans="1:10" ht="12.75" hidden="1" customHeight="1" outlineLevel="1" x14ac:dyDescent="0.2">
      <c r="A6821" s="2" t="s">
        <v>33650</v>
      </c>
      <c r="B6821" s="3" t="s">
        <v>33651</v>
      </c>
      <c r="C6821" s="3" t="s">
        <v>33653</v>
      </c>
      <c r="D6821" s="3" t="s">
        <v>33654</v>
      </c>
      <c r="E6821" s="3" t="s">
        <v>33652</v>
      </c>
      <c r="F6821" s="3" t="str">
        <v>45235311-6</v>
      </c>
      <c r="G6821" s="3" t="str">
        <v>Rollbahn-Befestigungsarbeiten</v>
      </c>
      <c r="H6821" s="3" t="str">
        <v>Travaux de revêtement de pistes de roulement</v>
      </c>
      <c r="I6821" s="3" t="str">
        <v>Lavori di costruzione di pavimentazioni di piste di rullaggio</v>
      </c>
      <c r="J6821" s="3" t="str">
        <v>Taxiway pavement construction work</v>
      </c>
    </row>
    <row r="6822" spans="1:10" ht="12.75" hidden="1" customHeight="1" outlineLevel="1" x14ac:dyDescent="0.2">
      <c r="A6822" s="2" t="s">
        <v>33655</v>
      </c>
      <c r="B6822" s="3" t="s">
        <v>33656</v>
      </c>
      <c r="C6822" s="3" t="s">
        <v>33658</v>
      </c>
      <c r="D6822" s="3" t="s">
        <v>33659</v>
      </c>
      <c r="E6822" s="3" t="s">
        <v>33657</v>
      </c>
      <c r="F6822" s="3" t="str">
        <v>45235320-2</v>
      </c>
      <c r="G6822" s="3" t="str">
        <v>Bauarbeiten für Flugzeugabstellflächen</v>
      </c>
      <c r="H6822" s="3" t="str">
        <v>Travaux de construction d'aires de stationnement pour avions</v>
      </c>
      <c r="I6822" s="3" t="str">
        <v>Lavori di costruzione di aree di stazionamento per aerei</v>
      </c>
      <c r="J6822" s="3" t="str">
        <v>Construction work for aircraft aprons</v>
      </c>
    </row>
    <row r="6823" spans="1:10" ht="12.75" hidden="1" customHeight="1" outlineLevel="1" x14ac:dyDescent="0.2">
      <c r="A6823" s="2" t="s">
        <v>33660</v>
      </c>
      <c r="B6823" s="3" t="s">
        <v>33661</v>
      </c>
      <c r="C6823" s="3" t="s">
        <v>33663</v>
      </c>
      <c r="D6823" s="3" t="s">
        <v>33664</v>
      </c>
      <c r="E6823" s="3" t="s">
        <v>33662</v>
      </c>
      <c r="F6823" s="3" t="str">
        <v>45236000-0</v>
      </c>
      <c r="G6823" s="3" t="str">
        <v>Oberbauarbeiten</v>
      </c>
      <c r="H6823" s="3" t="str">
        <v>Travaux de nivelage</v>
      </c>
      <c r="I6823" s="3" t="str">
        <v>Lavori di superficie</v>
      </c>
      <c r="J6823" s="3" t="str">
        <v>Flatwork</v>
      </c>
    </row>
    <row r="6824" spans="1:10" ht="12.75" hidden="1" customHeight="1" outlineLevel="1" x14ac:dyDescent="0.2">
      <c r="A6824" s="2" t="s">
        <v>33665</v>
      </c>
      <c r="B6824" s="3" t="s">
        <v>33666</v>
      </c>
      <c r="C6824" s="3" t="s">
        <v>33668</v>
      </c>
      <c r="D6824" s="3" t="s">
        <v>33669</v>
      </c>
      <c r="E6824" s="3" t="s">
        <v>33667</v>
      </c>
      <c r="F6824" s="3" t="str">
        <v>45236100-1</v>
      </c>
      <c r="G6824" s="3" t="str">
        <v>Nivellierungsarbeiten für diverse Sportanlagen</v>
      </c>
      <c r="H6824" s="3" t="str">
        <v>Travaux de nivelage pour équipements sportifs divers</v>
      </c>
      <c r="I6824" s="3" t="str">
        <v>Lavori di superficie per impianti sportivi vari</v>
      </c>
      <c r="J6824" s="3" t="str">
        <v>Flatwork for miscellaneous sports installations</v>
      </c>
    </row>
    <row r="6825" spans="1:10" ht="12.75" hidden="1" customHeight="1" outlineLevel="1" x14ac:dyDescent="0.2">
      <c r="A6825" s="2" t="s">
        <v>33670</v>
      </c>
      <c r="B6825" s="3" t="s">
        <v>33671</v>
      </c>
      <c r="C6825" s="3" t="s">
        <v>33673</v>
      </c>
      <c r="D6825" s="3" t="s">
        <v>33674</v>
      </c>
      <c r="E6825" s="3" t="s">
        <v>33672</v>
      </c>
      <c r="F6825" s="3" t="str">
        <v>45236110-4</v>
      </c>
      <c r="G6825" s="3" t="str">
        <v>Oberbauarbeiten für Sportplätze</v>
      </c>
      <c r="H6825" s="3" t="str">
        <v>Travaux de nivelage de terrains de sports</v>
      </c>
      <c r="I6825" s="3" t="str">
        <v>Lavori di superficie per campi sportivi</v>
      </c>
      <c r="J6825" s="3" t="str">
        <v>Flatwork for sports fields</v>
      </c>
    </row>
    <row r="6826" spans="1:10" ht="12.75" hidden="1" customHeight="1" outlineLevel="1" x14ac:dyDescent="0.2">
      <c r="A6826" s="2" t="s">
        <v>33675</v>
      </c>
      <c r="B6826" s="3" t="s">
        <v>33676</v>
      </c>
      <c r="C6826" s="3" t="s">
        <v>33678</v>
      </c>
      <c r="D6826" s="3" t="s">
        <v>33679</v>
      </c>
      <c r="E6826" s="3" t="s">
        <v>33677</v>
      </c>
      <c r="F6826" s="3" t="str">
        <v>45236111-1</v>
      </c>
      <c r="G6826" s="3" t="str">
        <v>Oberbauarbeiten für Golfplätze</v>
      </c>
      <c r="H6826" s="3" t="str">
        <v>Travaux de nivelage de terrains de golf</v>
      </c>
      <c r="I6826" s="3" t="str">
        <v>Lavori di superficie per campi da golf</v>
      </c>
      <c r="J6826" s="3" t="str">
        <v>Flatwork for golf course</v>
      </c>
    </row>
    <row r="6827" spans="1:10" ht="12.75" hidden="1" customHeight="1" outlineLevel="1" x14ac:dyDescent="0.2">
      <c r="A6827" s="2" t="s">
        <v>33680</v>
      </c>
      <c r="B6827" s="3" t="s">
        <v>33681</v>
      </c>
      <c r="C6827" s="3" t="s">
        <v>33683</v>
      </c>
      <c r="D6827" s="3" t="s">
        <v>33684</v>
      </c>
      <c r="E6827" s="3" t="s">
        <v>33682</v>
      </c>
      <c r="F6827" s="3" t="str">
        <v>45236112-8</v>
      </c>
      <c r="G6827" s="3" t="str">
        <v>Oberbauarbeiten für Tennisplätze</v>
      </c>
      <c r="H6827" s="3" t="str">
        <v>Travaux de nivelage de courts de tennis</v>
      </c>
      <c r="I6827" s="3" t="str">
        <v>Lavori di superficie per campi da tennis</v>
      </c>
      <c r="J6827" s="3" t="str">
        <v>Flatwork for tennis court</v>
      </c>
    </row>
    <row r="6828" spans="1:10" ht="12.75" hidden="1" customHeight="1" outlineLevel="1" x14ac:dyDescent="0.2">
      <c r="A6828" s="2" t="s">
        <v>33685</v>
      </c>
      <c r="B6828" s="3" t="s">
        <v>33686</v>
      </c>
      <c r="C6828" s="3" t="s">
        <v>33688</v>
      </c>
      <c r="D6828" s="3" t="s">
        <v>33689</v>
      </c>
      <c r="E6828" s="3" t="s">
        <v>33687</v>
      </c>
      <c r="F6828" s="3" t="str">
        <v>45236113-5</v>
      </c>
      <c r="G6828" s="3" t="str">
        <v>Oberbauarbeiten für Rennbahnen</v>
      </c>
      <c r="H6828" s="3" t="str">
        <v>Travaux de nivelage de champs de courses</v>
      </c>
      <c r="I6828" s="3" t="str">
        <v>Lavori di superficie per piste di competizione</v>
      </c>
      <c r="J6828" s="3" t="str">
        <v>Flatwork for racecourse</v>
      </c>
    </row>
    <row r="6829" spans="1:10" ht="12.75" hidden="1" customHeight="1" outlineLevel="1" x14ac:dyDescent="0.2">
      <c r="A6829" s="2" t="s">
        <v>33690</v>
      </c>
      <c r="B6829" s="3" t="s">
        <v>33691</v>
      </c>
      <c r="C6829" s="3" t="s">
        <v>33693</v>
      </c>
      <c r="D6829" s="3" t="s">
        <v>33694</v>
      </c>
      <c r="E6829" s="3" t="s">
        <v>33692</v>
      </c>
      <c r="F6829" s="3" t="str">
        <v>45236114-2</v>
      </c>
      <c r="G6829" s="3" t="str">
        <v>Oberbauarbeiten für Laufbahnen</v>
      </c>
      <c r="H6829" s="3" t="str">
        <v>Travaux de nivelage de pistes</v>
      </c>
      <c r="I6829" s="3" t="str">
        <v>Lavori di superficie per piste atletiche</v>
      </c>
      <c r="J6829" s="3" t="str">
        <v>Flatwork for running tracks</v>
      </c>
    </row>
    <row r="6830" spans="1:10" ht="12.75" hidden="1" customHeight="1" outlineLevel="1" x14ac:dyDescent="0.2">
      <c r="A6830" s="2" t="s">
        <v>33695</v>
      </c>
      <c r="B6830" s="3" t="s">
        <v>33696</v>
      </c>
      <c r="C6830" s="3" t="s">
        <v>33698</v>
      </c>
      <c r="D6830" s="3" t="s">
        <v>33699</v>
      </c>
      <c r="E6830" s="3" t="s">
        <v>33697</v>
      </c>
      <c r="F6830" s="3" t="str">
        <v>45236119-7</v>
      </c>
      <c r="G6830" s="3" t="str">
        <v>Ausbesserungsarbeiten an Sportplätzen</v>
      </c>
      <c r="H6830" s="3" t="str">
        <v>Travaux de réparation de terrains de sports</v>
      </c>
      <c r="I6830" s="3" t="str">
        <v>Lavori di riparazione di campi sportivi</v>
      </c>
      <c r="J6830" s="3" t="str">
        <v>Repair work on sports fields</v>
      </c>
    </row>
    <row r="6831" spans="1:10" ht="12.75" hidden="1" customHeight="1" outlineLevel="1" x14ac:dyDescent="0.2">
      <c r="A6831" s="2" t="s">
        <v>33700</v>
      </c>
      <c r="B6831" s="3" t="s">
        <v>33701</v>
      </c>
      <c r="C6831" s="3" t="s">
        <v>33703</v>
      </c>
      <c r="D6831" s="3" t="s">
        <v>33704</v>
      </c>
      <c r="E6831" s="3" t="s">
        <v>33702</v>
      </c>
      <c r="F6831" s="3" t="str">
        <v>45236200-2</v>
      </c>
      <c r="G6831" s="3" t="str">
        <v>Oberbauarbeiten für Freizeitanlagen</v>
      </c>
      <c r="H6831" s="3" t="str">
        <v>Travaux de nivelage d'installations récréatives</v>
      </c>
      <c r="I6831" s="3" t="str">
        <v>Lavori di superficie per impianti ricreativi</v>
      </c>
      <c r="J6831" s="3" t="str">
        <v>Flatwork for recreation installations</v>
      </c>
    </row>
    <row r="6832" spans="1:10" ht="12.75" hidden="1" customHeight="1" outlineLevel="1" x14ac:dyDescent="0.2">
      <c r="A6832" s="2" t="s">
        <v>33705</v>
      </c>
      <c r="B6832" s="3" t="s">
        <v>33706</v>
      </c>
      <c r="C6832" s="3" t="s">
        <v>33708</v>
      </c>
      <c r="D6832" s="3" t="s">
        <v>33709</v>
      </c>
      <c r="E6832" s="3" t="s">
        <v>33707</v>
      </c>
      <c r="F6832" s="3" t="str">
        <v>45236210-5</v>
      </c>
      <c r="G6832" s="3" t="str">
        <v>Oberbauarbeiten für Kinderspielplätze</v>
      </c>
      <c r="H6832" s="3" t="str">
        <v>Travaux de nivelage d'aires de jeu pour enfants</v>
      </c>
      <c r="I6832" s="3" t="str">
        <v>Lavori di superficie per aree da gioco</v>
      </c>
      <c r="J6832" s="3" t="str">
        <v>Flatwork for children's play area</v>
      </c>
    </row>
    <row r="6833" spans="1:10" ht="12.75" hidden="1" customHeight="1" outlineLevel="1" x14ac:dyDescent="0.2">
      <c r="A6833" s="2" t="s">
        <v>33710</v>
      </c>
      <c r="B6833" s="3" t="s">
        <v>33711</v>
      </c>
      <c r="C6833" s="3" t="s">
        <v>33713</v>
      </c>
      <c r="D6833" s="3" t="s">
        <v>33714</v>
      </c>
      <c r="E6833" s="3" t="s">
        <v>33712</v>
      </c>
      <c r="F6833" s="3" t="str">
        <v>45236220-8</v>
      </c>
      <c r="G6833" s="3" t="str">
        <v>Oberbauarbeiten für Tiergärten</v>
      </c>
      <c r="H6833" s="3" t="str">
        <v>Travaux de nivelage de zoos</v>
      </c>
      <c r="I6833" s="3" t="str">
        <v>Lavori di superficie per giardini zoologici</v>
      </c>
      <c r="J6833" s="3" t="str">
        <v>Flatwork for zoo</v>
      </c>
    </row>
    <row r="6834" spans="1:10" ht="12.75" hidden="1" customHeight="1" outlineLevel="1" x14ac:dyDescent="0.2">
      <c r="A6834" s="2" t="s">
        <v>33715</v>
      </c>
      <c r="B6834" s="3" t="s">
        <v>33716</v>
      </c>
      <c r="C6834" s="3" t="s">
        <v>33718</v>
      </c>
      <c r="D6834" s="3" t="s">
        <v>33719</v>
      </c>
      <c r="E6834" s="3" t="s">
        <v>33717</v>
      </c>
      <c r="F6834" s="3" t="str">
        <v>45236230-1</v>
      </c>
      <c r="G6834" s="3" t="str">
        <v>Oberbauarbeiten für Gartenanlagen</v>
      </c>
      <c r="H6834" s="3" t="str">
        <v>Travaux de nivelage de jardins</v>
      </c>
      <c r="I6834" s="3" t="str">
        <v>Lavori di superficie per giardini</v>
      </c>
      <c r="J6834" s="3" t="str">
        <v>Flatwork for gardens</v>
      </c>
    </row>
    <row r="6835" spans="1:10" ht="12.75" hidden="1" customHeight="1" outlineLevel="1" x14ac:dyDescent="0.2">
      <c r="A6835" s="2" t="s">
        <v>33720</v>
      </c>
      <c r="B6835" s="3" t="s">
        <v>33721</v>
      </c>
      <c r="C6835" s="3" t="s">
        <v>33723</v>
      </c>
      <c r="D6835" s="3" t="s">
        <v>33724</v>
      </c>
      <c r="E6835" s="3" t="s">
        <v>33722</v>
      </c>
      <c r="F6835" s="3" t="str">
        <v>45236250-7</v>
      </c>
      <c r="G6835" s="3" t="str">
        <v>Oberbauarbeiten für Parkanlagen</v>
      </c>
      <c r="H6835" s="3" t="str">
        <v>Travaux de nivelage de parcs</v>
      </c>
      <c r="I6835" s="3" t="str">
        <v>Lavori di superficie per parchi</v>
      </c>
      <c r="J6835" s="3" t="str">
        <v>Flatwork for parks</v>
      </c>
    </row>
    <row r="6836" spans="1:10" ht="12.75" hidden="1" customHeight="1" outlineLevel="1" x14ac:dyDescent="0.2">
      <c r="A6836" s="2" t="s">
        <v>33725</v>
      </c>
      <c r="B6836" s="3" t="s">
        <v>33726</v>
      </c>
      <c r="C6836" s="3" t="s">
        <v>33728</v>
      </c>
      <c r="D6836" s="3" t="s">
        <v>33729</v>
      </c>
      <c r="E6836" s="3" t="s">
        <v>33727</v>
      </c>
      <c r="F6836" s="3" t="str">
        <v>45236290-9</v>
      </c>
      <c r="G6836" s="3" t="str">
        <v>Ausbesserungsarbeiten für Erholungsgebiete</v>
      </c>
      <c r="H6836" s="3" t="str">
        <v>Travaux de réparation d'espaces de loisir</v>
      </c>
      <c r="I6836" s="3" t="str">
        <v>Lavori di riparazione di zone ricreative</v>
      </c>
      <c r="J6836" s="3" t="str">
        <v>Repair work on recreational areas</v>
      </c>
    </row>
    <row r="6837" spans="1:10" ht="12.75" hidden="1" customHeight="1" outlineLevel="1" x14ac:dyDescent="0.2">
      <c r="A6837" s="2" t="s">
        <v>33730</v>
      </c>
      <c r="B6837" s="3" t="s">
        <v>33731</v>
      </c>
      <c r="C6837" s="3" t="s">
        <v>33733</v>
      </c>
      <c r="D6837" s="3" t="s">
        <v>33734</v>
      </c>
      <c r="E6837" s="3" t="s">
        <v>33732</v>
      </c>
      <c r="F6837" s="3" t="str">
        <v>45236300-3</v>
      </c>
      <c r="G6837" s="3" t="str">
        <v>Oberbauarbeiten für Friedhöfe</v>
      </c>
      <c r="H6837" s="3" t="str">
        <v>Travaux de nivelage pour cimetières</v>
      </c>
      <c r="I6837" s="3" t="str">
        <v>Lavori di superficie per cimiteri</v>
      </c>
      <c r="J6837" s="3" t="str">
        <v>Flatwork for cemeteries</v>
      </c>
    </row>
    <row r="6838" spans="1:10" ht="12.75" hidden="1" customHeight="1" outlineLevel="1" x14ac:dyDescent="0.2">
      <c r="A6838" s="2" t="s">
        <v>33735</v>
      </c>
      <c r="B6838" s="3" t="s">
        <v>33736</v>
      </c>
      <c r="C6838" s="3" t="s">
        <v>33738</v>
      </c>
      <c r="D6838" s="3" t="s">
        <v>33739</v>
      </c>
      <c r="E6838" s="3" t="s">
        <v>33737</v>
      </c>
      <c r="F6838" s="3" t="str">
        <v>45237000-7</v>
      </c>
      <c r="G6838" s="3" t="str">
        <v>Bau von Bühnen</v>
      </c>
      <c r="H6838" s="3" t="str">
        <v>Travaux de construction de scènes</v>
      </c>
      <c r="I6838" s="3" t="str">
        <v>Lavori di costruzione di palcoscenici</v>
      </c>
      <c r="J6838" s="3" t="str">
        <v>Stage construction works</v>
      </c>
    </row>
    <row r="6839" spans="1:10" ht="12.75" hidden="1" customHeight="1" outlineLevel="1" x14ac:dyDescent="0.2">
      <c r="A6839" s="2" t="s">
        <v>33740</v>
      </c>
      <c r="B6839" s="3" t="s">
        <v>33741</v>
      </c>
      <c r="C6839" s="3" t="s">
        <v>33743</v>
      </c>
      <c r="D6839" s="3" t="s">
        <v>33744</v>
      </c>
      <c r="E6839" s="3" t="s">
        <v>33742</v>
      </c>
      <c r="F6839" s="3" t="str">
        <v>45240000-1</v>
      </c>
      <c r="G6839" s="3" t="str">
        <v>Wasserbauarbeiten</v>
      </c>
      <c r="H6839" s="3" t="str">
        <v>Travaux de construction d'ouvrages hydrauliques</v>
      </c>
      <c r="I6839" s="3" t="str">
        <v>Lavori di costruzione per opere idrauliche</v>
      </c>
      <c r="J6839" s="3" t="str">
        <v>Construction work for water projects</v>
      </c>
    </row>
    <row r="6840" spans="1:10" ht="12.75" hidden="1" customHeight="1" outlineLevel="1" x14ac:dyDescent="0.2">
      <c r="A6840" s="2" t="s">
        <v>33745</v>
      </c>
      <c r="B6840" s="3" t="s">
        <v>33746</v>
      </c>
      <c r="C6840" s="3" t="s">
        <v>33748</v>
      </c>
      <c r="D6840" s="3" t="s">
        <v>33749</v>
      </c>
      <c r="E6840" s="3" t="s">
        <v>33747</v>
      </c>
      <c r="F6840" s="3" t="str">
        <v>45241000-8</v>
      </c>
      <c r="G6840" s="3" t="str">
        <v>Bauarbeiten für Häfen</v>
      </c>
      <c r="H6840" s="3" t="str">
        <v>Travaux de construction de ports</v>
      </c>
      <c r="I6840" s="3" t="str">
        <v>Lavori di costruzione di porti</v>
      </c>
      <c r="J6840" s="3" t="str">
        <v>Harbour construction works</v>
      </c>
    </row>
    <row r="6841" spans="1:10" ht="12.75" hidden="1" customHeight="1" outlineLevel="1" x14ac:dyDescent="0.2">
      <c r="A6841" s="2" t="s">
        <v>33750</v>
      </c>
      <c r="B6841" s="3" t="s">
        <v>33751</v>
      </c>
      <c r="C6841" s="3" t="s">
        <v>33753</v>
      </c>
      <c r="D6841" s="3" t="s">
        <v>33754</v>
      </c>
      <c r="E6841" s="3" t="s">
        <v>33752</v>
      </c>
      <c r="F6841" s="3" t="str">
        <v>45241100-9</v>
      </c>
      <c r="G6841" s="3" t="str">
        <v>Bau von Kais</v>
      </c>
      <c r="H6841" s="3" t="str">
        <v>Travaux de construction de quais</v>
      </c>
      <c r="I6841" s="3" t="str">
        <v>Lavori di costruzione di banchine</v>
      </c>
      <c r="J6841" s="3" t="str">
        <v>Quay construction work</v>
      </c>
    </row>
    <row r="6842" spans="1:10" ht="12.75" hidden="1" customHeight="1" outlineLevel="1" x14ac:dyDescent="0.2">
      <c r="A6842" s="2" t="s">
        <v>33755</v>
      </c>
      <c r="B6842" s="3" t="s">
        <v>33756</v>
      </c>
      <c r="C6842" s="3" t="s">
        <v>33758</v>
      </c>
      <c r="D6842" s="3" t="s">
        <v>33759</v>
      </c>
      <c r="E6842" s="3" t="s">
        <v>33757</v>
      </c>
      <c r="F6842" s="3" t="str">
        <v>45241200-0</v>
      </c>
      <c r="G6842" s="3" t="str">
        <v>Bauarbeiten vor Ort für Vorhäfen</v>
      </c>
      <c r="H6842" s="3" t="str">
        <v>Travaux de construction in situ de terminaux offshore</v>
      </c>
      <c r="I6842" s="3" t="str">
        <v>Lavori di costruzione sul luogo di terminali offshore</v>
      </c>
      <c r="J6842" s="3" t="str">
        <v>Offshore terminal in situ construction work</v>
      </c>
    </row>
    <row r="6843" spans="1:10" ht="12.75" hidden="1" customHeight="1" outlineLevel="1" x14ac:dyDescent="0.2">
      <c r="A6843" s="2" t="s">
        <v>33760</v>
      </c>
      <c r="B6843" s="3" t="s">
        <v>33761</v>
      </c>
      <c r="C6843" s="3" t="s">
        <v>33763</v>
      </c>
      <c r="D6843" s="3" t="s">
        <v>33764</v>
      </c>
      <c r="E6843" s="3" t="s">
        <v>33762</v>
      </c>
      <c r="F6843" s="3" t="str">
        <v>45241300-1</v>
      </c>
      <c r="G6843" s="3" t="str">
        <v>Bau von Anlegeplätzen</v>
      </c>
      <c r="H6843" s="3" t="str">
        <v>Travaux de construction de jetées</v>
      </c>
      <c r="I6843" s="3" t="str">
        <v>Lavori di costruzione di moli</v>
      </c>
      <c r="J6843" s="3" t="str">
        <v>Pier construction work</v>
      </c>
    </row>
    <row r="6844" spans="1:10" ht="12.75" hidden="1" customHeight="1" outlineLevel="1" x14ac:dyDescent="0.2">
      <c r="A6844" s="2" t="s">
        <v>33765</v>
      </c>
      <c r="B6844" s="3" t="s">
        <v>33766</v>
      </c>
      <c r="C6844" s="3" t="s">
        <v>33768</v>
      </c>
      <c r="D6844" s="3" t="s">
        <v>33769</v>
      </c>
      <c r="E6844" s="3" t="s">
        <v>33767</v>
      </c>
      <c r="F6844" s="3" t="str">
        <v>45241400-2</v>
      </c>
      <c r="G6844" s="3" t="str">
        <v>Bau von Docks</v>
      </c>
      <c r="H6844" s="3" t="str">
        <v>Travaux de construction de docks</v>
      </c>
      <c r="I6844" s="3" t="str">
        <v>Lavori di costruzione di darsene</v>
      </c>
      <c r="J6844" s="3" t="str">
        <v>Dock construction work</v>
      </c>
    </row>
    <row r="6845" spans="1:10" ht="12.75" hidden="1" customHeight="1" outlineLevel="1" x14ac:dyDescent="0.2">
      <c r="A6845" s="2" t="s">
        <v>33770</v>
      </c>
      <c r="B6845" s="3" t="s">
        <v>33771</v>
      </c>
      <c r="C6845" s="3" t="s">
        <v>33773</v>
      </c>
      <c r="D6845" s="3" t="s">
        <v>33774</v>
      </c>
      <c r="E6845" s="3" t="s">
        <v>33772</v>
      </c>
      <c r="F6845" s="3" t="str">
        <v>45241500-3</v>
      </c>
      <c r="G6845" s="3" t="str">
        <v>Bau von Anlandevorrichtungen</v>
      </c>
      <c r="H6845" s="3" t="str">
        <v>Travaux de construction de môles</v>
      </c>
      <c r="I6845" s="3" t="str">
        <v>Lavori di costruzione di pontili</v>
      </c>
      <c r="J6845" s="3" t="str">
        <v>Wharf construction work</v>
      </c>
    </row>
    <row r="6846" spans="1:10" ht="12.75" hidden="1" customHeight="1" outlineLevel="1" x14ac:dyDescent="0.2">
      <c r="A6846" s="2" t="s">
        <v>33775</v>
      </c>
      <c r="B6846" s="3" t="s">
        <v>33776</v>
      </c>
      <c r="C6846" s="3" t="s">
        <v>33778</v>
      </c>
      <c r="D6846" s="3" t="s">
        <v>33779</v>
      </c>
      <c r="E6846" s="3" t="s">
        <v>33777</v>
      </c>
      <c r="F6846" s="3" t="str">
        <v>45241600-4</v>
      </c>
      <c r="G6846" s="3" t="str">
        <v>Installation von Hafenbeleuchtungsanlagen</v>
      </c>
      <c r="H6846" s="3" t="str">
        <v>Installation de matériel d'éclairage portuaire</v>
      </c>
      <c r="I6846" s="3" t="str">
        <v>Installazione di dispositivi di illuminazione portuale</v>
      </c>
      <c r="J6846" s="3" t="str">
        <v>Installation of port lighting equipment</v>
      </c>
    </row>
    <row r="6847" spans="1:10" ht="12.75" hidden="1" customHeight="1" outlineLevel="1" x14ac:dyDescent="0.2">
      <c r="A6847" s="2" t="s">
        <v>33780</v>
      </c>
      <c r="B6847" s="3" t="s">
        <v>33781</v>
      </c>
      <c r="C6847" s="3" t="s">
        <v>33783</v>
      </c>
      <c r="D6847" s="3" t="s">
        <v>33784</v>
      </c>
      <c r="E6847" s="3" t="s">
        <v>33782</v>
      </c>
      <c r="F6847" s="3" t="str">
        <v>45242000-5</v>
      </c>
      <c r="G6847" s="3" t="str">
        <v>Bau von Freizeitanlagen in Ufernähe</v>
      </c>
      <c r="H6847" s="3" t="str">
        <v>Travaux de construction d'installations de loisirs nautiques</v>
      </c>
      <c r="I6847" s="3" t="str">
        <v>Lavori di costruzioni di impianti di svago a riva</v>
      </c>
      <c r="J6847" s="3" t="str">
        <v>Waterside leisure facilities construction work</v>
      </c>
    </row>
    <row r="6848" spans="1:10" ht="12.75" hidden="1" customHeight="1" outlineLevel="1" x14ac:dyDescent="0.2">
      <c r="A6848" s="2" t="s">
        <v>33785</v>
      </c>
      <c r="B6848" s="3" t="s">
        <v>33786</v>
      </c>
      <c r="C6848" s="3" t="s">
        <v>33788</v>
      </c>
      <c r="D6848" s="3" t="s">
        <v>33789</v>
      </c>
      <c r="E6848" s="3" t="s">
        <v>33787</v>
      </c>
      <c r="F6848" s="3" t="str">
        <v>45242100-6</v>
      </c>
      <c r="G6848" s="3" t="str">
        <v>Bauarbeiten für Wassersportanlagen</v>
      </c>
      <c r="H6848" s="3" t="str">
        <v>Travaux de construction d'installations de sports nautiques</v>
      </c>
      <c r="I6848" s="3" t="str">
        <v>Lavori di costruzione di impianti per sport acquatici</v>
      </c>
      <c r="J6848" s="3" t="str">
        <v>Water-sports facilities construction work</v>
      </c>
    </row>
    <row r="6849" spans="1:10" ht="12.75" hidden="1" customHeight="1" outlineLevel="1" x14ac:dyDescent="0.2">
      <c r="A6849" s="2" t="s">
        <v>33790</v>
      </c>
      <c r="B6849" s="3" t="s">
        <v>33791</v>
      </c>
      <c r="C6849" s="3" t="s">
        <v>33793</v>
      </c>
      <c r="D6849" s="3" t="s">
        <v>33794</v>
      </c>
      <c r="E6849" s="3" t="s">
        <v>33792</v>
      </c>
      <c r="F6849" s="3" t="str">
        <v>45242110-9</v>
      </c>
      <c r="G6849" s="3" t="str">
        <v>Bauarbeiten für Stapellaufbahn</v>
      </c>
      <c r="H6849" s="3" t="str">
        <v>Travaux de construction de voies de mise à l'eau</v>
      </c>
      <c r="I6849" s="3" t="str">
        <v>Lavori di costruzione per rampa di messa a mare</v>
      </c>
      <c r="J6849" s="3" t="str">
        <v>Launchway construction work</v>
      </c>
    </row>
    <row r="6850" spans="1:10" ht="12.75" hidden="1" customHeight="1" outlineLevel="1" x14ac:dyDescent="0.2">
      <c r="A6850" s="2" t="s">
        <v>33795</v>
      </c>
      <c r="B6850" s="3" t="s">
        <v>33796</v>
      </c>
      <c r="C6850" s="3" t="s">
        <v>33798</v>
      </c>
      <c r="D6850" s="3" t="s">
        <v>33799</v>
      </c>
      <c r="E6850" s="3" t="s">
        <v>33797</v>
      </c>
      <c r="F6850" s="3" t="str">
        <v>45242200-7</v>
      </c>
      <c r="G6850" s="3" t="str">
        <v>Bau von Bootshäfen</v>
      </c>
      <c r="H6850" s="3" t="str">
        <v>Travaux de construction de marinas</v>
      </c>
      <c r="I6850" s="3" t="str">
        <v>Lavori di costruzione di porti da diporto</v>
      </c>
      <c r="J6850" s="3" t="str">
        <v>Marina construction work</v>
      </c>
    </row>
    <row r="6851" spans="1:10" ht="12.75" hidden="1" customHeight="1" outlineLevel="1" x14ac:dyDescent="0.2">
      <c r="A6851" s="2" t="s">
        <v>33800</v>
      </c>
      <c r="B6851" s="3" t="s">
        <v>33801</v>
      </c>
      <c r="C6851" s="3" t="s">
        <v>33803</v>
      </c>
      <c r="D6851" s="3" t="s">
        <v>33804</v>
      </c>
      <c r="E6851" s="3" t="s">
        <v>33802</v>
      </c>
      <c r="F6851" s="3" t="str">
        <v>45242210-0</v>
      </c>
      <c r="G6851" s="3" t="str">
        <v>Bau von Yachthäfen</v>
      </c>
      <c r="H6851" s="3" t="str">
        <v>Travaux de construction de ports de plaisance</v>
      </c>
      <c r="I6851" s="3" t="str">
        <v>Lavori di costruzione di porti per panfili</v>
      </c>
      <c r="J6851" s="3" t="str">
        <v>Yacht harbour construction work</v>
      </c>
    </row>
    <row r="6852" spans="1:10" ht="12.75" hidden="1" customHeight="1" outlineLevel="1" x14ac:dyDescent="0.2">
      <c r="A6852" s="2" t="s">
        <v>33805</v>
      </c>
      <c r="B6852" s="3" t="s">
        <v>33806</v>
      </c>
      <c r="C6852" s="3" t="s">
        <v>33808</v>
      </c>
      <c r="D6852" s="3" t="s">
        <v>33809</v>
      </c>
      <c r="E6852" s="3" t="s">
        <v>33807</v>
      </c>
      <c r="F6852" s="3" t="str">
        <v>45243000-2</v>
      </c>
      <c r="G6852" s="3" t="str">
        <v>Bauarbeiten für Küstenschutzanlagen</v>
      </c>
      <c r="H6852" s="3" t="str">
        <v>Ouvrages de défense des côtes</v>
      </c>
      <c r="I6852" s="3" t="str">
        <v>Lavori di protezione costiera</v>
      </c>
      <c r="J6852" s="3" t="str">
        <v>Coastal-defence works</v>
      </c>
    </row>
    <row r="6853" spans="1:10" ht="12.75" hidden="1" customHeight="1" outlineLevel="1" x14ac:dyDescent="0.2">
      <c r="A6853" s="2" t="s">
        <v>33810</v>
      </c>
      <c r="B6853" s="3" t="s">
        <v>33811</v>
      </c>
      <c r="C6853" s="3" t="s">
        <v>33813</v>
      </c>
      <c r="D6853" s="3" t="s">
        <v>33814</v>
      </c>
      <c r="E6853" s="3" t="s">
        <v>33812</v>
      </c>
      <c r="F6853" s="3" t="str">
        <v>45243100-3</v>
      </c>
      <c r="G6853" s="3" t="str">
        <v>Steiluferbefestigungsarbeiten</v>
      </c>
      <c r="H6853" s="3" t="str">
        <v>Ouvrages de protection des falaises</v>
      </c>
      <c r="I6853" s="3" t="str">
        <v>Lavori di protezione delle scogliere</v>
      </c>
      <c r="J6853" s="3" t="str">
        <v>Cliff-protection works</v>
      </c>
    </row>
    <row r="6854" spans="1:10" ht="12.75" hidden="1" customHeight="1" outlineLevel="1" x14ac:dyDescent="0.2">
      <c r="A6854" s="2" t="s">
        <v>33815</v>
      </c>
      <c r="B6854" s="3" t="s">
        <v>33816</v>
      </c>
      <c r="C6854" s="3" t="s">
        <v>33818</v>
      </c>
      <c r="D6854" s="3" t="s">
        <v>33819</v>
      </c>
      <c r="E6854" s="3" t="s">
        <v>33817</v>
      </c>
      <c r="F6854" s="3" t="str">
        <v>45243110-6</v>
      </c>
      <c r="G6854" s="3" t="str">
        <v>Steiluferstabilisierungsarbeiten</v>
      </c>
      <c r="H6854" s="3" t="str">
        <v>Travaux de stabilisation des falaises</v>
      </c>
      <c r="I6854" s="3" t="str">
        <v>Lavori di consolidamento delle scogliere</v>
      </c>
      <c r="J6854" s="3" t="str">
        <v>Cliff-stabilisation works</v>
      </c>
    </row>
    <row r="6855" spans="1:10" ht="12.75" hidden="1" customHeight="1" outlineLevel="1" x14ac:dyDescent="0.2">
      <c r="A6855" s="2" t="s">
        <v>33820</v>
      </c>
      <c r="B6855" s="3" t="s">
        <v>33821</v>
      </c>
      <c r="C6855" s="3" t="s">
        <v>33823</v>
      </c>
      <c r="D6855" s="3" t="s">
        <v>33824</v>
      </c>
      <c r="E6855" s="3" t="s">
        <v>33822</v>
      </c>
      <c r="F6855" s="3" t="str">
        <v>45243200-4</v>
      </c>
      <c r="G6855" s="3" t="str">
        <v>Bau von Wellenbrechern</v>
      </c>
      <c r="H6855" s="3" t="str">
        <v>Travaux de construction de brise-lames</v>
      </c>
      <c r="I6855" s="3" t="str">
        <v>Lavori di costruzione di frangiflutti</v>
      </c>
      <c r="J6855" s="3" t="str">
        <v>Breakwater construction work</v>
      </c>
    </row>
    <row r="6856" spans="1:10" ht="12.75" hidden="1" customHeight="1" outlineLevel="1" x14ac:dyDescent="0.2">
      <c r="A6856" s="2" t="s">
        <v>33825</v>
      </c>
      <c r="B6856" s="3" t="s">
        <v>33826</v>
      </c>
      <c r="C6856" s="3" t="s">
        <v>33828</v>
      </c>
      <c r="D6856" s="3" t="s">
        <v>33829</v>
      </c>
      <c r="E6856" s="3" t="s">
        <v>33827</v>
      </c>
      <c r="F6856" s="3" t="str">
        <v>45243300-5</v>
      </c>
      <c r="G6856" s="3" t="str">
        <v>Bau von Seedeichen</v>
      </c>
      <c r="H6856" s="3" t="str">
        <v>Travaux de construction de digues de mer</v>
      </c>
      <c r="I6856" s="3" t="str">
        <v>Lavori di costruzione di frangionde</v>
      </c>
      <c r="J6856" s="3" t="str">
        <v>Sea wall construction work</v>
      </c>
    </row>
    <row r="6857" spans="1:10" ht="12.75" hidden="1" customHeight="1" outlineLevel="1" x14ac:dyDescent="0.2">
      <c r="A6857" s="2" t="s">
        <v>33830</v>
      </c>
      <c r="B6857" s="3" t="s">
        <v>33831</v>
      </c>
      <c r="C6857" s="3" t="s">
        <v>33833</v>
      </c>
      <c r="D6857" s="3" t="s">
        <v>33834</v>
      </c>
      <c r="E6857" s="3" t="s">
        <v>33832</v>
      </c>
      <c r="F6857" s="3" t="str">
        <v>45243400-6</v>
      </c>
      <c r="G6857" s="3" t="str">
        <v>Strandbefestigungsarbeiten</v>
      </c>
      <c r="H6857" s="3" t="str">
        <v>Travaux de consolidation des plages</v>
      </c>
      <c r="I6857" s="3" t="str">
        <v>Lavori di consolidamento di spiagge</v>
      </c>
      <c r="J6857" s="3" t="str">
        <v>Beach-consolidation works</v>
      </c>
    </row>
    <row r="6858" spans="1:10" ht="12.75" hidden="1" customHeight="1" outlineLevel="1" x14ac:dyDescent="0.2">
      <c r="A6858" s="2" t="s">
        <v>33835</v>
      </c>
      <c r="B6858" s="3" t="s">
        <v>33836</v>
      </c>
      <c r="C6858" s="3" t="s">
        <v>33838</v>
      </c>
      <c r="D6858" s="3" t="s">
        <v>33839</v>
      </c>
      <c r="E6858" s="3" t="s">
        <v>33837</v>
      </c>
      <c r="F6858" s="3" t="str">
        <v>45243500-7</v>
      </c>
      <c r="G6858" s="3" t="str">
        <v>Bau von Küstenschutzanlagen</v>
      </c>
      <c r="H6858" s="3" t="str">
        <v>Travaux de construction d'ouvrages de défense maritimes</v>
      </c>
      <c r="I6858" s="3" t="str">
        <v>Lavori di costruzione di difese marittime</v>
      </c>
      <c r="J6858" s="3" t="str">
        <v>Sea defences construction work</v>
      </c>
    </row>
    <row r="6859" spans="1:10" ht="12.75" hidden="1" customHeight="1" outlineLevel="1" x14ac:dyDescent="0.2">
      <c r="A6859" s="2" t="s">
        <v>33840</v>
      </c>
      <c r="B6859" s="3" t="s">
        <v>33841</v>
      </c>
      <c r="C6859" s="3" t="s">
        <v>33843</v>
      </c>
      <c r="D6859" s="3" t="s">
        <v>33844</v>
      </c>
      <c r="E6859" s="3" t="s">
        <v>33842</v>
      </c>
      <c r="F6859" s="3" t="str">
        <v>45243510-0</v>
      </c>
      <c r="G6859" s="3" t="str">
        <v>Uferbau</v>
      </c>
      <c r="H6859" s="3" t="str">
        <v>Travaux d'endiguement</v>
      </c>
      <c r="I6859" s="3" t="str">
        <v>Lavori di costruzione di argini e terrapieni</v>
      </c>
      <c r="J6859" s="3" t="str">
        <v>Embankment works</v>
      </c>
    </row>
    <row r="6860" spans="1:10" ht="12.75" hidden="1" customHeight="1" outlineLevel="1" x14ac:dyDescent="0.2">
      <c r="A6860" s="2" t="s">
        <v>33845</v>
      </c>
      <c r="B6860" s="3" t="s">
        <v>33846</v>
      </c>
      <c r="C6860" s="3" t="s">
        <v>33848</v>
      </c>
      <c r="D6860" s="3" t="s">
        <v>33849</v>
      </c>
      <c r="E6860" s="3" t="s">
        <v>33847</v>
      </c>
      <c r="F6860" s="3" t="str">
        <v>45243600-8</v>
      </c>
      <c r="G6860" s="3" t="str">
        <v>Bau von Kaimauern</v>
      </c>
      <c r="H6860" s="3" t="str">
        <v>Travaux de construction de murs de quai</v>
      </c>
      <c r="I6860" s="3" t="str">
        <v>Lavori di costruzione di muri di sponda</v>
      </c>
      <c r="J6860" s="3" t="str">
        <v>Quay wall construction work</v>
      </c>
    </row>
    <row r="6861" spans="1:10" ht="12.75" hidden="1" customHeight="1" outlineLevel="1" x14ac:dyDescent="0.2">
      <c r="A6861" s="2" t="s">
        <v>33850</v>
      </c>
      <c r="B6861" s="3" t="s">
        <v>33851</v>
      </c>
      <c r="C6861" s="3" t="s">
        <v>33853</v>
      </c>
      <c r="D6861" s="3" t="s">
        <v>33854</v>
      </c>
      <c r="E6861" s="3" t="s">
        <v>33852</v>
      </c>
      <c r="F6861" s="3" t="str">
        <v>45244000-9</v>
      </c>
      <c r="G6861" s="3" t="str">
        <v>Bauarbeiten für Anlagen am und im Meer</v>
      </c>
      <c r="H6861" s="3" t="str">
        <v>Ouvrages maritimes</v>
      </c>
      <c r="I6861" s="3" t="str">
        <v>Lavori di costruzione marina</v>
      </c>
      <c r="J6861" s="3" t="str">
        <v>Marine construction works</v>
      </c>
    </row>
    <row r="6862" spans="1:10" ht="12.75" hidden="1" customHeight="1" outlineLevel="1" x14ac:dyDescent="0.2">
      <c r="A6862" s="2" t="s">
        <v>33855</v>
      </c>
      <c r="B6862" s="3" t="s">
        <v>33856</v>
      </c>
      <c r="C6862" s="3" t="s">
        <v>33858</v>
      </c>
      <c r="D6862" s="3" t="s">
        <v>33859</v>
      </c>
      <c r="E6862" s="3" t="s">
        <v>33857</v>
      </c>
      <c r="F6862" s="3" t="str">
        <v>45244100-0</v>
      </c>
      <c r="G6862" s="3" t="str">
        <v>Küsten- und Hafenanlagen</v>
      </c>
      <c r="H6862" s="3" t="str">
        <v>Installations maritimes</v>
      </c>
      <c r="I6862" s="3" t="str">
        <v>Impianti marini</v>
      </c>
      <c r="J6862" s="3" t="str">
        <v>Marine installations</v>
      </c>
    </row>
    <row r="6863" spans="1:10" ht="12.75" hidden="1" customHeight="1" outlineLevel="1" x14ac:dyDescent="0.2">
      <c r="A6863" s="2" t="s">
        <v>33860</v>
      </c>
      <c r="B6863" s="3" t="s">
        <v>33861</v>
      </c>
      <c r="C6863" s="3" t="s">
        <v>33863</v>
      </c>
      <c r="D6863" s="3" t="s">
        <v>33864</v>
      </c>
      <c r="E6863" s="3" t="s">
        <v>33862</v>
      </c>
      <c r="F6863" s="3" t="str">
        <v>45244200-1</v>
      </c>
      <c r="G6863" s="3" t="str">
        <v>Molen</v>
      </c>
      <c r="H6863" s="3" t="str">
        <v>Jetées</v>
      </c>
      <c r="I6863" s="3" t="str">
        <v>Banchine</v>
      </c>
      <c r="J6863" s="3" t="str">
        <v>Jetties</v>
      </c>
    </row>
    <row r="6864" spans="1:10" ht="12.75" hidden="1" customHeight="1" outlineLevel="1" x14ac:dyDescent="0.2">
      <c r="A6864" s="2" t="s">
        <v>33865</v>
      </c>
      <c r="B6864" s="3" t="s">
        <v>33866</v>
      </c>
      <c r="C6864" s="3" t="s">
        <v>33868</v>
      </c>
      <c r="D6864" s="3" t="s">
        <v>33869</v>
      </c>
      <c r="E6864" s="3" t="s">
        <v>33867</v>
      </c>
      <c r="F6864" s="3" t="str">
        <v>45245000-6</v>
      </c>
      <c r="G6864" s="3" t="str">
        <v>Nassbager- und Pumparbeiten für Wasseraufbereitungsanlagen</v>
      </c>
      <c r="H6864" s="3" t="str">
        <v>Ouvrages de dragage et de pompage pour installations de traitement des eaux</v>
      </c>
      <c r="I6864" s="3" t="str">
        <v>Lavori di dragaggio e pompaggio per gli impianti di trattamento delle acque</v>
      </c>
      <c r="J6864" s="3" t="str">
        <v>Dredging and pumping works for water treatment plant installations</v>
      </c>
    </row>
    <row r="6865" spans="1:10" ht="12.75" hidden="1" customHeight="1" outlineLevel="1" x14ac:dyDescent="0.2">
      <c r="A6865" s="2" t="s">
        <v>33870</v>
      </c>
      <c r="B6865" s="3" t="s">
        <v>33871</v>
      </c>
      <c r="C6865" s="3" t="s">
        <v>33873</v>
      </c>
      <c r="D6865" s="3" t="s">
        <v>33874</v>
      </c>
      <c r="E6865" s="3" t="s">
        <v>33872</v>
      </c>
      <c r="F6865" s="3" t="str">
        <v>45246000-3</v>
      </c>
      <c r="G6865" s="3" t="str">
        <v>Flussregulierungs- und Hochwasserschutzarbeiten</v>
      </c>
      <c r="H6865" s="3" t="str">
        <v>Ouvrages de régularisation des cours d'eau et de maîtrise des crues</v>
      </c>
      <c r="I6865" s="3" t="str">
        <v>Lavori di regolazione di corsi d'acqua e di controllo delle piene</v>
      </c>
      <c r="J6865" s="3" t="str">
        <v>River regulation and flood control works</v>
      </c>
    </row>
    <row r="6866" spans="1:10" ht="12.75" hidden="1" customHeight="1" outlineLevel="1" x14ac:dyDescent="0.2">
      <c r="A6866" s="2" t="s">
        <v>33875</v>
      </c>
      <c r="B6866" s="3" t="s">
        <v>33876</v>
      </c>
      <c r="C6866" s="3" t="s">
        <v>33878</v>
      </c>
      <c r="D6866" s="3" t="s">
        <v>33879</v>
      </c>
      <c r="E6866" s="3" t="s">
        <v>33877</v>
      </c>
      <c r="F6866" s="3" t="str">
        <v>45246100-4</v>
      </c>
      <c r="G6866" s="3" t="str">
        <v>Bau von Flussufermauern</v>
      </c>
      <c r="H6866" s="3" t="str">
        <v>Construction de murs de rive</v>
      </c>
      <c r="I6866" s="3" t="str">
        <v>Costruzione di argini fluviali</v>
      </c>
      <c r="J6866" s="3" t="str">
        <v>River-wall construction</v>
      </c>
    </row>
    <row r="6867" spans="1:10" ht="12.75" hidden="1" customHeight="1" outlineLevel="1" x14ac:dyDescent="0.2">
      <c r="A6867" s="2" t="s">
        <v>33880</v>
      </c>
      <c r="B6867" s="3" t="s">
        <v>33881</v>
      </c>
      <c r="C6867" s="3" t="s">
        <v>33883</v>
      </c>
      <c r="D6867" s="3" t="s">
        <v>33884</v>
      </c>
      <c r="E6867" s="3" t="s">
        <v>33882</v>
      </c>
      <c r="F6867" s="3" t="str">
        <v>45246200-5</v>
      </c>
      <c r="G6867" s="3" t="str">
        <v>Flussuferbefestigungsarbeiten</v>
      </c>
      <c r="H6867" s="3" t="str">
        <v>Travaux de protection des berges</v>
      </c>
      <c r="I6867" s="3" t="str">
        <v>Lavori di protezione delle sponde</v>
      </c>
      <c r="J6867" s="3" t="str">
        <v>Riverbank protection works</v>
      </c>
    </row>
    <row r="6868" spans="1:10" ht="12.75" hidden="1" customHeight="1" outlineLevel="1" x14ac:dyDescent="0.2">
      <c r="A6868" s="2" t="s">
        <v>33885</v>
      </c>
      <c r="B6868" s="3" t="s">
        <v>33886</v>
      </c>
      <c r="C6868" s="3" t="s">
        <v>33888</v>
      </c>
      <c r="D6868" s="3" t="s">
        <v>33889</v>
      </c>
      <c r="E6868" s="3" t="s">
        <v>33887</v>
      </c>
      <c r="F6868" s="3" t="str">
        <v>45246400-7</v>
      </c>
      <c r="G6868" s="3" t="str">
        <v>Hochwasserschutzarbeiten</v>
      </c>
      <c r="H6868" s="3" t="str">
        <v>Ouvrages de protection contre les inondations</v>
      </c>
      <c r="I6868" s="3" t="str">
        <v>Lavori di difesa dalle piene</v>
      </c>
      <c r="J6868" s="3" t="str">
        <v>Flood-prevention works</v>
      </c>
    </row>
    <row r="6869" spans="1:10" ht="12.75" hidden="1" customHeight="1" outlineLevel="1" x14ac:dyDescent="0.2">
      <c r="A6869" s="2" t="s">
        <v>33890</v>
      </c>
      <c r="B6869" s="3" t="s">
        <v>33891</v>
      </c>
      <c r="C6869" s="3" t="s">
        <v>33893</v>
      </c>
      <c r="D6869" s="3" t="s">
        <v>33894</v>
      </c>
      <c r="E6869" s="3" t="s">
        <v>33892</v>
      </c>
      <c r="F6869" s="3" t="str">
        <v>45246410-0</v>
      </c>
      <c r="G6869" s="3" t="str">
        <v>Wartung von Hochwasserschutzanlagen</v>
      </c>
      <c r="H6869" s="3" t="str">
        <v>Entretien de digues</v>
      </c>
      <c r="I6869" s="3" t="str">
        <v>Manutenzione di impianti di difesa dalle piene</v>
      </c>
      <c r="J6869" s="3" t="str">
        <v>Flood-defences maintenance works</v>
      </c>
    </row>
    <row r="6870" spans="1:10" ht="12.75" hidden="1" customHeight="1" outlineLevel="1" x14ac:dyDescent="0.2">
      <c r="A6870" s="2" t="s">
        <v>33895</v>
      </c>
      <c r="B6870" s="3" t="s">
        <v>33896</v>
      </c>
      <c r="C6870" s="3" t="s">
        <v>33898</v>
      </c>
      <c r="D6870" s="3" t="s">
        <v>33899</v>
      </c>
      <c r="E6870" s="3" t="s">
        <v>33897</v>
      </c>
      <c r="F6870" s="3" t="str">
        <v>45246500-8</v>
      </c>
      <c r="G6870" s="3" t="str">
        <v>Bau von Promenaden</v>
      </c>
      <c r="H6870" s="3" t="str">
        <v>Travaux de construction de promenades</v>
      </c>
      <c r="I6870" s="3" t="str">
        <v>Lavori di costruzione di passeggiate</v>
      </c>
      <c r="J6870" s="3" t="str">
        <v>Promenade construction work</v>
      </c>
    </row>
    <row r="6871" spans="1:10" ht="12.75" hidden="1" customHeight="1" outlineLevel="1" x14ac:dyDescent="0.2">
      <c r="A6871" s="2" t="s">
        <v>33900</v>
      </c>
      <c r="B6871" s="3" t="s">
        <v>33901</v>
      </c>
      <c r="C6871" s="3" t="s">
        <v>33903</v>
      </c>
      <c r="D6871" s="3" t="s">
        <v>33904</v>
      </c>
      <c r="E6871" s="3" t="s">
        <v>33902</v>
      </c>
      <c r="F6871" s="3" t="str">
        <v>45246510-1</v>
      </c>
      <c r="G6871" s="3" t="str">
        <v>Bau von Plankenstrandpromenaden</v>
      </c>
      <c r="H6871" s="3" t="str">
        <v>Travaux de construction de chemins de planches</v>
      </c>
      <c r="I6871" s="3" t="str">
        <v>Lavori di costruzione di passerelle di legno</v>
      </c>
      <c r="J6871" s="3" t="str">
        <v>Boardwalk construction work</v>
      </c>
    </row>
    <row r="6872" spans="1:10" ht="12.75" hidden="1" customHeight="1" outlineLevel="1" x14ac:dyDescent="0.2">
      <c r="A6872" s="2" t="s">
        <v>33905</v>
      </c>
      <c r="B6872" s="3" t="s">
        <v>33906</v>
      </c>
      <c r="C6872" s="3" t="s">
        <v>33908</v>
      </c>
      <c r="D6872" s="3" t="s">
        <v>33909</v>
      </c>
      <c r="E6872" s="3" t="s">
        <v>33907</v>
      </c>
      <c r="F6872" s="3" t="str">
        <v>45247000-0</v>
      </c>
      <c r="G6872" s="3" t="str">
        <v>Bauarbeiten für Dämme, Kanäle, Bewässerungskanäle und Aquädukte</v>
      </c>
      <c r="H6872" s="3" t="str">
        <v>Travaux de construction de barrages, de canaux, de canaux d'irrigation et d'aqueducs</v>
      </c>
      <c r="I6872" s="3" t="str">
        <v>Lavori di costruzione per dighe, canali, reti di irrigazione e acquedotti</v>
      </c>
      <c r="J6872" s="3" t="str">
        <v>Construction work for dams, canals, irrigation channels and aqueducts</v>
      </c>
    </row>
    <row r="6873" spans="1:10" ht="12.75" hidden="1" customHeight="1" outlineLevel="1" x14ac:dyDescent="0.2">
      <c r="A6873" s="2" t="s">
        <v>33910</v>
      </c>
      <c r="B6873" s="3" t="s">
        <v>33911</v>
      </c>
      <c r="C6873" s="3" t="s">
        <v>33913</v>
      </c>
      <c r="D6873" s="3" t="s">
        <v>33914</v>
      </c>
      <c r="E6873" s="3" t="s">
        <v>33912</v>
      </c>
      <c r="F6873" s="3" t="str">
        <v>45247100-1</v>
      </c>
      <c r="G6873" s="3" t="str">
        <v>Bauarbeiten für Wasserstraßen</v>
      </c>
      <c r="H6873" s="3" t="str">
        <v>Travaux de construction de voies navigables</v>
      </c>
      <c r="I6873" s="3" t="str">
        <v>Lavori di costruzione per vie di navigazione</v>
      </c>
      <c r="J6873" s="3" t="str">
        <v>Construction work for waterways</v>
      </c>
    </row>
    <row r="6874" spans="1:10" ht="12.75" hidden="1" customHeight="1" outlineLevel="1" x14ac:dyDescent="0.2">
      <c r="A6874" s="2" t="s">
        <v>33915</v>
      </c>
      <c r="B6874" s="3" t="s">
        <v>33916</v>
      </c>
      <c r="C6874" s="3" t="s">
        <v>33918</v>
      </c>
      <c r="D6874" s="3" t="s">
        <v>33919</v>
      </c>
      <c r="E6874" s="3" t="s">
        <v>33917</v>
      </c>
      <c r="F6874" s="3" t="str">
        <v>45247110-4</v>
      </c>
      <c r="G6874" s="3" t="str">
        <v>Kanalbauarbeiten</v>
      </c>
      <c r="H6874" s="3" t="str">
        <v>Construction de canaux</v>
      </c>
      <c r="I6874" s="3" t="str">
        <v>Lavori di costruzione per canali</v>
      </c>
      <c r="J6874" s="3" t="str">
        <v>Canal construction</v>
      </c>
    </row>
    <row r="6875" spans="1:10" ht="12.75" hidden="1" customHeight="1" outlineLevel="1" x14ac:dyDescent="0.2">
      <c r="A6875" s="2" t="s">
        <v>33920</v>
      </c>
      <c r="B6875" s="3" t="s">
        <v>33921</v>
      </c>
      <c r="C6875" s="3" t="s">
        <v>33923</v>
      </c>
      <c r="D6875" s="3" t="s">
        <v>33924</v>
      </c>
      <c r="E6875" s="3" t="s">
        <v>33922</v>
      </c>
      <c r="F6875" s="3" t="str">
        <v>45247111-1</v>
      </c>
      <c r="G6875" s="3" t="str">
        <v>Bau von Bewässerungskanälen</v>
      </c>
      <c r="H6875" s="3" t="str">
        <v>Travaux de construction de canaux d'irrigation</v>
      </c>
      <c r="I6875" s="3" t="str">
        <v>Lavori di costruzione di canali di irrigazione</v>
      </c>
      <c r="J6875" s="3" t="str">
        <v>Irrigation channel construction work</v>
      </c>
    </row>
    <row r="6876" spans="1:10" ht="12.75" hidden="1" customHeight="1" outlineLevel="1" x14ac:dyDescent="0.2">
      <c r="A6876" s="2" t="s">
        <v>33925</v>
      </c>
      <c r="B6876" s="3" t="s">
        <v>33926</v>
      </c>
      <c r="C6876" s="3" t="s">
        <v>33928</v>
      </c>
      <c r="D6876" s="3" t="s">
        <v>33929</v>
      </c>
      <c r="E6876" s="3" t="s">
        <v>33927</v>
      </c>
      <c r="F6876" s="3" t="str">
        <v>45247112-8</v>
      </c>
      <c r="G6876" s="3" t="str">
        <v>Bau von Entwässerungskanälen</v>
      </c>
      <c r="H6876" s="3" t="str">
        <v>Travaux de construction de canaux de drainage</v>
      </c>
      <c r="I6876" s="3" t="str">
        <v>Lavori di costruzione di canali di drenaggio</v>
      </c>
      <c r="J6876" s="3" t="str">
        <v>Drainage canal construction work</v>
      </c>
    </row>
    <row r="6877" spans="1:10" ht="12.75" hidden="1" customHeight="1" outlineLevel="1" x14ac:dyDescent="0.2">
      <c r="A6877" s="2" t="s">
        <v>33930</v>
      </c>
      <c r="B6877" s="3" t="s">
        <v>33931</v>
      </c>
      <c r="C6877" s="3" t="s">
        <v>33933</v>
      </c>
      <c r="D6877" s="3" t="s">
        <v>33934</v>
      </c>
      <c r="E6877" s="3" t="s">
        <v>33932</v>
      </c>
      <c r="F6877" s="3" t="str">
        <v>45247120-7</v>
      </c>
      <c r="G6877" s="3" t="str">
        <v>Wasserstraßen, außer Kanälen</v>
      </c>
      <c r="H6877" s="3" t="str">
        <v>Voies navigables, excepté canaux</v>
      </c>
      <c r="I6877" s="3" t="str">
        <v>Vie d'acqua, canali esclusi</v>
      </c>
      <c r="J6877" s="3" t="str">
        <v>Waterways except canals</v>
      </c>
    </row>
    <row r="6878" spans="1:10" ht="12.75" hidden="1" customHeight="1" outlineLevel="1" x14ac:dyDescent="0.2">
      <c r="A6878" s="2" t="s">
        <v>33935</v>
      </c>
      <c r="B6878" s="3" t="s">
        <v>33936</v>
      </c>
      <c r="C6878" s="3" t="s">
        <v>33938</v>
      </c>
      <c r="D6878" s="3" t="s">
        <v>33939</v>
      </c>
      <c r="E6878" s="3" t="s">
        <v>33937</v>
      </c>
      <c r="F6878" s="3" t="str">
        <v>45247130-0</v>
      </c>
      <c r="G6878" s="3" t="str">
        <v>Bau von Aquädukten</v>
      </c>
      <c r="H6878" s="3" t="str">
        <v>Travaux de construction d'aqueducs</v>
      </c>
      <c r="I6878" s="3" t="str">
        <v>Lavori di costruzione di acquedotti</v>
      </c>
      <c r="J6878" s="3" t="str">
        <v>Aqueduct construction work</v>
      </c>
    </row>
    <row r="6879" spans="1:10" ht="12.75" hidden="1" customHeight="1" outlineLevel="1" x14ac:dyDescent="0.2">
      <c r="A6879" s="2" t="s">
        <v>33940</v>
      </c>
      <c r="B6879" s="3" t="s">
        <v>33941</v>
      </c>
      <c r="C6879" s="3" t="s">
        <v>33943</v>
      </c>
      <c r="D6879" s="3" t="s">
        <v>33944</v>
      </c>
      <c r="E6879" s="3" t="s">
        <v>33942</v>
      </c>
      <c r="F6879" s="3" t="str">
        <v>45247200-2</v>
      </c>
      <c r="G6879" s="3" t="str">
        <v>Bauarbeiten für Dämme und ähnliche feste Konstruktionen</v>
      </c>
      <c r="H6879" s="3" t="str">
        <v>Travaux de construction de barrages et d'ouvrages fixes similaires</v>
      </c>
      <c r="I6879" s="3" t="str">
        <v>Lavori di costruzione per dighe e strutture simili fisse</v>
      </c>
      <c r="J6879" s="3" t="str">
        <v>Construction work for dams and similar fixed structures</v>
      </c>
    </row>
    <row r="6880" spans="1:10" ht="12.75" hidden="1" customHeight="1" outlineLevel="1" x14ac:dyDescent="0.2">
      <c r="A6880" s="2" t="s">
        <v>33945</v>
      </c>
      <c r="B6880" s="3" t="s">
        <v>33946</v>
      </c>
      <c r="C6880" s="3" t="s">
        <v>33948</v>
      </c>
      <c r="D6880" s="3" t="s">
        <v>33949</v>
      </c>
      <c r="E6880" s="3" t="s">
        <v>33947</v>
      </c>
      <c r="F6880" s="3" t="str">
        <v>45247210-5</v>
      </c>
      <c r="G6880" s="3" t="str">
        <v>Bau von Dämmen</v>
      </c>
      <c r="H6880" s="3" t="str">
        <v>Travaux de construction de barrages</v>
      </c>
      <c r="I6880" s="3" t="str">
        <v>Lavori di costruzione di dighe</v>
      </c>
      <c r="J6880" s="3" t="str">
        <v>Dam construction work</v>
      </c>
    </row>
    <row r="6881" spans="1:10" ht="12.75" hidden="1" customHeight="1" outlineLevel="1" x14ac:dyDescent="0.2">
      <c r="A6881" s="2" t="s">
        <v>33950</v>
      </c>
      <c r="B6881" s="3" t="s">
        <v>33951</v>
      </c>
      <c r="C6881" s="3" t="s">
        <v>33953</v>
      </c>
      <c r="D6881" s="3" t="s">
        <v>33954</v>
      </c>
      <c r="E6881" s="3" t="s">
        <v>33952</v>
      </c>
      <c r="F6881" s="3" t="str">
        <v>45247211-2</v>
      </c>
      <c r="G6881" s="3" t="str">
        <v>Bau von Dammwänden</v>
      </c>
      <c r="H6881" s="3" t="str">
        <v>Travaux de construction de murs de barrage</v>
      </c>
      <c r="I6881" s="3" t="str">
        <v>Lavori di costruzione di muri di argini</v>
      </c>
      <c r="J6881" s="3" t="str">
        <v>Dam wall construction work</v>
      </c>
    </row>
    <row r="6882" spans="1:10" ht="12.75" hidden="1" customHeight="1" outlineLevel="1" x14ac:dyDescent="0.2">
      <c r="A6882" s="2" t="s">
        <v>33955</v>
      </c>
      <c r="B6882" s="3" t="s">
        <v>33956</v>
      </c>
      <c r="C6882" s="3" t="s">
        <v>33958</v>
      </c>
      <c r="D6882" s="3" t="s">
        <v>33959</v>
      </c>
      <c r="E6882" s="3" t="s">
        <v>33957</v>
      </c>
      <c r="F6882" s="3" t="str">
        <v>45247212-9</v>
      </c>
      <c r="G6882" s="3" t="str">
        <v>Dammverstärkungsarbeiten</v>
      </c>
      <c r="H6882" s="3" t="str">
        <v>Travaux de renforcement de barrage</v>
      </c>
      <c r="I6882" s="3" t="str">
        <v>Lavori di rinforzo dighe</v>
      </c>
      <c r="J6882" s="3" t="str">
        <v>Dam-reinforcement works</v>
      </c>
    </row>
    <row r="6883" spans="1:10" ht="12.75" hidden="1" customHeight="1" outlineLevel="1" x14ac:dyDescent="0.2">
      <c r="A6883" s="2" t="s">
        <v>33960</v>
      </c>
      <c r="B6883" s="3" t="s">
        <v>33961</v>
      </c>
      <c r="C6883" s="3" t="s">
        <v>33963</v>
      </c>
      <c r="D6883" s="3" t="s">
        <v>33964</v>
      </c>
      <c r="E6883" s="3" t="s">
        <v>33962</v>
      </c>
      <c r="F6883" s="3" t="str">
        <v>45247220-8</v>
      </c>
      <c r="G6883" s="3" t="str">
        <v>Bau von Wehren</v>
      </c>
      <c r="H6883" s="3" t="str">
        <v>Travaux de construction de déversoirs</v>
      </c>
      <c r="I6883" s="3" t="str">
        <v>Lavori di costruzione di briglie di trattenuta</v>
      </c>
      <c r="J6883" s="3" t="str">
        <v>Weir construction work</v>
      </c>
    </row>
    <row r="6884" spans="1:10" ht="12.75" hidden="1" customHeight="1" outlineLevel="1" x14ac:dyDescent="0.2">
      <c r="A6884" s="2" t="s">
        <v>33965</v>
      </c>
      <c r="B6884" s="3" t="s">
        <v>33966</v>
      </c>
      <c r="C6884" s="3" t="s">
        <v>33968</v>
      </c>
      <c r="D6884" s="3" t="s">
        <v>33969</v>
      </c>
      <c r="E6884" s="3" t="s">
        <v>33967</v>
      </c>
      <c r="F6884" s="3" t="str">
        <v>45247230-1</v>
      </c>
      <c r="G6884" s="3" t="str">
        <v>Bau von Deichen</v>
      </c>
      <c r="H6884" s="3" t="str">
        <v>Travaux de construction de digues</v>
      </c>
      <c r="I6884" s="3" t="str">
        <v>Lavori di costruzione di dighe di ritenuta</v>
      </c>
      <c r="J6884" s="3" t="str">
        <v>Dyke construction work</v>
      </c>
    </row>
    <row r="6885" spans="1:10" ht="12.75" hidden="1" customHeight="1" outlineLevel="1" x14ac:dyDescent="0.2">
      <c r="A6885" s="2" t="s">
        <v>33970</v>
      </c>
      <c r="B6885" s="3" t="s">
        <v>33971</v>
      </c>
      <c r="C6885" s="3" t="s">
        <v>33973</v>
      </c>
      <c r="D6885" s="3" t="s">
        <v>33974</v>
      </c>
      <c r="E6885" s="3" t="s">
        <v>33972</v>
      </c>
      <c r="F6885" s="3" t="str">
        <v>45247240-4</v>
      </c>
      <c r="G6885" s="3" t="str">
        <v>Bau von statischen Stauwerken</v>
      </c>
      <c r="H6885" s="3" t="str">
        <v>Travaux de construction de barrages statiques</v>
      </c>
      <c r="I6885" s="3" t="str">
        <v>Lavori di costruzione di sbarramenti statici</v>
      </c>
      <c r="J6885" s="3" t="str">
        <v>Static barrage construction work</v>
      </c>
    </row>
    <row r="6886" spans="1:10" ht="12.75" hidden="1" customHeight="1" outlineLevel="1" x14ac:dyDescent="0.2">
      <c r="A6886" s="2" t="s">
        <v>33975</v>
      </c>
      <c r="B6886" s="3" t="s">
        <v>33976</v>
      </c>
      <c r="C6886" s="3" t="s">
        <v>33978</v>
      </c>
      <c r="D6886" s="3" t="s">
        <v>33979</v>
      </c>
      <c r="E6886" s="3" t="s">
        <v>33977</v>
      </c>
      <c r="F6886" s="3" t="str">
        <v>45247270-3</v>
      </c>
      <c r="G6886" s="3" t="str">
        <v>Bauarbeiten für Sammelbecken</v>
      </c>
      <c r="H6886" s="3" t="str">
        <v>Travaux de construction de réservoirs</v>
      </c>
      <c r="I6886" s="3" t="str">
        <v>Lavori di costruzione di serbatoi</v>
      </c>
      <c r="J6886" s="3" t="str">
        <v>Reservoir construction works</v>
      </c>
    </row>
    <row r="6887" spans="1:10" ht="12.75" hidden="1" customHeight="1" outlineLevel="1" x14ac:dyDescent="0.2">
      <c r="A6887" s="2" t="s">
        <v>33980</v>
      </c>
      <c r="B6887" s="3" t="s">
        <v>33981</v>
      </c>
      <c r="C6887" s="3" t="s">
        <v>33983</v>
      </c>
      <c r="D6887" s="3" t="s">
        <v>33984</v>
      </c>
      <c r="E6887" s="3" t="s">
        <v>33982</v>
      </c>
      <c r="F6887" s="3" t="str">
        <v>45248000-7</v>
      </c>
      <c r="G6887" s="3" t="str">
        <v>Bauarbeiten für hydromechanische Anlagen</v>
      </c>
      <c r="H6887" s="3" t="str">
        <v>Travaux de construction d'ouvrages hydromécaniques</v>
      </c>
      <c r="I6887" s="3" t="str">
        <v>Lavori di costruzione di impianti idromeccanici</v>
      </c>
      <c r="J6887" s="3" t="str">
        <v>Construction work for hydro-mechanical structures</v>
      </c>
    </row>
    <row r="6888" spans="1:10" ht="12.75" hidden="1" customHeight="1" outlineLevel="1" x14ac:dyDescent="0.2">
      <c r="A6888" s="2" t="s">
        <v>33985</v>
      </c>
      <c r="B6888" s="3" t="s">
        <v>33986</v>
      </c>
      <c r="C6888" s="3" t="s">
        <v>33988</v>
      </c>
      <c r="D6888" s="3" t="s">
        <v>33989</v>
      </c>
      <c r="E6888" s="3" t="s">
        <v>33987</v>
      </c>
      <c r="F6888" s="3" t="str">
        <v>45248100-8</v>
      </c>
      <c r="G6888" s="3" t="str">
        <v>Bau von Kanalschleusen</v>
      </c>
      <c r="H6888" s="3" t="str">
        <v>Travaux de construction d'écluses de canal</v>
      </c>
      <c r="I6888" s="3" t="str">
        <v>Lavori di costruzione di chiuse su canale</v>
      </c>
      <c r="J6888" s="3" t="str">
        <v>Canal locks construction work</v>
      </c>
    </row>
    <row r="6889" spans="1:10" ht="12.75" hidden="1" customHeight="1" outlineLevel="1" x14ac:dyDescent="0.2">
      <c r="A6889" s="2" t="s">
        <v>33990</v>
      </c>
      <c r="B6889" s="3" t="s">
        <v>33991</v>
      </c>
      <c r="C6889" s="3" t="s">
        <v>33993</v>
      </c>
      <c r="D6889" s="3" t="s">
        <v>33994</v>
      </c>
      <c r="E6889" s="3" t="s">
        <v>33992</v>
      </c>
      <c r="F6889" s="3" t="str">
        <v>45248200-9</v>
      </c>
      <c r="G6889" s="3" t="str">
        <v>Bau von Trockendocks</v>
      </c>
      <c r="H6889" s="3" t="str">
        <v>Travaux de construction de cales sèches</v>
      </c>
      <c r="I6889" s="3" t="str">
        <v>Lavori di costruzione di bacini di carenaggio</v>
      </c>
      <c r="J6889" s="3" t="str">
        <v>Dry docks construction work</v>
      </c>
    </row>
    <row r="6890" spans="1:10" ht="12.75" hidden="1" customHeight="1" outlineLevel="1" x14ac:dyDescent="0.2">
      <c r="A6890" s="2" t="s">
        <v>33995</v>
      </c>
      <c r="B6890" s="3" t="s">
        <v>33996</v>
      </c>
      <c r="C6890" s="3" t="s">
        <v>33998</v>
      </c>
      <c r="D6890" s="3" t="s">
        <v>33999</v>
      </c>
      <c r="E6890" s="3" t="s">
        <v>33997</v>
      </c>
      <c r="F6890" s="3" t="str">
        <v>45248300-0</v>
      </c>
      <c r="G6890" s="3" t="str">
        <v>Bauarbeiten für Schwimmdocks</v>
      </c>
      <c r="H6890" s="3" t="str">
        <v>Travaux de construction de docks flottants</v>
      </c>
      <c r="I6890" s="3" t="str">
        <v>Lavori di costruzione di bacini galleggianti</v>
      </c>
      <c r="J6890" s="3" t="str">
        <v>Construction work for floating docks</v>
      </c>
    </row>
    <row r="6891" spans="1:10" ht="12.75" hidden="1" customHeight="1" outlineLevel="1" x14ac:dyDescent="0.2">
      <c r="A6891" s="2" t="s">
        <v>34000</v>
      </c>
      <c r="B6891" s="3" t="s">
        <v>34001</v>
      </c>
      <c r="C6891" s="3" t="s">
        <v>34003</v>
      </c>
      <c r="D6891" s="3" t="s">
        <v>34004</v>
      </c>
      <c r="E6891" s="3" t="s">
        <v>34002</v>
      </c>
      <c r="F6891" s="3" t="str">
        <v>45248400-1</v>
      </c>
      <c r="G6891" s="3" t="str">
        <v>Bau von Landebrücken</v>
      </c>
      <c r="H6891" s="3" t="str">
        <v>Travaux de construction d'appontements</v>
      </c>
      <c r="I6891" s="3" t="str">
        <v>Lavori di costruzione di pontili di approdo</v>
      </c>
      <c r="J6891" s="3" t="str">
        <v>Landing stages construction work</v>
      </c>
    </row>
    <row r="6892" spans="1:10" ht="12.75" hidden="1" customHeight="1" outlineLevel="1" x14ac:dyDescent="0.2">
      <c r="A6892" s="2" t="s">
        <v>34005</v>
      </c>
      <c r="B6892" s="3" t="s">
        <v>34006</v>
      </c>
      <c r="C6892" s="3" t="s">
        <v>34008</v>
      </c>
      <c r="D6892" s="3" t="s">
        <v>34009</v>
      </c>
      <c r="E6892" s="3" t="s">
        <v>34007</v>
      </c>
      <c r="F6892" s="3" t="str">
        <v>45248500-2</v>
      </c>
      <c r="G6892" s="3" t="str">
        <v>Bau von beweglichen Stauwerken</v>
      </c>
      <c r="H6892" s="3" t="str">
        <v>Travaux de construction de barrages mobiles</v>
      </c>
      <c r="I6892" s="3" t="str">
        <v>Lavori di costruzione di sbarramenti mobili</v>
      </c>
      <c r="J6892" s="3" t="str">
        <v>Movable barrages construction work</v>
      </c>
    </row>
    <row r="6893" spans="1:10" ht="12.75" hidden="1" customHeight="1" outlineLevel="1" x14ac:dyDescent="0.2">
      <c r="A6893" s="2" t="s">
        <v>34010</v>
      </c>
      <c r="B6893" s="3" t="s">
        <v>34011</v>
      </c>
      <c r="C6893" s="3" t="s">
        <v>34013</v>
      </c>
      <c r="D6893" s="3" t="s">
        <v>34014</v>
      </c>
      <c r="E6893" s="3" t="s">
        <v>34012</v>
      </c>
      <c r="F6893" s="3" t="str">
        <v>45250000-4</v>
      </c>
      <c r="G6893" s="3" t="str">
        <v>Bauarbeiten für Kraftwerke, Bergbau- und Produktionsanlagen und für Gebäude der Öl- und Gasindustrie</v>
      </c>
      <c r="H6893" s="3" t="str">
        <v>Travaux de construction d'usines, d'exploitations minières et d'unités de fabrication et de bâtiments pour l'industrie du pétrole et du gaz</v>
      </c>
      <c r="I6893" s="3" t="str">
        <v>Lavori di costruzione per centrali elettriche, attività estrattive e manifatturiere, l'industria del gas e del petrolio</v>
      </c>
      <c r="J6893" s="3" t="str">
        <v>Construction works for plants, mining and manufacturing and for buildings relating to the oil and gas industry</v>
      </c>
    </row>
    <row r="6894" spans="1:10" ht="12.75" hidden="1" customHeight="1" outlineLevel="1" x14ac:dyDescent="0.2">
      <c r="A6894" s="2" t="s">
        <v>34015</v>
      </c>
      <c r="B6894" s="3" t="s">
        <v>34016</v>
      </c>
      <c r="C6894" s="3" t="s">
        <v>34018</v>
      </c>
      <c r="D6894" s="3" t="s">
        <v>34019</v>
      </c>
      <c r="E6894" s="3" t="s">
        <v>34017</v>
      </c>
      <c r="F6894" s="3" t="str">
        <v>45251000-1</v>
      </c>
      <c r="G6894" s="3" t="str">
        <v>Bauarbeiten für Kraftwerke und Heizkraftwerke</v>
      </c>
      <c r="H6894" s="3" t="str">
        <v>Travaux de construction de centrales électriques et de centrales thermiques</v>
      </c>
      <c r="I6894" s="3" t="str">
        <v>Lavori di costruzione di centrali elettriche e impianti di riscaldamento</v>
      </c>
      <c r="J6894" s="3" t="str">
        <v>Construction works for power plants and heating plants</v>
      </c>
    </row>
    <row r="6895" spans="1:10" ht="12.75" hidden="1" customHeight="1" outlineLevel="1" x14ac:dyDescent="0.2">
      <c r="A6895" s="2" t="s">
        <v>34020</v>
      </c>
      <c r="B6895" s="3" t="s">
        <v>34021</v>
      </c>
      <c r="C6895" s="3" t="s">
        <v>34023</v>
      </c>
      <c r="D6895" s="3" t="s">
        <v>34024</v>
      </c>
      <c r="E6895" s="3" t="s">
        <v>34022</v>
      </c>
      <c r="F6895" s="3" t="str">
        <v>45251100-2</v>
      </c>
      <c r="G6895" s="3" t="str">
        <v>Bauarbeiten für Kraftwerke</v>
      </c>
      <c r="H6895" s="3" t="str">
        <v>Travaux de construction de centrales électriques</v>
      </c>
      <c r="I6895" s="3" t="str">
        <v>Lavori di costruzione di centrali elettriche</v>
      </c>
      <c r="J6895" s="3" t="str">
        <v>Construction work for power plant</v>
      </c>
    </row>
    <row r="6896" spans="1:10" ht="12.75" hidden="1" customHeight="1" outlineLevel="1" x14ac:dyDescent="0.2">
      <c r="A6896" s="2" t="s">
        <v>34025</v>
      </c>
      <c r="B6896" s="3" t="s">
        <v>34026</v>
      </c>
      <c r="C6896" s="3" t="s">
        <v>34028</v>
      </c>
      <c r="D6896" s="3" t="s">
        <v>34029</v>
      </c>
      <c r="E6896" s="3" t="s">
        <v>34027</v>
      </c>
      <c r="F6896" s="3" t="str">
        <v>45251110-5</v>
      </c>
      <c r="G6896" s="3" t="str">
        <v>Bau von Kernkraftwerken</v>
      </c>
      <c r="H6896" s="3" t="str">
        <v>Travaux de construction de centrales nucléaires</v>
      </c>
      <c r="I6896" s="3" t="str">
        <v>Lavori di costruzione di centrali atomiche</v>
      </c>
      <c r="J6896" s="3" t="str">
        <v>Nuclear-power station construction work</v>
      </c>
    </row>
    <row r="6897" spans="1:10" ht="12.75" hidden="1" customHeight="1" outlineLevel="1" x14ac:dyDescent="0.2">
      <c r="A6897" s="2" t="s">
        <v>34030</v>
      </c>
      <c r="B6897" s="3" t="s">
        <v>34031</v>
      </c>
      <c r="C6897" s="3" t="s">
        <v>34033</v>
      </c>
      <c r="D6897" s="3" t="s">
        <v>34034</v>
      </c>
      <c r="E6897" s="3" t="s">
        <v>34032</v>
      </c>
      <c r="F6897" s="3" t="str">
        <v>45251111-2</v>
      </c>
      <c r="G6897" s="3" t="str">
        <v>Bauarbeiten für Kernreaktoren</v>
      </c>
      <c r="H6897" s="3" t="str">
        <v>Travaux de construction d'un réacteur nucléaire</v>
      </c>
      <c r="I6897" s="3" t="str">
        <v>Lavori di costruzione di reattori nucleari</v>
      </c>
      <c r="J6897" s="3" t="str">
        <v>Construction work for nuclear reactors</v>
      </c>
    </row>
    <row r="6898" spans="1:10" ht="12.75" hidden="1" customHeight="1" outlineLevel="1" x14ac:dyDescent="0.2">
      <c r="A6898" s="2" t="s">
        <v>34035</v>
      </c>
      <c r="B6898" s="3" t="s">
        <v>34036</v>
      </c>
      <c r="C6898" s="3" t="s">
        <v>34038</v>
      </c>
      <c r="D6898" s="3" t="s">
        <v>34039</v>
      </c>
      <c r="E6898" s="3" t="s">
        <v>34037</v>
      </c>
      <c r="F6898" s="3" t="str">
        <v>45251120-8</v>
      </c>
      <c r="G6898" s="3" t="str">
        <v>Bau von Wasserkraftwerken</v>
      </c>
      <c r="H6898" s="3" t="str">
        <v>Travaux de construction de centrales hydroélectriques</v>
      </c>
      <c r="I6898" s="3" t="str">
        <v>Lavori di costruzione di centrali idroelettriche</v>
      </c>
      <c r="J6898" s="3" t="str">
        <v>Hydro-electric plant construction work</v>
      </c>
    </row>
    <row r="6899" spans="1:10" ht="12.75" hidden="1" customHeight="1" outlineLevel="1" x14ac:dyDescent="0.2">
      <c r="A6899" s="2" t="s">
        <v>34040</v>
      </c>
      <c r="B6899" s="3" t="s">
        <v>34041</v>
      </c>
      <c r="C6899" s="3" t="s">
        <v>34043</v>
      </c>
      <c r="D6899" s="3" t="s">
        <v>34044</v>
      </c>
      <c r="E6899" s="3" t="s">
        <v>34042</v>
      </c>
      <c r="F6899" s="3" t="str">
        <v>45251140-4</v>
      </c>
      <c r="G6899" s="3" t="str">
        <v>Bau von Wärmekraftwerken</v>
      </c>
      <c r="H6899" s="3" t="str">
        <v>Travaux de construction de centrales thermiques</v>
      </c>
      <c r="I6899" s="3" t="str">
        <v>Lavori di costruzione di centrali termoelettriche</v>
      </c>
      <c r="J6899" s="3" t="str">
        <v>Thermal power plant construction work</v>
      </c>
    </row>
    <row r="6900" spans="1:10" ht="12.75" hidden="1" customHeight="1" outlineLevel="1" x14ac:dyDescent="0.2">
      <c r="A6900" s="2" t="s">
        <v>34045</v>
      </c>
      <c r="B6900" s="3" t="s">
        <v>34046</v>
      </c>
      <c r="C6900" s="3" t="s">
        <v>34048</v>
      </c>
      <c r="D6900" s="3" t="s">
        <v>34049</v>
      </c>
      <c r="E6900" s="3" t="s">
        <v>34047</v>
      </c>
      <c r="F6900" s="3" t="str">
        <v>45251141-1</v>
      </c>
      <c r="G6900" s="3" t="str">
        <v>Bau von geothermischen Kraftwerken</v>
      </c>
      <c r="H6900" s="3" t="str">
        <v>Travaux de construction de centrales géothermiques</v>
      </c>
      <c r="I6900" s="3" t="str">
        <v>Lavori di costruzione di centrali geotermiche</v>
      </c>
      <c r="J6900" s="3" t="str">
        <v>Geothermal power station construction work</v>
      </c>
    </row>
    <row r="6901" spans="1:10" ht="12.75" hidden="1" customHeight="1" outlineLevel="1" x14ac:dyDescent="0.2">
      <c r="A6901" s="2" t="s">
        <v>34050</v>
      </c>
      <c r="B6901" s="3" t="s">
        <v>34051</v>
      </c>
      <c r="C6901" s="3" t="s">
        <v>34053</v>
      </c>
      <c r="D6901" s="3" t="s">
        <v>34054</v>
      </c>
      <c r="E6901" s="3" t="s">
        <v>34052</v>
      </c>
      <c r="F6901" s="3" t="str">
        <v>45251142-8</v>
      </c>
      <c r="G6901" s="3" t="str">
        <v>Bau von Kraftwerken mit Holzfeuerung</v>
      </c>
      <c r="H6901" s="3" t="str">
        <v>Travaux de construction de centrales alimentées au bois</v>
      </c>
      <c r="I6901" s="3" t="str">
        <v>Lavori di costruzione di centrali elettriche alimentate a legna</v>
      </c>
      <c r="J6901" s="3" t="str">
        <v>Wood-fired power station construction work</v>
      </c>
    </row>
    <row r="6902" spans="1:10" ht="12.75" hidden="1" customHeight="1" outlineLevel="1" x14ac:dyDescent="0.2">
      <c r="A6902" s="2" t="s">
        <v>34055</v>
      </c>
      <c r="B6902" s="3" t="s">
        <v>34056</v>
      </c>
      <c r="C6902" s="3" t="s">
        <v>34058</v>
      </c>
      <c r="D6902" s="3" t="s">
        <v>34059</v>
      </c>
      <c r="E6902" s="3" t="s">
        <v>34057</v>
      </c>
      <c r="F6902" s="3" t="str">
        <v>45251143-5</v>
      </c>
      <c r="G6902" s="3" t="str">
        <v>Bau von Druckluft-Erzeugungsanlagen</v>
      </c>
      <c r="H6902" s="3" t="str">
        <v>Travaux de construction d'unités de production d'air comprimé</v>
      </c>
      <c r="I6902" s="3" t="str">
        <v>Lavori di costruzione di impianti per la produzione di aria compressa</v>
      </c>
      <c r="J6902" s="3" t="str">
        <v>Compressed-air generating plant construction work</v>
      </c>
    </row>
    <row r="6903" spans="1:10" ht="12.75" hidden="1" customHeight="1" outlineLevel="1" x14ac:dyDescent="0.2">
      <c r="A6903" s="2" t="s">
        <v>34060</v>
      </c>
      <c r="B6903" s="3" t="s">
        <v>34061</v>
      </c>
      <c r="C6903" s="3" t="s">
        <v>34063</v>
      </c>
      <c r="D6903" s="3" t="s">
        <v>34064</v>
      </c>
      <c r="E6903" s="3" t="s">
        <v>34062</v>
      </c>
      <c r="F6903" s="3" t="str">
        <v>45251150-7</v>
      </c>
      <c r="G6903" s="3" t="str">
        <v>Bauarbeiten für Kühltürme</v>
      </c>
      <c r="H6903" s="3" t="str">
        <v>Travaux de construction de tours de refroidissement</v>
      </c>
      <c r="I6903" s="3" t="str">
        <v>Lavori di costruzione di torri di raffreddamento</v>
      </c>
      <c r="J6903" s="3" t="str">
        <v>Construction work for cooling towers</v>
      </c>
    </row>
    <row r="6904" spans="1:10" ht="12.75" hidden="1" customHeight="1" outlineLevel="1" x14ac:dyDescent="0.2">
      <c r="A6904" s="2" t="s">
        <v>34065</v>
      </c>
      <c r="B6904" s="3" t="s">
        <v>34066</v>
      </c>
      <c r="C6904" s="3" t="s">
        <v>34068</v>
      </c>
      <c r="D6904" s="3" t="s">
        <v>34069</v>
      </c>
      <c r="E6904" s="3" t="s">
        <v>34067</v>
      </c>
      <c r="F6904" s="3" t="str">
        <v>45251160-0</v>
      </c>
      <c r="G6904" s="3" t="str">
        <v>Windenergieanlagen</v>
      </c>
      <c r="H6904" s="3" t="str">
        <v>Installations à énergie éolienne</v>
      </c>
      <c r="I6904" s="3" t="str">
        <v>Impianti eolici</v>
      </c>
      <c r="J6904" s="3" t="str">
        <v>Wind-power installation works</v>
      </c>
    </row>
    <row r="6905" spans="1:10" ht="12.75" hidden="1" customHeight="1" outlineLevel="1" x14ac:dyDescent="0.2">
      <c r="A6905" s="2" t="s">
        <v>34070</v>
      </c>
      <c r="B6905" s="3" t="s">
        <v>34071</v>
      </c>
      <c r="C6905" s="3" t="s">
        <v>34073</v>
      </c>
      <c r="D6905" s="3" t="s">
        <v>34074</v>
      </c>
      <c r="E6905" s="3" t="s">
        <v>34072</v>
      </c>
      <c r="F6905" s="3" t="str">
        <v>45251200-3</v>
      </c>
      <c r="G6905" s="3" t="str">
        <v>Bau von Heizzentralen</v>
      </c>
      <c r="H6905" s="3" t="str">
        <v>Travaux de construction de centrales de chauffage</v>
      </c>
      <c r="I6905" s="3" t="str">
        <v>Lavori di costruzione di centrali termiche</v>
      </c>
      <c r="J6905" s="3" t="str">
        <v>Heating plant construction work</v>
      </c>
    </row>
    <row r="6906" spans="1:10" ht="12.75" hidden="1" customHeight="1" outlineLevel="1" x14ac:dyDescent="0.2">
      <c r="A6906" s="2" t="s">
        <v>34075</v>
      </c>
      <c r="B6906" s="3" t="s">
        <v>34076</v>
      </c>
      <c r="C6906" s="3" t="s">
        <v>34078</v>
      </c>
      <c r="D6906" s="3" t="s">
        <v>34079</v>
      </c>
      <c r="E6906" s="3" t="s">
        <v>34077</v>
      </c>
      <c r="F6906" s="3" t="str">
        <v>45251220-9</v>
      </c>
      <c r="G6906" s="3" t="str">
        <v>Kraftwerk mit Kraft-Wärme-Kopplung</v>
      </c>
      <c r="H6906" s="3" t="str">
        <v>Travaux de construction de centrales de cogénération</v>
      </c>
      <c r="I6906" s="3" t="str">
        <v>Lavori di costruzione di impianti di cogenerazione</v>
      </c>
      <c r="J6906" s="3" t="str">
        <v>Cogeneration plant construction work</v>
      </c>
    </row>
    <row r="6907" spans="1:10" ht="12.75" hidden="1" customHeight="1" outlineLevel="1" x14ac:dyDescent="0.2">
      <c r="A6907" s="2" t="s">
        <v>34080</v>
      </c>
      <c r="B6907" s="3" t="s">
        <v>34081</v>
      </c>
      <c r="C6907" s="3" t="s">
        <v>34083</v>
      </c>
      <c r="D6907" s="3" t="s">
        <v>34084</v>
      </c>
      <c r="E6907" s="3" t="s">
        <v>34082</v>
      </c>
      <c r="F6907" s="3" t="str">
        <v>45251230-2</v>
      </c>
      <c r="G6907" s="3" t="str">
        <v>Bau von Dampferzeugungsanlagen</v>
      </c>
      <c r="H6907" s="3" t="str">
        <v>Travaux de construction d'usines génératrices de vapeur</v>
      </c>
      <c r="I6907" s="3" t="str">
        <v>Lavori di costruzione di impianti generatori di vapore</v>
      </c>
      <c r="J6907" s="3" t="str">
        <v>Steam-generation plant construction work</v>
      </c>
    </row>
    <row r="6908" spans="1:10" ht="12.75" hidden="1" customHeight="1" outlineLevel="1" x14ac:dyDescent="0.2">
      <c r="A6908" s="2" t="s">
        <v>34085</v>
      </c>
      <c r="B6908" s="3" t="s">
        <v>34086</v>
      </c>
      <c r="C6908" s="3" t="s">
        <v>34088</v>
      </c>
      <c r="D6908" s="3" t="s">
        <v>34089</v>
      </c>
      <c r="E6908" s="3" t="s">
        <v>34087</v>
      </c>
      <c r="F6908" s="3" t="str">
        <v>45251240-5</v>
      </c>
      <c r="G6908" s="3" t="str">
        <v>Bau von Deponiegas-Stromerzeugungsanlagen</v>
      </c>
      <c r="H6908" s="3" t="str">
        <v>Travaux de construction de centrales de production d'électricité alimentées au gaz de décharge</v>
      </c>
      <c r="I6908" s="3" t="str">
        <v>Lavori di costruzione di impianti di produzione di elettricità alimentati con gas di scarico</v>
      </c>
      <c r="J6908" s="3" t="str">
        <v>Landfill-gas electricity generating plant construction work</v>
      </c>
    </row>
    <row r="6909" spans="1:10" ht="12.75" hidden="1" customHeight="1" outlineLevel="1" x14ac:dyDescent="0.2">
      <c r="A6909" s="2" t="s">
        <v>34090</v>
      </c>
      <c r="B6909" s="3" t="s">
        <v>34091</v>
      </c>
      <c r="C6909" s="3" t="s">
        <v>34093</v>
      </c>
      <c r="D6909" s="3" t="s">
        <v>34094</v>
      </c>
      <c r="E6909" s="3" t="s">
        <v>34092</v>
      </c>
      <c r="F6909" s="3" t="str">
        <v>45251250-8</v>
      </c>
      <c r="G6909" s="3" t="str">
        <v>Bau von Fernheizzentralen</v>
      </c>
      <c r="H6909" s="3" t="str">
        <v>Travaux de construction de centrales de chauffage urbain</v>
      </c>
      <c r="I6909" s="3" t="str">
        <v>Lavori di costruzione di impianti di teleriscaldamento urbano</v>
      </c>
      <c r="J6909" s="3" t="str">
        <v>District-heating plant construction work</v>
      </c>
    </row>
    <row r="6910" spans="1:10" ht="12.75" hidden="1" customHeight="1" outlineLevel="1" x14ac:dyDescent="0.2">
      <c r="A6910" s="2" t="s">
        <v>34095</v>
      </c>
      <c r="B6910" s="3" t="s">
        <v>34096</v>
      </c>
      <c r="C6910" s="3" t="s">
        <v>34098</v>
      </c>
      <c r="D6910" s="3" t="s">
        <v>34099</v>
      </c>
      <c r="E6910" s="3" t="s">
        <v>34097</v>
      </c>
      <c r="F6910" s="3" t="str">
        <v>45252000-8</v>
      </c>
      <c r="G6910" s="3" t="str">
        <v>Bauarbeiten für Klär-, Reinigungs- und Müllverbrennungsanlagen</v>
      </c>
      <c r="H6910" s="3" t="str">
        <v>Travaux de construction de stations de traitement des eaux usées, de stations d'épuration et d'usines d'incinération des ordures ménagères</v>
      </c>
      <c r="I6910" s="3" t="str">
        <v>Lavori di costruzione di impianti di trattamento delle acque fognarie, impianti di depurazione e impianti di incenerimento di rifiuti</v>
      </c>
      <c r="J6910" s="3" t="str">
        <v>Construction works for sewage treatment plants, purification plants and refuse incineration plants</v>
      </c>
    </row>
    <row r="6911" spans="1:10" ht="12.75" hidden="1" customHeight="1" outlineLevel="1" x14ac:dyDescent="0.2">
      <c r="A6911" s="2" t="s">
        <v>34100</v>
      </c>
      <c r="B6911" s="3" t="s">
        <v>34101</v>
      </c>
      <c r="C6911" s="3" t="s">
        <v>34103</v>
      </c>
      <c r="D6911" s="3" t="s">
        <v>34104</v>
      </c>
      <c r="E6911" s="3" t="s">
        <v>34102</v>
      </c>
      <c r="F6911" s="3" t="str">
        <v>45252100-9</v>
      </c>
      <c r="G6911" s="3" t="str">
        <v>Bau von Kläranlagen</v>
      </c>
      <c r="H6911" s="3" t="str">
        <v>Travaux de construction de stations d'épuration</v>
      </c>
      <c r="I6911" s="3" t="str">
        <v>Lavori di costruzione di impianti di depurazione delle acque di scarico</v>
      </c>
      <c r="J6911" s="3" t="str">
        <v>Sewage-treatment plant construction work</v>
      </c>
    </row>
    <row r="6912" spans="1:10" ht="12.75" hidden="1" customHeight="1" outlineLevel="1" x14ac:dyDescent="0.2">
      <c r="A6912" s="2" t="s">
        <v>34105</v>
      </c>
      <c r="B6912" s="3" t="s">
        <v>34106</v>
      </c>
      <c r="C6912" s="3" t="s">
        <v>34108</v>
      </c>
      <c r="D6912" s="3" t="s">
        <v>34109</v>
      </c>
      <c r="E6912" s="3" t="s">
        <v>34107</v>
      </c>
      <c r="F6912" s="3" t="str">
        <v>45252110-2</v>
      </c>
      <c r="G6912" s="3" t="str">
        <v>Bau von beweglichen technischen Anlagen</v>
      </c>
      <c r="H6912" s="3" t="str">
        <v>Travaux de construction de centrales mobiles</v>
      </c>
      <c r="I6912" s="3" t="str">
        <v>Lavori di costruzione di impianti mobili</v>
      </c>
      <c r="J6912" s="3" t="str">
        <v>Mobile plant construction work</v>
      </c>
    </row>
    <row r="6913" spans="1:10" ht="12.75" hidden="1" customHeight="1" outlineLevel="1" x14ac:dyDescent="0.2">
      <c r="A6913" s="2" t="s">
        <v>34110</v>
      </c>
      <c r="B6913" s="3" t="s">
        <v>34111</v>
      </c>
      <c r="C6913" s="3" t="s">
        <v>34113</v>
      </c>
      <c r="D6913" s="3" t="s">
        <v>34114</v>
      </c>
      <c r="E6913" s="3" t="s">
        <v>34112</v>
      </c>
      <c r="F6913" s="3" t="str">
        <v>45252120-5</v>
      </c>
      <c r="G6913" s="3" t="str">
        <v>Bau von Wasseraufbereitungsanlagen</v>
      </c>
      <c r="H6913" s="3" t="str">
        <v>Travaux de construction d'installations de traitement des eaux</v>
      </c>
      <c r="I6913" s="3" t="str">
        <v>Lavori di costruzione di impianti di trattamento delle acque</v>
      </c>
      <c r="J6913" s="3" t="str">
        <v>Water-treatment plant construction work</v>
      </c>
    </row>
    <row r="6914" spans="1:10" ht="12.75" hidden="1" customHeight="1" outlineLevel="1" x14ac:dyDescent="0.2">
      <c r="A6914" s="2" t="s">
        <v>34115</v>
      </c>
      <c r="B6914" s="3" t="s">
        <v>34116</v>
      </c>
      <c r="C6914" s="3" t="s">
        <v>34118</v>
      </c>
      <c r="D6914" s="3" t="s">
        <v>34119</v>
      </c>
      <c r="E6914" s="3" t="s">
        <v>34117</v>
      </c>
      <c r="F6914" s="3" t="str">
        <v>45252121-2</v>
      </c>
      <c r="G6914" s="3" t="str">
        <v>Absetzanlagen</v>
      </c>
      <c r="H6914" s="3" t="str">
        <v>Installations de sédimentation</v>
      </c>
      <c r="I6914" s="3" t="str">
        <v>Impianti di sedimentazione</v>
      </c>
      <c r="J6914" s="3" t="str">
        <v>Sedimentation installations</v>
      </c>
    </row>
    <row r="6915" spans="1:10" ht="12.75" hidden="1" customHeight="1" outlineLevel="1" x14ac:dyDescent="0.2">
      <c r="A6915" s="2" t="s">
        <v>34120</v>
      </c>
      <c r="B6915" s="3" t="s">
        <v>34121</v>
      </c>
      <c r="C6915" s="3" t="s">
        <v>34123</v>
      </c>
      <c r="D6915" s="3" t="s">
        <v>34124</v>
      </c>
      <c r="E6915" s="3" t="s">
        <v>34122</v>
      </c>
      <c r="F6915" s="3" t="str">
        <v>45252122-9</v>
      </c>
      <c r="G6915" s="3" t="str">
        <v>Faulbehälter</v>
      </c>
      <c r="H6915" s="3" t="str">
        <v>Digesteurs de boues</v>
      </c>
      <c r="I6915" s="3" t="str">
        <v>Digestori di fognature</v>
      </c>
      <c r="J6915" s="3" t="str">
        <v>Sewage digesters</v>
      </c>
    </row>
    <row r="6916" spans="1:10" ht="12.75" hidden="1" customHeight="1" outlineLevel="1" x14ac:dyDescent="0.2">
      <c r="A6916" s="2" t="s">
        <v>34125</v>
      </c>
      <c r="B6916" s="3" t="s">
        <v>34126</v>
      </c>
      <c r="C6916" s="3" t="s">
        <v>34128</v>
      </c>
      <c r="D6916" s="3" t="s">
        <v>34129</v>
      </c>
      <c r="E6916" s="3" t="s">
        <v>34127</v>
      </c>
      <c r="F6916" s="3" t="str">
        <v>45252123-6</v>
      </c>
      <c r="G6916" s="3" t="str">
        <v>Siebanlagen</v>
      </c>
      <c r="H6916" s="3" t="str">
        <v>Installations de criblage</v>
      </c>
      <c r="I6916" s="3" t="str">
        <v>Sgrigliatori</v>
      </c>
      <c r="J6916" s="3" t="str">
        <v>Screening installations</v>
      </c>
    </row>
    <row r="6917" spans="1:10" ht="12.75" hidden="1" customHeight="1" outlineLevel="1" x14ac:dyDescent="0.2">
      <c r="A6917" s="2" t="s">
        <v>34130</v>
      </c>
      <c r="B6917" s="3" t="s">
        <v>34131</v>
      </c>
      <c r="C6917" s="3" t="s">
        <v>34133</v>
      </c>
      <c r="D6917" s="3" t="s">
        <v>34134</v>
      </c>
      <c r="E6917" s="3" t="s">
        <v>34132</v>
      </c>
      <c r="F6917" s="3" t="str">
        <v>45252124-3</v>
      </c>
      <c r="G6917" s="3" t="str">
        <v>Schwimmbagger- und Pumparbeiten</v>
      </c>
      <c r="H6917" s="3" t="str">
        <v>Travaux de dragage et de pompage</v>
      </c>
      <c r="I6917" s="3" t="str">
        <v>Lavori di dragaggio e di pompaggio</v>
      </c>
      <c r="J6917" s="3" t="str">
        <v>Dredging and pumping works</v>
      </c>
    </row>
    <row r="6918" spans="1:10" ht="12.75" hidden="1" customHeight="1" outlineLevel="1" x14ac:dyDescent="0.2">
      <c r="A6918" s="2" t="s">
        <v>34135</v>
      </c>
      <c r="B6918" s="3" t="s">
        <v>34136</v>
      </c>
      <c r="C6918" s="3" t="s">
        <v>34138</v>
      </c>
      <c r="D6918" s="3" t="s">
        <v>34139</v>
      </c>
      <c r="E6918" s="3" t="s">
        <v>34137</v>
      </c>
      <c r="F6918" s="3" t="str">
        <v>45252125-0</v>
      </c>
      <c r="G6918" s="3" t="str">
        <v>Steinschüttungsarbeiten</v>
      </c>
      <c r="H6918" s="3" t="str">
        <v>Travaux d'enrochement</v>
      </c>
      <c r="I6918" s="3" t="str">
        <v>Lavori di scarico di pietrame</v>
      </c>
      <c r="J6918" s="3" t="str">
        <v>Rock-dumping work</v>
      </c>
    </row>
    <row r="6919" spans="1:10" ht="12.75" hidden="1" customHeight="1" outlineLevel="1" x14ac:dyDescent="0.2">
      <c r="A6919" s="2" t="s">
        <v>34140</v>
      </c>
      <c r="B6919" s="3" t="s">
        <v>34141</v>
      </c>
      <c r="C6919" s="3" t="s">
        <v>34143</v>
      </c>
      <c r="D6919" s="3" t="s">
        <v>34144</v>
      </c>
      <c r="E6919" s="3" t="s">
        <v>34142</v>
      </c>
      <c r="F6919" s="3" t="str">
        <v>45252126-7</v>
      </c>
      <c r="G6919" s="3" t="str">
        <v>Bau von Trinkwasseraufbereitungsanlagen</v>
      </c>
      <c r="H6919" s="3" t="str">
        <v>Travaux de construction de stations de traitement de l'eau potable</v>
      </c>
      <c r="I6919" s="3" t="str">
        <v>Lavori di costruzione di impianti per il trattamento dell'acqua potabile</v>
      </c>
      <c r="J6919" s="3" t="str">
        <v>Drinking-water treatment plant construction work</v>
      </c>
    </row>
    <row r="6920" spans="1:10" ht="12.75" hidden="1" customHeight="1" outlineLevel="1" x14ac:dyDescent="0.2">
      <c r="A6920" s="2" t="s">
        <v>34145</v>
      </c>
      <c r="B6920" s="3" t="s">
        <v>34146</v>
      </c>
      <c r="C6920" s="3" t="s">
        <v>34148</v>
      </c>
      <c r="D6920" s="3" t="s">
        <v>34149</v>
      </c>
      <c r="E6920" s="3" t="s">
        <v>34147</v>
      </c>
      <c r="F6920" s="3" t="str">
        <v>45252127-4</v>
      </c>
      <c r="G6920" s="3" t="str">
        <v>Bau von Abwasserbehandlungsanlagen</v>
      </c>
      <c r="H6920" s="3" t="str">
        <v>Travaux de construction de stations de traitement des eaux usées</v>
      </c>
      <c r="I6920" s="3" t="str">
        <v>Lavori di costruzione di impianti per il trattamento delle acque luride</v>
      </c>
      <c r="J6920" s="3" t="str">
        <v>Wastewater treatment plant construction work</v>
      </c>
    </row>
    <row r="6921" spans="1:10" ht="12.75" hidden="1" customHeight="1" outlineLevel="1" x14ac:dyDescent="0.2">
      <c r="A6921" s="2" t="s">
        <v>34150</v>
      </c>
      <c r="B6921" s="3" t="s">
        <v>34151</v>
      </c>
      <c r="C6921" s="3" t="s">
        <v>34153</v>
      </c>
      <c r="D6921" s="3" t="s">
        <v>34154</v>
      </c>
      <c r="E6921" s="3" t="s">
        <v>34152</v>
      </c>
      <c r="F6921" s="3" t="str">
        <v>45252130-8</v>
      </c>
      <c r="G6921" s="3" t="str">
        <v>Ausrüstung für Kläranlage</v>
      </c>
      <c r="H6921" s="3" t="str">
        <v>Équipement de station d'épuration</v>
      </c>
      <c r="I6921" s="3" t="str">
        <v>Apparecchiature per impianti fognari</v>
      </c>
      <c r="J6921" s="3" t="str">
        <v>Sewage plant equipment</v>
      </c>
    </row>
    <row r="6922" spans="1:10" ht="12.75" hidden="1" customHeight="1" outlineLevel="1" x14ac:dyDescent="0.2">
      <c r="A6922" s="2" t="s">
        <v>34155</v>
      </c>
      <c r="B6922" s="3" t="s">
        <v>34156</v>
      </c>
      <c r="C6922" s="3" t="s">
        <v>34158</v>
      </c>
      <c r="D6922" s="3" t="s">
        <v>34159</v>
      </c>
      <c r="E6922" s="3" t="s">
        <v>34157</v>
      </c>
      <c r="F6922" s="3" t="str">
        <v>45252140-1</v>
      </c>
      <c r="G6922" s="3" t="str">
        <v>Bau von Schlammentwässerungsanlagen</v>
      </c>
      <c r="H6922" s="3" t="str">
        <v>Travaux de construction d'installations de déshydratation des boues</v>
      </c>
      <c r="I6922" s="3" t="str">
        <v>Lavori di costruzione di impianti di disidratazione dei fanghi</v>
      </c>
      <c r="J6922" s="3" t="str">
        <v>Sludge-dewatering plant construction work</v>
      </c>
    </row>
    <row r="6923" spans="1:10" ht="12.75" hidden="1" customHeight="1" outlineLevel="1" x14ac:dyDescent="0.2">
      <c r="A6923" s="2" t="s">
        <v>34160</v>
      </c>
      <c r="B6923" s="3" t="s">
        <v>34161</v>
      </c>
      <c r="C6923" s="3" t="s">
        <v>34163</v>
      </c>
      <c r="D6923" s="3" t="s">
        <v>34164</v>
      </c>
      <c r="E6923" s="3" t="s">
        <v>34162</v>
      </c>
      <c r="F6923" s="3" t="str">
        <v>45252150-4</v>
      </c>
      <c r="G6923" s="3" t="str">
        <v>Bau von Bekohlungsanlagen</v>
      </c>
      <c r="H6923" s="3" t="str">
        <v>Travaux de construction d'installations de manutention du charbon</v>
      </c>
      <c r="I6923" s="3" t="str">
        <v>Lavori di costruzione di impianti di movimentazione del carbone</v>
      </c>
      <c r="J6923" s="3" t="str">
        <v>Coal-handling plant construction work</v>
      </c>
    </row>
    <row r="6924" spans="1:10" ht="12.75" hidden="1" customHeight="1" outlineLevel="1" x14ac:dyDescent="0.2">
      <c r="A6924" s="2" t="s">
        <v>34165</v>
      </c>
      <c r="B6924" s="3" t="s">
        <v>34166</v>
      </c>
      <c r="C6924" s="3" t="s">
        <v>34168</v>
      </c>
      <c r="D6924" s="3" t="s">
        <v>34169</v>
      </c>
      <c r="E6924" s="3" t="s">
        <v>34167</v>
      </c>
      <c r="F6924" s="3" t="str">
        <v>45252200-0</v>
      </c>
      <c r="G6924" s="3" t="str">
        <v>Einrichtungen für Reinigungsanlagen</v>
      </c>
      <c r="H6924" s="3" t="str">
        <v>Matériel pour installation de purification</v>
      </c>
      <c r="I6924" s="3" t="str">
        <v>Apparecchiature per impianti di depurazione</v>
      </c>
      <c r="J6924" s="3" t="str">
        <v>Purification plant equipment</v>
      </c>
    </row>
    <row r="6925" spans="1:10" ht="12.75" hidden="1" customHeight="1" outlineLevel="1" x14ac:dyDescent="0.2">
      <c r="A6925" s="2" t="s">
        <v>34170</v>
      </c>
      <c r="B6925" s="3" t="s">
        <v>34171</v>
      </c>
      <c r="C6925" s="3" t="s">
        <v>34173</v>
      </c>
      <c r="D6925" s="3" t="s">
        <v>34174</v>
      </c>
      <c r="E6925" s="3" t="s">
        <v>34172</v>
      </c>
      <c r="F6925" s="3" t="str">
        <v>45252210-3</v>
      </c>
      <c r="G6925" s="3" t="str">
        <v>Bau von Wasserreinigungsanlagen</v>
      </c>
      <c r="H6925" s="3" t="str">
        <v>Travaux de construction de stations de purification de l'eau</v>
      </c>
      <c r="I6925" s="3" t="str">
        <v>Lavori di costruzione di impianti di depurazione dell'acqua</v>
      </c>
      <c r="J6925" s="3" t="str">
        <v>Water purification plant construction work</v>
      </c>
    </row>
    <row r="6926" spans="1:10" ht="12.75" hidden="1" customHeight="1" outlineLevel="1" x14ac:dyDescent="0.2">
      <c r="A6926" s="2" t="s">
        <v>34175</v>
      </c>
      <c r="B6926" s="3" t="s">
        <v>34176</v>
      </c>
      <c r="C6926" s="3" t="s">
        <v>34178</v>
      </c>
      <c r="D6926" s="3" t="s">
        <v>34179</v>
      </c>
      <c r="E6926" s="3" t="s">
        <v>34177</v>
      </c>
      <c r="F6926" s="3" t="str">
        <v>45252300-1</v>
      </c>
      <c r="G6926" s="3" t="str">
        <v>Bau von Müllverbrennungsanlagen</v>
      </c>
      <c r="H6926" s="3" t="str">
        <v>Travaux de construction d'usines d'incinération des ordures ménagères</v>
      </c>
      <c r="I6926" s="3" t="str">
        <v>Lavori di costruzione di impianti di incenerimento di rifiuti</v>
      </c>
      <c r="J6926" s="3" t="str">
        <v>Refuse-incineration plant construction work</v>
      </c>
    </row>
    <row r="6927" spans="1:10" ht="12.75" hidden="1" customHeight="1" outlineLevel="1" x14ac:dyDescent="0.2">
      <c r="A6927" s="2" t="s">
        <v>34180</v>
      </c>
      <c r="B6927" s="3" t="s">
        <v>34181</v>
      </c>
      <c r="C6927" s="3" t="s">
        <v>34183</v>
      </c>
      <c r="D6927" s="3" t="s">
        <v>34184</v>
      </c>
      <c r="E6927" s="3" t="s">
        <v>34182</v>
      </c>
      <c r="F6927" s="3" t="str">
        <v>45253000-5</v>
      </c>
      <c r="G6927" s="3" t="str">
        <v>Bauarbeiten für chemische Bearbeitungsanlagen</v>
      </c>
      <c r="H6927" s="3" t="str">
        <v>Travaux de construction d'usines de traitement chimique</v>
      </c>
      <c r="I6927" s="3" t="str">
        <v>Lavori di costruzione per impianti chimici</v>
      </c>
      <c r="J6927" s="3" t="str">
        <v>Construction work for chemical-processing plant</v>
      </c>
    </row>
    <row r="6928" spans="1:10" ht="12.75" hidden="1" customHeight="1" outlineLevel="1" x14ac:dyDescent="0.2">
      <c r="A6928" s="2" t="s">
        <v>34185</v>
      </c>
      <c r="B6928" s="3" t="s">
        <v>34186</v>
      </c>
      <c r="C6928" s="3" t="s">
        <v>34188</v>
      </c>
      <c r="D6928" s="3" t="s">
        <v>34189</v>
      </c>
      <c r="E6928" s="3" t="s">
        <v>34187</v>
      </c>
      <c r="F6928" s="3" t="str">
        <v>45253100-6</v>
      </c>
      <c r="G6928" s="3" t="str">
        <v>Bau von Demineralisationsanlagen</v>
      </c>
      <c r="H6928" s="3" t="str">
        <v>Travaux de construction d'installations de déminéralisation</v>
      </c>
      <c r="I6928" s="3" t="str">
        <v>Lavori di costruzione di impianti di demineralizzazione</v>
      </c>
      <c r="J6928" s="3" t="str">
        <v>Demineralisation plant construction work</v>
      </c>
    </row>
    <row r="6929" spans="1:10" ht="12.75" hidden="1" customHeight="1" outlineLevel="1" x14ac:dyDescent="0.2">
      <c r="A6929" s="2" t="s">
        <v>34190</v>
      </c>
      <c r="B6929" s="3" t="s">
        <v>34191</v>
      </c>
      <c r="C6929" s="3" t="s">
        <v>34193</v>
      </c>
      <c r="D6929" s="3" t="s">
        <v>34194</v>
      </c>
      <c r="E6929" s="3" t="s">
        <v>34192</v>
      </c>
      <c r="F6929" s="3" t="str">
        <v>45253200-7</v>
      </c>
      <c r="G6929" s="3" t="str">
        <v>Bau von Entschwefelungsanlagen</v>
      </c>
      <c r="H6929" s="3" t="str">
        <v>Travaux de construction d'installations de désulfuration</v>
      </c>
      <c r="I6929" s="3" t="str">
        <v>Lavori di costruzione di impianti di desolforazione</v>
      </c>
      <c r="J6929" s="3" t="str">
        <v>Desulphurisation plant construction work</v>
      </c>
    </row>
    <row r="6930" spans="1:10" ht="12.75" hidden="1" customHeight="1" outlineLevel="1" x14ac:dyDescent="0.2">
      <c r="A6930" s="2" t="s">
        <v>34195</v>
      </c>
      <c r="B6930" s="3" t="s">
        <v>34196</v>
      </c>
      <c r="C6930" s="3" t="s">
        <v>34198</v>
      </c>
      <c r="D6930" s="3" t="s">
        <v>34199</v>
      </c>
      <c r="E6930" s="3" t="s">
        <v>34197</v>
      </c>
      <c r="F6930" s="3" t="str">
        <v>45253300-8</v>
      </c>
      <c r="G6930" s="3" t="str">
        <v>Bau von Destillier- oder Rektifizieranlagen</v>
      </c>
      <c r="H6930" s="3" t="str">
        <v>Travaux de construction d'installations de distillation ou de rectification</v>
      </c>
      <c r="I6930" s="3" t="str">
        <v>Lavori di costruzione di impianti di distillazione o rettificazione</v>
      </c>
      <c r="J6930" s="3" t="str">
        <v>Distilling or rectifying plant construction work</v>
      </c>
    </row>
    <row r="6931" spans="1:10" ht="12.75" hidden="1" customHeight="1" outlineLevel="1" x14ac:dyDescent="0.2">
      <c r="A6931" s="2" t="s">
        <v>34200</v>
      </c>
      <c r="B6931" s="3" t="s">
        <v>34201</v>
      </c>
      <c r="C6931" s="3" t="s">
        <v>34203</v>
      </c>
      <c r="D6931" s="3" t="s">
        <v>34204</v>
      </c>
      <c r="E6931" s="3" t="s">
        <v>34202</v>
      </c>
      <c r="F6931" s="3" t="str">
        <v>45253310-1</v>
      </c>
      <c r="G6931" s="3" t="str">
        <v>Bau von Anlagen zum Destillieren von Wasser</v>
      </c>
      <c r="H6931" s="3" t="str">
        <v>Travaux de construction d'installations de distillation d'eau</v>
      </c>
      <c r="I6931" s="3" t="str">
        <v>Lavori di costruzione di impianti di distillazione dell'acqua</v>
      </c>
      <c r="J6931" s="3" t="str">
        <v>Water-distillation plants construction work</v>
      </c>
    </row>
    <row r="6932" spans="1:10" ht="12.75" hidden="1" customHeight="1" outlineLevel="1" x14ac:dyDescent="0.2">
      <c r="A6932" s="2" t="s">
        <v>34205</v>
      </c>
      <c r="B6932" s="3" t="s">
        <v>34206</v>
      </c>
      <c r="C6932" s="3" t="s">
        <v>34208</v>
      </c>
      <c r="D6932" s="3" t="s">
        <v>34209</v>
      </c>
      <c r="E6932" s="3" t="s">
        <v>34207</v>
      </c>
      <c r="F6932" s="3" t="str">
        <v>45253320-4</v>
      </c>
      <c r="G6932" s="3" t="str">
        <v>Bau von Anlagen zum Destillieren von Alkohol</v>
      </c>
      <c r="H6932" s="3" t="str">
        <v>Travaux de construction d'installations de distillation d'alcool</v>
      </c>
      <c r="I6932" s="3" t="str">
        <v>Lavori di costruzione di impianti di distillazione di alcol</v>
      </c>
      <c r="J6932" s="3" t="str">
        <v>Alcohol-distillation plants construction work</v>
      </c>
    </row>
    <row r="6933" spans="1:10" ht="12.75" hidden="1" customHeight="1" outlineLevel="1" x14ac:dyDescent="0.2">
      <c r="A6933" s="2" t="s">
        <v>34210</v>
      </c>
      <c r="B6933" s="3" t="s">
        <v>34211</v>
      </c>
      <c r="C6933" s="3" t="s">
        <v>34213</v>
      </c>
      <c r="D6933" s="3" t="s">
        <v>34214</v>
      </c>
      <c r="E6933" s="3" t="s">
        <v>34212</v>
      </c>
      <c r="F6933" s="3" t="str">
        <v>45253400-9</v>
      </c>
      <c r="G6933" s="3" t="str">
        <v>Bauarbeiten für petrochemische Anlagen</v>
      </c>
      <c r="H6933" s="3" t="str">
        <v>Travaux de construction d'usines pétrochimiques</v>
      </c>
      <c r="I6933" s="3" t="str">
        <v>Lavori di costruzione per impianti petrolchimici</v>
      </c>
      <c r="J6933" s="3" t="str">
        <v>Construction work for petrochemical plant</v>
      </c>
    </row>
    <row r="6934" spans="1:10" ht="12.75" hidden="1" customHeight="1" outlineLevel="1" x14ac:dyDescent="0.2">
      <c r="A6934" s="2" t="s">
        <v>34215</v>
      </c>
      <c r="B6934" s="3" t="s">
        <v>34216</v>
      </c>
      <c r="C6934" s="3" t="s">
        <v>34218</v>
      </c>
      <c r="D6934" s="3" t="s">
        <v>34219</v>
      </c>
      <c r="E6934" s="3" t="s">
        <v>34217</v>
      </c>
      <c r="F6934" s="3" t="str">
        <v>45253500-0</v>
      </c>
      <c r="G6934" s="3" t="str">
        <v>Bauarbeiten für Arzneimittelunternehmen</v>
      </c>
      <c r="H6934" s="3" t="str">
        <v>Travaux de construction d'usines pharmaceutiques</v>
      </c>
      <c r="I6934" s="3" t="str">
        <v>Lavori di costruzione per impianti farmaceutici</v>
      </c>
      <c r="J6934" s="3" t="str">
        <v>Construction work for pharmaceutical plant</v>
      </c>
    </row>
    <row r="6935" spans="1:10" ht="12.75" hidden="1" customHeight="1" outlineLevel="1" x14ac:dyDescent="0.2">
      <c r="A6935" s="2" t="s">
        <v>34220</v>
      </c>
      <c r="B6935" s="3" t="s">
        <v>34221</v>
      </c>
      <c r="C6935" s="3" t="s">
        <v>34223</v>
      </c>
      <c r="D6935" s="3" t="s">
        <v>34224</v>
      </c>
      <c r="E6935" s="3" t="s">
        <v>34222</v>
      </c>
      <c r="F6935" s="3" t="str">
        <v>45253600-1</v>
      </c>
      <c r="G6935" s="3" t="str">
        <v>Bau von Entionisierungsanlagen</v>
      </c>
      <c r="H6935" s="3" t="str">
        <v>Travaux de construction d'installations de déionisation</v>
      </c>
      <c r="I6935" s="3" t="str">
        <v>Lavori di costruzione di impianti di deionizzazione</v>
      </c>
      <c r="J6935" s="3" t="str">
        <v>Deionisation plant construction work</v>
      </c>
    </row>
    <row r="6936" spans="1:10" ht="12.75" hidden="1" customHeight="1" outlineLevel="1" x14ac:dyDescent="0.2">
      <c r="A6936" s="2" t="s">
        <v>34225</v>
      </c>
      <c r="B6936" s="3" t="s">
        <v>34226</v>
      </c>
      <c r="C6936" s="3" t="s">
        <v>34228</v>
      </c>
      <c r="D6936" s="3" t="s">
        <v>34229</v>
      </c>
      <c r="E6936" s="3" t="s">
        <v>34227</v>
      </c>
      <c r="F6936" s="3" t="str">
        <v>45253700-2</v>
      </c>
      <c r="G6936" s="3" t="str">
        <v>Bau von Faulungsanlagen</v>
      </c>
      <c r="H6936" s="3" t="str">
        <v>Travaux de construction d'installations de digestion</v>
      </c>
      <c r="I6936" s="3" t="str">
        <v>Lavori di costruzione di impianti di digestione</v>
      </c>
      <c r="J6936" s="3" t="str">
        <v>Digestion plant construction work</v>
      </c>
    </row>
    <row r="6937" spans="1:10" ht="12.75" hidden="1" customHeight="1" outlineLevel="1" x14ac:dyDescent="0.2">
      <c r="A6937" s="2" t="s">
        <v>34230</v>
      </c>
      <c r="B6937" s="3" t="s">
        <v>34231</v>
      </c>
      <c r="C6937" s="3" t="s">
        <v>34233</v>
      </c>
      <c r="D6937" s="3" t="s">
        <v>34234</v>
      </c>
      <c r="E6937" s="3" t="s">
        <v>34232</v>
      </c>
      <c r="F6937" s="3" t="str">
        <v>45253800-3</v>
      </c>
      <c r="G6937" s="3" t="str">
        <v>Bau von Kompostierungsanlagen</v>
      </c>
      <c r="H6937" s="3" t="str">
        <v>Travaux de construction d'usines de compostage</v>
      </c>
      <c r="I6937" s="3" t="str">
        <v>Lavori di costruzione di impianti di compostaggio</v>
      </c>
      <c r="J6937" s="3" t="str">
        <v>Composting plant construction work</v>
      </c>
    </row>
    <row r="6938" spans="1:10" ht="12.75" hidden="1" customHeight="1" outlineLevel="1" x14ac:dyDescent="0.2">
      <c r="A6938" s="2" t="s">
        <v>34235</v>
      </c>
      <c r="B6938" s="3" t="s">
        <v>34236</v>
      </c>
      <c r="C6938" s="3" t="s">
        <v>34238</v>
      </c>
      <c r="D6938" s="3" t="s">
        <v>34239</v>
      </c>
      <c r="E6938" s="3" t="s">
        <v>34237</v>
      </c>
      <c r="F6938" s="3" t="str">
        <v>45254000-2</v>
      </c>
      <c r="G6938" s="3" t="str">
        <v>Bauarbeiten für Bergbau- und Produktionsanlagen</v>
      </c>
      <c r="H6938" s="3" t="str">
        <v>Travaux de construction d'exploitations minières et d'unités de fabrication</v>
      </c>
      <c r="I6938" s="3" t="str">
        <v>Lavori di costruzione per attività estrattive e manifatturiere</v>
      </c>
      <c r="J6938" s="3" t="str">
        <v>Construction work for mining and manufacturing</v>
      </c>
    </row>
    <row r="6939" spans="1:10" ht="12.75" hidden="1" customHeight="1" outlineLevel="1" x14ac:dyDescent="0.2">
      <c r="A6939" s="2" t="s">
        <v>34240</v>
      </c>
      <c r="B6939" s="3" t="s">
        <v>34241</v>
      </c>
      <c r="C6939" s="3" t="s">
        <v>34243</v>
      </c>
      <c r="D6939" s="3" t="s">
        <v>34244</v>
      </c>
      <c r="E6939" s="3" t="s">
        <v>34242</v>
      </c>
      <c r="F6939" s="3" t="str">
        <v>45254100-3</v>
      </c>
      <c r="G6939" s="3" t="str">
        <v>Bauarbeiten für Bergbauanlagen</v>
      </c>
      <c r="H6939" s="3" t="str">
        <v>Travaux de construction d'exploitations minières</v>
      </c>
      <c r="I6939" s="3" t="str">
        <v>Lavori di costruzione per attività estrattive</v>
      </c>
      <c r="J6939" s="3" t="str">
        <v>Construction work for mining</v>
      </c>
    </row>
    <row r="6940" spans="1:10" ht="12.75" hidden="1" customHeight="1" outlineLevel="1" x14ac:dyDescent="0.2">
      <c r="A6940" s="2" t="s">
        <v>34245</v>
      </c>
      <c r="B6940" s="3" t="s">
        <v>34246</v>
      </c>
      <c r="C6940" s="3" t="s">
        <v>34248</v>
      </c>
      <c r="D6940" s="3" t="s">
        <v>34249</v>
      </c>
      <c r="E6940" s="3" t="s">
        <v>34247</v>
      </c>
      <c r="F6940" s="3" t="str">
        <v>45254110-6</v>
      </c>
      <c r="G6940" s="3" t="str">
        <v>Schachtöffnungsarbeiten</v>
      </c>
      <c r="H6940" s="3" t="str">
        <v>Travaux de construction de bâtiments de puits</v>
      </c>
      <c r="I6940" s="3" t="str">
        <v>Lavori di costruzione di bocche di pozzo</v>
      </c>
      <c r="J6940" s="3" t="str">
        <v>Pithead construction work</v>
      </c>
    </row>
    <row r="6941" spans="1:10" ht="12.75" hidden="1" customHeight="1" outlineLevel="1" x14ac:dyDescent="0.2">
      <c r="A6941" s="2" t="s">
        <v>34250</v>
      </c>
      <c r="B6941" s="3" t="s">
        <v>34251</v>
      </c>
      <c r="C6941" s="3" t="s">
        <v>34253</v>
      </c>
      <c r="D6941" s="3" t="s">
        <v>34254</v>
      </c>
      <c r="E6941" s="3" t="s">
        <v>34252</v>
      </c>
      <c r="F6941" s="3" t="str">
        <v>45254200-4</v>
      </c>
      <c r="G6941" s="3" t="str">
        <v>Bauarbeiten für Produktionsanlagen</v>
      </c>
      <c r="H6941" s="3" t="str">
        <v>Travaux de construction d'usines de production</v>
      </c>
      <c r="I6941" s="3" t="str">
        <v>Lavori di costruzione per impianti manifatturieri</v>
      </c>
      <c r="J6941" s="3" t="str">
        <v>Construction work for manufacturing plant</v>
      </c>
    </row>
    <row r="6942" spans="1:10" ht="12.75" hidden="1" customHeight="1" outlineLevel="1" x14ac:dyDescent="0.2">
      <c r="A6942" s="2" t="s">
        <v>34255</v>
      </c>
      <c r="B6942" s="3" t="s">
        <v>34256</v>
      </c>
      <c r="C6942" s="3" t="s">
        <v>34258</v>
      </c>
      <c r="D6942" s="3" t="s">
        <v>34259</v>
      </c>
      <c r="E6942" s="3" t="s">
        <v>34257</v>
      </c>
      <c r="F6942" s="3" t="str">
        <v>45255000-9</v>
      </c>
      <c r="G6942" s="3" t="str">
        <v>Bauarbeiten für die Öl- und Gasindustrie</v>
      </c>
      <c r="H6942" s="3" t="str">
        <v>Travaux de construction pour l'industrie du pétrole et du gaz</v>
      </c>
      <c r="I6942" s="3" t="str">
        <v>Lavori di costruzione per l'industria del petrolio e del gas</v>
      </c>
      <c r="J6942" s="3" t="str">
        <v>Construction work for the oil and gas industry</v>
      </c>
    </row>
    <row r="6943" spans="1:10" ht="12.75" hidden="1" customHeight="1" outlineLevel="1" x14ac:dyDescent="0.2">
      <c r="A6943" s="2" t="s">
        <v>34260</v>
      </c>
      <c r="B6943" s="3" t="s">
        <v>34261</v>
      </c>
      <c r="C6943" s="3" t="s">
        <v>34263</v>
      </c>
      <c r="D6943" s="3" t="s">
        <v>34264</v>
      </c>
      <c r="E6943" s="3" t="s">
        <v>34262</v>
      </c>
      <c r="F6943" s="3" t="str">
        <v>45255100-0</v>
      </c>
      <c r="G6943" s="3" t="str">
        <v>Bauarbeiten für Förderplattformen</v>
      </c>
      <c r="H6943" s="3" t="str">
        <v>Travaux de construction de Plates-formes de production</v>
      </c>
      <c r="I6943" s="3" t="str">
        <v>Lavori di costruzione di piattaforme di produzione</v>
      </c>
      <c r="J6943" s="3" t="str">
        <v>Construction work for production platforms</v>
      </c>
    </row>
    <row r="6944" spans="1:10" ht="12.75" hidden="1" customHeight="1" outlineLevel="1" x14ac:dyDescent="0.2">
      <c r="A6944" s="2" t="s">
        <v>34265</v>
      </c>
      <c r="B6944" s="3" t="s">
        <v>34266</v>
      </c>
      <c r="C6944" s="3" t="s">
        <v>34268</v>
      </c>
      <c r="D6944" s="3" t="s">
        <v>34269</v>
      </c>
      <c r="E6944" s="3" t="s">
        <v>34267</v>
      </c>
      <c r="F6944" s="3" t="str">
        <v>45255110-3</v>
      </c>
      <c r="G6944" s="3" t="str">
        <v>Bohrlocharbeiten</v>
      </c>
      <c r="H6944" s="3" t="str">
        <v>Travaux de construction de puits d'extraction</v>
      </c>
      <c r="I6944" s="3" t="str">
        <v>Lavori di costruzione di pozzi</v>
      </c>
      <c r="J6944" s="3" t="str">
        <v>Wells construction work</v>
      </c>
    </row>
    <row r="6945" spans="1:10" ht="12.75" hidden="1" customHeight="1" outlineLevel="1" x14ac:dyDescent="0.2">
      <c r="A6945" s="2" t="s">
        <v>34270</v>
      </c>
      <c r="B6945" s="3" t="s">
        <v>34271</v>
      </c>
      <c r="C6945" s="3" t="s">
        <v>34273</v>
      </c>
      <c r="D6945" s="3" t="s">
        <v>34274</v>
      </c>
      <c r="E6945" s="3" t="s">
        <v>34272</v>
      </c>
      <c r="F6945" s="3" t="str">
        <v>45255120-6</v>
      </c>
      <c r="G6945" s="3" t="str">
        <v>Bau von Plattformanlagen</v>
      </c>
      <c r="H6945" s="3" t="str">
        <v>Travaux de construction d'installations pour plate-formes</v>
      </c>
      <c r="I6945" s="3" t="str">
        <v>Lavori di costruzione di impianti per piattaforme</v>
      </c>
      <c r="J6945" s="3" t="str">
        <v>Platforms facilities construction work</v>
      </c>
    </row>
    <row r="6946" spans="1:10" ht="12.75" hidden="1" customHeight="1" outlineLevel="1" x14ac:dyDescent="0.2">
      <c r="A6946" s="2" t="s">
        <v>34275</v>
      </c>
      <c r="B6946" s="3" t="s">
        <v>34276</v>
      </c>
      <c r="C6946" s="3" t="s">
        <v>34278</v>
      </c>
      <c r="D6946" s="3" t="s">
        <v>34279</v>
      </c>
      <c r="E6946" s="3" t="s">
        <v>34277</v>
      </c>
      <c r="F6946" s="3" t="str">
        <v>45255121-3</v>
      </c>
      <c r="G6946" s="3" t="str">
        <v>Bau von Oberflächenanlagen</v>
      </c>
      <c r="H6946" s="3" t="str">
        <v>Travaux de construction d'installations de surface</v>
      </c>
      <c r="I6946" s="3" t="str">
        <v>Lavori di costruzione di impianti di superficie</v>
      </c>
      <c r="J6946" s="3" t="str">
        <v>Topside facilities construction work</v>
      </c>
    </row>
    <row r="6947" spans="1:10" ht="12.75" hidden="1" customHeight="1" outlineLevel="1" x14ac:dyDescent="0.2">
      <c r="A6947" s="2" t="s">
        <v>34280</v>
      </c>
      <c r="B6947" s="3" t="s">
        <v>34281</v>
      </c>
      <c r="C6947" s="3" t="s">
        <v>34283</v>
      </c>
      <c r="D6947" s="3" t="s">
        <v>34284</v>
      </c>
      <c r="E6947" s="3" t="s">
        <v>34282</v>
      </c>
      <c r="F6947" s="3" t="str">
        <v>45255200-1</v>
      </c>
      <c r="G6947" s="3" t="str">
        <v>Bau von Erdölraffinerien</v>
      </c>
      <c r="H6947" s="3" t="str">
        <v>Travaux de construction de raffineries de pétrole</v>
      </c>
      <c r="I6947" s="3" t="str">
        <v>Lavori di costruzione di raffinerie di petrolio</v>
      </c>
      <c r="J6947" s="3" t="str">
        <v>Oil refinery construction work</v>
      </c>
    </row>
    <row r="6948" spans="1:10" ht="12.75" hidden="1" customHeight="1" outlineLevel="1" x14ac:dyDescent="0.2">
      <c r="A6948" s="2" t="s">
        <v>34285</v>
      </c>
      <c r="B6948" s="3" t="s">
        <v>34286</v>
      </c>
      <c r="C6948" s="3" t="s">
        <v>34288</v>
      </c>
      <c r="D6948" s="3" t="s">
        <v>34289</v>
      </c>
      <c r="E6948" s="3" t="s">
        <v>34287</v>
      </c>
      <c r="F6948" s="3" t="str">
        <v>45255210-4</v>
      </c>
      <c r="G6948" s="3" t="str">
        <v>Bau von Ölterminals</v>
      </c>
      <c r="H6948" s="3" t="str">
        <v>Travaux de construction de terminaux pétroliers</v>
      </c>
      <c r="I6948" s="3" t="str">
        <v>Lavori di costruzione di terminal petroliferi</v>
      </c>
      <c r="J6948" s="3" t="str">
        <v>Oil terminal construction work</v>
      </c>
    </row>
    <row r="6949" spans="1:10" ht="12.75" hidden="1" customHeight="1" outlineLevel="1" x14ac:dyDescent="0.2">
      <c r="A6949" s="2" t="s">
        <v>34290</v>
      </c>
      <c r="B6949" s="3" t="s">
        <v>34291</v>
      </c>
      <c r="C6949" s="3" t="s">
        <v>34293</v>
      </c>
      <c r="D6949" s="3" t="s">
        <v>34294</v>
      </c>
      <c r="E6949" s="3" t="s">
        <v>34292</v>
      </c>
      <c r="F6949" s="3" t="str">
        <v>45255300-2</v>
      </c>
      <c r="G6949" s="3" t="str">
        <v>Bau von Gasterminals</v>
      </c>
      <c r="H6949" s="3" t="str">
        <v>Travaux de construction de terminaux à gaz</v>
      </c>
      <c r="I6949" s="3" t="str">
        <v>Lavori di costruzione di terminal del gas</v>
      </c>
      <c r="J6949" s="3" t="str">
        <v>Gas terminal construction work</v>
      </c>
    </row>
    <row r="6950" spans="1:10" ht="12.75" hidden="1" customHeight="1" outlineLevel="1" x14ac:dyDescent="0.2">
      <c r="A6950" s="2" t="s">
        <v>34295</v>
      </c>
      <c r="B6950" s="3" t="s">
        <v>34296</v>
      </c>
      <c r="C6950" s="3" t="s">
        <v>34298</v>
      </c>
      <c r="D6950" s="3" t="s">
        <v>34299</v>
      </c>
      <c r="E6950" s="3" t="s">
        <v>34297</v>
      </c>
      <c r="F6950" s="3" t="str">
        <v>45255400-3</v>
      </c>
      <c r="G6950" s="3" t="str">
        <v>Fertigungsarbeiten</v>
      </c>
      <c r="H6950" s="3" t="str">
        <v>Travaux de montage</v>
      </c>
      <c r="I6950" s="3" t="str">
        <v>Lavori di fabbricazione</v>
      </c>
      <c r="J6950" s="3" t="str">
        <v>Fabrication work</v>
      </c>
    </row>
    <row r="6951" spans="1:10" ht="12.75" hidden="1" customHeight="1" outlineLevel="1" x14ac:dyDescent="0.2">
      <c r="A6951" s="2" t="s">
        <v>34300</v>
      </c>
      <c r="B6951" s="3" t="s">
        <v>34301</v>
      </c>
      <c r="C6951" s="3" t="s">
        <v>34303</v>
      </c>
      <c r="D6951" s="3" t="s">
        <v>34304</v>
      </c>
      <c r="E6951" s="3" t="s">
        <v>34302</v>
      </c>
      <c r="F6951" s="3" t="str">
        <v>45255410-6</v>
      </c>
      <c r="G6951" s="3" t="str">
        <v>Offshore-Fertigungsarbeiten</v>
      </c>
      <c r="H6951" s="3" t="str">
        <v>Travaux de montage offshore</v>
      </c>
      <c r="I6951" s="3" t="str">
        <v>Lavori di fabbricazione offshore</v>
      </c>
      <c r="J6951" s="3" t="str">
        <v>Offshore fabrication work</v>
      </c>
    </row>
    <row r="6952" spans="1:10" ht="12.75" hidden="1" customHeight="1" outlineLevel="1" x14ac:dyDescent="0.2">
      <c r="A6952" s="2" t="s">
        <v>34305</v>
      </c>
      <c r="B6952" s="3" t="s">
        <v>34306</v>
      </c>
      <c r="C6952" s="3" t="s">
        <v>34308</v>
      </c>
      <c r="D6952" s="3" t="s">
        <v>34309</v>
      </c>
      <c r="E6952" s="3" t="s">
        <v>34307</v>
      </c>
      <c r="F6952" s="3" t="str">
        <v>45255420-9</v>
      </c>
      <c r="G6952" s="3" t="str">
        <v>Onshore-Fertigungsarbeiten</v>
      </c>
      <c r="H6952" s="3" t="str">
        <v>Travaux de montage à terre</v>
      </c>
      <c r="I6952" s="3" t="str">
        <v>Lavori di fabbricazione onshore</v>
      </c>
      <c r="J6952" s="3" t="str">
        <v>Onshore fabrication work</v>
      </c>
    </row>
    <row r="6953" spans="1:10" ht="12.75" hidden="1" customHeight="1" outlineLevel="1" x14ac:dyDescent="0.2">
      <c r="A6953" s="2" t="s">
        <v>34310</v>
      </c>
      <c r="B6953" s="3" t="s">
        <v>34311</v>
      </c>
      <c r="C6953" s="3" t="s">
        <v>34313</v>
      </c>
      <c r="D6953" s="3" t="s">
        <v>34314</v>
      </c>
      <c r="E6953" s="3" t="s">
        <v>34312</v>
      </c>
      <c r="F6953" s="3" t="str">
        <v>45255430-2</v>
      </c>
      <c r="G6953" s="3" t="str">
        <v>Abbruch von Ölbohrplattformen</v>
      </c>
      <c r="H6953" s="3" t="str">
        <v>Démolition de Plates-formes pétrolières</v>
      </c>
      <c r="I6953" s="3" t="str">
        <v>Demolizione di piattaforme</v>
      </c>
      <c r="J6953" s="3" t="str">
        <v>Demolition of oil platforms</v>
      </c>
    </row>
    <row r="6954" spans="1:10" ht="12.75" hidden="1" customHeight="1" outlineLevel="1" x14ac:dyDescent="0.2">
      <c r="A6954" s="2" t="s">
        <v>34315</v>
      </c>
      <c r="B6954" s="3" t="s">
        <v>34316</v>
      </c>
      <c r="C6954" s="3" t="s">
        <v>34318</v>
      </c>
      <c r="D6954" s="3" t="s">
        <v>34319</v>
      </c>
      <c r="E6954" s="3" t="s">
        <v>34317</v>
      </c>
      <c r="F6954" s="3" t="str">
        <v>45255500-4</v>
      </c>
      <c r="G6954" s="3" t="str">
        <v>Bohrungs- und Explorationsarbeiten</v>
      </c>
      <c r="H6954" s="3" t="str">
        <v>Travaux de forage et d'exploration</v>
      </c>
      <c r="I6954" s="3" t="str">
        <v>Lavori di trivellazione e di esplorazione</v>
      </c>
      <c r="J6954" s="3" t="str">
        <v>Drilling and exploration work</v>
      </c>
    </row>
    <row r="6955" spans="1:10" ht="12.75" hidden="1" customHeight="1" outlineLevel="1" x14ac:dyDescent="0.2">
      <c r="A6955" s="2" t="s">
        <v>34320</v>
      </c>
      <c r="B6955" s="3" t="s">
        <v>34321</v>
      </c>
      <c r="C6955" s="3" t="s">
        <v>34323</v>
      </c>
      <c r="D6955" s="3" t="s">
        <v>34324</v>
      </c>
      <c r="E6955" s="3" t="s">
        <v>34322</v>
      </c>
      <c r="F6955" s="3" t="str">
        <v>45255600-5</v>
      </c>
      <c r="G6955" s="3" t="str">
        <v>Rohrschlangenbohrung</v>
      </c>
      <c r="H6955" s="3" t="str">
        <v>Intervention au tube enroulé sur puits sous pression</v>
      </c>
      <c r="I6955" s="3" t="str">
        <v>Tubi a spirale per pozzi</v>
      </c>
      <c r="J6955" s="3" t="str">
        <v>Coiled-tubing wellwork</v>
      </c>
    </row>
    <row r="6956" spans="1:10" ht="12.75" hidden="1" customHeight="1" outlineLevel="1" x14ac:dyDescent="0.2">
      <c r="A6956" s="2" t="s">
        <v>34325</v>
      </c>
      <c r="B6956" s="3" t="s">
        <v>34326</v>
      </c>
      <c r="C6956" s="3" t="s">
        <v>34328</v>
      </c>
      <c r="D6956" s="3" t="s">
        <v>34329</v>
      </c>
      <c r="E6956" s="3" t="s">
        <v>34327</v>
      </c>
      <c r="F6956" s="3" t="str">
        <v>45255700-6</v>
      </c>
      <c r="G6956" s="3" t="str">
        <v>Bau von Kohlevergasungsanlagen</v>
      </c>
      <c r="H6956" s="3" t="str">
        <v>Travaux de construction d'usines de gazéificaton du charbon</v>
      </c>
      <c r="I6956" s="3" t="str">
        <v>Lavori di costruzione di impianti di gassificazione del carbone</v>
      </c>
      <c r="J6956" s="3" t="str">
        <v>Coal-gasification plant construction work</v>
      </c>
    </row>
    <row r="6957" spans="1:10" ht="12.75" hidden="1" customHeight="1" outlineLevel="1" x14ac:dyDescent="0.2">
      <c r="A6957" s="2" t="s">
        <v>34330</v>
      </c>
      <c r="B6957" s="3" t="s">
        <v>34331</v>
      </c>
      <c r="C6957" s="3" t="s">
        <v>34333</v>
      </c>
      <c r="D6957" s="3" t="s">
        <v>34334</v>
      </c>
      <c r="E6957" s="3" t="s">
        <v>34332</v>
      </c>
      <c r="F6957" s="3" t="str">
        <v>45255800-7</v>
      </c>
      <c r="G6957" s="3" t="str">
        <v>Bau von Gaserzeugungsanlagen</v>
      </c>
      <c r="H6957" s="3" t="str">
        <v>Travaux de construction d'unités de production de gaz</v>
      </c>
      <c r="I6957" s="3" t="str">
        <v>Lavori di costruzione di impianti di produzione del gas</v>
      </c>
      <c r="J6957" s="3" t="str">
        <v>Gas-production plant construction work</v>
      </c>
    </row>
    <row r="6958" spans="1:10" ht="12.75" hidden="1" customHeight="1" outlineLevel="1" x14ac:dyDescent="0.2">
      <c r="A6958" s="2" t="s">
        <v>34335</v>
      </c>
      <c r="B6958" s="3" t="s">
        <v>34336</v>
      </c>
      <c r="C6958" s="3" t="s">
        <v>34338</v>
      </c>
      <c r="D6958" s="3" t="s">
        <v>34339</v>
      </c>
      <c r="E6958" s="3" t="s">
        <v>34337</v>
      </c>
      <c r="F6958" s="3" t="str">
        <v>45259000-7</v>
      </c>
      <c r="G6958" s="3" t="str">
        <v>Reparatur und Wartung von Anlagen</v>
      </c>
      <c r="H6958" s="3" t="str">
        <v>Réparation et entretien d'équipements</v>
      </c>
      <c r="I6958" s="3" t="str">
        <v>Riparazione e manutenzione di impianti</v>
      </c>
      <c r="J6958" s="3" t="str">
        <v>Repair and maintenance of plant</v>
      </c>
    </row>
    <row r="6959" spans="1:10" ht="12.75" hidden="1" customHeight="1" outlineLevel="1" x14ac:dyDescent="0.2">
      <c r="A6959" s="2" t="s">
        <v>34340</v>
      </c>
      <c r="B6959" s="3" t="s">
        <v>34341</v>
      </c>
      <c r="C6959" s="3" t="s">
        <v>34343</v>
      </c>
      <c r="D6959" s="3" t="s">
        <v>34344</v>
      </c>
      <c r="E6959" s="3" t="s">
        <v>34342</v>
      </c>
      <c r="F6959" s="3" t="str">
        <v>45259100-8</v>
      </c>
      <c r="G6959" s="3" t="str">
        <v>Reparatur und Wartung von Kläranlagen</v>
      </c>
      <c r="H6959" s="3" t="str">
        <v>Réparation et entretien de station d'épuration</v>
      </c>
      <c r="I6959" s="3" t="str">
        <v>Riparazione e manutenzione di impianti per il trattamento acque reflue</v>
      </c>
      <c r="J6959" s="3" t="str">
        <v>Wastewater-plant repair and maintenance work</v>
      </c>
    </row>
    <row r="6960" spans="1:10" ht="12.75" hidden="1" customHeight="1" outlineLevel="1" x14ac:dyDescent="0.2">
      <c r="A6960" s="2" t="s">
        <v>34345</v>
      </c>
      <c r="B6960" s="3" t="s">
        <v>34346</v>
      </c>
      <c r="C6960" s="3" t="s">
        <v>34348</v>
      </c>
      <c r="D6960" s="3" t="s">
        <v>34349</v>
      </c>
      <c r="E6960" s="3" t="s">
        <v>34347</v>
      </c>
      <c r="F6960" s="3" t="str">
        <v>45259200-9</v>
      </c>
      <c r="G6960" s="3" t="str">
        <v>Reparatur und Wartung von Reinigungsanlagen</v>
      </c>
      <c r="H6960" s="3" t="str">
        <v>Réparation et entretien de station de purification</v>
      </c>
      <c r="I6960" s="3" t="str">
        <v>Riparazione e manutenzione di impianti di depurazione</v>
      </c>
      <c r="J6960" s="3" t="str">
        <v>Purification-plant repair and maintenance work</v>
      </c>
    </row>
    <row r="6961" spans="1:10" ht="12.75" hidden="1" customHeight="1" outlineLevel="1" x14ac:dyDescent="0.2">
      <c r="A6961" s="2" t="s">
        <v>34350</v>
      </c>
      <c r="B6961" s="3" t="s">
        <v>34351</v>
      </c>
      <c r="C6961" s="3" t="s">
        <v>34353</v>
      </c>
      <c r="D6961" s="3" t="s">
        <v>34354</v>
      </c>
      <c r="E6961" s="3" t="s">
        <v>34352</v>
      </c>
      <c r="F6961" s="3" t="str">
        <v>45259300-0</v>
      </c>
      <c r="G6961" s="3" t="str">
        <v>Reparatur und Wartung von Heizanlagen</v>
      </c>
      <c r="H6961" s="3" t="str">
        <v>Réparation et entretien de centrales thermiques</v>
      </c>
      <c r="I6961" s="3" t="str">
        <v>Riparazione e manutenzione di centrali termiche</v>
      </c>
      <c r="J6961" s="3" t="str">
        <v>Heating-plant repair and maintenance work</v>
      </c>
    </row>
    <row r="6962" spans="1:10" ht="12.75" hidden="1" customHeight="1" outlineLevel="1" x14ac:dyDescent="0.2">
      <c r="A6962" s="2" t="s">
        <v>34355</v>
      </c>
      <c r="B6962" s="3" t="s">
        <v>34356</v>
      </c>
      <c r="C6962" s="3" t="s">
        <v>34358</v>
      </c>
      <c r="D6962" s="3" t="s">
        <v>34359</v>
      </c>
      <c r="E6962" s="3" t="s">
        <v>34357</v>
      </c>
      <c r="F6962" s="3" t="str">
        <v>45259900-6</v>
      </c>
      <c r="G6962" s="3" t="str">
        <v>Modernisierung von Anlagen</v>
      </c>
      <c r="H6962" s="3" t="str">
        <v>Modernisation d'installations</v>
      </c>
      <c r="I6962" s="3" t="str">
        <v>Potenziamento di impianti</v>
      </c>
      <c r="J6962" s="3" t="str">
        <v>Plant upgrade work</v>
      </c>
    </row>
    <row r="6963" spans="1:10" ht="12.75" hidden="1" customHeight="1" outlineLevel="1" x14ac:dyDescent="0.2">
      <c r="A6963" s="2" t="s">
        <v>34360</v>
      </c>
      <c r="B6963" s="3" t="s">
        <v>34361</v>
      </c>
      <c r="C6963" s="3" t="s">
        <v>34363</v>
      </c>
      <c r="D6963" s="3" t="s">
        <v>34364</v>
      </c>
      <c r="E6963" s="3" t="s">
        <v>34362</v>
      </c>
      <c r="F6963" s="3" t="str">
        <v>45260000-7</v>
      </c>
      <c r="G6963" s="3" t="str">
        <v>Dachdeckarbeiten und Spezialbauarbeiten</v>
      </c>
      <c r="H6963" s="3" t="str">
        <v>Travaux de couverture et travaux d'autres corps de métier spécialisés</v>
      </c>
      <c r="I6963" s="3" t="str">
        <v>Lavori di copertura ed altri lavori speciali di costruzione</v>
      </c>
      <c r="J6963" s="3" t="str">
        <v>Roof works and other special trade construction works</v>
      </c>
    </row>
    <row r="6964" spans="1:10" ht="12.75" hidden="1" customHeight="1" outlineLevel="1" x14ac:dyDescent="0.2">
      <c r="A6964" s="2" t="s">
        <v>34365</v>
      </c>
      <c r="B6964" s="3" t="s">
        <v>34366</v>
      </c>
      <c r="C6964" s="3" t="s">
        <v>34368</v>
      </c>
      <c r="D6964" s="3" t="s">
        <v>34369</v>
      </c>
      <c r="E6964" s="3" t="s">
        <v>34367</v>
      </c>
      <c r="F6964" s="3" t="str">
        <v>45261000-4</v>
      </c>
      <c r="G6964" s="3" t="str">
        <v>Errichtung von Dachstühlen sowie Dachdeckarbeiten und zugehörige Arbeiten</v>
      </c>
      <c r="H6964" s="3" t="str">
        <v>Travaux de charpente et de couverture et travaux connexes</v>
      </c>
      <c r="I6964" s="3" t="str">
        <v>Costruzione e lavori connessi di ossature e coperture</v>
      </c>
      <c r="J6964" s="3" t="str">
        <v>Erection and related works of roof frames and coverings</v>
      </c>
    </row>
    <row r="6965" spans="1:10" ht="12.75" hidden="1" customHeight="1" outlineLevel="1" x14ac:dyDescent="0.2">
      <c r="A6965" s="2" t="s">
        <v>34370</v>
      </c>
      <c r="B6965" s="3" t="s">
        <v>34371</v>
      </c>
      <c r="C6965" s="3" t="s">
        <v>34373</v>
      </c>
      <c r="D6965" s="3" t="s">
        <v>34374</v>
      </c>
      <c r="E6965" s="3" t="s">
        <v>34372</v>
      </c>
      <c r="F6965" s="3" t="str">
        <v>45261100-5</v>
      </c>
      <c r="G6965" s="3" t="str">
        <v>Errichtung von Dachstühlen</v>
      </c>
      <c r="H6965" s="3" t="str">
        <v>Travaux de charpente</v>
      </c>
      <c r="I6965" s="3" t="str">
        <v>Costruzione di ossature per tetti</v>
      </c>
      <c r="J6965" s="3" t="str">
        <v>Roof-framing work</v>
      </c>
    </row>
    <row r="6966" spans="1:10" ht="12.75" hidden="1" customHeight="1" outlineLevel="1" x14ac:dyDescent="0.2">
      <c r="A6966" s="2" t="s">
        <v>34375</v>
      </c>
      <c r="B6966" s="3" t="s">
        <v>34376</v>
      </c>
      <c r="C6966" s="3" t="s">
        <v>34378</v>
      </c>
      <c r="D6966" s="3" t="s">
        <v>34379</v>
      </c>
      <c r="E6966" s="3" t="s">
        <v>34377</v>
      </c>
      <c r="F6966" s="3" t="str">
        <v>45261200-6</v>
      </c>
      <c r="G6966" s="3" t="str">
        <v>Dachdeck- und Dachanstricharbeiten</v>
      </c>
      <c r="H6966" s="3" t="str">
        <v>Travaux de couverture et de peinture de toiture</v>
      </c>
      <c r="I6966" s="3" t="str">
        <v>Lavori di copertura e tinteggiatura di tetti</v>
      </c>
      <c r="J6966" s="3" t="str">
        <v>Roof-covering and roof-painting work</v>
      </c>
    </row>
    <row r="6967" spans="1:10" ht="12.75" hidden="1" customHeight="1" outlineLevel="1" x14ac:dyDescent="0.2">
      <c r="A6967" s="2" t="s">
        <v>34380</v>
      </c>
      <c r="B6967" s="3" t="s">
        <v>34381</v>
      </c>
      <c r="C6967" s="3" t="s">
        <v>34383</v>
      </c>
      <c r="D6967" s="3" t="s">
        <v>34384</v>
      </c>
      <c r="E6967" s="3" t="s">
        <v>34382</v>
      </c>
      <c r="F6967" s="3" t="str">
        <v>45261210-9</v>
      </c>
      <c r="G6967" s="3" t="str">
        <v>Dachdeckarbeiten</v>
      </c>
      <c r="H6967" s="3" t="str">
        <v>Travaux de couverture</v>
      </c>
      <c r="I6967" s="3" t="str">
        <v>Lavori di copertura di tetti</v>
      </c>
      <c r="J6967" s="3" t="str">
        <v>Roof-covering work</v>
      </c>
    </row>
    <row r="6968" spans="1:10" ht="12.75" hidden="1" customHeight="1" outlineLevel="1" x14ac:dyDescent="0.2">
      <c r="A6968" s="2" t="s">
        <v>34385</v>
      </c>
      <c r="B6968" s="3" t="s">
        <v>34386</v>
      </c>
      <c r="C6968" s="3" t="s">
        <v>34388</v>
      </c>
      <c r="D6968" s="3" t="s">
        <v>34389</v>
      </c>
      <c r="E6968" s="3" t="s">
        <v>34387</v>
      </c>
      <c r="F6968" s="3" t="str">
        <v>45261211-6</v>
      </c>
      <c r="G6968" s="3" t="str">
        <v>Ziegeldachdeckarbeiten</v>
      </c>
      <c r="H6968" s="3" t="str">
        <v>Travaux de couverture en tuiles</v>
      </c>
      <c r="I6968" s="3" t="str">
        <v>Copertura di tetti con tegole</v>
      </c>
      <c r="J6968" s="3" t="str">
        <v>Roof-tiling work</v>
      </c>
    </row>
    <row r="6969" spans="1:10" ht="12.75" hidden="1" customHeight="1" outlineLevel="1" x14ac:dyDescent="0.2">
      <c r="A6969" s="2" t="s">
        <v>34390</v>
      </c>
      <c r="B6969" s="3" t="s">
        <v>34391</v>
      </c>
      <c r="C6969" s="3" t="s">
        <v>34393</v>
      </c>
      <c r="D6969" s="3" t="s">
        <v>34394</v>
      </c>
      <c r="E6969" s="3" t="s">
        <v>34392</v>
      </c>
      <c r="F6969" s="3" t="str">
        <v>45261212-3</v>
      </c>
      <c r="G6969" s="3" t="str">
        <v>Schieferdachdeckarbeiten</v>
      </c>
      <c r="H6969" s="3" t="str">
        <v>Travaux de couverture en ardoises</v>
      </c>
      <c r="I6969" s="3" t="str">
        <v>Copertura di tetti con ardesia</v>
      </c>
      <c r="J6969" s="3" t="str">
        <v>Roof-slating work</v>
      </c>
    </row>
    <row r="6970" spans="1:10" ht="12.75" hidden="1" customHeight="1" outlineLevel="1" x14ac:dyDescent="0.2">
      <c r="A6970" s="2" t="s">
        <v>34395</v>
      </c>
      <c r="B6970" s="3" t="s">
        <v>34396</v>
      </c>
      <c r="C6970" s="3" t="s">
        <v>34398</v>
      </c>
      <c r="D6970" s="3" t="s">
        <v>34399</v>
      </c>
      <c r="E6970" s="3" t="s">
        <v>34397</v>
      </c>
      <c r="F6970" s="3" t="str">
        <v>45261213-0</v>
      </c>
      <c r="G6970" s="3" t="str">
        <v>Blechdachdeckarbeiten</v>
      </c>
      <c r="H6970" s="3" t="str">
        <v>Travaux de couverture métallique</v>
      </c>
      <c r="I6970" s="3" t="str">
        <v>Copertura di tetti metallici</v>
      </c>
      <c r="J6970" s="3" t="str">
        <v>Metal roof-covering work</v>
      </c>
    </row>
    <row r="6971" spans="1:10" ht="12.75" hidden="1" customHeight="1" outlineLevel="1" x14ac:dyDescent="0.2">
      <c r="A6971" s="2" t="s">
        <v>34400</v>
      </c>
      <c r="B6971" s="3" t="s">
        <v>34401</v>
      </c>
      <c r="C6971" s="3" t="s">
        <v>34403</v>
      </c>
      <c r="D6971" s="3" t="s">
        <v>34404</v>
      </c>
      <c r="E6971" s="3" t="s">
        <v>34402</v>
      </c>
      <c r="F6971" s="3" t="str">
        <v>45261214-7</v>
      </c>
      <c r="G6971" s="3" t="str">
        <v>Bitumendachdeckarbeiten</v>
      </c>
      <c r="H6971" s="3" t="str">
        <v>Travaux de couverture en bardeaux bitumés</v>
      </c>
      <c r="I6971" s="3" t="str">
        <v>Lavori di copertura di tetti con fogli incatramati</v>
      </c>
      <c r="J6971" s="3" t="str">
        <v>Bituminous roof-covering work</v>
      </c>
    </row>
    <row r="6972" spans="1:10" ht="12.75" hidden="1" customHeight="1" outlineLevel="1" x14ac:dyDescent="0.2">
      <c r="A6972" s="2" t="s">
        <v>34405</v>
      </c>
      <c r="B6972" s="3" t="s">
        <v>34406</v>
      </c>
      <c r="C6972" s="3" t="s">
        <v>34408</v>
      </c>
      <c r="D6972" s="3" t="s">
        <v>34409</v>
      </c>
      <c r="E6972" s="3" t="s">
        <v>34407</v>
      </c>
      <c r="F6972" s="3" t="str">
        <v>45261215-4</v>
      </c>
      <c r="G6972" s="3" t="str">
        <v>Solarzellendachdeckarbeiten</v>
      </c>
      <c r="H6972" s="3" t="str">
        <v>Travaux de couverture de panneaux solaires</v>
      </c>
      <c r="I6972" s="3" t="str">
        <v>Lavori di copertura di tetti con pannelli solari</v>
      </c>
      <c r="J6972" s="3" t="str">
        <v>Solar panel roof-covering work</v>
      </c>
    </row>
    <row r="6973" spans="1:10" ht="12.75" hidden="1" customHeight="1" outlineLevel="1" x14ac:dyDescent="0.2">
      <c r="A6973" s="2" t="s">
        <v>34410</v>
      </c>
      <c r="B6973" s="3" t="s">
        <v>34411</v>
      </c>
      <c r="C6973" s="3" t="s">
        <v>34413</v>
      </c>
      <c r="D6973" s="3" t="s">
        <v>34414</v>
      </c>
      <c r="E6973" s="3" t="s">
        <v>34412</v>
      </c>
      <c r="F6973" s="3" t="str">
        <v>45261220-2</v>
      </c>
      <c r="G6973" s="3" t="str">
        <v>Dachanstrich- und andere Beschichtungsarbeiten</v>
      </c>
      <c r="H6973" s="3" t="str">
        <v>Travaux de peinture de couverture et autres travaux d'application d'enduits</v>
      </c>
      <c r="I6973" s="3" t="str">
        <v>Lavori di tinteggiatura e rivestimento di tetti</v>
      </c>
      <c r="J6973" s="3" t="str">
        <v>Roof-painting and other coating work</v>
      </c>
    </row>
    <row r="6974" spans="1:10" ht="12.75" hidden="1" customHeight="1" outlineLevel="1" x14ac:dyDescent="0.2">
      <c r="A6974" s="2" t="s">
        <v>34415</v>
      </c>
      <c r="B6974" s="3" t="s">
        <v>34416</v>
      </c>
      <c r="C6974" s="3" t="s">
        <v>34418</v>
      </c>
      <c r="D6974" s="3" t="s">
        <v>34419</v>
      </c>
      <c r="E6974" s="3" t="s">
        <v>34417</v>
      </c>
      <c r="F6974" s="3" t="str">
        <v>45261221-9</v>
      </c>
      <c r="G6974" s="3" t="str">
        <v>Dachanstricharbeiten</v>
      </c>
      <c r="H6974" s="3" t="str">
        <v>Travaux de peinture de toiture</v>
      </c>
      <c r="I6974" s="3" t="str">
        <v>Lavori di tinteggiatura di tetti</v>
      </c>
      <c r="J6974" s="3" t="str">
        <v>Roof-painting work</v>
      </c>
    </row>
    <row r="6975" spans="1:10" ht="12.75" hidden="1" customHeight="1" outlineLevel="1" x14ac:dyDescent="0.2">
      <c r="A6975" s="2" t="s">
        <v>34420</v>
      </c>
      <c r="B6975" s="3" t="s">
        <v>34421</v>
      </c>
      <c r="C6975" s="3" t="s">
        <v>34423</v>
      </c>
      <c r="D6975" s="3" t="s">
        <v>34424</v>
      </c>
      <c r="E6975" s="3" t="s">
        <v>34422</v>
      </c>
      <c r="F6975" s="3" t="str">
        <v>45261222-6</v>
      </c>
      <c r="G6975" s="3" t="str">
        <v>Zementdachbeschichtungsarbeiten</v>
      </c>
      <c r="H6975" s="3" t="str">
        <v>Travaux de pose d'enduit sur couverture en ciment</v>
      </c>
      <c r="I6975" s="3" t="str">
        <v>Copertura di tetti in cemento</v>
      </c>
      <c r="J6975" s="3" t="str">
        <v>Cement roof-coating work</v>
      </c>
    </row>
    <row r="6976" spans="1:10" ht="12.75" hidden="1" customHeight="1" outlineLevel="1" x14ac:dyDescent="0.2">
      <c r="A6976" s="2" t="s">
        <v>34425</v>
      </c>
      <c r="B6976" s="3" t="s">
        <v>34426</v>
      </c>
      <c r="C6976" s="3" t="s">
        <v>34428</v>
      </c>
      <c r="D6976" s="3" t="s">
        <v>34429</v>
      </c>
      <c r="E6976" s="3" t="s">
        <v>34427</v>
      </c>
      <c r="F6976" s="3" t="str">
        <v>45261300-7</v>
      </c>
      <c r="G6976" s="3" t="str">
        <v>Klempnerarbeiten</v>
      </c>
      <c r="H6976" s="3" t="str">
        <v>Travaux de garnissage et de pose de gouttières</v>
      </c>
      <c r="I6976" s="3" t="str">
        <v>Lavori di lattoneria e posa di grondaie</v>
      </c>
      <c r="J6976" s="3" t="str">
        <v>Flashing and guttering work</v>
      </c>
    </row>
    <row r="6977" spans="1:10" ht="12.75" hidden="1" customHeight="1" outlineLevel="1" x14ac:dyDescent="0.2">
      <c r="A6977" s="2" t="s">
        <v>34430</v>
      </c>
      <c r="B6977" s="3" t="s">
        <v>34431</v>
      </c>
      <c r="C6977" s="3" t="s">
        <v>34433</v>
      </c>
      <c r="D6977" s="3" t="s">
        <v>34434</v>
      </c>
      <c r="E6977" s="3" t="s">
        <v>34432</v>
      </c>
      <c r="F6977" s="3" t="str">
        <v>45261310-0</v>
      </c>
      <c r="G6977" s="3" t="str">
        <v>Blechverwahrungsarbeiten</v>
      </c>
      <c r="H6977" s="3" t="str">
        <v>Travaux de garnissage</v>
      </c>
      <c r="I6977" s="3" t="str">
        <v>Lavori di lattoneria</v>
      </c>
      <c r="J6977" s="3" t="str">
        <v>Flashing work</v>
      </c>
    </row>
    <row r="6978" spans="1:10" ht="12.75" hidden="1" customHeight="1" outlineLevel="1" x14ac:dyDescent="0.2">
      <c r="A6978" s="2" t="s">
        <v>34435</v>
      </c>
      <c r="B6978" s="3" t="s">
        <v>34436</v>
      </c>
      <c r="C6978" s="3" t="s">
        <v>34438</v>
      </c>
      <c r="D6978" s="3" t="s">
        <v>34439</v>
      </c>
      <c r="E6978" s="3" t="s">
        <v>34437</v>
      </c>
      <c r="F6978" s="3" t="str">
        <v>45261320-3</v>
      </c>
      <c r="G6978" s="3" t="str">
        <v>Dachrinnenarbeiten</v>
      </c>
      <c r="H6978" s="3" t="str">
        <v>Travaux de pose de gouttières</v>
      </c>
      <c r="I6978" s="3" t="str">
        <v>Posa di grondaie</v>
      </c>
      <c r="J6978" s="3" t="str">
        <v>Guttering work</v>
      </c>
    </row>
    <row r="6979" spans="1:10" ht="12.75" hidden="1" customHeight="1" outlineLevel="1" x14ac:dyDescent="0.2">
      <c r="A6979" s="2" t="s">
        <v>34440</v>
      </c>
      <c r="B6979" s="3" t="s">
        <v>34441</v>
      </c>
      <c r="C6979" s="3" t="s">
        <v>34443</v>
      </c>
      <c r="D6979" s="3" t="s">
        <v>34444</v>
      </c>
      <c r="E6979" s="3" t="s">
        <v>34442</v>
      </c>
      <c r="F6979" s="3" t="str">
        <v>45261400-8</v>
      </c>
      <c r="G6979" s="3" t="str">
        <v>Verschalungsarbeiten</v>
      </c>
      <c r="H6979" s="3" t="str">
        <v>Travaux de revêtement</v>
      </c>
      <c r="I6979" s="3" t="str">
        <v>Lavori di rivestimento</v>
      </c>
      <c r="J6979" s="3" t="str">
        <v>Sheeting work</v>
      </c>
    </row>
    <row r="6980" spans="1:10" ht="12.75" hidden="1" customHeight="1" outlineLevel="1" x14ac:dyDescent="0.2">
      <c r="A6980" s="2" t="s">
        <v>34445</v>
      </c>
      <c r="B6980" s="3" t="s">
        <v>34446</v>
      </c>
      <c r="C6980" s="3" t="s">
        <v>34448</v>
      </c>
      <c r="D6980" s="3" t="s">
        <v>34449</v>
      </c>
      <c r="E6980" s="3" t="s">
        <v>34447</v>
      </c>
      <c r="F6980" s="3" t="str">
        <v>45261410-1</v>
      </c>
      <c r="G6980" s="3" t="str">
        <v>Dachabdichtungs- und -dämmarbeiten</v>
      </c>
      <c r="H6980" s="3" t="str">
        <v>Travaux d'isolation de toiture</v>
      </c>
      <c r="I6980" s="3" t="str">
        <v>Lavori di isolamento tetti</v>
      </c>
      <c r="J6980" s="3" t="str">
        <v>Roof insulation work</v>
      </c>
    </row>
    <row r="6981" spans="1:10" ht="12.75" hidden="1" customHeight="1" outlineLevel="1" x14ac:dyDescent="0.2">
      <c r="A6981" s="2" t="s">
        <v>34450</v>
      </c>
      <c r="B6981" s="3" t="s">
        <v>34451</v>
      </c>
      <c r="C6981" s="3" t="s">
        <v>34453</v>
      </c>
      <c r="D6981" s="3" t="s">
        <v>34454</v>
      </c>
      <c r="E6981" s="3" t="s">
        <v>34452</v>
      </c>
      <c r="F6981" s="3" t="str">
        <v>45261420-4</v>
      </c>
      <c r="G6981" s="3" t="str">
        <v>Abdichtungsarbeiten gegen Wasser</v>
      </c>
      <c r="H6981" s="3" t="str">
        <v>Travaux d'étanchéification</v>
      </c>
      <c r="I6981" s="3" t="str">
        <v>Lavori di impermeabilizzazione</v>
      </c>
      <c r="J6981" s="3" t="str">
        <v>Waterproofing work</v>
      </c>
    </row>
    <row r="6982" spans="1:10" ht="12.75" hidden="1" customHeight="1" outlineLevel="1" x14ac:dyDescent="0.2">
      <c r="A6982" s="2" t="s">
        <v>34455</v>
      </c>
      <c r="B6982" s="3" t="s">
        <v>34456</v>
      </c>
      <c r="C6982" s="3" t="s">
        <v>34458</v>
      </c>
      <c r="D6982" s="3" t="s">
        <v>34459</v>
      </c>
      <c r="E6982" s="3" t="s">
        <v>34457</v>
      </c>
      <c r="F6982" s="3" t="str">
        <v>45261900-3</v>
      </c>
      <c r="G6982" s="3" t="str">
        <v>Dachreparatur und Dachwartung</v>
      </c>
      <c r="H6982" s="3" t="str">
        <v>Réparation et entretien de toiture</v>
      </c>
      <c r="I6982" s="3" t="str">
        <v>Lavori di riparazione e manutenzione di tetti</v>
      </c>
      <c r="J6982" s="3" t="str">
        <v>Roof repair and maintenance work</v>
      </c>
    </row>
    <row r="6983" spans="1:10" ht="12.75" hidden="1" customHeight="1" outlineLevel="1" x14ac:dyDescent="0.2">
      <c r="A6983" s="2" t="s">
        <v>34460</v>
      </c>
      <c r="B6983" s="3" t="s">
        <v>34461</v>
      </c>
      <c r="C6983" s="3" t="s">
        <v>34463</v>
      </c>
      <c r="D6983" s="3" t="s">
        <v>34464</v>
      </c>
      <c r="E6983" s="3" t="s">
        <v>34462</v>
      </c>
      <c r="F6983" s="3" t="str">
        <v>45261910-6</v>
      </c>
      <c r="G6983" s="3" t="str">
        <v>Dachreparatur</v>
      </c>
      <c r="H6983" s="3" t="str">
        <v>Réparation de toiture</v>
      </c>
      <c r="I6983" s="3" t="str">
        <v>Riparazione di tetti</v>
      </c>
      <c r="J6983" s="3" t="str">
        <v>Roof repair</v>
      </c>
    </row>
    <row r="6984" spans="1:10" ht="12.75" hidden="1" customHeight="1" outlineLevel="1" x14ac:dyDescent="0.2">
      <c r="A6984" s="2" t="s">
        <v>34465</v>
      </c>
      <c r="B6984" s="3" t="s">
        <v>34466</v>
      </c>
      <c r="C6984" s="3" t="s">
        <v>34468</v>
      </c>
      <c r="D6984" s="3" t="s">
        <v>34469</v>
      </c>
      <c r="E6984" s="3" t="s">
        <v>34467</v>
      </c>
      <c r="F6984" s="3" t="str">
        <v>45261920-9</v>
      </c>
      <c r="G6984" s="3" t="str">
        <v>Dachwartung</v>
      </c>
      <c r="H6984" s="3" t="str">
        <v>Travaux d'entretien de toiture</v>
      </c>
      <c r="I6984" s="3" t="str">
        <v>Lavori di manutenzione di tetti</v>
      </c>
      <c r="J6984" s="3" t="str">
        <v>Roof maintenance work</v>
      </c>
    </row>
    <row r="6985" spans="1:10" ht="12.75" hidden="1" customHeight="1" outlineLevel="1" x14ac:dyDescent="0.2">
      <c r="A6985" s="2" t="s">
        <v>34470</v>
      </c>
      <c r="B6985" s="3" t="s">
        <v>34471</v>
      </c>
      <c r="C6985" s="3" t="s">
        <v>34473</v>
      </c>
      <c r="D6985" s="3" t="s">
        <v>34474</v>
      </c>
      <c r="E6985" s="3" t="s">
        <v>34472</v>
      </c>
      <c r="F6985" s="3" t="str">
        <v>45262000-1</v>
      </c>
      <c r="G6985" s="3" t="str">
        <v>Spezialbauarbeiten, außer Dachbauten</v>
      </c>
      <c r="H6985" s="3" t="str">
        <v>Travaux de corps de métier spécialisés autres que travaux de couverture</v>
      </c>
      <c r="I6985" s="3" t="str">
        <v>Lavori speciali di costruzione, esclusi i lavori di copertura</v>
      </c>
      <c r="J6985" s="3" t="str">
        <v>Special trade construction works other than roof works</v>
      </c>
    </row>
    <row r="6986" spans="1:10" ht="12.75" hidden="1" customHeight="1" outlineLevel="1" x14ac:dyDescent="0.2">
      <c r="A6986" s="2" t="s">
        <v>34475</v>
      </c>
      <c r="B6986" s="3" t="s">
        <v>34476</v>
      </c>
      <c r="C6986" s="3" t="s">
        <v>34478</v>
      </c>
      <c r="D6986" s="3" t="s">
        <v>34479</v>
      </c>
      <c r="E6986" s="3" t="s">
        <v>34477</v>
      </c>
      <c r="F6986" s="3" t="str">
        <v>45262100-2</v>
      </c>
      <c r="G6986" s="3" t="str">
        <v>Gerüstarbeiten</v>
      </c>
      <c r="H6986" s="3" t="str">
        <v>Travaux d'installation d'échafaudages</v>
      </c>
      <c r="I6986" s="3" t="str">
        <v>Lavori di ponteggio</v>
      </c>
      <c r="J6986" s="3" t="str">
        <v>Scaffolding work</v>
      </c>
    </row>
    <row r="6987" spans="1:10" ht="12.75" hidden="1" customHeight="1" outlineLevel="1" x14ac:dyDescent="0.2">
      <c r="A6987" s="2" t="s">
        <v>34480</v>
      </c>
      <c r="B6987" s="3" t="s">
        <v>34481</v>
      </c>
      <c r="C6987" s="3" t="s">
        <v>34483</v>
      </c>
      <c r="D6987" s="3" t="s">
        <v>34484</v>
      </c>
      <c r="E6987" s="3" t="s">
        <v>34482</v>
      </c>
      <c r="F6987" s="3" t="str">
        <v>45262110-5</v>
      </c>
      <c r="G6987" s="3" t="str">
        <v>Abbau von Gerüsten</v>
      </c>
      <c r="H6987" s="3" t="str">
        <v>Travaux de démontage d'échafaudages</v>
      </c>
      <c r="I6987" s="3" t="str">
        <v>Lavori di smantellamento ponteggi</v>
      </c>
      <c r="J6987" s="3" t="str">
        <v>Scaffolding dismantling work</v>
      </c>
    </row>
    <row r="6988" spans="1:10" ht="12.75" hidden="1" customHeight="1" outlineLevel="1" x14ac:dyDescent="0.2">
      <c r="A6988" s="2" t="s">
        <v>34485</v>
      </c>
      <c r="B6988" s="3" t="s">
        <v>34486</v>
      </c>
      <c r="C6988" s="3" t="s">
        <v>34488</v>
      </c>
      <c r="D6988" s="3" t="s">
        <v>34489</v>
      </c>
      <c r="E6988" s="3" t="s">
        <v>34487</v>
      </c>
      <c r="F6988" s="3" t="str">
        <v>45262120-8</v>
      </c>
      <c r="G6988" s="3" t="str">
        <v>Errichtung von Gerüsten</v>
      </c>
      <c r="H6988" s="3" t="str">
        <v>Travaux de montage d'échafaudages</v>
      </c>
      <c r="I6988" s="3" t="str">
        <v>Lavori di montaggio di ponteggi</v>
      </c>
      <c r="J6988" s="3" t="str">
        <v>Scaffolding erection work</v>
      </c>
    </row>
    <row r="6989" spans="1:10" ht="12.75" hidden="1" customHeight="1" outlineLevel="1" x14ac:dyDescent="0.2">
      <c r="A6989" s="2" t="s">
        <v>34490</v>
      </c>
      <c r="B6989" s="3" t="s">
        <v>34491</v>
      </c>
      <c r="C6989" s="3" t="s">
        <v>34493</v>
      </c>
      <c r="D6989" s="3" t="s">
        <v>34494</v>
      </c>
      <c r="E6989" s="3" t="s">
        <v>34492</v>
      </c>
      <c r="F6989" s="3" t="str">
        <v>45262200-3</v>
      </c>
      <c r="G6989" s="3" t="str">
        <v>Fundamentierungsarbeiten und Brunnenbohrungen</v>
      </c>
      <c r="H6989" s="3" t="str">
        <v>Travaux de fondation et forage de puits de captage</v>
      </c>
      <c r="I6989" s="3" t="str">
        <v>Lavori di fondazione e trivellamento di pozzi d'acqua</v>
      </c>
      <c r="J6989" s="3" t="str">
        <v>Foundation work and water-well drilling</v>
      </c>
    </row>
    <row r="6990" spans="1:10" ht="12.75" hidden="1" customHeight="1" outlineLevel="1" x14ac:dyDescent="0.2">
      <c r="A6990" s="2" t="s">
        <v>34495</v>
      </c>
      <c r="B6990" s="3" t="s">
        <v>34496</v>
      </c>
      <c r="C6990" s="3" t="s">
        <v>34498</v>
      </c>
      <c r="D6990" s="3" t="s">
        <v>34499</v>
      </c>
      <c r="E6990" s="3" t="s">
        <v>34497</v>
      </c>
      <c r="F6990" s="3" t="str">
        <v>45262210-6</v>
      </c>
      <c r="G6990" s="3" t="str">
        <v>Fundamentierungsarbeiten</v>
      </c>
      <c r="H6990" s="3" t="str">
        <v>Travaux de fondation</v>
      </c>
      <c r="I6990" s="3" t="str">
        <v>Lavori di fondazione</v>
      </c>
      <c r="J6990" s="3" t="str">
        <v>Foundation work</v>
      </c>
    </row>
    <row r="6991" spans="1:10" ht="12.75" hidden="1" customHeight="1" outlineLevel="1" x14ac:dyDescent="0.2">
      <c r="A6991" s="2" t="s">
        <v>34500</v>
      </c>
      <c r="B6991" s="3" t="s">
        <v>34501</v>
      </c>
      <c r="C6991" s="3" t="s">
        <v>34503</v>
      </c>
      <c r="D6991" s="3" t="s">
        <v>34504</v>
      </c>
      <c r="E6991" s="3" t="s">
        <v>34502</v>
      </c>
      <c r="F6991" s="3" t="str">
        <v>45262211-3</v>
      </c>
      <c r="G6991" s="3" t="str">
        <v>Pfahlrammung</v>
      </c>
      <c r="H6991" s="3" t="str">
        <v>Battage de pieux</v>
      </c>
      <c r="I6991" s="3" t="str">
        <v>Lavori di infissione di pali</v>
      </c>
      <c r="J6991" s="3" t="str">
        <v>Pile driving</v>
      </c>
    </row>
    <row r="6992" spans="1:10" ht="12.75" hidden="1" customHeight="1" outlineLevel="1" x14ac:dyDescent="0.2">
      <c r="A6992" s="2" t="s">
        <v>34505</v>
      </c>
      <c r="B6992" s="3" t="s">
        <v>34506</v>
      </c>
      <c r="C6992" s="3" t="s">
        <v>34508</v>
      </c>
      <c r="D6992" s="3" t="s">
        <v>34509</v>
      </c>
      <c r="E6992" s="3" t="s">
        <v>34507</v>
      </c>
      <c r="F6992" s="3" t="str">
        <v>45262212-0</v>
      </c>
      <c r="G6992" s="3" t="str">
        <v>Verbauarbeiten</v>
      </c>
      <c r="H6992" s="3" t="str">
        <v>Travaux de coffrage</v>
      </c>
      <c r="I6992" s="3" t="str">
        <v>Lavori di consolidamento di scavi</v>
      </c>
      <c r="J6992" s="3" t="str">
        <v>Trench sheeting work</v>
      </c>
    </row>
    <row r="6993" spans="1:10" ht="12.75" hidden="1" customHeight="1" outlineLevel="1" x14ac:dyDescent="0.2">
      <c r="A6993" s="2" t="s">
        <v>34510</v>
      </c>
      <c r="B6993" s="3" t="s">
        <v>34511</v>
      </c>
      <c r="C6993" s="3" t="s">
        <v>34513</v>
      </c>
      <c r="D6993" s="3" t="s">
        <v>34514</v>
      </c>
      <c r="E6993" s="3" t="s">
        <v>34512</v>
      </c>
      <c r="F6993" s="3" t="str">
        <v>45262213-7</v>
      </c>
      <c r="G6993" s="3" t="str">
        <v>Schlitzwandbauweise</v>
      </c>
      <c r="H6993" s="3" t="str">
        <v>Parois moulées en tranchée</v>
      </c>
      <c r="I6993" s="3" t="str">
        <v>Pareti colate in trincea</v>
      </c>
      <c r="J6993" s="3" t="str">
        <v>Diaphragm wall technique</v>
      </c>
    </row>
    <row r="6994" spans="1:10" ht="12.75" hidden="1" customHeight="1" outlineLevel="1" x14ac:dyDescent="0.2">
      <c r="A6994" s="2" t="s">
        <v>34515</v>
      </c>
      <c r="B6994" s="3" t="s">
        <v>34516</v>
      </c>
      <c r="C6994" s="3" t="s">
        <v>34518</v>
      </c>
      <c r="D6994" s="3" t="s">
        <v>34519</v>
      </c>
      <c r="E6994" s="3" t="s">
        <v>34517</v>
      </c>
      <c r="F6994" s="3" t="str">
        <v>45262220-9</v>
      </c>
      <c r="G6994" s="3" t="str">
        <v>Brunnenbohrung</v>
      </c>
      <c r="H6994" s="3" t="str">
        <v>Forage de puits de captage</v>
      </c>
      <c r="I6994" s="3" t="str">
        <v>Trivellamento di pozzi d'acqua</v>
      </c>
      <c r="J6994" s="3" t="str">
        <v>Water-well drilling</v>
      </c>
    </row>
    <row r="6995" spans="1:10" ht="12.75" hidden="1" customHeight="1" outlineLevel="1" x14ac:dyDescent="0.2">
      <c r="A6995" s="2" t="s">
        <v>34520</v>
      </c>
      <c r="B6995" s="3" t="s">
        <v>34521</v>
      </c>
      <c r="C6995" s="3" t="s">
        <v>34523</v>
      </c>
      <c r="D6995" s="3" t="s">
        <v>34524</v>
      </c>
      <c r="E6995" s="3" t="s">
        <v>34522</v>
      </c>
      <c r="F6995" s="3" t="str">
        <v>45262300-4</v>
      </c>
      <c r="G6995" s="3" t="str">
        <v>Betonarbeiten</v>
      </c>
      <c r="H6995" s="3" t="str">
        <v>Travaux de bétonnage</v>
      </c>
      <c r="I6995" s="3" t="str">
        <v>Strutture in calcestruzzo</v>
      </c>
      <c r="J6995" s="3" t="str">
        <v>Concrete work</v>
      </c>
    </row>
    <row r="6996" spans="1:10" ht="12.75" hidden="1" customHeight="1" outlineLevel="1" x14ac:dyDescent="0.2">
      <c r="A6996" s="2" t="s">
        <v>34525</v>
      </c>
      <c r="B6996" s="3" t="s">
        <v>34526</v>
      </c>
      <c r="C6996" s="3" t="s">
        <v>34528</v>
      </c>
      <c r="D6996" s="3" t="s">
        <v>34529</v>
      </c>
      <c r="E6996" s="3" t="s">
        <v>34527</v>
      </c>
      <c r="F6996" s="3" t="str">
        <v>45262310-7</v>
      </c>
      <c r="G6996" s="3" t="str">
        <v>Stahlbetonarbeiten</v>
      </c>
      <c r="H6996" s="3" t="str">
        <v>Travaux de mise en œuvre de béton armé</v>
      </c>
      <c r="I6996" s="3" t="str">
        <v>Lavori in cemento armato</v>
      </c>
      <c r="J6996" s="3" t="str">
        <v>Reinforced-concrete work</v>
      </c>
    </row>
    <row r="6997" spans="1:10" ht="12.75" hidden="1" customHeight="1" outlineLevel="1" x14ac:dyDescent="0.2">
      <c r="A6997" s="2" t="s">
        <v>34530</v>
      </c>
      <c r="B6997" s="3" t="s">
        <v>34531</v>
      </c>
      <c r="C6997" s="3" t="s">
        <v>34533</v>
      </c>
      <c r="D6997" s="3" t="s">
        <v>34534</v>
      </c>
      <c r="E6997" s="3" t="s">
        <v>34532</v>
      </c>
      <c r="F6997" s="3" t="str">
        <v>45262311-4</v>
      </c>
      <c r="G6997" s="3" t="str">
        <v>Betonrohbauarbeiten</v>
      </c>
      <c r="H6997" s="3" t="str">
        <v>Travaux de gros œuvre en béton</v>
      </c>
      <c r="I6997" s="3" t="str">
        <v>Lavori di ossatura in calcestruzzo</v>
      </c>
      <c r="J6997" s="3" t="str">
        <v>Concrete carcassing work</v>
      </c>
    </row>
    <row r="6998" spans="1:10" ht="12.75" hidden="1" customHeight="1" outlineLevel="1" x14ac:dyDescent="0.2">
      <c r="A6998" s="2" t="s">
        <v>34535</v>
      </c>
      <c r="B6998" s="3" t="s">
        <v>34536</v>
      </c>
      <c r="C6998" s="3" t="s">
        <v>34538</v>
      </c>
      <c r="D6998" s="3" t="s">
        <v>34539</v>
      </c>
      <c r="E6998" s="3" t="s">
        <v>34537</v>
      </c>
      <c r="F6998" s="3" t="str">
        <v>45262320-0</v>
      </c>
      <c r="G6998" s="3" t="str">
        <v>Estricharbeiten</v>
      </c>
      <c r="H6998" s="3" t="str">
        <v>Ragréages</v>
      </c>
      <c r="I6998" s="3" t="str">
        <v>Lavori di costruzione solette</v>
      </c>
      <c r="J6998" s="3" t="str">
        <v>Screed works</v>
      </c>
    </row>
    <row r="6999" spans="1:10" ht="12.75" hidden="1" customHeight="1" outlineLevel="1" x14ac:dyDescent="0.2">
      <c r="A6999" s="2" t="s">
        <v>34540</v>
      </c>
      <c r="B6999" s="3" t="s">
        <v>34541</v>
      </c>
      <c r="C6999" s="3" t="s">
        <v>34543</v>
      </c>
      <c r="D6999" s="3" t="s">
        <v>34544</v>
      </c>
      <c r="E6999" s="3" t="s">
        <v>34542</v>
      </c>
      <c r="F6999" s="3" t="str">
        <v>45262321-7</v>
      </c>
      <c r="G6999" s="3" t="str">
        <v>Estricharbeiten (Fußboden)</v>
      </c>
      <c r="H6999" s="3" t="str">
        <v>Travaux de chape</v>
      </c>
      <c r="I6999" s="3" t="str">
        <v>Lavori di pavimentazione</v>
      </c>
      <c r="J6999" s="3" t="str">
        <v>Floor-screed works</v>
      </c>
    </row>
    <row r="7000" spans="1:10" ht="12.75" hidden="1" customHeight="1" outlineLevel="1" x14ac:dyDescent="0.2">
      <c r="A7000" s="2" t="s">
        <v>34545</v>
      </c>
      <c r="B7000" s="3" t="s">
        <v>34546</v>
      </c>
      <c r="C7000" s="3" t="s">
        <v>34548</v>
      </c>
      <c r="D7000" s="3" t="s">
        <v>34549</v>
      </c>
      <c r="E7000" s="3" t="s">
        <v>34547</v>
      </c>
      <c r="F7000" s="3" t="str">
        <v>45262330-3</v>
      </c>
      <c r="G7000" s="3" t="str">
        <v>Betonreparaturarbeiten</v>
      </c>
      <c r="H7000" s="3" t="str">
        <v>Travaux de réparation d'ouvrages en béton</v>
      </c>
      <c r="I7000" s="3" t="str">
        <v>Lavori di riparazione in calcestruzzo</v>
      </c>
      <c r="J7000" s="3" t="str">
        <v>Concrete repair work</v>
      </c>
    </row>
    <row r="7001" spans="1:10" ht="12.75" hidden="1" customHeight="1" outlineLevel="1" x14ac:dyDescent="0.2">
      <c r="A7001" s="2" t="s">
        <v>34550</v>
      </c>
      <c r="B7001" s="3" t="s">
        <v>34551</v>
      </c>
      <c r="C7001" s="3" t="s">
        <v>34553</v>
      </c>
      <c r="D7001" s="3" t="s">
        <v>34554</v>
      </c>
      <c r="E7001" s="3" t="s">
        <v>34552</v>
      </c>
      <c r="F7001" s="3" t="str">
        <v>45262340-6</v>
      </c>
      <c r="G7001" s="3" t="str">
        <v>Einpressarbeiten</v>
      </c>
      <c r="H7001" s="3" t="str">
        <v>Travaux d'injection de ciment</v>
      </c>
      <c r="I7001" s="3" t="str">
        <v>Lavori di iniezione di cemento</v>
      </c>
      <c r="J7001" s="3" t="str">
        <v>Grouting work</v>
      </c>
    </row>
    <row r="7002" spans="1:10" ht="12.75" hidden="1" customHeight="1" outlineLevel="1" x14ac:dyDescent="0.2">
      <c r="A7002" s="2" t="s">
        <v>34555</v>
      </c>
      <c r="B7002" s="3" t="s">
        <v>34556</v>
      </c>
      <c r="C7002" s="3" t="s">
        <v>34558</v>
      </c>
      <c r="D7002" s="3" t="s">
        <v>34559</v>
      </c>
      <c r="E7002" s="3" t="s">
        <v>34557</v>
      </c>
      <c r="F7002" s="3" t="str">
        <v>45262350-9</v>
      </c>
      <c r="G7002" s="3" t="str">
        <v>Arbeiten mit nicht verstärktem Beton</v>
      </c>
      <c r="H7002" s="3" t="str">
        <v>Travaux de mise en œuvre de béton non armé</v>
      </c>
      <c r="I7002" s="3" t="str">
        <v>Lavori in calcestruzzo non rinforzato</v>
      </c>
      <c r="J7002" s="3" t="str">
        <v>Unreinforced-concrete work</v>
      </c>
    </row>
    <row r="7003" spans="1:10" ht="12.75" hidden="1" customHeight="1" outlineLevel="1" x14ac:dyDescent="0.2">
      <c r="A7003" s="2" t="s">
        <v>34560</v>
      </c>
      <c r="B7003" s="3" t="s">
        <v>34561</v>
      </c>
      <c r="C7003" s="3" t="s">
        <v>34563</v>
      </c>
      <c r="D7003" s="3" t="s">
        <v>34564</v>
      </c>
      <c r="E7003" s="3" t="s">
        <v>34562</v>
      </c>
      <c r="F7003" s="3" t="str">
        <v>45262360-2</v>
      </c>
      <c r="G7003" s="3" t="str">
        <v>Zementierungsarbeiten</v>
      </c>
      <c r="H7003" s="3" t="str">
        <v>Travaux de cimentation</v>
      </c>
      <c r="I7003" s="3" t="str">
        <v>Lavori di cementazione</v>
      </c>
      <c r="J7003" s="3" t="str">
        <v>Cementing work</v>
      </c>
    </row>
    <row r="7004" spans="1:10" ht="12.75" hidden="1" customHeight="1" outlineLevel="1" x14ac:dyDescent="0.2">
      <c r="A7004" s="2" t="s">
        <v>34565</v>
      </c>
      <c r="B7004" s="3" t="s">
        <v>34566</v>
      </c>
      <c r="C7004" s="3" t="s">
        <v>34568</v>
      </c>
      <c r="D7004" s="3" t="s">
        <v>34569</v>
      </c>
      <c r="E7004" s="3" t="s">
        <v>34567</v>
      </c>
      <c r="F7004" s="3" t="str">
        <v>45262370-5</v>
      </c>
      <c r="G7004" s="3" t="str">
        <v>Betonummantelungsarbeiten</v>
      </c>
      <c r="H7004" s="3" t="str">
        <v>Travaux d'enrobage de béton</v>
      </c>
      <c r="I7004" s="3" t="str">
        <v>Lavori di rivestimento in cemento</v>
      </c>
      <c r="J7004" s="3" t="str">
        <v>Concrete-coating work</v>
      </c>
    </row>
    <row r="7005" spans="1:10" ht="12.75" hidden="1" customHeight="1" outlineLevel="1" x14ac:dyDescent="0.2">
      <c r="A7005" s="2" t="s">
        <v>34570</v>
      </c>
      <c r="B7005" s="3" t="s">
        <v>34571</v>
      </c>
      <c r="C7005" s="3" t="s">
        <v>34573</v>
      </c>
      <c r="D7005" s="3" t="s">
        <v>34574</v>
      </c>
      <c r="E7005" s="3" t="s">
        <v>34572</v>
      </c>
      <c r="F7005" s="3" t="str">
        <v>45262400-5</v>
      </c>
      <c r="G7005" s="3" t="str">
        <v>Baustahlmontagearbeiten</v>
      </c>
      <c r="H7005" s="3" t="str">
        <v>Travaux d'assemblage d'ossatures métalliques</v>
      </c>
      <c r="I7005" s="3" t="str">
        <v>Lavori di erezione di strutture in acciaio</v>
      </c>
      <c r="J7005" s="3" t="str">
        <v>Structural steel erection work</v>
      </c>
    </row>
    <row r="7006" spans="1:10" ht="12.75" hidden="1" customHeight="1" outlineLevel="1" x14ac:dyDescent="0.2">
      <c r="A7006" s="2" t="s">
        <v>34575</v>
      </c>
      <c r="B7006" s="3" t="s">
        <v>34576</v>
      </c>
      <c r="C7006" s="3" t="s">
        <v>34578</v>
      </c>
      <c r="D7006" s="3" t="s">
        <v>34579</v>
      </c>
      <c r="E7006" s="3" t="s">
        <v>34577</v>
      </c>
      <c r="F7006" s="3" t="str">
        <v>45262410-8</v>
      </c>
      <c r="G7006" s="3" t="str">
        <v>Baustahlmontagearbeiten für Gebäude</v>
      </c>
      <c r="H7006" s="3" t="str">
        <v>Travaux d'assemblage d'ossatures métalliques de bâtiment</v>
      </c>
      <c r="I7006" s="3" t="str">
        <v>Lavori di erezione di strutture in acciaio per edifici</v>
      </c>
      <c r="J7006" s="3" t="str">
        <v>Structural steel erection work for buildings</v>
      </c>
    </row>
    <row r="7007" spans="1:10" ht="12.75" hidden="1" customHeight="1" outlineLevel="1" x14ac:dyDescent="0.2">
      <c r="A7007" s="2" t="s">
        <v>34580</v>
      </c>
      <c r="B7007" s="3" t="s">
        <v>34581</v>
      </c>
      <c r="C7007" s="3" t="s">
        <v>34583</v>
      </c>
      <c r="D7007" s="3" t="s">
        <v>34584</v>
      </c>
      <c r="E7007" s="3" t="s">
        <v>34582</v>
      </c>
      <c r="F7007" s="3" t="str">
        <v>45262420-1</v>
      </c>
      <c r="G7007" s="3" t="str">
        <v>Baustahlmontagearbeiten für Konstruktionen</v>
      </c>
      <c r="H7007" s="3" t="str">
        <v>Travaux d'assemblage d'ossatures métalliques d'ouvrage</v>
      </c>
      <c r="I7007" s="3" t="str">
        <v>Lavori di erezione di strutture in acciaio per altri fabbricati</v>
      </c>
      <c r="J7007" s="3" t="str">
        <v>Structural steel erection work for structures</v>
      </c>
    </row>
    <row r="7008" spans="1:10" ht="12.75" hidden="1" customHeight="1" outlineLevel="1" x14ac:dyDescent="0.2">
      <c r="A7008" s="2" t="s">
        <v>34585</v>
      </c>
      <c r="B7008" s="3" t="s">
        <v>34586</v>
      </c>
      <c r="C7008" s="3" t="s">
        <v>34588</v>
      </c>
      <c r="D7008" s="3" t="s">
        <v>34589</v>
      </c>
      <c r="E7008" s="3" t="s">
        <v>34587</v>
      </c>
      <c r="F7008" s="3" t="str">
        <v>45262421-8</v>
      </c>
      <c r="G7008" s="3" t="str">
        <v>Offshore-Verankerungsarbeiten</v>
      </c>
      <c r="H7008" s="3" t="str">
        <v>Installation de dispositifs d'amarrage en mer</v>
      </c>
      <c r="I7008" s="3" t="str">
        <v>Lavori per l'ormeggio a mare</v>
      </c>
      <c r="J7008" s="3" t="str">
        <v>Offshore mooring work</v>
      </c>
    </row>
    <row r="7009" spans="1:10" ht="12.75" hidden="1" customHeight="1" outlineLevel="1" x14ac:dyDescent="0.2">
      <c r="A7009" s="2" t="s">
        <v>34590</v>
      </c>
      <c r="B7009" s="3" t="s">
        <v>34591</v>
      </c>
      <c r="C7009" s="3" t="s">
        <v>34593</v>
      </c>
      <c r="D7009" s="3" t="s">
        <v>34594</v>
      </c>
      <c r="E7009" s="3" t="s">
        <v>34592</v>
      </c>
      <c r="F7009" s="3" t="str">
        <v>45262422-5</v>
      </c>
      <c r="G7009" s="3" t="str">
        <v>Unterwasserbohrarbeiten</v>
      </c>
      <c r="H7009" s="3" t="str">
        <v>Travaux de forage sous-marin</v>
      </c>
      <c r="I7009" s="3" t="str">
        <v>Lavori di trivellazione sottomarina</v>
      </c>
      <c r="J7009" s="3" t="str">
        <v>Subsea drilling work</v>
      </c>
    </row>
    <row r="7010" spans="1:10" ht="12.75" hidden="1" customHeight="1" outlineLevel="1" x14ac:dyDescent="0.2">
      <c r="A7010" s="2" t="s">
        <v>34595</v>
      </c>
      <c r="B7010" s="3" t="s">
        <v>34596</v>
      </c>
      <c r="C7010" s="3" t="s">
        <v>34598</v>
      </c>
      <c r="D7010" s="3" t="s">
        <v>34599</v>
      </c>
      <c r="E7010" s="3" t="s">
        <v>34597</v>
      </c>
      <c r="F7010" s="3" t="str">
        <v>45262423-2</v>
      </c>
      <c r="G7010" s="3" t="str">
        <v>Herstellung von Decks</v>
      </c>
      <c r="H7010" s="3" t="str">
        <v>Travaux de fabrication de ponts</v>
      </c>
      <c r="I7010" s="3" t="str">
        <v>Lavori di costruzione di pontoni</v>
      </c>
      <c r="J7010" s="3" t="str">
        <v>Deck-fabrication work</v>
      </c>
    </row>
    <row r="7011" spans="1:10" ht="12.75" hidden="1" customHeight="1" outlineLevel="1" x14ac:dyDescent="0.2">
      <c r="A7011" s="2" t="s">
        <v>34600</v>
      </c>
      <c r="B7011" s="3" t="s">
        <v>34601</v>
      </c>
      <c r="C7011" s="3" t="s">
        <v>34603</v>
      </c>
      <c r="D7011" s="3" t="s">
        <v>34604</v>
      </c>
      <c r="E7011" s="3" t="s">
        <v>34602</v>
      </c>
      <c r="F7011" s="3" t="str">
        <v>45262424-9</v>
      </c>
      <c r="G7011" s="3" t="str">
        <v>Herstellung von Offshore-Modulen</v>
      </c>
      <c r="H7011" s="3" t="str">
        <v>Travaux de fabrication de modules offshore</v>
      </c>
      <c r="I7011" s="3" t="str">
        <v>Lavori di costruzione di moduli a mare</v>
      </c>
      <c r="J7011" s="3" t="str">
        <v>Offshore-module fabrication work</v>
      </c>
    </row>
    <row r="7012" spans="1:10" ht="12.75" hidden="1" customHeight="1" outlineLevel="1" x14ac:dyDescent="0.2">
      <c r="A7012" s="2" t="s">
        <v>34605</v>
      </c>
      <c r="B7012" s="3" t="s">
        <v>34606</v>
      </c>
      <c r="C7012" s="3" t="s">
        <v>34608</v>
      </c>
      <c r="D7012" s="3" t="s">
        <v>34609</v>
      </c>
      <c r="E7012" s="3" t="s">
        <v>34607</v>
      </c>
      <c r="F7012" s="3" t="str">
        <v>45262425-6</v>
      </c>
      <c r="G7012" s="3" t="str">
        <v>Herstellung von Jackets</v>
      </c>
      <c r="H7012" s="3" t="str">
        <v>Travaux de fabrication de treillis de plate-forme</v>
      </c>
      <c r="I7012" s="3" t="str">
        <v>Lavori di incamiciatura</v>
      </c>
      <c r="J7012" s="3" t="str">
        <v>Jacket-fabrication work</v>
      </c>
    </row>
    <row r="7013" spans="1:10" ht="12.75" hidden="1" customHeight="1" outlineLevel="1" x14ac:dyDescent="0.2">
      <c r="A7013" s="2" t="s">
        <v>34610</v>
      </c>
      <c r="B7013" s="3" t="s">
        <v>34611</v>
      </c>
      <c r="C7013" s="3" t="s">
        <v>34613</v>
      </c>
      <c r="D7013" s="3" t="s">
        <v>34614</v>
      </c>
      <c r="E7013" s="3" t="s">
        <v>34612</v>
      </c>
      <c r="F7013" s="3" t="str">
        <v>45262426-3</v>
      </c>
      <c r="G7013" s="3" t="str">
        <v>Herstellung von Pfählen</v>
      </c>
      <c r="H7013" s="3" t="str">
        <v>Travaux de fabrication de piles</v>
      </c>
      <c r="I7013" s="3" t="str">
        <v>Lavori di costruzione di palafitte</v>
      </c>
      <c r="J7013" s="3" t="str">
        <v>Pile-fabrication work</v>
      </c>
    </row>
    <row r="7014" spans="1:10" ht="12.75" hidden="1" customHeight="1" outlineLevel="1" x14ac:dyDescent="0.2">
      <c r="A7014" s="2" t="s">
        <v>34615</v>
      </c>
      <c r="B7014" s="3" t="s">
        <v>34616</v>
      </c>
      <c r="C7014" s="3" t="s">
        <v>34618</v>
      </c>
      <c r="D7014" s="3" t="s">
        <v>34619</v>
      </c>
      <c r="E7014" s="3" t="s">
        <v>34617</v>
      </c>
      <c r="F7014" s="3" t="str">
        <v>45262500-6</v>
      </c>
      <c r="G7014" s="3" t="str">
        <v>Maurerarbeiten</v>
      </c>
      <c r="H7014" s="3" t="str">
        <v>Travaux de maçonnerie et de briquetage</v>
      </c>
      <c r="I7014" s="3" t="str">
        <v>Lavori edili e di muratura</v>
      </c>
      <c r="J7014" s="3" t="str">
        <v>Masonry and bricklaying work</v>
      </c>
    </row>
    <row r="7015" spans="1:10" ht="12.75" hidden="1" customHeight="1" outlineLevel="1" x14ac:dyDescent="0.2">
      <c r="A7015" s="2" t="s">
        <v>34620</v>
      </c>
      <c r="B7015" s="3" t="s">
        <v>34621</v>
      </c>
      <c r="C7015" s="3" t="s">
        <v>34623</v>
      </c>
      <c r="D7015" s="3" t="s">
        <v>34624</v>
      </c>
      <c r="E7015" s="3" t="s">
        <v>34622</v>
      </c>
      <c r="F7015" s="3" t="str">
        <v>45262510-9</v>
      </c>
      <c r="G7015" s="3" t="str">
        <v>Steinbauarbeiten</v>
      </c>
      <c r="H7015" s="3" t="str">
        <v>Maçonnerie de pierres</v>
      </c>
      <c r="I7015" s="3" t="str">
        <v>Lavori di muratura in pietra</v>
      </c>
      <c r="J7015" s="3" t="str">
        <v>Stonework</v>
      </c>
    </row>
    <row r="7016" spans="1:10" ht="12.75" hidden="1" customHeight="1" outlineLevel="1" x14ac:dyDescent="0.2">
      <c r="A7016" s="2" t="s">
        <v>34625</v>
      </c>
      <c r="B7016" s="3" t="s">
        <v>34626</v>
      </c>
      <c r="C7016" s="3" t="s">
        <v>34628</v>
      </c>
      <c r="D7016" s="3" t="s">
        <v>34629</v>
      </c>
      <c r="E7016" s="3" t="s">
        <v>34627</v>
      </c>
      <c r="F7016" s="3" t="str">
        <v>45262511-6</v>
      </c>
      <c r="G7016" s="3" t="str">
        <v>Steinmetzarbeiten</v>
      </c>
      <c r="H7016" s="3" t="str">
        <v>Taille de pierres</v>
      </c>
      <c r="I7016" s="3" t="str">
        <v>Lavori di intaglio su pietra</v>
      </c>
      <c r="J7016" s="3" t="str">
        <v>Stone carving</v>
      </c>
    </row>
    <row r="7017" spans="1:10" ht="12.75" hidden="1" customHeight="1" outlineLevel="1" x14ac:dyDescent="0.2">
      <c r="A7017" s="2" t="s">
        <v>34630</v>
      </c>
      <c r="B7017" s="3" t="s">
        <v>34631</v>
      </c>
      <c r="C7017" s="3" t="s">
        <v>34633</v>
      </c>
      <c r="D7017" s="3" t="s">
        <v>34634</v>
      </c>
      <c r="E7017" s="3" t="s">
        <v>34632</v>
      </c>
      <c r="F7017" s="3" t="str">
        <v>45262512-3</v>
      </c>
      <c r="G7017" s="3" t="str">
        <v>Quadersteinarbeiten</v>
      </c>
      <c r="H7017" s="3" t="str">
        <v>Maçonnerie de pierres de taille</v>
      </c>
      <c r="I7017" s="3" t="str">
        <v>Lavori di muratura in pietra da taglio</v>
      </c>
      <c r="J7017" s="3" t="str">
        <v>Dressed stonework</v>
      </c>
    </row>
    <row r="7018" spans="1:10" ht="12.75" hidden="1" customHeight="1" outlineLevel="1" x14ac:dyDescent="0.2">
      <c r="A7018" s="2" t="s">
        <v>34635</v>
      </c>
      <c r="B7018" s="3" t="s">
        <v>34636</v>
      </c>
      <c r="C7018" s="3" t="s">
        <v>34638</v>
      </c>
      <c r="D7018" s="3" t="s">
        <v>34639</v>
      </c>
      <c r="E7018" s="3" t="s">
        <v>34637</v>
      </c>
      <c r="F7018" s="3" t="str">
        <v>45262520-2</v>
      </c>
      <c r="G7018" s="3" t="str">
        <v>Mauerarbeiten</v>
      </c>
      <c r="H7018" s="3" t="str">
        <v>Travaux de briquetage</v>
      </c>
      <c r="I7018" s="3" t="str">
        <v>Lavori di muratura</v>
      </c>
      <c r="J7018" s="3" t="str">
        <v>Bricklaying work</v>
      </c>
    </row>
    <row r="7019" spans="1:10" ht="12.75" hidden="1" customHeight="1" outlineLevel="1" x14ac:dyDescent="0.2">
      <c r="A7019" s="2" t="s">
        <v>34640</v>
      </c>
      <c r="B7019" s="3" t="s">
        <v>34641</v>
      </c>
      <c r="C7019" s="3" t="s">
        <v>34643</v>
      </c>
      <c r="D7019" s="3" t="s">
        <v>34644</v>
      </c>
      <c r="E7019" s="3" t="s">
        <v>34642</v>
      </c>
      <c r="F7019" s="3" t="str">
        <v>45262521-9</v>
      </c>
      <c r="G7019" s="3" t="str">
        <v>Verblendmauerwerk</v>
      </c>
      <c r="H7019" s="3" t="str">
        <v>Maçonnerie de parement</v>
      </c>
      <c r="I7019" s="3" t="str">
        <v>Lavori di muratura a vista</v>
      </c>
      <c r="J7019" s="3" t="str">
        <v>Facing brickwork</v>
      </c>
    </row>
    <row r="7020" spans="1:10" ht="12.75" hidden="1" customHeight="1" outlineLevel="1" x14ac:dyDescent="0.2">
      <c r="A7020" s="2" t="s">
        <v>34645</v>
      </c>
      <c r="B7020" s="3" t="s">
        <v>34646</v>
      </c>
      <c r="C7020" s="3" t="s">
        <v>34648</v>
      </c>
      <c r="D7020" s="3" t="s">
        <v>34649</v>
      </c>
      <c r="E7020" s="3" t="s">
        <v>34647</v>
      </c>
      <c r="F7020" s="3" t="str">
        <v>45262522-6</v>
      </c>
      <c r="G7020" s="3" t="str">
        <v>Mauerwerksarbeiten</v>
      </c>
      <c r="H7020" s="3" t="str">
        <v>Travaux de maçonnerie</v>
      </c>
      <c r="I7020" s="3" t="str">
        <v>Lavori edili</v>
      </c>
      <c r="J7020" s="3" t="str">
        <v>Masonry work</v>
      </c>
    </row>
    <row r="7021" spans="1:10" ht="12.75" hidden="1" customHeight="1" outlineLevel="1" x14ac:dyDescent="0.2">
      <c r="A7021" s="2" t="s">
        <v>34650</v>
      </c>
      <c r="B7021" s="3" t="s">
        <v>34651</v>
      </c>
      <c r="C7021" s="3" t="s">
        <v>34653</v>
      </c>
      <c r="D7021" s="3" t="s">
        <v>34654</v>
      </c>
      <c r="E7021" s="3" t="s">
        <v>34652</v>
      </c>
      <c r="F7021" s="3" t="str">
        <v>45262600-7</v>
      </c>
      <c r="G7021" s="3" t="str">
        <v>Diverse Spezialbauarbeiten</v>
      </c>
      <c r="H7021" s="3" t="str">
        <v>Travaux de construction spécialisés divers</v>
      </c>
      <c r="I7021" s="3" t="str">
        <v>Lavori specializzati di costruzione vari</v>
      </c>
      <c r="J7021" s="3" t="str">
        <v>Miscellaneous special-trade construction work</v>
      </c>
    </row>
    <row r="7022" spans="1:10" ht="12.75" hidden="1" customHeight="1" outlineLevel="1" x14ac:dyDescent="0.2">
      <c r="A7022" s="2" t="s">
        <v>34655</v>
      </c>
      <c r="B7022" s="3" t="s">
        <v>34656</v>
      </c>
      <c r="C7022" s="3" t="s">
        <v>34658</v>
      </c>
      <c r="D7022" s="3" t="s">
        <v>34659</v>
      </c>
      <c r="E7022" s="3" t="s">
        <v>34657</v>
      </c>
      <c r="F7022" s="3" t="str">
        <v>45262610-0</v>
      </c>
      <c r="G7022" s="3" t="str">
        <v>Industrieschornsteine</v>
      </c>
      <c r="H7022" s="3" t="str">
        <v>Cheminées industrielles</v>
      </c>
      <c r="I7022" s="3" t="str">
        <v>Ciminiere industriali</v>
      </c>
      <c r="J7022" s="3" t="str">
        <v>Industrial chimneys</v>
      </c>
    </row>
    <row r="7023" spans="1:10" ht="12.75" hidden="1" customHeight="1" outlineLevel="1" x14ac:dyDescent="0.2">
      <c r="A7023" s="2" t="s">
        <v>34660</v>
      </c>
      <c r="B7023" s="3" t="s">
        <v>34661</v>
      </c>
      <c r="C7023" s="3" t="s">
        <v>34663</v>
      </c>
      <c r="D7023" s="3" t="s">
        <v>34664</v>
      </c>
      <c r="E7023" s="3" t="s">
        <v>34662</v>
      </c>
      <c r="F7023" s="3" t="str">
        <v>45262620-3</v>
      </c>
      <c r="G7023" s="3" t="str">
        <v>Stützmauern</v>
      </c>
      <c r="H7023" s="3" t="str">
        <v>Murs de soutènement</v>
      </c>
      <c r="I7023" s="3" t="str">
        <v>Muri di ritenuta</v>
      </c>
      <c r="J7023" s="3" t="str">
        <v>Supporting walls</v>
      </c>
    </row>
    <row r="7024" spans="1:10" ht="12.75" hidden="1" customHeight="1" outlineLevel="1" x14ac:dyDescent="0.2">
      <c r="A7024" s="2" t="s">
        <v>34665</v>
      </c>
      <c r="B7024" s="3" t="s">
        <v>34666</v>
      </c>
      <c r="C7024" s="3" t="s">
        <v>34668</v>
      </c>
      <c r="D7024" s="3" t="s">
        <v>34669</v>
      </c>
      <c r="E7024" s="3" t="s">
        <v>34667</v>
      </c>
      <c r="F7024" s="3" t="str">
        <v>45262630-6</v>
      </c>
      <c r="G7024" s="3" t="str">
        <v>Bau von Brennöfen</v>
      </c>
      <c r="H7024" s="3" t="str">
        <v>Construction de fourneaux</v>
      </c>
      <c r="I7024" s="3" t="str">
        <v>Costruzione di forni</v>
      </c>
      <c r="J7024" s="3" t="str">
        <v>Construction of furnaces</v>
      </c>
    </row>
    <row r="7025" spans="1:10" ht="12.75" hidden="1" customHeight="1" outlineLevel="1" x14ac:dyDescent="0.2">
      <c r="A7025" s="2" t="s">
        <v>34670</v>
      </c>
      <c r="B7025" s="3" t="s">
        <v>34671</v>
      </c>
      <c r="C7025" s="3" t="s">
        <v>34673</v>
      </c>
      <c r="D7025" s="3" t="s">
        <v>34674</v>
      </c>
      <c r="E7025" s="3" t="s">
        <v>34672</v>
      </c>
      <c r="F7025" s="3" t="str">
        <v>45262640-9</v>
      </c>
      <c r="G7025" s="3" t="str">
        <v>Umweltverbesserungsarbeiten</v>
      </c>
      <c r="H7025" s="3" t="str">
        <v>Travaux d'amélioration de l'environnement</v>
      </c>
      <c r="I7025" s="3" t="str">
        <v>Lavori di miglioramento ambientale</v>
      </c>
      <c r="J7025" s="3" t="str">
        <v>Environmental improvement works</v>
      </c>
    </row>
    <row r="7026" spans="1:10" ht="12.75" hidden="1" customHeight="1" outlineLevel="1" x14ac:dyDescent="0.2">
      <c r="A7026" s="2" t="s">
        <v>34675</v>
      </c>
      <c r="B7026" s="3" t="s">
        <v>34676</v>
      </c>
      <c r="C7026" s="3" t="s">
        <v>34678</v>
      </c>
      <c r="D7026" s="3" t="s">
        <v>34679</v>
      </c>
      <c r="E7026" s="3" t="s">
        <v>34677</v>
      </c>
      <c r="F7026" s="3" t="str">
        <v>45262650-2</v>
      </c>
      <c r="G7026" s="3" t="str">
        <v>Verblendungsarbeiten</v>
      </c>
      <c r="H7026" s="3" t="str">
        <v>Travaux de bardage</v>
      </c>
      <c r="I7026" s="3" t="str">
        <v>Lavori di rivestimento esterno</v>
      </c>
      <c r="J7026" s="3" t="str">
        <v>Cladding works</v>
      </c>
    </row>
    <row r="7027" spans="1:10" ht="12.75" hidden="1" customHeight="1" outlineLevel="1" x14ac:dyDescent="0.2">
      <c r="A7027" s="2" t="s">
        <v>34680</v>
      </c>
      <c r="B7027" s="3" t="s">
        <v>34681</v>
      </c>
      <c r="C7027" s="3" t="s">
        <v>34683</v>
      </c>
      <c r="D7027" s="3" t="s">
        <v>34684</v>
      </c>
      <c r="E7027" s="3" t="s">
        <v>34682</v>
      </c>
      <c r="F7027" s="3" t="str">
        <v>45262660-5</v>
      </c>
      <c r="G7027" s="3" t="str">
        <v>Asbestbeseitigungsarbeiten</v>
      </c>
      <c r="H7027" s="3" t="str">
        <v>Travaux de désamiantage</v>
      </c>
      <c r="I7027" s="3" t="str">
        <v>Lavori di rimozione dell'amianto</v>
      </c>
      <c r="J7027" s="3" t="str">
        <v>Asbestos-removal work</v>
      </c>
    </row>
    <row r="7028" spans="1:10" ht="12.75" hidden="1" customHeight="1" outlineLevel="1" x14ac:dyDescent="0.2">
      <c r="A7028" s="2" t="s">
        <v>34685</v>
      </c>
      <c r="B7028" s="3" t="s">
        <v>34686</v>
      </c>
      <c r="C7028" s="3" t="s">
        <v>34688</v>
      </c>
      <c r="D7028" s="3" t="s">
        <v>34689</v>
      </c>
      <c r="E7028" s="3" t="s">
        <v>34687</v>
      </c>
      <c r="F7028" s="3" t="str">
        <v>45262670-8</v>
      </c>
      <c r="G7028" s="3" t="str">
        <v>Metallbauarbeiten</v>
      </c>
      <c r="H7028" s="3" t="str">
        <v>Transformation des métaux</v>
      </c>
      <c r="I7028" s="3" t="str">
        <v>Lavorazione del metallo</v>
      </c>
      <c r="J7028" s="3" t="str">
        <v>Metalworking</v>
      </c>
    </row>
    <row r="7029" spans="1:10" ht="12.75" hidden="1" customHeight="1" outlineLevel="1" x14ac:dyDescent="0.2">
      <c r="A7029" s="2" t="s">
        <v>34690</v>
      </c>
      <c r="B7029" s="3" t="s">
        <v>34691</v>
      </c>
      <c r="C7029" s="3" t="s">
        <v>34693</v>
      </c>
      <c r="D7029" s="3" t="s">
        <v>34694</v>
      </c>
      <c r="E7029" s="3" t="s">
        <v>34692</v>
      </c>
      <c r="F7029" s="3" t="str">
        <v>45262680-1</v>
      </c>
      <c r="G7029" s="3" t="str">
        <v>Schweißarbeiten</v>
      </c>
      <c r="H7029" s="3" t="str">
        <v>Soudage</v>
      </c>
      <c r="I7029" s="3" t="str">
        <v>Saldatura</v>
      </c>
      <c r="J7029" s="3" t="str">
        <v>Welding</v>
      </c>
    </row>
    <row r="7030" spans="1:10" ht="12.75" hidden="1" customHeight="1" outlineLevel="1" x14ac:dyDescent="0.2">
      <c r="A7030" s="2" t="s">
        <v>34695</v>
      </c>
      <c r="B7030" s="3" t="s">
        <v>34696</v>
      </c>
      <c r="C7030" s="3" t="s">
        <v>34698</v>
      </c>
      <c r="D7030" s="3" t="s">
        <v>34699</v>
      </c>
      <c r="E7030" s="3" t="s">
        <v>34697</v>
      </c>
      <c r="F7030" s="3" t="str">
        <v>45262690-4</v>
      </c>
      <c r="G7030" s="3" t="str">
        <v>Modernisierung von Altbauten</v>
      </c>
      <c r="H7030" s="3" t="str">
        <v>Remise en état de bâtiments dégradés</v>
      </c>
      <c r="I7030" s="3" t="str">
        <v>Ristrutturazione di edifici in rovina</v>
      </c>
      <c r="J7030" s="3" t="str">
        <v>Refurbishment of run-down buildings</v>
      </c>
    </row>
    <row r="7031" spans="1:10" ht="12.75" hidden="1" customHeight="1" outlineLevel="1" x14ac:dyDescent="0.2">
      <c r="A7031" s="2" t="s">
        <v>34700</v>
      </c>
      <c r="B7031" s="3" t="s">
        <v>34701</v>
      </c>
      <c r="C7031" s="3" t="s">
        <v>34703</v>
      </c>
      <c r="D7031" s="3" t="s">
        <v>34704</v>
      </c>
      <c r="E7031" s="3" t="s">
        <v>34702</v>
      </c>
      <c r="F7031" s="3" t="str">
        <v>45262700-8</v>
      </c>
      <c r="G7031" s="3" t="str">
        <v>Umbau von Gebäuden</v>
      </c>
      <c r="H7031" s="3" t="str">
        <v>Travaux de transformation de bâtiments</v>
      </c>
      <c r="I7031" s="3" t="str">
        <v>Lavori di modifica di edifici</v>
      </c>
      <c r="J7031" s="3" t="str">
        <v>Building alteration work</v>
      </c>
    </row>
    <row r="7032" spans="1:10" ht="12.75" hidden="1" customHeight="1" outlineLevel="1" x14ac:dyDescent="0.2">
      <c r="A7032" s="2" t="s">
        <v>34705</v>
      </c>
      <c r="B7032" s="3" t="s">
        <v>34706</v>
      </c>
      <c r="C7032" s="3" t="s">
        <v>34708</v>
      </c>
      <c r="D7032" s="3" t="s">
        <v>34709</v>
      </c>
      <c r="E7032" s="3" t="s">
        <v>34707</v>
      </c>
      <c r="F7032" s="3" t="str">
        <v>45262710-1</v>
      </c>
      <c r="G7032" s="3" t="str">
        <v>Instandsetzung von Fresken</v>
      </c>
      <c r="H7032" s="3" t="str">
        <v>Travaux d'entretien de fresques</v>
      </c>
      <c r="I7032" s="3" t="str">
        <v>Lavori di manutenzione di affreschi</v>
      </c>
      <c r="J7032" s="3" t="str">
        <v>Fresco maintenance work</v>
      </c>
    </row>
    <row r="7033" spans="1:10" ht="12.75" hidden="1" customHeight="1" outlineLevel="1" x14ac:dyDescent="0.2">
      <c r="A7033" s="2" t="s">
        <v>34710</v>
      </c>
      <c r="B7033" s="3" t="s">
        <v>34711</v>
      </c>
      <c r="C7033" s="3" t="s">
        <v>34713</v>
      </c>
      <c r="D7033" s="3" t="s">
        <v>34714</v>
      </c>
      <c r="E7033" s="3" t="s">
        <v>34712</v>
      </c>
      <c r="F7033" s="3" t="str">
        <v>45262800-9</v>
      </c>
      <c r="G7033" s="3" t="str">
        <v>Ausbau von Gebäuden</v>
      </c>
      <c r="H7033" s="3" t="str">
        <v>Travaux d'extension de bâtiments</v>
      </c>
      <c r="I7033" s="3" t="str">
        <v>Lavori di ampliamento di edifici</v>
      </c>
      <c r="J7033" s="3" t="str">
        <v>Building extension work</v>
      </c>
    </row>
    <row r="7034" spans="1:10" ht="12.75" hidden="1" customHeight="1" outlineLevel="1" x14ac:dyDescent="0.2">
      <c r="A7034" s="2" t="s">
        <v>34715</v>
      </c>
      <c r="B7034" s="3" t="s">
        <v>34716</v>
      </c>
      <c r="C7034" s="3" t="s">
        <v>34718</v>
      </c>
      <c r="D7034" s="3" t="s">
        <v>34719</v>
      </c>
      <c r="E7034" s="3" t="s">
        <v>34717</v>
      </c>
      <c r="F7034" s="3" t="str">
        <v>45262900-0</v>
      </c>
      <c r="G7034" s="3" t="str">
        <v>Balkonarbeiten</v>
      </c>
      <c r="H7034" s="3" t="str">
        <v>Travaux de balcon</v>
      </c>
      <c r="I7034" s="3" t="str">
        <v>Lavori di balconi e terrazze</v>
      </c>
      <c r="J7034" s="3" t="str">
        <v>Balcony work</v>
      </c>
    </row>
    <row r="7035" spans="1:10" ht="12.75" hidden="1" customHeight="1" outlineLevel="1" x14ac:dyDescent="0.2">
      <c r="A7035" s="2" t="s">
        <v>34720</v>
      </c>
      <c r="B7035" s="3" t="s">
        <v>34721</v>
      </c>
      <c r="C7035" s="3" t="s">
        <v>34723</v>
      </c>
      <c r="D7035" s="3" t="s">
        <v>34724</v>
      </c>
      <c r="E7035" s="3" t="s">
        <v>34722</v>
      </c>
      <c r="F7035" s="3" t="str">
        <v>45300000-0</v>
      </c>
      <c r="G7035" s="3" t="str">
        <v>Bauinstallationsarbeiten</v>
      </c>
      <c r="H7035" s="3" t="str">
        <v>Travaux d'équipement du bâtiment</v>
      </c>
      <c r="I7035" s="3" t="str">
        <v>Lavori di installazione di impianti in edifici</v>
      </c>
      <c r="J7035" s="3" t="str">
        <v>Building installation work</v>
      </c>
    </row>
    <row r="7036" spans="1:10" ht="12.75" hidden="1" customHeight="1" outlineLevel="1" x14ac:dyDescent="0.2">
      <c r="A7036" s="2" t="s">
        <v>34725</v>
      </c>
      <c r="B7036" s="3" t="s">
        <v>34726</v>
      </c>
      <c r="C7036" s="3" t="s">
        <v>34728</v>
      </c>
      <c r="D7036" s="3" t="s">
        <v>34729</v>
      </c>
      <c r="E7036" s="3" t="s">
        <v>34727</v>
      </c>
      <c r="F7036" s="3" t="str">
        <v>45310000-3</v>
      </c>
      <c r="G7036" s="3" t="str">
        <v>Installation von elektrischen Leitungen</v>
      </c>
      <c r="H7036" s="3" t="str">
        <v>Travaux d'équipement électrique</v>
      </c>
      <c r="I7036" s="3" t="str">
        <v>Lavori di installazione di cablaggi</v>
      </c>
      <c r="J7036" s="3" t="str">
        <v>Electrical installation work</v>
      </c>
    </row>
    <row r="7037" spans="1:10" ht="12.75" hidden="1" customHeight="1" outlineLevel="1" x14ac:dyDescent="0.2">
      <c r="A7037" s="2" t="s">
        <v>34730</v>
      </c>
      <c r="B7037" s="3" t="s">
        <v>34731</v>
      </c>
      <c r="C7037" s="3" t="s">
        <v>34733</v>
      </c>
      <c r="D7037" s="3" t="s">
        <v>34734</v>
      </c>
      <c r="E7037" s="3" t="s">
        <v>34732</v>
      </c>
      <c r="F7037" s="3" t="str">
        <v>45311000-0</v>
      </c>
      <c r="G7037" s="3" t="str">
        <v>Installation von Elektroanlagen</v>
      </c>
      <c r="H7037" s="3" t="str">
        <v>Travaux de câblage et d'installations électriques</v>
      </c>
      <c r="I7037" s="3" t="str">
        <v>Lavori di cablaggio e di connessione elettrici</v>
      </c>
      <c r="J7037" s="3" t="str">
        <v>Electrical wiring and fitting work</v>
      </c>
    </row>
    <row r="7038" spans="1:10" ht="12.75" hidden="1" customHeight="1" outlineLevel="1" x14ac:dyDescent="0.2">
      <c r="A7038" s="2" t="s">
        <v>34735</v>
      </c>
      <c r="B7038" s="3" t="s">
        <v>34736</v>
      </c>
      <c r="C7038" s="3" t="s">
        <v>34738</v>
      </c>
      <c r="D7038" s="3" t="s">
        <v>34739</v>
      </c>
      <c r="E7038" s="3" t="s">
        <v>34737</v>
      </c>
      <c r="F7038" s="3" t="str">
        <v>45311100-1</v>
      </c>
      <c r="G7038" s="3" t="str">
        <v>Installation von elektrischen Kabeln</v>
      </c>
      <c r="H7038" s="3" t="str">
        <v>Travaux de câblage électrique</v>
      </c>
      <c r="I7038" s="3" t="str">
        <v>Lavori di cablaggio elettrico</v>
      </c>
      <c r="J7038" s="3" t="str">
        <v>Electrical wiring work</v>
      </c>
    </row>
    <row r="7039" spans="1:10" ht="12.75" hidden="1" customHeight="1" outlineLevel="1" x14ac:dyDescent="0.2">
      <c r="A7039" s="2" t="s">
        <v>34740</v>
      </c>
      <c r="B7039" s="3" t="s">
        <v>34741</v>
      </c>
      <c r="C7039" s="3" t="s">
        <v>34743</v>
      </c>
      <c r="D7039" s="3" t="s">
        <v>34744</v>
      </c>
      <c r="E7039" s="3" t="s">
        <v>34742</v>
      </c>
      <c r="F7039" s="3" t="str">
        <v>45311200-2</v>
      </c>
      <c r="G7039" s="3" t="str">
        <v>Elektroinstallationsarbeiten</v>
      </c>
      <c r="H7039" s="3" t="str">
        <v>Travaux d'installations électriques</v>
      </c>
      <c r="I7039" s="3" t="str">
        <v>Lavori di connessione elettrici</v>
      </c>
      <c r="J7039" s="3" t="str">
        <v>Electrical fitting work</v>
      </c>
    </row>
    <row r="7040" spans="1:10" ht="12.75" hidden="1" customHeight="1" outlineLevel="1" x14ac:dyDescent="0.2">
      <c r="A7040" s="2" t="s">
        <v>34745</v>
      </c>
      <c r="B7040" s="3" t="s">
        <v>34746</v>
      </c>
      <c r="C7040" s="3" t="s">
        <v>34748</v>
      </c>
      <c r="D7040" s="3" t="s">
        <v>34749</v>
      </c>
      <c r="E7040" s="3" t="s">
        <v>34747</v>
      </c>
      <c r="F7040" s="3" t="str">
        <v>45312000-7</v>
      </c>
      <c r="G7040" s="3" t="str">
        <v>Installation von Alarmanlagen und Antennen</v>
      </c>
      <c r="H7040" s="3" t="str">
        <v>Travaux d'installation de systèmes d'alarme et d'antennes</v>
      </c>
      <c r="I7040" s="3" t="str">
        <v>Lavori di installazione di sistemi di allarme e di antenne</v>
      </c>
      <c r="J7040" s="3" t="str">
        <v>Alarm system and antenna installation work</v>
      </c>
    </row>
    <row r="7041" spans="1:10" ht="12.75" hidden="1" customHeight="1" outlineLevel="1" x14ac:dyDescent="0.2">
      <c r="A7041" s="2" t="s">
        <v>34750</v>
      </c>
      <c r="B7041" s="3" t="s">
        <v>34751</v>
      </c>
      <c r="C7041" s="3" t="s">
        <v>34753</v>
      </c>
      <c r="D7041" s="3" t="s">
        <v>34754</v>
      </c>
      <c r="E7041" s="3" t="s">
        <v>34752</v>
      </c>
      <c r="F7041" s="3" t="str">
        <v>45312100-8</v>
      </c>
      <c r="G7041" s="3" t="str">
        <v>Installation von Brandmeldeanlagen</v>
      </c>
      <c r="H7041" s="3" t="str">
        <v>Travaux d'installation de systèmes avertisseurs d'incendie</v>
      </c>
      <c r="I7041" s="3" t="str">
        <v>Lavori di installazione di sistemi d'allarme antincendio</v>
      </c>
      <c r="J7041" s="3" t="str">
        <v>Fire-alarm system installation work</v>
      </c>
    </row>
    <row r="7042" spans="1:10" ht="12.75" hidden="1" customHeight="1" outlineLevel="1" x14ac:dyDescent="0.2">
      <c r="A7042" s="2" t="s">
        <v>34755</v>
      </c>
      <c r="B7042" s="3" t="s">
        <v>34756</v>
      </c>
      <c r="C7042" s="3" t="s">
        <v>34758</v>
      </c>
      <c r="D7042" s="3" t="s">
        <v>34759</v>
      </c>
      <c r="E7042" s="3" t="s">
        <v>34757</v>
      </c>
      <c r="F7042" s="3" t="str">
        <v>45312200-9</v>
      </c>
      <c r="G7042" s="3" t="str">
        <v>Installation von Einbruchmeldeanlagen</v>
      </c>
      <c r="H7042" s="3" t="str">
        <v>Travaux d'installation de systèmes avertisseurs d'effraction</v>
      </c>
      <c r="I7042" s="3" t="str">
        <v>Lavori di installazione di sistemi d'allarme antifurto</v>
      </c>
      <c r="J7042" s="3" t="str">
        <v>Burglar-alarm system installation work</v>
      </c>
    </row>
    <row r="7043" spans="1:10" ht="12.75" hidden="1" customHeight="1" outlineLevel="1" x14ac:dyDescent="0.2">
      <c r="A7043" s="2" t="s">
        <v>34760</v>
      </c>
      <c r="B7043" s="3" t="s">
        <v>34761</v>
      </c>
      <c r="C7043" s="3" t="s">
        <v>34763</v>
      </c>
      <c r="D7043" s="3" t="s">
        <v>34764</v>
      </c>
      <c r="E7043" s="3" t="s">
        <v>34762</v>
      </c>
      <c r="F7043" s="3" t="str">
        <v>45312300-0</v>
      </c>
      <c r="G7043" s="3" t="str">
        <v>Installation von Antennen</v>
      </c>
      <c r="H7043" s="3" t="str">
        <v>Travaux d'installation d'antennes</v>
      </c>
      <c r="I7043" s="3" t="str">
        <v>Lavori di installazione di antenne</v>
      </c>
      <c r="J7043" s="3" t="str">
        <v>Antenna installation work</v>
      </c>
    </row>
    <row r="7044" spans="1:10" ht="12.75" hidden="1" customHeight="1" outlineLevel="1" x14ac:dyDescent="0.2">
      <c r="A7044" s="2" t="s">
        <v>34765</v>
      </c>
      <c r="B7044" s="3" t="s">
        <v>34766</v>
      </c>
      <c r="C7044" s="3" t="s">
        <v>34768</v>
      </c>
      <c r="D7044" s="3" t="s">
        <v>34769</v>
      </c>
      <c r="E7044" s="3" t="s">
        <v>34767</v>
      </c>
      <c r="F7044" s="3" t="str">
        <v>45312310-3</v>
      </c>
      <c r="G7044" s="3" t="str">
        <v>Blitzschutzarbeiten</v>
      </c>
      <c r="H7044" s="3" t="str">
        <v>Installations de paratonnerre</v>
      </c>
      <c r="I7044" s="3" t="str">
        <v>Lavori di protezione da fulmini</v>
      </c>
      <c r="J7044" s="3" t="str">
        <v>Lightning-protection works</v>
      </c>
    </row>
    <row r="7045" spans="1:10" ht="12.75" hidden="1" customHeight="1" outlineLevel="1" x14ac:dyDescent="0.2">
      <c r="A7045" s="2" t="s">
        <v>34770</v>
      </c>
      <c r="B7045" s="3" t="s">
        <v>34771</v>
      </c>
      <c r="C7045" s="3" t="s">
        <v>34773</v>
      </c>
      <c r="D7045" s="3" t="s">
        <v>34774</v>
      </c>
      <c r="E7045" s="3" t="s">
        <v>34772</v>
      </c>
      <c r="F7045" s="3" t="str">
        <v>45312311-0</v>
      </c>
      <c r="G7045" s="3" t="str">
        <v>Installation von Blitzableitern</v>
      </c>
      <c r="H7045" s="3" t="str">
        <v>Travaux d'installation de paratonnerre</v>
      </c>
      <c r="I7045" s="3" t="str">
        <v>Lavori di installazione di parafulmini</v>
      </c>
      <c r="J7045" s="3" t="str">
        <v>Lightning-conductor installation work</v>
      </c>
    </row>
    <row r="7046" spans="1:10" ht="12.75" hidden="1" customHeight="1" outlineLevel="1" x14ac:dyDescent="0.2">
      <c r="A7046" s="2" t="s">
        <v>34775</v>
      </c>
      <c r="B7046" s="3" t="s">
        <v>34776</v>
      </c>
      <c r="C7046" s="3" t="s">
        <v>34778</v>
      </c>
      <c r="D7046" s="3" t="s">
        <v>34779</v>
      </c>
      <c r="E7046" s="3" t="s">
        <v>34777</v>
      </c>
      <c r="F7046" s="3" t="str">
        <v>45312320-6</v>
      </c>
      <c r="G7046" s="3" t="str">
        <v>Installation von Fernsehantennen</v>
      </c>
      <c r="H7046" s="3" t="str">
        <v>Travaux d'installation d'antennes de télévision</v>
      </c>
      <c r="I7046" s="3" t="str">
        <v>Lavori di installazione di antenne televisive</v>
      </c>
      <c r="J7046" s="3" t="str">
        <v>Television aerial installation work</v>
      </c>
    </row>
    <row r="7047" spans="1:10" ht="12.75" hidden="1" customHeight="1" outlineLevel="1" x14ac:dyDescent="0.2">
      <c r="A7047" s="2" t="s">
        <v>34780</v>
      </c>
      <c r="B7047" s="3" t="s">
        <v>34781</v>
      </c>
      <c r="C7047" s="3" t="s">
        <v>34783</v>
      </c>
      <c r="D7047" s="3" t="s">
        <v>34784</v>
      </c>
      <c r="E7047" s="3" t="s">
        <v>34782</v>
      </c>
      <c r="F7047" s="3" t="str">
        <v>45312330-9</v>
      </c>
      <c r="G7047" s="3" t="str">
        <v>Installation von Rundfunkantennen</v>
      </c>
      <c r="H7047" s="3" t="str">
        <v>Travaux d'installation d'antennes radio</v>
      </c>
      <c r="I7047" s="3" t="str">
        <v>Lavori di installazione di antenne riceventi per radio</v>
      </c>
      <c r="J7047" s="3" t="str">
        <v>Radio aerial installation work</v>
      </c>
    </row>
    <row r="7048" spans="1:10" ht="12.75" hidden="1" customHeight="1" outlineLevel="1" x14ac:dyDescent="0.2">
      <c r="A7048" s="2" t="s">
        <v>34785</v>
      </c>
      <c r="B7048" s="3" t="s">
        <v>34786</v>
      </c>
      <c r="C7048" s="3" t="s">
        <v>34788</v>
      </c>
      <c r="D7048" s="3" t="s">
        <v>34789</v>
      </c>
      <c r="E7048" s="3" t="s">
        <v>34787</v>
      </c>
      <c r="F7048" s="3" t="str">
        <v>45313000-4</v>
      </c>
      <c r="G7048" s="3" t="str">
        <v>Installation von Aufzügen und Rolltreppen</v>
      </c>
      <c r="H7048" s="3" t="str">
        <v>Travaux d'installation d'ascenseurs et d'escaliers mécaniques</v>
      </c>
      <c r="I7048" s="3" t="str">
        <v>Lavori di installazione di ascensori e scale mobili</v>
      </c>
      <c r="J7048" s="3" t="str">
        <v>Lift and escalator installation work</v>
      </c>
    </row>
    <row r="7049" spans="1:10" ht="12.75" hidden="1" customHeight="1" outlineLevel="1" x14ac:dyDescent="0.2">
      <c r="A7049" s="2" t="s">
        <v>34790</v>
      </c>
      <c r="B7049" s="3" t="s">
        <v>34791</v>
      </c>
      <c r="C7049" s="3" t="s">
        <v>34793</v>
      </c>
      <c r="D7049" s="3" t="s">
        <v>34794</v>
      </c>
      <c r="E7049" s="3" t="s">
        <v>34792</v>
      </c>
      <c r="F7049" s="3" t="str">
        <v>45313100-5</v>
      </c>
      <c r="G7049" s="3" t="str">
        <v>Installation von Aufzügen</v>
      </c>
      <c r="H7049" s="3" t="str">
        <v>Travaux d'installation d'ascenseurs</v>
      </c>
      <c r="I7049" s="3" t="str">
        <v>Lavori di installazione di ascensori</v>
      </c>
      <c r="J7049" s="3" t="str">
        <v>Lift installation work</v>
      </c>
    </row>
    <row r="7050" spans="1:10" ht="12.75" hidden="1" customHeight="1" outlineLevel="1" x14ac:dyDescent="0.2">
      <c r="A7050" s="2" t="s">
        <v>34795</v>
      </c>
      <c r="B7050" s="3" t="s">
        <v>34796</v>
      </c>
      <c r="C7050" s="3" t="s">
        <v>34798</v>
      </c>
      <c r="D7050" s="3" t="s">
        <v>34799</v>
      </c>
      <c r="E7050" s="3" t="s">
        <v>34797</v>
      </c>
      <c r="F7050" s="3" t="str">
        <v>45313200-6</v>
      </c>
      <c r="G7050" s="3" t="str">
        <v>Installation von Rolltreppen</v>
      </c>
      <c r="H7050" s="3" t="str">
        <v>Travaux d'installation d'escaliers mécaniques</v>
      </c>
      <c r="I7050" s="3" t="str">
        <v>Lavori di installazione di scale mobili</v>
      </c>
      <c r="J7050" s="3" t="str">
        <v>Escalator installation work</v>
      </c>
    </row>
    <row r="7051" spans="1:10" ht="12.75" hidden="1" customHeight="1" outlineLevel="1" x14ac:dyDescent="0.2">
      <c r="A7051" s="2" t="s">
        <v>34800</v>
      </c>
      <c r="B7051" s="3" t="s">
        <v>34801</v>
      </c>
      <c r="C7051" s="3" t="s">
        <v>34803</v>
      </c>
      <c r="D7051" s="3" t="s">
        <v>34804</v>
      </c>
      <c r="E7051" s="3" t="s">
        <v>34802</v>
      </c>
      <c r="F7051" s="3" t="str">
        <v>45313210-9</v>
      </c>
      <c r="G7051" s="3" t="str">
        <v>Installation von Fahrsteigen</v>
      </c>
      <c r="H7051" s="3" t="str">
        <v>Travaux d'installation de trottoirs roulants</v>
      </c>
      <c r="I7051" s="3" t="str">
        <v>Lavori di installazione di marciapiedi mobili</v>
      </c>
      <c r="J7051" s="3" t="str">
        <v>Travelator installation work</v>
      </c>
    </row>
    <row r="7052" spans="1:10" ht="12.75" hidden="1" customHeight="1" outlineLevel="1" x14ac:dyDescent="0.2">
      <c r="A7052" s="2" t="s">
        <v>34805</v>
      </c>
      <c r="B7052" s="3" t="s">
        <v>34806</v>
      </c>
      <c r="C7052" s="3" t="s">
        <v>34808</v>
      </c>
      <c r="D7052" s="3" t="s">
        <v>34809</v>
      </c>
      <c r="E7052" s="3" t="s">
        <v>34807</v>
      </c>
      <c r="F7052" s="3" t="str">
        <v>45314000-1</v>
      </c>
      <c r="G7052" s="3" t="str">
        <v>Installation von Fernmeldeanlagen</v>
      </c>
      <c r="H7052" s="3" t="str">
        <v>Installation de matériel de télécommunications</v>
      </c>
      <c r="I7052" s="3" t="str">
        <v>Installazione di dispositivi di telecomunicazione</v>
      </c>
      <c r="J7052" s="3" t="str">
        <v>Installation of telecommunications equipment</v>
      </c>
    </row>
    <row r="7053" spans="1:10" ht="12.75" hidden="1" customHeight="1" outlineLevel="1" x14ac:dyDescent="0.2">
      <c r="A7053" s="2" t="s">
        <v>34810</v>
      </c>
      <c r="B7053" s="3" t="s">
        <v>34811</v>
      </c>
      <c r="C7053" s="3" t="s">
        <v>34813</v>
      </c>
      <c r="D7053" s="3" t="s">
        <v>34814</v>
      </c>
      <c r="E7053" s="3" t="s">
        <v>34812</v>
      </c>
      <c r="F7053" s="3" t="str">
        <v>45314100-2</v>
      </c>
      <c r="G7053" s="3" t="str">
        <v>Installation von Telefonzentralen</v>
      </c>
      <c r="H7053" s="3" t="str">
        <v>Installation de centraux téléphoniques</v>
      </c>
      <c r="I7053" s="3" t="str">
        <v>Installazione di centralini telefonici</v>
      </c>
      <c r="J7053" s="3" t="str">
        <v>Installation of telephone exchanges</v>
      </c>
    </row>
    <row r="7054" spans="1:10" ht="12.75" hidden="1" customHeight="1" outlineLevel="1" x14ac:dyDescent="0.2">
      <c r="A7054" s="2" t="s">
        <v>34815</v>
      </c>
      <c r="B7054" s="3" t="s">
        <v>34816</v>
      </c>
      <c r="C7054" s="3" t="s">
        <v>34818</v>
      </c>
      <c r="D7054" s="3" t="s">
        <v>34819</v>
      </c>
      <c r="E7054" s="3" t="s">
        <v>34817</v>
      </c>
      <c r="F7054" s="3" t="str">
        <v>45314120-8</v>
      </c>
      <c r="G7054" s="3" t="str">
        <v>Installation von Telefonvermittlungszentralen</v>
      </c>
      <c r="H7054" s="3" t="str">
        <v>Installation de standards téléphoniques</v>
      </c>
      <c r="I7054" s="3" t="str">
        <v>Installazione di standard telefonici</v>
      </c>
      <c r="J7054" s="3" t="str">
        <v>Installation of switchboards</v>
      </c>
    </row>
    <row r="7055" spans="1:10" ht="12.75" hidden="1" customHeight="1" outlineLevel="1" x14ac:dyDescent="0.2">
      <c r="A7055" s="2" t="s">
        <v>34820</v>
      </c>
      <c r="B7055" s="3" t="s">
        <v>34821</v>
      </c>
      <c r="C7055" s="3" t="s">
        <v>34823</v>
      </c>
      <c r="D7055" s="3" t="s">
        <v>34824</v>
      </c>
      <c r="E7055" s="3" t="s">
        <v>34822</v>
      </c>
      <c r="F7055" s="3" t="str">
        <v>45314200-3</v>
      </c>
      <c r="G7055" s="3" t="str">
        <v>Installation von Telefonleitungen</v>
      </c>
      <c r="H7055" s="3" t="str">
        <v>Installation de lignes téléphoniques</v>
      </c>
      <c r="I7055" s="3" t="str">
        <v>Installazione di linee telefoniche</v>
      </c>
      <c r="J7055" s="3" t="str">
        <v>Installation of telephone lines</v>
      </c>
    </row>
    <row r="7056" spans="1:10" ht="12.75" hidden="1" customHeight="1" outlineLevel="1" x14ac:dyDescent="0.2">
      <c r="A7056" s="2" t="s">
        <v>34825</v>
      </c>
      <c r="B7056" s="3" t="s">
        <v>34826</v>
      </c>
      <c r="C7056" s="3" t="s">
        <v>34828</v>
      </c>
      <c r="D7056" s="3" t="s">
        <v>34829</v>
      </c>
      <c r="E7056" s="3" t="s">
        <v>34827</v>
      </c>
      <c r="F7056" s="3" t="str">
        <v>45314300-4</v>
      </c>
      <c r="G7056" s="3" t="str">
        <v>Kabelinfrastruktur</v>
      </c>
      <c r="H7056" s="3" t="str">
        <v>Installation d'infrastructures de câblage</v>
      </c>
      <c r="I7056" s="3" t="str">
        <v>Installazione di infrastrutture per cavi</v>
      </c>
      <c r="J7056" s="3" t="str">
        <v>Installation of cable infrastructure</v>
      </c>
    </row>
    <row r="7057" spans="1:10" ht="12.75" hidden="1" customHeight="1" outlineLevel="1" x14ac:dyDescent="0.2">
      <c r="A7057" s="2" t="s">
        <v>34830</v>
      </c>
      <c r="B7057" s="3" t="s">
        <v>34831</v>
      </c>
      <c r="C7057" s="3" t="s">
        <v>34833</v>
      </c>
      <c r="D7057" s="3" t="s">
        <v>34834</v>
      </c>
      <c r="E7057" s="3" t="s">
        <v>34832</v>
      </c>
      <c r="F7057" s="3" t="str">
        <v>45314310-7</v>
      </c>
      <c r="G7057" s="3" t="str">
        <v>Verlegen von Kabeln</v>
      </c>
      <c r="H7057" s="3" t="str">
        <v>Installation de câblage</v>
      </c>
      <c r="I7057" s="3" t="str">
        <v>Posa di cavi</v>
      </c>
      <c r="J7057" s="3" t="str">
        <v>Installation of cable laying</v>
      </c>
    </row>
    <row r="7058" spans="1:10" ht="12.75" hidden="1" customHeight="1" outlineLevel="1" x14ac:dyDescent="0.2">
      <c r="A7058" s="2" t="s">
        <v>34835</v>
      </c>
      <c r="B7058" s="3" t="s">
        <v>34836</v>
      </c>
      <c r="C7058" s="3" t="s">
        <v>34838</v>
      </c>
      <c r="D7058" s="3" t="s">
        <v>34839</v>
      </c>
      <c r="E7058" s="3" t="s">
        <v>34837</v>
      </c>
      <c r="F7058" s="3" t="str">
        <v>45314320-0</v>
      </c>
      <c r="G7058" s="3" t="str">
        <v>Installation von Computerkabelnetzen</v>
      </c>
      <c r="H7058" s="3" t="str">
        <v>Installation de câblage informatique</v>
      </c>
      <c r="I7058" s="3" t="str">
        <v>Installazione di cavi per reti computerizzate</v>
      </c>
      <c r="J7058" s="3" t="str">
        <v>Installation of computer cabling</v>
      </c>
    </row>
    <row r="7059" spans="1:10" ht="12.75" hidden="1" customHeight="1" outlineLevel="1" x14ac:dyDescent="0.2">
      <c r="A7059" s="2" t="s">
        <v>34840</v>
      </c>
      <c r="B7059" s="3" t="s">
        <v>34841</v>
      </c>
      <c r="C7059" s="3" t="s">
        <v>34843</v>
      </c>
      <c r="D7059" s="3" t="s">
        <v>34844</v>
      </c>
      <c r="E7059" s="3" t="s">
        <v>34842</v>
      </c>
      <c r="F7059" s="3" t="str">
        <v>45315000-8</v>
      </c>
      <c r="G7059" s="3" t="str">
        <v>Heizungs- und sonstige Elektroinstallationen in Gebäuden</v>
      </c>
      <c r="H7059" s="3" t="str">
        <v>Travaux d'installation de chauffage électrique et d'autres équipements électriques de bâtiment</v>
      </c>
      <c r="I7059" s="3" t="str">
        <v>Lavori di installazione di impianti di riscaldamento e di altri impianti elettrici per edifici</v>
      </c>
      <c r="J7059" s="3" t="str">
        <v>Electrical installation work of heating and other electrical building-equipment</v>
      </c>
    </row>
    <row r="7060" spans="1:10" ht="12.75" hidden="1" customHeight="1" outlineLevel="1" x14ac:dyDescent="0.2">
      <c r="A7060" s="2" t="s">
        <v>34845</v>
      </c>
      <c r="B7060" s="3" t="s">
        <v>34846</v>
      </c>
      <c r="C7060" s="3" t="s">
        <v>34848</v>
      </c>
      <c r="D7060" s="3" t="s">
        <v>34849</v>
      </c>
      <c r="E7060" s="3" t="s">
        <v>34847</v>
      </c>
      <c r="F7060" s="3" t="str">
        <v>45315100-9</v>
      </c>
      <c r="G7060" s="3" t="str">
        <v>Elektrotechnikinstallation</v>
      </c>
      <c r="H7060" s="3" t="str">
        <v>Installations électrotechniques</v>
      </c>
      <c r="I7060" s="3" t="str">
        <v>Lavori di installazione di ingegneria elettrica</v>
      </c>
      <c r="J7060" s="3" t="str">
        <v>Electrical engineering installation works</v>
      </c>
    </row>
    <row r="7061" spans="1:10" ht="12.75" hidden="1" customHeight="1" outlineLevel="1" x14ac:dyDescent="0.2">
      <c r="A7061" s="2" t="s">
        <v>34850</v>
      </c>
      <c r="B7061" s="3" t="s">
        <v>34851</v>
      </c>
      <c r="C7061" s="3" t="s">
        <v>34853</v>
      </c>
      <c r="D7061" s="3" t="s">
        <v>34854</v>
      </c>
      <c r="E7061" s="3" t="s">
        <v>34852</v>
      </c>
      <c r="F7061" s="3" t="str">
        <v>45315200-0</v>
      </c>
      <c r="G7061" s="3" t="str">
        <v>Turbinenarbeiten</v>
      </c>
      <c r="H7061" s="3" t="str">
        <v>Travaux relatifs aux turbines</v>
      </c>
      <c r="I7061" s="3" t="str">
        <v>Lavori su turbine</v>
      </c>
      <c r="J7061" s="3" t="str">
        <v>Turbine works</v>
      </c>
    </row>
    <row r="7062" spans="1:10" ht="12.75" hidden="1" customHeight="1" outlineLevel="1" x14ac:dyDescent="0.2">
      <c r="A7062" s="2" t="s">
        <v>34855</v>
      </c>
      <c r="B7062" s="3" t="s">
        <v>34856</v>
      </c>
      <c r="C7062" s="3" t="s">
        <v>34858</v>
      </c>
      <c r="D7062" s="3" t="s">
        <v>34859</v>
      </c>
      <c r="E7062" s="3" t="s">
        <v>34857</v>
      </c>
      <c r="F7062" s="3" t="str">
        <v>45315300-1</v>
      </c>
      <c r="G7062" s="3" t="str">
        <v>Stromversorgungsanlagen</v>
      </c>
      <c r="H7062" s="3" t="str">
        <v>Installations d'alimentation électrique</v>
      </c>
      <c r="I7062" s="3" t="str">
        <v>Impianti di alimentazione di corrente</v>
      </c>
      <c r="J7062" s="3" t="str">
        <v>Electricity supply installations</v>
      </c>
    </row>
    <row r="7063" spans="1:10" ht="12.75" hidden="1" customHeight="1" outlineLevel="1" x14ac:dyDescent="0.2">
      <c r="A7063" s="2" t="s">
        <v>34860</v>
      </c>
      <c r="B7063" s="3" t="s">
        <v>34861</v>
      </c>
      <c r="C7063" s="3" t="s">
        <v>34863</v>
      </c>
      <c r="D7063" s="3" t="s">
        <v>34864</v>
      </c>
      <c r="E7063" s="3" t="s">
        <v>34862</v>
      </c>
      <c r="F7063" s="3" t="str">
        <v>45315400-2</v>
      </c>
      <c r="G7063" s="3" t="str">
        <v>Hochspannungsarbeiten</v>
      </c>
      <c r="H7063" s="3" t="str">
        <v>Installations haute tension</v>
      </c>
      <c r="I7063" s="3" t="str">
        <v>Impianti ad alta tensione</v>
      </c>
      <c r="J7063" s="3" t="str">
        <v>High voltage installation work</v>
      </c>
    </row>
    <row r="7064" spans="1:10" ht="12.75" hidden="1" customHeight="1" outlineLevel="1" x14ac:dyDescent="0.2">
      <c r="A7064" s="2" t="s">
        <v>34865</v>
      </c>
      <c r="B7064" s="3" t="s">
        <v>34866</v>
      </c>
      <c r="C7064" s="3" t="s">
        <v>34868</v>
      </c>
      <c r="D7064" s="3" t="s">
        <v>34869</v>
      </c>
      <c r="E7064" s="3" t="s">
        <v>34867</v>
      </c>
      <c r="F7064" s="3" t="str">
        <v>45315500-3</v>
      </c>
      <c r="G7064" s="3" t="str">
        <v>Mittelspannungsarbeiten</v>
      </c>
      <c r="H7064" s="3" t="str">
        <v>Installations moyenne tension</v>
      </c>
      <c r="I7064" s="3" t="str">
        <v>Impianti a media tensione</v>
      </c>
      <c r="J7064" s="3" t="str">
        <v>Medium-voltage installation work</v>
      </c>
    </row>
    <row r="7065" spans="1:10" ht="12.75" hidden="1" customHeight="1" outlineLevel="1" x14ac:dyDescent="0.2">
      <c r="A7065" s="2" t="s">
        <v>34870</v>
      </c>
      <c r="B7065" s="3" t="s">
        <v>34871</v>
      </c>
      <c r="C7065" s="3" t="s">
        <v>34873</v>
      </c>
      <c r="D7065" s="3" t="s">
        <v>34874</v>
      </c>
      <c r="E7065" s="3" t="s">
        <v>34872</v>
      </c>
      <c r="F7065" s="3" t="str">
        <v>45315600-4</v>
      </c>
      <c r="G7065" s="3" t="str">
        <v>Niederspannungsarbeiten</v>
      </c>
      <c r="H7065" s="3" t="str">
        <v>Installations basse tension</v>
      </c>
      <c r="I7065" s="3" t="str">
        <v>Impianti a bassa tensione</v>
      </c>
      <c r="J7065" s="3" t="str">
        <v>Low-voltage installation work</v>
      </c>
    </row>
    <row r="7066" spans="1:10" ht="12.75" hidden="1" customHeight="1" outlineLevel="1" x14ac:dyDescent="0.2">
      <c r="A7066" s="2" t="s">
        <v>34875</v>
      </c>
      <c r="B7066" s="3" t="s">
        <v>34876</v>
      </c>
      <c r="C7066" s="3" t="s">
        <v>34878</v>
      </c>
      <c r="D7066" s="3" t="s">
        <v>34879</v>
      </c>
      <c r="E7066" s="3" t="s">
        <v>34877</v>
      </c>
      <c r="F7066" s="3" t="str">
        <v>45315700-5</v>
      </c>
      <c r="G7066" s="3" t="str">
        <v>Installation von Schaltanlagen</v>
      </c>
      <c r="H7066" s="3" t="str">
        <v>Travaux d'installation de postes de sectionnement</v>
      </c>
      <c r="I7066" s="3" t="str">
        <v>Lavori di installazione di stazioni di sezionamento</v>
      </c>
      <c r="J7066" s="3" t="str">
        <v>Switching station installation work</v>
      </c>
    </row>
    <row r="7067" spans="1:10" ht="12.75" hidden="1" customHeight="1" outlineLevel="1" x14ac:dyDescent="0.2">
      <c r="A7067" s="2" t="s">
        <v>34880</v>
      </c>
      <c r="B7067" s="3" t="s">
        <v>34881</v>
      </c>
      <c r="C7067" s="3" t="s">
        <v>34883</v>
      </c>
      <c r="D7067" s="3" t="s">
        <v>34884</v>
      </c>
      <c r="E7067" s="3" t="s">
        <v>34882</v>
      </c>
      <c r="F7067" s="3" t="str">
        <v>45316000-5</v>
      </c>
      <c r="G7067" s="3" t="str">
        <v>Installation von Beleuchtungs- und Signalanlagen</v>
      </c>
      <c r="H7067" s="3" t="str">
        <v>Travaux d'installation de systèmes d'illumination et de signalisation</v>
      </c>
      <c r="I7067" s="3" t="str">
        <v>Lavori di installazione di sistemi di illuminazione e di segnalazione</v>
      </c>
      <c r="J7067" s="3" t="str">
        <v>Installation work of illumination and signalling systems</v>
      </c>
    </row>
    <row r="7068" spans="1:10" ht="12.75" hidden="1" customHeight="1" outlineLevel="1" x14ac:dyDescent="0.2">
      <c r="A7068" s="2" t="s">
        <v>34885</v>
      </c>
      <c r="B7068" s="3" t="s">
        <v>34886</v>
      </c>
      <c r="C7068" s="3" t="s">
        <v>34888</v>
      </c>
      <c r="D7068" s="3" t="s">
        <v>34889</v>
      </c>
      <c r="E7068" s="3" t="s">
        <v>34887</v>
      </c>
      <c r="F7068" s="3" t="str">
        <v>45316100-6</v>
      </c>
      <c r="G7068" s="3" t="str">
        <v>Installation von Beleuchtungsanlagen im Freien</v>
      </c>
      <c r="H7068" s="3" t="str">
        <v>Installation d'appareils d'éclairage extérieur</v>
      </c>
      <c r="I7068" s="3" t="str">
        <v>Installazione di dispositivi di illuminazione esterna</v>
      </c>
      <c r="J7068" s="3" t="str">
        <v>Installation of outdoor illumination equipment</v>
      </c>
    </row>
    <row r="7069" spans="1:10" ht="12.75" hidden="1" customHeight="1" outlineLevel="1" x14ac:dyDescent="0.2">
      <c r="A7069" s="2" t="s">
        <v>34890</v>
      </c>
      <c r="B7069" s="3" t="s">
        <v>34891</v>
      </c>
      <c r="C7069" s="3" t="s">
        <v>34893</v>
      </c>
      <c r="D7069" s="3" t="s">
        <v>34894</v>
      </c>
      <c r="E7069" s="3" t="s">
        <v>34892</v>
      </c>
      <c r="F7069" s="3" t="str">
        <v>45316110-9</v>
      </c>
      <c r="G7069" s="3" t="str">
        <v>Installation von Straßenbeleuchtungsanlagen</v>
      </c>
      <c r="H7069" s="3" t="str">
        <v>Installation de matériel d'éclairage public</v>
      </c>
      <c r="I7069" s="3" t="str">
        <v>Installazione di impianti di illuminazione stradale</v>
      </c>
      <c r="J7069" s="3" t="str">
        <v>Installation of road lighting equipment</v>
      </c>
    </row>
    <row r="7070" spans="1:10" ht="12.75" hidden="1" customHeight="1" outlineLevel="1" x14ac:dyDescent="0.2">
      <c r="A7070" s="2" t="s">
        <v>34895</v>
      </c>
      <c r="B7070" s="3" t="s">
        <v>34896</v>
      </c>
      <c r="C7070" s="3" t="s">
        <v>34898</v>
      </c>
      <c r="D7070" s="3" t="s">
        <v>34899</v>
      </c>
      <c r="E7070" s="3" t="s">
        <v>34897</v>
      </c>
      <c r="F7070" s="3" t="str">
        <v>45316200-7</v>
      </c>
      <c r="G7070" s="3" t="str">
        <v>Installation von Signalanlagen</v>
      </c>
      <c r="H7070" s="3" t="str">
        <v>Installation de matériel de signalisation</v>
      </c>
      <c r="I7070" s="3" t="str">
        <v>Installazione di dispositivi di segnalazione</v>
      </c>
      <c r="J7070" s="3" t="str">
        <v>Installation of signalling equipment</v>
      </c>
    </row>
    <row r="7071" spans="1:10" ht="12.75" hidden="1" customHeight="1" outlineLevel="1" x14ac:dyDescent="0.2">
      <c r="A7071" s="2" t="s">
        <v>34900</v>
      </c>
      <c r="B7071" s="3" t="s">
        <v>34901</v>
      </c>
      <c r="C7071" s="3" t="s">
        <v>34903</v>
      </c>
      <c r="D7071" s="3" t="s">
        <v>34904</v>
      </c>
      <c r="E7071" s="3" t="s">
        <v>34902</v>
      </c>
      <c r="F7071" s="3" t="str">
        <v>45316210-0</v>
      </c>
      <c r="G7071" s="3" t="str">
        <v>Installation von Verkehrsüberwachungseinrichtungen</v>
      </c>
      <c r="H7071" s="3" t="str">
        <v>Installation de matériel de contrôle du trafic routier</v>
      </c>
      <c r="I7071" s="3" t="str">
        <v>Installazione di mezzi di controllo del traffico</v>
      </c>
      <c r="J7071" s="3" t="str">
        <v>Installation of traffic monitoring equipment</v>
      </c>
    </row>
    <row r="7072" spans="1:10" ht="12.75" hidden="1" customHeight="1" outlineLevel="1" x14ac:dyDescent="0.2">
      <c r="A7072" s="2" t="s">
        <v>34905</v>
      </c>
      <c r="B7072" s="3" t="s">
        <v>34906</v>
      </c>
      <c r="C7072" s="3" t="s">
        <v>34908</v>
      </c>
      <c r="D7072" s="3" t="s">
        <v>34909</v>
      </c>
      <c r="E7072" s="3" t="s">
        <v>34907</v>
      </c>
      <c r="F7072" s="3" t="str">
        <v>45316211-7</v>
      </c>
      <c r="G7072" s="3" t="str">
        <v>Installation von beleuchteten Straßenschildern</v>
      </c>
      <c r="H7072" s="3" t="str">
        <v>Installation de panneaux lumineux de signalisation</v>
      </c>
      <c r="I7072" s="3" t="str">
        <v>Installazione di cartelli stradali luminosi</v>
      </c>
      <c r="J7072" s="3" t="str">
        <v>Installation of illuminated road signs</v>
      </c>
    </row>
    <row r="7073" spans="1:10" ht="12.75" hidden="1" customHeight="1" outlineLevel="1" x14ac:dyDescent="0.2">
      <c r="A7073" s="2" t="s">
        <v>34910</v>
      </c>
      <c r="B7073" s="3" t="s">
        <v>34911</v>
      </c>
      <c r="C7073" s="3" t="s">
        <v>34913</v>
      </c>
      <c r="D7073" s="3" t="s">
        <v>34914</v>
      </c>
      <c r="E7073" s="3" t="s">
        <v>34912</v>
      </c>
      <c r="F7073" s="3" t="str">
        <v>45316212-4</v>
      </c>
      <c r="G7073" s="3" t="str">
        <v>Installation von Verkehrsampeln</v>
      </c>
      <c r="H7073" s="3" t="str">
        <v>Installation de feux de circulation</v>
      </c>
      <c r="I7073" s="3" t="str">
        <v>Installazione di semafori stradali</v>
      </c>
      <c r="J7073" s="3" t="str">
        <v>Installation of traffic lights</v>
      </c>
    </row>
    <row r="7074" spans="1:10" ht="12.75" hidden="1" customHeight="1" outlineLevel="1" x14ac:dyDescent="0.2">
      <c r="A7074" s="2" t="s">
        <v>34915</v>
      </c>
      <c r="B7074" s="3" t="s">
        <v>34916</v>
      </c>
      <c r="C7074" s="3" t="s">
        <v>34918</v>
      </c>
      <c r="D7074" s="3" t="s">
        <v>34919</v>
      </c>
      <c r="E7074" s="3" t="s">
        <v>34917</v>
      </c>
      <c r="F7074" s="3" t="str">
        <v>45316213-1</v>
      </c>
      <c r="G7074" s="3" t="str">
        <v>Installation von Verkehrsleiteinrichtungen</v>
      </c>
      <c r="H7074" s="3" t="str">
        <v>Installation de balisage</v>
      </c>
      <c r="I7074" s="3" t="str">
        <v>Installazione di dispositivi di guida del traffico</v>
      </c>
      <c r="J7074" s="3" t="str">
        <v>Installation of traffic guidance equipment</v>
      </c>
    </row>
    <row r="7075" spans="1:10" ht="12.75" hidden="1" customHeight="1" outlineLevel="1" x14ac:dyDescent="0.2">
      <c r="A7075" s="2" t="s">
        <v>34920</v>
      </c>
      <c r="B7075" s="3" t="s">
        <v>34921</v>
      </c>
      <c r="C7075" s="3" t="s">
        <v>34923</v>
      </c>
      <c r="D7075" s="3" t="s">
        <v>34924</v>
      </c>
      <c r="E7075" s="3" t="s">
        <v>34922</v>
      </c>
      <c r="F7075" s="3" t="str">
        <v>45316220-3</v>
      </c>
      <c r="G7075" s="3" t="str">
        <v>Installation von Flughafensignalanlagen</v>
      </c>
      <c r="H7075" s="3" t="str">
        <v>Installation de matériel de signalisation aéroportuaire</v>
      </c>
      <c r="I7075" s="3" t="str">
        <v>Installazione di dispositivi di segnalazione aeroportuale</v>
      </c>
      <c r="J7075" s="3" t="str">
        <v>Installation of airport signalling equipment</v>
      </c>
    </row>
    <row r="7076" spans="1:10" ht="12.75" hidden="1" customHeight="1" outlineLevel="1" x14ac:dyDescent="0.2">
      <c r="A7076" s="2" t="s">
        <v>34925</v>
      </c>
      <c r="B7076" s="3" t="s">
        <v>34926</v>
      </c>
      <c r="C7076" s="3" t="s">
        <v>34928</v>
      </c>
      <c r="D7076" s="3" t="s">
        <v>34929</v>
      </c>
      <c r="E7076" s="3" t="s">
        <v>34927</v>
      </c>
      <c r="F7076" s="3" t="str">
        <v>45316230-6</v>
      </c>
      <c r="G7076" s="3" t="str">
        <v>Installation von Hafensignalanlagen</v>
      </c>
      <c r="H7076" s="3" t="str">
        <v>Installation de matériel de signalisation portuaire</v>
      </c>
      <c r="I7076" s="3" t="str">
        <v>Installazione di segnaletica per porti</v>
      </c>
      <c r="J7076" s="3" t="str">
        <v>Installation of port signalling equipment</v>
      </c>
    </row>
    <row r="7077" spans="1:10" ht="12.75" hidden="1" customHeight="1" outlineLevel="1" x14ac:dyDescent="0.2">
      <c r="A7077" s="2" t="s">
        <v>34930</v>
      </c>
      <c r="B7077" s="3" t="s">
        <v>34931</v>
      </c>
      <c r="C7077" s="3" t="s">
        <v>34933</v>
      </c>
      <c r="D7077" s="3" t="s">
        <v>34934</v>
      </c>
      <c r="E7077" s="3" t="s">
        <v>34932</v>
      </c>
      <c r="F7077" s="3" t="str">
        <v>45317000-2</v>
      </c>
      <c r="G7077" s="3" t="str">
        <v>Sonstige Elektroinstallationsarbeiten</v>
      </c>
      <c r="H7077" s="3" t="str">
        <v>Autres travaux d'installation électrique</v>
      </c>
      <c r="I7077" s="3" t="str">
        <v>Altri lavori di installazione elettrica</v>
      </c>
      <c r="J7077" s="3" t="str">
        <v>Other electrical installation work</v>
      </c>
    </row>
    <row r="7078" spans="1:10" ht="12.75" hidden="1" customHeight="1" outlineLevel="1" x14ac:dyDescent="0.2">
      <c r="A7078" s="2" t="s">
        <v>34935</v>
      </c>
      <c r="B7078" s="3" t="s">
        <v>34936</v>
      </c>
      <c r="C7078" s="3" t="s">
        <v>34938</v>
      </c>
      <c r="D7078" s="3" t="s">
        <v>34939</v>
      </c>
      <c r="E7078" s="3" t="s">
        <v>34937</v>
      </c>
      <c r="F7078" s="3" t="str">
        <v>45317100-3</v>
      </c>
      <c r="G7078" s="3" t="str">
        <v>Elektroinstallationsarbeiten für Pumpanlagen</v>
      </c>
      <c r="H7078" s="3" t="str">
        <v>Travaux d'installation électrique de matériel de pompage</v>
      </c>
      <c r="I7078" s="3" t="str">
        <v>Lavori di installazione elettrica di impianti di pompaggio</v>
      </c>
      <c r="J7078" s="3" t="str">
        <v>Electrical installation work of pumping equipment</v>
      </c>
    </row>
    <row r="7079" spans="1:10" ht="12.75" hidden="1" customHeight="1" outlineLevel="1" x14ac:dyDescent="0.2">
      <c r="A7079" s="2" t="s">
        <v>34940</v>
      </c>
      <c r="B7079" s="3" t="s">
        <v>34941</v>
      </c>
      <c r="C7079" s="3" t="s">
        <v>34943</v>
      </c>
      <c r="D7079" s="3" t="s">
        <v>34944</v>
      </c>
      <c r="E7079" s="3" t="s">
        <v>34942</v>
      </c>
      <c r="F7079" s="3" t="str">
        <v>45317200-4</v>
      </c>
      <c r="G7079" s="3" t="str">
        <v>Elektroinstallationsarbeiten für Transformatoren</v>
      </c>
      <c r="H7079" s="3" t="str">
        <v>Travaux d'installation électrique de transformateurs</v>
      </c>
      <c r="I7079" s="3" t="str">
        <v>Lavori di installazione elettrica di trasformatori</v>
      </c>
      <c r="J7079" s="3" t="str">
        <v>Electrical installation work of transformers</v>
      </c>
    </row>
    <row r="7080" spans="1:10" ht="12.75" hidden="1" customHeight="1" outlineLevel="1" x14ac:dyDescent="0.2">
      <c r="A7080" s="2" t="s">
        <v>34945</v>
      </c>
      <c r="B7080" s="3" t="s">
        <v>34946</v>
      </c>
      <c r="C7080" s="3" t="s">
        <v>34948</v>
      </c>
      <c r="D7080" s="3" t="s">
        <v>34949</v>
      </c>
      <c r="E7080" s="3" t="s">
        <v>34947</v>
      </c>
      <c r="F7080" s="3" t="str">
        <v>45317300-5</v>
      </c>
      <c r="G7080" s="3" t="str">
        <v>Elektroinstallationsarbeiten für Stromverteilungsanlagen</v>
      </c>
      <c r="H7080" s="3" t="str">
        <v>Travaux d'installation électrique d'appareils de distribution</v>
      </c>
      <c r="I7080" s="3" t="str">
        <v>Lavori di installazione elettrica di apparecchi di distribuzione di elettricità</v>
      </c>
      <c r="J7080" s="3" t="str">
        <v>Electrical installation work of electrical distribution apparatus</v>
      </c>
    </row>
    <row r="7081" spans="1:10" ht="12.75" hidden="1" customHeight="1" outlineLevel="1" x14ac:dyDescent="0.2">
      <c r="A7081" s="2" t="s">
        <v>34950</v>
      </c>
      <c r="B7081" s="3" t="s">
        <v>34951</v>
      </c>
      <c r="C7081" s="3" t="s">
        <v>34953</v>
      </c>
      <c r="D7081" s="3" t="s">
        <v>34954</v>
      </c>
      <c r="E7081" s="3" t="s">
        <v>34952</v>
      </c>
      <c r="F7081" s="3" t="str">
        <v>45317400-6</v>
      </c>
      <c r="G7081" s="3" t="str">
        <v>Elektroinstallationsarbeiten für Filtrieranlagen</v>
      </c>
      <c r="H7081" s="3" t="str">
        <v>Travaux d'installation électrique de matériel de filtration</v>
      </c>
      <c r="I7081" s="3" t="str">
        <v>Lavori di installazione elettrica di dispositivi di filtraggio</v>
      </c>
      <c r="J7081" s="3" t="str">
        <v>Electrical installation work of filtration equipment</v>
      </c>
    </row>
    <row r="7082" spans="1:10" ht="12.75" hidden="1" customHeight="1" outlineLevel="1" x14ac:dyDescent="0.2">
      <c r="A7082" s="2" t="s">
        <v>34955</v>
      </c>
      <c r="B7082" s="3" t="s">
        <v>34956</v>
      </c>
      <c r="C7082" s="3" t="s">
        <v>34958</v>
      </c>
      <c r="D7082" s="3" t="s">
        <v>34959</v>
      </c>
      <c r="E7082" s="3" t="s">
        <v>34957</v>
      </c>
      <c r="F7082" s="3" t="str">
        <v>45320000-6</v>
      </c>
      <c r="G7082" s="3" t="str">
        <v>Abdichtungs- und Dämmarbeiten</v>
      </c>
      <c r="H7082" s="3" t="str">
        <v>Travaux d'isolation</v>
      </c>
      <c r="I7082" s="3" t="str">
        <v>Lavori di isolamento</v>
      </c>
      <c r="J7082" s="3" t="str">
        <v>Insulation work</v>
      </c>
    </row>
    <row r="7083" spans="1:10" ht="12.75" hidden="1" customHeight="1" outlineLevel="1" x14ac:dyDescent="0.2">
      <c r="A7083" s="2" t="s">
        <v>34960</v>
      </c>
      <c r="B7083" s="3" t="s">
        <v>34961</v>
      </c>
      <c r="C7083" s="3" t="s">
        <v>34963</v>
      </c>
      <c r="D7083" s="3" t="s">
        <v>34964</v>
      </c>
      <c r="E7083" s="3" t="s">
        <v>34962</v>
      </c>
      <c r="F7083" s="3" t="str">
        <v>45321000-3</v>
      </c>
      <c r="G7083" s="3" t="str">
        <v>Wärmedämmarbeiten</v>
      </c>
      <c r="H7083" s="3" t="str">
        <v>Travaux d'isolation thermique</v>
      </c>
      <c r="I7083" s="3" t="str">
        <v>Lavori di isolamento termico</v>
      </c>
      <c r="J7083" s="3" t="str">
        <v>Thermal insulation work</v>
      </c>
    </row>
    <row r="7084" spans="1:10" ht="12.75" hidden="1" customHeight="1" outlineLevel="1" x14ac:dyDescent="0.2">
      <c r="A7084" s="2" t="s">
        <v>34965</v>
      </c>
      <c r="B7084" s="3" t="s">
        <v>34966</v>
      </c>
      <c r="C7084" s="3" t="s">
        <v>34968</v>
      </c>
      <c r="D7084" s="3" t="s">
        <v>34969</v>
      </c>
      <c r="E7084" s="3" t="s">
        <v>34967</v>
      </c>
      <c r="F7084" s="3" t="str">
        <v>45323000-7</v>
      </c>
      <c r="G7084" s="3" t="str">
        <v>Schalldämmungsarbeiten</v>
      </c>
      <c r="H7084" s="3" t="str">
        <v>Travaux d'isolation acoustique</v>
      </c>
      <c r="I7084" s="3" t="str">
        <v>Lavori di isolamento acustico</v>
      </c>
      <c r="J7084" s="3" t="str">
        <v>Sound insulation work</v>
      </c>
    </row>
    <row r="7085" spans="1:10" ht="12.75" hidden="1" customHeight="1" outlineLevel="1" x14ac:dyDescent="0.2">
      <c r="A7085" s="2" t="s">
        <v>34970</v>
      </c>
      <c r="B7085" s="3" t="s">
        <v>34971</v>
      </c>
      <c r="C7085" s="3" t="s">
        <v>34973</v>
      </c>
      <c r="D7085" s="3" t="s">
        <v>34974</v>
      </c>
      <c r="E7085" s="3" t="s">
        <v>34972</v>
      </c>
      <c r="F7085" s="3" t="str">
        <v>45324000-4</v>
      </c>
      <c r="G7085" s="3" t="str">
        <v>Gipskartonarbeiten</v>
      </c>
      <c r="H7085" s="3" t="str">
        <v>Travaux de pose de plaques de plâtre</v>
      </c>
      <c r="I7085" s="3" t="str">
        <v>Opere in cartongesso</v>
      </c>
      <c r="J7085" s="3" t="str">
        <v>Plasterboard works</v>
      </c>
    </row>
    <row r="7086" spans="1:10" ht="12.75" hidden="1" customHeight="1" outlineLevel="1" x14ac:dyDescent="0.2">
      <c r="A7086" s="2" t="s">
        <v>34975</v>
      </c>
      <c r="B7086" s="3" t="s">
        <v>34976</v>
      </c>
      <c r="C7086" s="3" t="s">
        <v>34978</v>
      </c>
      <c r="D7086" s="3" t="s">
        <v>34979</v>
      </c>
      <c r="E7086" s="3" t="s">
        <v>34977</v>
      </c>
      <c r="F7086" s="3" t="str">
        <v>45330000-9</v>
      </c>
      <c r="G7086" s="3" t="str">
        <v>Installateurarbeiten</v>
      </c>
      <c r="H7086" s="3" t="str">
        <v>Travaux de plomberie</v>
      </c>
      <c r="I7086" s="3" t="str">
        <v>Lavori di idraulica</v>
      </c>
      <c r="J7086" s="3" t="str">
        <v>Plumbing and sanitary works</v>
      </c>
    </row>
    <row r="7087" spans="1:10" ht="12.75" hidden="1" customHeight="1" outlineLevel="1" x14ac:dyDescent="0.2">
      <c r="A7087" s="2" t="s">
        <v>34980</v>
      </c>
      <c r="B7087" s="3" t="s">
        <v>34981</v>
      </c>
      <c r="C7087" s="3" t="s">
        <v>34983</v>
      </c>
      <c r="D7087" s="3" t="s">
        <v>34984</v>
      </c>
      <c r="E7087" s="3" t="s">
        <v>34982</v>
      </c>
      <c r="F7087" s="3" t="str">
        <v>45331000-6</v>
      </c>
      <c r="G7087" s="3" t="str">
        <v>Installation von Heizungs-, Lüftungs- und Klimaanlagen</v>
      </c>
      <c r="H7087" s="3" t="str">
        <v>Travaux d'installation de matériel de chauffage, de ventilation et de climatisation</v>
      </c>
      <c r="I7087" s="3" t="str">
        <v>Lavori di installazione di impianti di riscaldamento, ventilazione e climatizzazione</v>
      </c>
      <c r="J7087" s="3" t="str">
        <v>Heating, ventilation and air-conditioning installation work</v>
      </c>
    </row>
    <row r="7088" spans="1:10" ht="12.75" hidden="1" customHeight="1" outlineLevel="1" x14ac:dyDescent="0.2">
      <c r="A7088" s="2" t="s">
        <v>34985</v>
      </c>
      <c r="B7088" s="3" t="s">
        <v>34986</v>
      </c>
      <c r="C7088" s="3" t="s">
        <v>34988</v>
      </c>
      <c r="D7088" s="3" t="s">
        <v>34989</v>
      </c>
      <c r="E7088" s="3" t="s">
        <v>34987</v>
      </c>
      <c r="F7088" s="3" t="str">
        <v>45331100-7</v>
      </c>
      <c r="G7088" s="3" t="str">
        <v>Installation von Zentralheizungen</v>
      </c>
      <c r="H7088" s="3" t="str">
        <v>Travaux d'installation de chauffage central</v>
      </c>
      <c r="I7088" s="3" t="str">
        <v>Lavori di installazione di impianti di riscaldamento centrale</v>
      </c>
      <c r="J7088" s="3" t="str">
        <v>Central-heating installation work</v>
      </c>
    </row>
    <row r="7089" spans="1:10" ht="12.75" hidden="1" customHeight="1" outlineLevel="1" x14ac:dyDescent="0.2">
      <c r="A7089" s="2" t="s">
        <v>34990</v>
      </c>
      <c r="B7089" s="3" t="s">
        <v>34991</v>
      </c>
      <c r="C7089" s="3" t="s">
        <v>34993</v>
      </c>
      <c r="D7089" s="3" t="s">
        <v>34994</v>
      </c>
      <c r="E7089" s="3" t="s">
        <v>34992</v>
      </c>
      <c r="F7089" s="3" t="str">
        <v>45331110-0</v>
      </c>
      <c r="G7089" s="3" t="str">
        <v>Installation von Kesseln</v>
      </c>
      <c r="H7089" s="3" t="str">
        <v>Travaux d'installation de chaudières</v>
      </c>
      <c r="I7089" s="3" t="str">
        <v>Lavori di installazione di caldaie</v>
      </c>
      <c r="J7089" s="3" t="str">
        <v>Boiler installation work</v>
      </c>
    </row>
    <row r="7090" spans="1:10" ht="12.75" hidden="1" customHeight="1" outlineLevel="1" x14ac:dyDescent="0.2">
      <c r="A7090" s="2" t="s">
        <v>34995</v>
      </c>
      <c r="B7090" s="3" t="s">
        <v>34996</v>
      </c>
      <c r="C7090" s="3" t="s">
        <v>34998</v>
      </c>
      <c r="D7090" s="3" t="s">
        <v>34999</v>
      </c>
      <c r="E7090" s="3" t="s">
        <v>34997</v>
      </c>
      <c r="F7090" s="3" t="str">
        <v>45331200-8</v>
      </c>
      <c r="G7090" s="3" t="str">
        <v>Installation von Lüftungs- und Klimaanlagen</v>
      </c>
      <c r="H7090" s="3" t="str">
        <v>Travaux d'installation de matériel de ventilation et de climatisation</v>
      </c>
      <c r="I7090" s="3" t="str">
        <v>Lavori di installazione di impianti di ventilazione e climatizzazione</v>
      </c>
      <c r="J7090" s="3" t="str">
        <v>Ventilation and air-conditioning installation work</v>
      </c>
    </row>
    <row r="7091" spans="1:10" ht="12.75" hidden="1" customHeight="1" outlineLevel="1" x14ac:dyDescent="0.2">
      <c r="A7091" s="2" t="s">
        <v>35000</v>
      </c>
      <c r="B7091" s="3" t="s">
        <v>35001</v>
      </c>
      <c r="C7091" s="3" t="s">
        <v>35003</v>
      </c>
      <c r="D7091" s="3" t="s">
        <v>35004</v>
      </c>
      <c r="E7091" s="3" t="s">
        <v>35002</v>
      </c>
      <c r="F7091" s="3" t="str">
        <v>45331210-1</v>
      </c>
      <c r="G7091" s="3" t="str">
        <v>Installation von Lüftungsanlagen</v>
      </c>
      <c r="H7091" s="3" t="str">
        <v>Travaux d'installation de ventilation</v>
      </c>
      <c r="I7091" s="3" t="str">
        <v>Lavori di installazione di impianti di ventilazione</v>
      </c>
      <c r="J7091" s="3" t="str">
        <v>Ventilation installation work</v>
      </c>
    </row>
    <row r="7092" spans="1:10" ht="12.75" hidden="1" customHeight="1" outlineLevel="1" x14ac:dyDescent="0.2">
      <c r="A7092" s="2" t="s">
        <v>35005</v>
      </c>
      <c r="B7092" s="3" t="s">
        <v>35006</v>
      </c>
      <c r="C7092" s="3" t="s">
        <v>35008</v>
      </c>
      <c r="D7092" s="3" t="s">
        <v>35009</v>
      </c>
      <c r="E7092" s="3" t="s">
        <v>35007</v>
      </c>
      <c r="F7092" s="3" t="str">
        <v>45331211-8</v>
      </c>
      <c r="G7092" s="3" t="str">
        <v>Installation von lufttechnischen Anlagen in Außenanlagen</v>
      </c>
      <c r="H7092" s="3" t="str">
        <v>Travaux d'installation de ventilation extérieure</v>
      </c>
      <c r="I7092" s="3" t="str">
        <v>Lavori di installazione di impianti di ventilazione in strutture esterne</v>
      </c>
      <c r="J7092" s="3" t="str">
        <v>Outdoor ventilation installation work</v>
      </c>
    </row>
    <row r="7093" spans="1:10" ht="12.75" hidden="1" customHeight="1" outlineLevel="1" x14ac:dyDescent="0.2">
      <c r="A7093" s="2" t="s">
        <v>35010</v>
      </c>
      <c r="B7093" s="3" t="s">
        <v>35011</v>
      </c>
      <c r="C7093" s="3" t="s">
        <v>35013</v>
      </c>
      <c r="D7093" s="3" t="s">
        <v>35014</v>
      </c>
      <c r="E7093" s="3" t="s">
        <v>35012</v>
      </c>
      <c r="F7093" s="3" t="str">
        <v>45331220-4</v>
      </c>
      <c r="G7093" s="3" t="str">
        <v>Installation von Klimaanlagen</v>
      </c>
      <c r="H7093" s="3" t="str">
        <v>Travaux d'installation de matériel de climatisation</v>
      </c>
      <c r="I7093" s="3" t="str">
        <v>Lavori di installazione di impianti di climatizzazione</v>
      </c>
      <c r="J7093" s="3" t="str">
        <v>Air-conditioning installation work</v>
      </c>
    </row>
    <row r="7094" spans="1:10" ht="12.75" hidden="1" customHeight="1" outlineLevel="1" x14ac:dyDescent="0.2">
      <c r="A7094" s="2" t="s">
        <v>35015</v>
      </c>
      <c r="B7094" s="3" t="s">
        <v>35016</v>
      </c>
      <c r="C7094" s="3" t="s">
        <v>35018</v>
      </c>
      <c r="D7094" s="3" t="s">
        <v>35019</v>
      </c>
      <c r="E7094" s="3" t="s">
        <v>35017</v>
      </c>
      <c r="F7094" s="3" t="str">
        <v>45331221-1</v>
      </c>
      <c r="G7094" s="3" t="str">
        <v>Installation von Teilklimaanlagen</v>
      </c>
      <c r="H7094" s="3" t="str">
        <v>Travaux d'installation de matériel de climatisation partielle de l'air</v>
      </c>
      <c r="I7094" s="3" t="str">
        <v>Lavori di installazione di impianti parziali di climatizzazione</v>
      </c>
      <c r="J7094" s="3" t="str">
        <v>Partial air-conditioning installation work</v>
      </c>
    </row>
    <row r="7095" spans="1:10" ht="12.75" hidden="1" customHeight="1" outlineLevel="1" x14ac:dyDescent="0.2">
      <c r="A7095" s="2" t="s">
        <v>35020</v>
      </c>
      <c r="B7095" s="3" t="s">
        <v>35021</v>
      </c>
      <c r="C7095" s="3" t="s">
        <v>35023</v>
      </c>
      <c r="D7095" s="3" t="s">
        <v>35024</v>
      </c>
      <c r="E7095" s="3" t="s">
        <v>35022</v>
      </c>
      <c r="F7095" s="3" t="str">
        <v>45331230-7</v>
      </c>
      <c r="G7095" s="3" t="str">
        <v>Installation von Kühlanlagen</v>
      </c>
      <c r="H7095" s="3" t="str">
        <v>Travaux d'installation de matériel de refroidissement</v>
      </c>
      <c r="I7095" s="3" t="str">
        <v>Lavori di installazione di attrezzature di raffreddamento</v>
      </c>
      <c r="J7095" s="3" t="str">
        <v>Installation work of cooling equipment</v>
      </c>
    </row>
    <row r="7096" spans="1:10" ht="12.75" hidden="1" customHeight="1" outlineLevel="1" x14ac:dyDescent="0.2">
      <c r="A7096" s="2" t="s">
        <v>35025</v>
      </c>
      <c r="B7096" s="3" t="s">
        <v>35026</v>
      </c>
      <c r="C7096" s="3" t="s">
        <v>35028</v>
      </c>
      <c r="D7096" s="3" t="s">
        <v>35029</v>
      </c>
      <c r="E7096" s="3" t="s">
        <v>35027</v>
      </c>
      <c r="F7096" s="3" t="str">
        <v>45331231-4</v>
      </c>
      <c r="G7096" s="3" t="str">
        <v>Installation von kältetechnischen Anlagen</v>
      </c>
      <c r="H7096" s="3" t="str">
        <v>Travaux d'installation de matériel de réfrigération</v>
      </c>
      <c r="I7096" s="3" t="str">
        <v>Lavori di installazione di impianti di refrigerazione</v>
      </c>
      <c r="J7096" s="3" t="str">
        <v>Installation work of refrigeration equipment</v>
      </c>
    </row>
    <row r="7097" spans="1:10" ht="12.75" hidden="1" customHeight="1" outlineLevel="1" x14ac:dyDescent="0.2">
      <c r="A7097" s="2" t="s">
        <v>35030</v>
      </c>
      <c r="B7097" s="3" t="s">
        <v>35031</v>
      </c>
      <c r="C7097" s="3" t="s">
        <v>35033</v>
      </c>
      <c r="D7097" s="3" t="s">
        <v>35034</v>
      </c>
      <c r="E7097" s="3" t="s">
        <v>35032</v>
      </c>
      <c r="F7097" s="3" t="str">
        <v>45332000-3</v>
      </c>
      <c r="G7097" s="3" t="str">
        <v>Installateurarbeiten und Verlegung von Abwasserleitungen</v>
      </c>
      <c r="H7097" s="3" t="str">
        <v>Travaux de plomberie et de pose de conduits d'évacuation</v>
      </c>
      <c r="I7097" s="3" t="str">
        <v>Lavori di installazione di impianti idraulici e di evacuazione delle acque residue</v>
      </c>
      <c r="J7097" s="3" t="str">
        <v>Plumbing and drain-laying work</v>
      </c>
    </row>
    <row r="7098" spans="1:10" ht="12.75" hidden="1" customHeight="1" outlineLevel="1" x14ac:dyDescent="0.2">
      <c r="A7098" s="2" t="s">
        <v>35035</v>
      </c>
      <c r="B7098" s="3" t="s">
        <v>35036</v>
      </c>
      <c r="C7098" s="3" t="s">
        <v>35038</v>
      </c>
      <c r="D7098" s="3" t="s">
        <v>35039</v>
      </c>
      <c r="E7098" s="3" t="s">
        <v>35037</v>
      </c>
      <c r="F7098" s="3" t="str">
        <v>45332200-5</v>
      </c>
      <c r="G7098" s="3" t="str">
        <v>Wasserinstallationsarbeiten</v>
      </c>
      <c r="H7098" s="3" t="str">
        <v>Travaux d'installation de distribution d'eau</v>
      </c>
      <c r="I7098" s="3" t="str">
        <v>Lavori idraulici</v>
      </c>
      <c r="J7098" s="3" t="str">
        <v>Water plumbing work</v>
      </c>
    </row>
    <row r="7099" spans="1:10" ht="12.75" hidden="1" customHeight="1" outlineLevel="1" x14ac:dyDescent="0.2">
      <c r="A7099" s="2" t="s">
        <v>35040</v>
      </c>
      <c r="B7099" s="3" t="s">
        <v>35041</v>
      </c>
      <c r="C7099" s="3" t="s">
        <v>35043</v>
      </c>
      <c r="D7099" s="3" t="s">
        <v>35044</v>
      </c>
      <c r="E7099" s="3" t="s">
        <v>35042</v>
      </c>
      <c r="F7099" s="3" t="str">
        <v>45332300-6</v>
      </c>
      <c r="G7099" s="3" t="str">
        <v>Verlegen von Abwasserleitungen</v>
      </c>
      <c r="H7099" s="3" t="str">
        <v>Travaux de pose de conduits d'évacuation</v>
      </c>
      <c r="I7099" s="3" t="str">
        <v>Lavori di posa di drenaggi</v>
      </c>
      <c r="J7099" s="3" t="str">
        <v>Drain-laying work</v>
      </c>
    </row>
    <row r="7100" spans="1:10" ht="12.75" hidden="1" customHeight="1" outlineLevel="1" x14ac:dyDescent="0.2">
      <c r="A7100" s="2" t="s">
        <v>35045</v>
      </c>
      <c r="B7100" s="3" t="s">
        <v>35046</v>
      </c>
      <c r="C7100" s="3" t="s">
        <v>35048</v>
      </c>
      <c r="D7100" s="3" t="s">
        <v>35049</v>
      </c>
      <c r="E7100" s="3" t="s">
        <v>35047</v>
      </c>
      <c r="F7100" s="3" t="str">
        <v>45332400-7</v>
      </c>
      <c r="G7100" s="3" t="str">
        <v>Installation von Sanitäreinrichtungen</v>
      </c>
      <c r="H7100" s="3" t="str">
        <v>Travaux d'installation d'appareils sanitaires</v>
      </c>
      <c r="I7100" s="3" t="str">
        <v>Lavori di installazione di apparecchiature idrosanitarie</v>
      </c>
      <c r="J7100" s="3" t="str">
        <v>Sanitary fixture installation work</v>
      </c>
    </row>
    <row r="7101" spans="1:10" ht="12.75" hidden="1" customHeight="1" outlineLevel="1" x14ac:dyDescent="0.2">
      <c r="A7101" s="2" t="s">
        <v>35050</v>
      </c>
      <c r="B7101" s="3" t="s">
        <v>35051</v>
      </c>
      <c r="C7101" s="3" t="s">
        <v>35053</v>
      </c>
      <c r="D7101" s="3" t="s">
        <v>35054</v>
      </c>
      <c r="E7101" s="3" t="s">
        <v>35052</v>
      </c>
      <c r="F7101" s="3" t="str">
        <v>45333000-0</v>
      </c>
      <c r="G7101" s="3" t="str">
        <v>Installation von Gasanlagen</v>
      </c>
      <c r="H7101" s="3" t="str">
        <v>Travaux d'installation du gaz</v>
      </c>
      <c r="I7101" s="3" t="str">
        <v>Lavori di installazione di raccorderia gas</v>
      </c>
      <c r="J7101" s="3" t="str">
        <v>Gas-fitting installation work</v>
      </c>
    </row>
    <row r="7102" spans="1:10" ht="12.75" hidden="1" customHeight="1" outlineLevel="1" x14ac:dyDescent="0.2">
      <c r="A7102" s="2" t="s">
        <v>35055</v>
      </c>
      <c r="B7102" s="3" t="s">
        <v>35056</v>
      </c>
      <c r="C7102" s="3" t="s">
        <v>35058</v>
      </c>
      <c r="D7102" s="3" t="s">
        <v>35059</v>
      </c>
      <c r="E7102" s="3" t="s">
        <v>35057</v>
      </c>
      <c r="F7102" s="3" t="str">
        <v>45333100-1</v>
      </c>
      <c r="G7102" s="3" t="str">
        <v>Installation von Gasregeleinrichtungen</v>
      </c>
      <c r="H7102" s="3" t="str">
        <v>Travaux d'installation de régulateurs de gaz</v>
      </c>
      <c r="I7102" s="3" t="str">
        <v>Lavori di installazione di impianti per la regolazione del gas</v>
      </c>
      <c r="J7102" s="3" t="str">
        <v>Gas regulation equipment installation work</v>
      </c>
    </row>
    <row r="7103" spans="1:10" ht="12.75" hidden="1" customHeight="1" outlineLevel="1" x14ac:dyDescent="0.2">
      <c r="A7103" s="2" t="s">
        <v>35060</v>
      </c>
      <c r="B7103" s="3" t="s">
        <v>35061</v>
      </c>
      <c r="C7103" s="3" t="s">
        <v>35063</v>
      </c>
      <c r="D7103" s="3" t="s">
        <v>35064</v>
      </c>
      <c r="E7103" s="3" t="s">
        <v>35062</v>
      </c>
      <c r="F7103" s="3" t="str">
        <v>45333200-2</v>
      </c>
      <c r="G7103" s="3" t="str">
        <v>Installation von Gaszählern</v>
      </c>
      <c r="H7103" s="3" t="str">
        <v>Travaux d'installation de compteurs à gaz</v>
      </c>
      <c r="I7103" s="3" t="str">
        <v>Lavori di installazione di contatori per il gas</v>
      </c>
      <c r="J7103" s="3" t="str">
        <v>Gas meter installation work</v>
      </c>
    </row>
    <row r="7104" spans="1:10" ht="12.75" hidden="1" customHeight="1" outlineLevel="1" x14ac:dyDescent="0.2">
      <c r="A7104" s="2" t="s">
        <v>35065</v>
      </c>
      <c r="B7104" s="3" t="s">
        <v>35066</v>
      </c>
      <c r="C7104" s="3" t="s">
        <v>35068</v>
      </c>
      <c r="D7104" s="3" t="s">
        <v>35069</v>
      </c>
      <c r="E7104" s="3" t="s">
        <v>35067</v>
      </c>
      <c r="F7104" s="3" t="str">
        <v>45340000-2</v>
      </c>
      <c r="G7104" s="3" t="str">
        <v>Installation von Zäunen, Geländern und Sicherheitseinrichtungen</v>
      </c>
      <c r="H7104" s="3" t="str">
        <v>Travaux d'installation de clôtures, de garde-corps et de dispositifs de sécurité</v>
      </c>
      <c r="I7104" s="3" t="str">
        <v>Lavori di installazione di recinzioni, ringhiere e dispositivi di sicurezza</v>
      </c>
      <c r="J7104" s="3" t="str">
        <v>Fencing, railing and safety equipment installation work</v>
      </c>
    </row>
    <row r="7105" spans="1:10" ht="12.75" hidden="1" customHeight="1" outlineLevel="1" x14ac:dyDescent="0.2">
      <c r="A7105" s="2" t="s">
        <v>35070</v>
      </c>
      <c r="B7105" s="3" t="s">
        <v>35071</v>
      </c>
      <c r="C7105" s="3" t="s">
        <v>35073</v>
      </c>
      <c r="D7105" s="3" t="s">
        <v>35074</v>
      </c>
      <c r="E7105" s="3" t="s">
        <v>35072</v>
      </c>
      <c r="F7105" s="3" t="str">
        <v>45341000-9</v>
      </c>
      <c r="G7105" s="3" t="str">
        <v>Errichtung von Geländern</v>
      </c>
      <c r="H7105" s="3" t="str">
        <v>Pose de garde-corps</v>
      </c>
      <c r="I7105" s="3" t="str">
        <v>Installazione di ringhiere</v>
      </c>
      <c r="J7105" s="3" t="str">
        <v>Erection of railings</v>
      </c>
    </row>
    <row r="7106" spans="1:10" ht="12.75" hidden="1" customHeight="1" outlineLevel="1" x14ac:dyDescent="0.2">
      <c r="A7106" s="2" t="s">
        <v>35075</v>
      </c>
      <c r="B7106" s="3" t="s">
        <v>35076</v>
      </c>
      <c r="C7106" s="3" t="s">
        <v>35078</v>
      </c>
      <c r="D7106" s="3" t="s">
        <v>35079</v>
      </c>
      <c r="E7106" s="3" t="s">
        <v>35077</v>
      </c>
      <c r="F7106" s="3" t="str">
        <v>45342000-6</v>
      </c>
      <c r="G7106" s="3" t="str">
        <v>Errichtung von Zäunen</v>
      </c>
      <c r="H7106" s="3" t="str">
        <v>Pose de clôtures</v>
      </c>
      <c r="I7106" s="3" t="str">
        <v>Installazione di recinzioni</v>
      </c>
      <c r="J7106" s="3" t="str">
        <v>Erection of fencing</v>
      </c>
    </row>
    <row r="7107" spans="1:10" ht="12.75" hidden="1" customHeight="1" outlineLevel="1" x14ac:dyDescent="0.2">
      <c r="A7107" s="2" t="s">
        <v>35080</v>
      </c>
      <c r="B7107" s="3" t="s">
        <v>35081</v>
      </c>
      <c r="C7107" s="3" t="s">
        <v>35083</v>
      </c>
      <c r="D7107" s="3" t="s">
        <v>35084</v>
      </c>
      <c r="E7107" s="3" t="s">
        <v>35082</v>
      </c>
      <c r="F7107" s="3" t="str">
        <v>45343000-3</v>
      </c>
      <c r="G7107" s="3" t="str">
        <v>Brandschutz-Installationsarbeiten</v>
      </c>
      <c r="H7107" s="3" t="str">
        <v>Travaux d'installation de dispositifs de prévention contre les incendies</v>
      </c>
      <c r="I7107" s="3" t="str">
        <v>Lavori di installazione di dispositivi antincendio</v>
      </c>
      <c r="J7107" s="3" t="str">
        <v>Fire-prevention installation works</v>
      </c>
    </row>
    <row r="7108" spans="1:10" ht="12.75" hidden="1" customHeight="1" outlineLevel="1" x14ac:dyDescent="0.2">
      <c r="A7108" s="2" t="s">
        <v>35085</v>
      </c>
      <c r="B7108" s="3" t="s">
        <v>35086</v>
      </c>
      <c r="C7108" s="3" t="s">
        <v>35088</v>
      </c>
      <c r="D7108" s="3" t="s">
        <v>35089</v>
      </c>
      <c r="E7108" s="3" t="s">
        <v>35087</v>
      </c>
      <c r="F7108" s="3" t="str">
        <v>45343100-4</v>
      </c>
      <c r="G7108" s="3" t="str">
        <v>Brandschutzarbeiten</v>
      </c>
      <c r="H7108" s="3" t="str">
        <v>Travaux d'ignifugation</v>
      </c>
      <c r="I7108" s="3" t="str">
        <v>Lavori di ignifugazione</v>
      </c>
      <c r="J7108" s="3" t="str">
        <v>Fireproofing work</v>
      </c>
    </row>
    <row r="7109" spans="1:10" ht="12.75" hidden="1" customHeight="1" outlineLevel="1" x14ac:dyDescent="0.2">
      <c r="A7109" s="2" t="s">
        <v>35090</v>
      </c>
      <c r="B7109" s="3" t="s">
        <v>35091</v>
      </c>
      <c r="C7109" s="3" t="s">
        <v>35093</v>
      </c>
      <c r="D7109" s="3" t="s">
        <v>35094</v>
      </c>
      <c r="E7109" s="3" t="s">
        <v>35092</v>
      </c>
      <c r="F7109" s="3" t="str">
        <v>45343200-5</v>
      </c>
      <c r="G7109" s="3" t="str">
        <v>Installation von Feuerlöschanlagen</v>
      </c>
      <c r="H7109" s="3" t="str">
        <v>Travaux d'installation de dispositifs d'extinction d'incendie</v>
      </c>
      <c r="I7109" s="3" t="str">
        <v>Lavori di installazione di impianti di estinzione</v>
      </c>
      <c r="J7109" s="3" t="str">
        <v>Firefighting equipment installation work</v>
      </c>
    </row>
    <row r="7110" spans="1:10" ht="12.75" hidden="1" customHeight="1" outlineLevel="1" x14ac:dyDescent="0.2">
      <c r="A7110" s="2" t="s">
        <v>35095</v>
      </c>
      <c r="B7110" s="3" t="s">
        <v>35096</v>
      </c>
      <c r="C7110" s="3" t="s">
        <v>35098</v>
      </c>
      <c r="D7110" s="3" t="s">
        <v>35099</v>
      </c>
      <c r="E7110" s="3" t="s">
        <v>35097</v>
      </c>
      <c r="F7110" s="3" t="str">
        <v>45343210-8</v>
      </c>
      <c r="G7110" s="3" t="str">
        <v>Installation von CO2-Feuerlöschanlagen</v>
      </c>
      <c r="H7110" s="3" t="str">
        <v>Travaux d'installation de dispositifs d'extinction d'incendie au CO2</v>
      </c>
      <c r="I7110" s="3" t="str">
        <v>Lavori di installazione di impianti di estinzione del fuoco ad anidride carbonica</v>
      </c>
      <c r="J7110" s="3" t="str">
        <v>CO2 fire-extinguishing equipment installation work</v>
      </c>
    </row>
    <row r="7111" spans="1:10" ht="12.75" hidden="1" customHeight="1" outlineLevel="1" x14ac:dyDescent="0.2">
      <c r="A7111" s="2" t="s">
        <v>35100</v>
      </c>
      <c r="B7111" s="3" t="s">
        <v>35101</v>
      </c>
      <c r="C7111" s="3" t="s">
        <v>35103</v>
      </c>
      <c r="D7111" s="3" t="s">
        <v>35104</v>
      </c>
      <c r="E7111" s="3" t="s">
        <v>35102</v>
      </c>
      <c r="F7111" s="3" t="str">
        <v>45343220-1</v>
      </c>
      <c r="G7111" s="3" t="str">
        <v>Installation von Feuerlöschgeräten</v>
      </c>
      <c r="H7111" s="3" t="str">
        <v>Travaux d'installation d'extincteurs</v>
      </c>
      <c r="I7111" s="3" t="str">
        <v>Lavori di installazione di estintori</v>
      </c>
      <c r="J7111" s="3" t="str">
        <v>Fire-extinguishers installation work</v>
      </c>
    </row>
    <row r="7112" spans="1:10" ht="12.75" hidden="1" customHeight="1" outlineLevel="1" x14ac:dyDescent="0.2">
      <c r="A7112" s="2" t="s">
        <v>35105</v>
      </c>
      <c r="B7112" s="3" t="s">
        <v>35106</v>
      </c>
      <c r="C7112" s="3" t="s">
        <v>35108</v>
      </c>
      <c r="D7112" s="3" t="s">
        <v>35109</v>
      </c>
      <c r="E7112" s="3" t="s">
        <v>35107</v>
      </c>
      <c r="F7112" s="3" t="str">
        <v>45343230-4</v>
      </c>
      <c r="G7112" s="3" t="str">
        <v>Installation von Sprinkleranlagen</v>
      </c>
      <c r="H7112" s="3" t="str">
        <v>Travaux d'installation de systèmes de pulvérisation d'eau</v>
      </c>
      <c r="I7112" s="3" t="str">
        <v>Lavori di installazione di impianti di estinzione a spruzzo</v>
      </c>
      <c r="J7112" s="3" t="str">
        <v>Sprinkler systems installation work</v>
      </c>
    </row>
    <row r="7113" spans="1:10" ht="12.75" hidden="1" customHeight="1" outlineLevel="1" x14ac:dyDescent="0.2">
      <c r="A7113" s="2" t="s">
        <v>35110</v>
      </c>
      <c r="B7113" s="3" t="s">
        <v>35111</v>
      </c>
      <c r="C7113" s="3" t="s">
        <v>35113</v>
      </c>
      <c r="D7113" s="3" t="s">
        <v>35114</v>
      </c>
      <c r="E7113" s="3" t="s">
        <v>35112</v>
      </c>
      <c r="F7113" s="3" t="str">
        <v>45350000-5</v>
      </c>
      <c r="G7113" s="3" t="str">
        <v>Maschinentechnische Installationen</v>
      </c>
      <c r="H7113" s="3" t="str">
        <v>Installations mécaniques</v>
      </c>
      <c r="I7113" s="3" t="str">
        <v>Impianti meccanici</v>
      </c>
      <c r="J7113" s="3" t="str">
        <v>Mechanical installations</v>
      </c>
    </row>
    <row r="7114" spans="1:10" ht="12.75" hidden="1" customHeight="1" outlineLevel="1" x14ac:dyDescent="0.2">
      <c r="A7114" s="2" t="s">
        <v>35115</v>
      </c>
      <c r="B7114" s="3" t="s">
        <v>35116</v>
      </c>
      <c r="C7114" s="3" t="s">
        <v>35118</v>
      </c>
      <c r="D7114" s="3" t="s">
        <v>35119</v>
      </c>
      <c r="E7114" s="3" t="s">
        <v>35117</v>
      </c>
      <c r="F7114" s="3" t="str">
        <v>45351000-2</v>
      </c>
      <c r="G7114" s="3" t="str">
        <v>Maschinentechnische Installationsarbeiten</v>
      </c>
      <c r="H7114" s="3" t="str">
        <v>Travaux d'installation en construction mécanique</v>
      </c>
      <c r="I7114" s="3" t="str">
        <v>Lavori di installazione di ingegneria meccanica</v>
      </c>
      <c r="J7114" s="3" t="str">
        <v>Mechanical engineering installation works</v>
      </c>
    </row>
    <row r="7115" spans="1:10" ht="12.75" hidden="1" customHeight="1" outlineLevel="1" x14ac:dyDescent="0.2">
      <c r="A7115" s="2" t="s">
        <v>35120</v>
      </c>
      <c r="B7115" s="3" t="s">
        <v>35121</v>
      </c>
      <c r="C7115" s="3" t="s">
        <v>35123</v>
      </c>
      <c r="D7115" s="3" t="s">
        <v>35124</v>
      </c>
      <c r="E7115" s="3" t="s">
        <v>35122</v>
      </c>
      <c r="F7115" s="3" t="str">
        <v>45400000-1</v>
      </c>
      <c r="G7115" s="3" t="str">
        <v>Baufertigstellung</v>
      </c>
      <c r="H7115" s="3" t="str">
        <v>Travaux de parachèvement de bâtiment</v>
      </c>
      <c r="I7115" s="3" t="str">
        <v>Lavori di completamento degli edifici</v>
      </c>
      <c r="J7115" s="3" t="str">
        <v>Building completion work</v>
      </c>
    </row>
    <row r="7116" spans="1:10" ht="12.75" hidden="1" customHeight="1" outlineLevel="1" x14ac:dyDescent="0.2">
      <c r="A7116" s="2" t="s">
        <v>35125</v>
      </c>
      <c r="B7116" s="3" t="s">
        <v>35126</v>
      </c>
      <c r="C7116" s="3" t="s">
        <v>35128</v>
      </c>
      <c r="D7116" s="3" t="s">
        <v>35129</v>
      </c>
      <c r="E7116" s="3" t="s">
        <v>35127</v>
      </c>
      <c r="F7116" s="3" t="str">
        <v>45410000-4</v>
      </c>
      <c r="G7116" s="3" t="str">
        <v>Putzarbeiten</v>
      </c>
      <c r="H7116" s="3" t="str">
        <v>Travaux de plâtrerie</v>
      </c>
      <c r="I7116" s="3" t="str">
        <v>Lavori di intonacatura</v>
      </c>
      <c r="J7116" s="3" t="str">
        <v>Plastering work</v>
      </c>
    </row>
    <row r="7117" spans="1:10" ht="12.75" hidden="1" customHeight="1" outlineLevel="1" x14ac:dyDescent="0.2">
      <c r="A7117" s="2" t="s">
        <v>35130</v>
      </c>
      <c r="B7117" s="3" t="s">
        <v>35131</v>
      </c>
      <c r="C7117" s="3" t="s">
        <v>35133</v>
      </c>
      <c r="D7117" s="3" t="s">
        <v>35134</v>
      </c>
      <c r="E7117" s="3" t="s">
        <v>35132</v>
      </c>
      <c r="F7117" s="3" t="str">
        <v>45420000-7</v>
      </c>
      <c r="G7117" s="3" t="str">
        <v>Bautischlerei-Einbauarbeiten</v>
      </c>
      <c r="H7117" s="3" t="str">
        <v>Travaux de menuiserie et de charpenterie</v>
      </c>
      <c r="I7117" s="3" t="str">
        <v>Lavori di installazione di opere da falegname</v>
      </c>
      <c r="J7117" s="3" t="str">
        <v>Joinery and carpentry installation work</v>
      </c>
    </row>
    <row r="7118" spans="1:10" ht="12.75" hidden="1" customHeight="1" outlineLevel="1" x14ac:dyDescent="0.2">
      <c r="A7118" s="2" t="s">
        <v>35135</v>
      </c>
      <c r="B7118" s="3" t="s">
        <v>35136</v>
      </c>
      <c r="C7118" s="3" t="s">
        <v>35138</v>
      </c>
      <c r="D7118" s="3" t="s">
        <v>35139</v>
      </c>
      <c r="E7118" s="3" t="s">
        <v>35137</v>
      </c>
      <c r="F7118" s="3" t="str">
        <v>45421000-4</v>
      </c>
      <c r="G7118" s="3" t="str">
        <v>Bautischlerarbeiten</v>
      </c>
      <c r="H7118" s="3" t="str">
        <v>Travaux de menuiserie</v>
      </c>
      <c r="I7118" s="3" t="str">
        <v>Lavori di falegnameria</v>
      </c>
      <c r="J7118" s="3" t="str">
        <v>Joinery work</v>
      </c>
    </row>
    <row r="7119" spans="1:10" ht="12.75" hidden="1" customHeight="1" outlineLevel="1" x14ac:dyDescent="0.2">
      <c r="A7119" s="2" t="s">
        <v>35140</v>
      </c>
      <c r="B7119" s="3" t="s">
        <v>35141</v>
      </c>
      <c r="C7119" s="3" t="s">
        <v>35143</v>
      </c>
      <c r="D7119" s="3" t="s">
        <v>35144</v>
      </c>
      <c r="E7119" s="3" t="s">
        <v>35142</v>
      </c>
      <c r="F7119" s="3" t="str">
        <v>45421100-5</v>
      </c>
      <c r="G7119" s="3" t="str">
        <v>Einbau von Türen und Fenstern sowie Zubehör</v>
      </c>
      <c r="H7119" s="3" t="str">
        <v>Pose de portes et de fenêtres et d'éléments accessoires</v>
      </c>
      <c r="I7119" s="3" t="str">
        <v>Installazione di porte, finestre e componenti connesse</v>
      </c>
      <c r="J7119" s="3" t="str">
        <v>Installation of doors and windows and related components</v>
      </c>
    </row>
    <row r="7120" spans="1:10" ht="12.75" hidden="1" customHeight="1" outlineLevel="1" x14ac:dyDescent="0.2">
      <c r="A7120" s="2" t="s">
        <v>35145</v>
      </c>
      <c r="B7120" s="3" t="s">
        <v>35146</v>
      </c>
      <c r="C7120" s="3" t="s">
        <v>35148</v>
      </c>
      <c r="D7120" s="3" t="s">
        <v>35149</v>
      </c>
      <c r="E7120" s="3" t="s">
        <v>35147</v>
      </c>
      <c r="F7120" s="3" t="str">
        <v>45421110-8</v>
      </c>
      <c r="G7120" s="3" t="str">
        <v>Einbau von Tür- und Fensterrahmen</v>
      </c>
      <c r="H7120" s="3" t="str">
        <v>Pose d'encadrements de portes et de fenêtres</v>
      </c>
      <c r="I7120" s="3" t="str">
        <v>Installazione di telai per porte e finestre</v>
      </c>
      <c r="J7120" s="3" t="str">
        <v>Installation of door and window frames</v>
      </c>
    </row>
    <row r="7121" spans="1:10" ht="12.75" hidden="1" customHeight="1" outlineLevel="1" x14ac:dyDescent="0.2">
      <c r="A7121" s="2" t="s">
        <v>35150</v>
      </c>
      <c r="B7121" s="3" t="s">
        <v>35151</v>
      </c>
      <c r="C7121" s="3" t="s">
        <v>35153</v>
      </c>
      <c r="D7121" s="3" t="s">
        <v>35154</v>
      </c>
      <c r="E7121" s="3" t="s">
        <v>35152</v>
      </c>
      <c r="F7121" s="3" t="str">
        <v>45421111-5</v>
      </c>
      <c r="G7121" s="3" t="str">
        <v>Einbau von Türrahmen</v>
      </c>
      <c r="H7121" s="3" t="str">
        <v>Pose d'encadrements de portes</v>
      </c>
      <c r="I7121" s="3" t="str">
        <v>Installazione di telai per porte</v>
      </c>
      <c r="J7121" s="3" t="str">
        <v>Installation of door frames</v>
      </c>
    </row>
    <row r="7122" spans="1:10" ht="12.75" hidden="1" customHeight="1" outlineLevel="1" x14ac:dyDescent="0.2">
      <c r="A7122" s="2" t="s">
        <v>35155</v>
      </c>
      <c r="B7122" s="3" t="s">
        <v>35156</v>
      </c>
      <c r="C7122" s="3" t="s">
        <v>35158</v>
      </c>
      <c r="D7122" s="3" t="s">
        <v>35159</v>
      </c>
      <c r="E7122" s="3" t="s">
        <v>35157</v>
      </c>
      <c r="F7122" s="3" t="str">
        <v>45421112-2</v>
      </c>
      <c r="G7122" s="3" t="str">
        <v>Einbau von Fensterrahmen</v>
      </c>
      <c r="H7122" s="3" t="str">
        <v>Pose d'encadrements de fenêtres</v>
      </c>
      <c r="I7122" s="3" t="str">
        <v>Installazione di telai per finestre</v>
      </c>
      <c r="J7122" s="3" t="str">
        <v>Installation of window frames</v>
      </c>
    </row>
    <row r="7123" spans="1:10" ht="12.75" hidden="1" customHeight="1" outlineLevel="1" x14ac:dyDescent="0.2">
      <c r="A7123" s="2" t="s">
        <v>35160</v>
      </c>
      <c r="B7123" s="3" t="s">
        <v>35161</v>
      </c>
      <c r="C7123" s="3" t="s">
        <v>35163</v>
      </c>
      <c r="D7123" s="3" t="s">
        <v>35164</v>
      </c>
      <c r="E7123" s="3" t="s">
        <v>35162</v>
      </c>
      <c r="F7123" s="3" t="str">
        <v>45421120-1</v>
      </c>
      <c r="G7123" s="3" t="str">
        <v>Einbau von Türschwellen</v>
      </c>
      <c r="H7123" s="3" t="str">
        <v>Pose de seuils</v>
      </c>
      <c r="I7123" s="3" t="str">
        <v>Installazione di soglie</v>
      </c>
      <c r="J7123" s="3" t="str">
        <v>Installation of thresholds</v>
      </c>
    </row>
    <row r="7124" spans="1:10" ht="12.75" hidden="1" customHeight="1" outlineLevel="1" x14ac:dyDescent="0.2">
      <c r="A7124" s="2" t="s">
        <v>35165</v>
      </c>
      <c r="B7124" s="3" t="s">
        <v>35166</v>
      </c>
      <c r="C7124" s="3" t="s">
        <v>35168</v>
      </c>
      <c r="D7124" s="3" t="s">
        <v>35169</v>
      </c>
      <c r="E7124" s="3" t="s">
        <v>35167</v>
      </c>
      <c r="F7124" s="3" t="str">
        <v>45421130-4</v>
      </c>
      <c r="G7124" s="3" t="str">
        <v>Einbau von Türen und Fenstern</v>
      </c>
      <c r="H7124" s="3" t="str">
        <v>Poses de portes et de fenêtres</v>
      </c>
      <c r="I7124" s="3" t="str">
        <v>Installazione di porte e finestre</v>
      </c>
      <c r="J7124" s="3" t="str">
        <v>Installation of doors and windows</v>
      </c>
    </row>
    <row r="7125" spans="1:10" ht="12.75" hidden="1" customHeight="1" outlineLevel="1" x14ac:dyDescent="0.2">
      <c r="A7125" s="2" t="s">
        <v>35170</v>
      </c>
      <c r="B7125" s="3" t="s">
        <v>35171</v>
      </c>
      <c r="C7125" s="3" t="s">
        <v>35173</v>
      </c>
      <c r="D7125" s="3" t="s">
        <v>35174</v>
      </c>
      <c r="E7125" s="3" t="s">
        <v>35172</v>
      </c>
      <c r="F7125" s="3" t="str">
        <v>45421131-1</v>
      </c>
      <c r="G7125" s="3" t="str">
        <v>Einbau von Türen</v>
      </c>
      <c r="H7125" s="3" t="str">
        <v>Pose de portes</v>
      </c>
      <c r="I7125" s="3" t="str">
        <v>Installazione di porte</v>
      </c>
      <c r="J7125" s="3" t="str">
        <v>Installation of doors</v>
      </c>
    </row>
    <row r="7126" spans="1:10" ht="12.75" hidden="1" customHeight="1" outlineLevel="1" x14ac:dyDescent="0.2">
      <c r="A7126" s="2" t="s">
        <v>35175</v>
      </c>
      <c r="B7126" s="3" t="s">
        <v>35176</v>
      </c>
      <c r="C7126" s="3" t="s">
        <v>35178</v>
      </c>
      <c r="D7126" s="3" t="s">
        <v>35179</v>
      </c>
      <c r="E7126" s="3" t="s">
        <v>35177</v>
      </c>
      <c r="F7126" s="3" t="str">
        <v>45421132-8</v>
      </c>
      <c r="G7126" s="3" t="str">
        <v>Einbau von Fenstern</v>
      </c>
      <c r="H7126" s="3" t="str">
        <v>Pose de fenêtres</v>
      </c>
      <c r="I7126" s="3" t="str">
        <v>Installazione di finestre</v>
      </c>
      <c r="J7126" s="3" t="str">
        <v>Installation of windows</v>
      </c>
    </row>
    <row r="7127" spans="1:10" ht="12.75" hidden="1" customHeight="1" outlineLevel="1" x14ac:dyDescent="0.2">
      <c r="A7127" s="2" t="s">
        <v>35180</v>
      </c>
      <c r="B7127" s="3" t="s">
        <v>35181</v>
      </c>
      <c r="C7127" s="3" t="s">
        <v>35183</v>
      </c>
      <c r="D7127" s="3" t="s">
        <v>35184</v>
      </c>
      <c r="E7127" s="3" t="s">
        <v>35182</v>
      </c>
      <c r="F7127" s="3" t="str">
        <v>45421140-7</v>
      </c>
      <c r="G7127" s="3" t="str">
        <v>Bautischlerei-Einbauarbeiten mit Metall, außer Türen und Fenstern</v>
      </c>
      <c r="H7127" s="3" t="str">
        <v>Pose de menuiseries métalliques, excepté portes et fenêtres</v>
      </c>
      <c r="I7127" s="3" t="str">
        <v>Lavori di installazione di carpenteria metallica, porte e finestre escluse</v>
      </c>
      <c r="J7127" s="3" t="str">
        <v>Installation of metal joinery except doors and windows</v>
      </c>
    </row>
    <row r="7128" spans="1:10" ht="12.75" hidden="1" customHeight="1" outlineLevel="1" x14ac:dyDescent="0.2">
      <c r="A7128" s="2" t="s">
        <v>35185</v>
      </c>
      <c r="B7128" s="3" t="s">
        <v>35186</v>
      </c>
      <c r="C7128" s="3" t="s">
        <v>35188</v>
      </c>
      <c r="D7128" s="3" t="s">
        <v>35189</v>
      </c>
      <c r="E7128" s="3" t="s">
        <v>35187</v>
      </c>
      <c r="F7128" s="3" t="str">
        <v>45421141-4</v>
      </c>
      <c r="G7128" s="3" t="str">
        <v>Einbau von Trennwänden</v>
      </c>
      <c r="H7128" s="3" t="str">
        <v>Travaux de cloisonnement</v>
      </c>
      <c r="I7128" s="3" t="str">
        <v>Installazione di tramezzi</v>
      </c>
      <c r="J7128" s="3" t="str">
        <v>Installation of partitioning</v>
      </c>
    </row>
    <row r="7129" spans="1:10" ht="12.75" hidden="1" customHeight="1" outlineLevel="1" x14ac:dyDescent="0.2">
      <c r="A7129" s="2" t="s">
        <v>35190</v>
      </c>
      <c r="B7129" s="3" t="s">
        <v>35191</v>
      </c>
      <c r="C7129" s="3" t="s">
        <v>35193</v>
      </c>
      <c r="D7129" s="3" t="s">
        <v>35194</v>
      </c>
      <c r="E7129" s="3" t="s">
        <v>35192</v>
      </c>
      <c r="F7129" s="3" t="str">
        <v>45421142-1</v>
      </c>
      <c r="G7129" s="3" t="str">
        <v>Einbau von Fensterläden</v>
      </c>
      <c r="H7129" s="3" t="str">
        <v>Installation de volets</v>
      </c>
      <c r="I7129" s="3" t="str">
        <v>Installazione di imposte</v>
      </c>
      <c r="J7129" s="3" t="str">
        <v>Installation of shutters</v>
      </c>
    </row>
    <row r="7130" spans="1:10" ht="12.75" hidden="1" customHeight="1" outlineLevel="1" x14ac:dyDescent="0.2">
      <c r="A7130" s="2" t="s">
        <v>35195</v>
      </c>
      <c r="B7130" s="3" t="s">
        <v>35196</v>
      </c>
      <c r="C7130" s="3" t="s">
        <v>35198</v>
      </c>
      <c r="D7130" s="3" t="s">
        <v>35199</v>
      </c>
      <c r="E7130" s="3" t="s">
        <v>35197</v>
      </c>
      <c r="F7130" s="3" t="str">
        <v>45421143-8</v>
      </c>
      <c r="G7130" s="3" t="str">
        <v>Installation von Jalousien</v>
      </c>
      <c r="H7130" s="3" t="str">
        <v>Travaux d'installation de stores</v>
      </c>
      <c r="I7130" s="3" t="str">
        <v>Lavori di installazione di persiane</v>
      </c>
      <c r="J7130" s="3" t="str">
        <v>Installation work of blinds</v>
      </c>
    </row>
    <row r="7131" spans="1:10" ht="12.75" hidden="1" customHeight="1" outlineLevel="1" x14ac:dyDescent="0.2">
      <c r="A7131" s="2" t="s">
        <v>35200</v>
      </c>
      <c r="B7131" s="3" t="s">
        <v>35201</v>
      </c>
      <c r="C7131" s="3" t="s">
        <v>35203</v>
      </c>
      <c r="D7131" s="3" t="s">
        <v>35204</v>
      </c>
      <c r="E7131" s="3" t="s">
        <v>35202</v>
      </c>
      <c r="F7131" s="3" t="str">
        <v>45421144-5</v>
      </c>
      <c r="G7131" s="3" t="str">
        <v>Installation von Markisen</v>
      </c>
      <c r="H7131" s="3" t="str">
        <v>Travaux d'installation de vélums</v>
      </c>
      <c r="I7131" s="3" t="str">
        <v>Lavori di installazione di tende</v>
      </c>
      <c r="J7131" s="3" t="str">
        <v>Installation work of awnings</v>
      </c>
    </row>
    <row r="7132" spans="1:10" ht="12.75" hidden="1" customHeight="1" outlineLevel="1" x14ac:dyDescent="0.2">
      <c r="A7132" s="2" t="s">
        <v>35205</v>
      </c>
      <c r="B7132" s="3" t="s">
        <v>35206</v>
      </c>
      <c r="C7132" s="3" t="s">
        <v>35208</v>
      </c>
      <c r="D7132" s="3" t="s">
        <v>35209</v>
      </c>
      <c r="E7132" s="3" t="s">
        <v>35207</v>
      </c>
      <c r="F7132" s="3" t="str">
        <v>45421145-2</v>
      </c>
      <c r="G7132" s="3" t="str">
        <v>Rollladenarbeiten</v>
      </c>
      <c r="H7132" s="3" t="str">
        <v>Travaux d'installation de volets roulants</v>
      </c>
      <c r="I7132" s="3" t="str">
        <v>Lavori di installazione di stoini avvolgibili</v>
      </c>
      <c r="J7132" s="3" t="str">
        <v>Installation work of roller blinds</v>
      </c>
    </row>
    <row r="7133" spans="1:10" ht="12.75" hidden="1" customHeight="1" outlineLevel="1" x14ac:dyDescent="0.2">
      <c r="A7133" s="2" t="s">
        <v>35210</v>
      </c>
      <c r="B7133" s="3" t="s">
        <v>35211</v>
      </c>
      <c r="C7133" s="3" t="s">
        <v>35213</v>
      </c>
      <c r="D7133" s="3" t="s">
        <v>35214</v>
      </c>
      <c r="E7133" s="3" t="s">
        <v>35212</v>
      </c>
      <c r="F7133" s="3" t="str">
        <v>45421146-9</v>
      </c>
      <c r="G7133" s="3" t="str">
        <v>Einbau von abgehängten Decken</v>
      </c>
      <c r="H7133" s="3" t="str">
        <v>Mise en place de plafonds suspendus</v>
      </c>
      <c r="I7133" s="3" t="str">
        <v>Installazione di controsoffitti</v>
      </c>
      <c r="J7133" s="3" t="str">
        <v>Installation of suspended ceilings</v>
      </c>
    </row>
    <row r="7134" spans="1:10" ht="12.75" hidden="1" customHeight="1" outlineLevel="1" x14ac:dyDescent="0.2">
      <c r="A7134" s="2" t="s">
        <v>35215</v>
      </c>
      <c r="B7134" s="3" t="s">
        <v>35216</v>
      </c>
      <c r="C7134" s="3" t="s">
        <v>35218</v>
      </c>
      <c r="D7134" s="3" t="s">
        <v>35219</v>
      </c>
      <c r="E7134" s="3" t="s">
        <v>35217</v>
      </c>
      <c r="F7134" s="3" t="str">
        <v>45421147-6</v>
      </c>
      <c r="G7134" s="3" t="str">
        <v>Einbau von Gittern</v>
      </c>
      <c r="H7134" s="3" t="str">
        <v>Installation de grilles</v>
      </c>
      <c r="I7134" s="3" t="str">
        <v>Installazione di griglie</v>
      </c>
      <c r="J7134" s="3" t="str">
        <v>Installation of grilles</v>
      </c>
    </row>
    <row r="7135" spans="1:10" ht="12.75" hidden="1" customHeight="1" outlineLevel="1" x14ac:dyDescent="0.2">
      <c r="A7135" s="2" t="s">
        <v>35220</v>
      </c>
      <c r="B7135" s="3" t="s">
        <v>35221</v>
      </c>
      <c r="C7135" s="3" t="s">
        <v>35223</v>
      </c>
      <c r="D7135" s="3" t="s">
        <v>35224</v>
      </c>
      <c r="E7135" s="3" t="s">
        <v>35222</v>
      </c>
      <c r="F7135" s="3" t="str">
        <v>45421148-3</v>
      </c>
      <c r="G7135" s="3" t="str">
        <v>Einbau von Toren</v>
      </c>
      <c r="H7135" s="3" t="str">
        <v>Installation de portails</v>
      </c>
      <c r="I7135" s="3" t="str">
        <v>Installazione di cancelli</v>
      </c>
      <c r="J7135" s="3" t="str">
        <v>Installation of gates</v>
      </c>
    </row>
    <row r="7136" spans="1:10" ht="12.75" hidden="1" customHeight="1" outlineLevel="1" x14ac:dyDescent="0.2">
      <c r="A7136" s="2" t="s">
        <v>35225</v>
      </c>
      <c r="B7136" s="3" t="s">
        <v>35226</v>
      </c>
      <c r="C7136" s="3" t="s">
        <v>35228</v>
      </c>
      <c r="D7136" s="3" t="s">
        <v>35229</v>
      </c>
      <c r="E7136" s="3" t="s">
        <v>35227</v>
      </c>
      <c r="F7136" s="3" t="str">
        <v>45421150-0</v>
      </c>
      <c r="G7136" s="3" t="str">
        <v>Bautischlerei-Einbauarbeiten ohne Metall</v>
      </c>
      <c r="H7136" s="3" t="str">
        <v>Travaux d'installation de menuiseries non métalliques</v>
      </c>
      <c r="I7136" s="3" t="str">
        <v>Lavori di installazione di carpenteria non metallica</v>
      </c>
      <c r="J7136" s="3" t="str">
        <v>Non-metal joinery installation work</v>
      </c>
    </row>
    <row r="7137" spans="1:10" ht="12.75" hidden="1" customHeight="1" outlineLevel="1" x14ac:dyDescent="0.2">
      <c r="A7137" s="2" t="s">
        <v>35230</v>
      </c>
      <c r="B7137" s="3" t="s">
        <v>35231</v>
      </c>
      <c r="C7137" s="3" t="s">
        <v>35233</v>
      </c>
      <c r="D7137" s="3" t="s">
        <v>35234</v>
      </c>
      <c r="E7137" s="3" t="s">
        <v>35232</v>
      </c>
      <c r="F7137" s="3" t="str">
        <v>45421151-7</v>
      </c>
      <c r="G7137" s="3" t="str">
        <v>Installation von Einbauküchen</v>
      </c>
      <c r="H7137" s="3" t="str">
        <v>Installation de cuisines équipées</v>
      </c>
      <c r="I7137" s="3" t="str">
        <v>Installazione di cucine componibili</v>
      </c>
      <c r="J7137" s="3" t="str">
        <v>Installation of fitted kitchens</v>
      </c>
    </row>
    <row r="7138" spans="1:10" ht="12.75" hidden="1" customHeight="1" outlineLevel="1" x14ac:dyDescent="0.2">
      <c r="A7138" s="2" t="s">
        <v>35235</v>
      </c>
      <c r="B7138" s="3" t="s">
        <v>35236</v>
      </c>
      <c r="C7138" s="3" t="s">
        <v>35238</v>
      </c>
      <c r="D7138" s="3" t="s">
        <v>35239</v>
      </c>
      <c r="E7138" s="3" t="s">
        <v>35237</v>
      </c>
      <c r="F7138" s="3" t="str">
        <v>45421152-4</v>
      </c>
      <c r="G7138" s="3" t="str">
        <v>Installation von Trennwänden</v>
      </c>
      <c r="H7138" s="3" t="str">
        <v>Installation de cloisons</v>
      </c>
      <c r="I7138" s="3" t="str">
        <v>Installazione di pareti divisorie</v>
      </c>
      <c r="J7138" s="3" t="str">
        <v>Installation of partition walls</v>
      </c>
    </row>
    <row r="7139" spans="1:10" ht="12.75" hidden="1" customHeight="1" outlineLevel="1" x14ac:dyDescent="0.2">
      <c r="A7139" s="2" t="s">
        <v>35240</v>
      </c>
      <c r="B7139" s="3" t="s">
        <v>35241</v>
      </c>
      <c r="C7139" s="3" t="s">
        <v>35243</v>
      </c>
      <c r="D7139" s="3" t="s">
        <v>35244</v>
      </c>
      <c r="E7139" s="3" t="s">
        <v>35242</v>
      </c>
      <c r="F7139" s="3" t="str">
        <v>45421153-1</v>
      </c>
      <c r="G7139" s="3" t="str">
        <v>Installation von Einbaumöbeln</v>
      </c>
      <c r="H7139" s="3" t="str">
        <v>Installation de meubles encastrés</v>
      </c>
      <c r="I7139" s="3" t="str">
        <v>Installazione di mobili ad incastro</v>
      </c>
      <c r="J7139" s="3" t="str">
        <v>Installation of built-in furniture</v>
      </c>
    </row>
    <row r="7140" spans="1:10" ht="12.75" hidden="1" customHeight="1" outlineLevel="1" x14ac:dyDescent="0.2">
      <c r="A7140" s="2" t="s">
        <v>35245</v>
      </c>
      <c r="B7140" s="3" t="s">
        <v>35246</v>
      </c>
      <c r="C7140" s="3" t="s">
        <v>35248</v>
      </c>
      <c r="D7140" s="3" t="s">
        <v>35249</v>
      </c>
      <c r="E7140" s="3" t="s">
        <v>35247</v>
      </c>
      <c r="F7140" s="3" t="str">
        <v>45421160-3</v>
      </c>
      <c r="G7140" s="3" t="str">
        <v>Beschlagarbeiten</v>
      </c>
      <c r="H7140" s="3" t="str">
        <v>Ferrage</v>
      </c>
      <c r="I7140" s="3" t="str">
        <v>Lavori di ferramenta</v>
      </c>
      <c r="J7140" s="3" t="str">
        <v>Ironmongery work</v>
      </c>
    </row>
    <row r="7141" spans="1:10" ht="12.75" hidden="1" customHeight="1" outlineLevel="1" x14ac:dyDescent="0.2">
      <c r="A7141" s="2" t="s">
        <v>35250</v>
      </c>
      <c r="B7141" s="3" t="s">
        <v>35251</v>
      </c>
      <c r="C7141" s="3" t="s">
        <v>35253</v>
      </c>
      <c r="D7141" s="3" t="s">
        <v>35254</v>
      </c>
      <c r="E7141" s="3" t="s">
        <v>35252</v>
      </c>
      <c r="F7141" s="3" t="str">
        <v>45422000-1</v>
      </c>
      <c r="G7141" s="3" t="str">
        <v>Zimmer- und Tischlerarbeiten</v>
      </c>
      <c r="H7141" s="3" t="str">
        <v>Travaux de charpenterie</v>
      </c>
      <c r="I7141" s="3" t="str">
        <v>Carpenteria e falegnameria</v>
      </c>
      <c r="J7141" s="3" t="str">
        <v>Carpentry installation work</v>
      </c>
    </row>
    <row r="7142" spans="1:10" ht="12.75" hidden="1" customHeight="1" outlineLevel="1" x14ac:dyDescent="0.2">
      <c r="A7142" s="2" t="s">
        <v>35255</v>
      </c>
      <c r="B7142" s="3" t="s">
        <v>35256</v>
      </c>
      <c r="C7142" s="3" t="s">
        <v>35258</v>
      </c>
      <c r="D7142" s="3" t="s">
        <v>35259</v>
      </c>
      <c r="E7142" s="3" t="s">
        <v>35257</v>
      </c>
      <c r="F7142" s="3" t="str">
        <v>45422100-2</v>
      </c>
      <c r="G7142" s="3" t="str">
        <v>Holzarbeiten</v>
      </c>
      <c r="H7142" s="3" t="str">
        <v>Ouvrages en bois</v>
      </c>
      <c r="I7142" s="3" t="str">
        <v>Lavori in legno</v>
      </c>
      <c r="J7142" s="3" t="str">
        <v>Woodwork</v>
      </c>
    </row>
    <row r="7143" spans="1:10" ht="12.75" hidden="1" customHeight="1" outlineLevel="1" x14ac:dyDescent="0.2">
      <c r="A7143" s="2" t="s">
        <v>35260</v>
      </c>
      <c r="B7143" s="3" t="s">
        <v>35261</v>
      </c>
      <c r="C7143" s="3" t="s">
        <v>35263</v>
      </c>
      <c r="D7143" s="3" t="s">
        <v>35264</v>
      </c>
      <c r="E7143" s="3" t="s">
        <v>35262</v>
      </c>
      <c r="F7143" s="3" t="str">
        <v>45430000-0</v>
      </c>
      <c r="G7143" s="3" t="str">
        <v>Bodenbelags- und Wandverkleidungsarbeiten</v>
      </c>
      <c r="H7143" s="3" t="str">
        <v>Revêtement de sols et de murs</v>
      </c>
      <c r="I7143" s="3" t="str">
        <v>Lavori di rivestimento di pavimenti e muri</v>
      </c>
      <c r="J7143" s="3" t="str">
        <v>Floor and wall covering work</v>
      </c>
    </row>
    <row r="7144" spans="1:10" ht="12.75" hidden="1" customHeight="1" outlineLevel="1" x14ac:dyDescent="0.2">
      <c r="A7144" s="2" t="s">
        <v>35265</v>
      </c>
      <c r="B7144" s="3" t="s">
        <v>35266</v>
      </c>
      <c r="C7144" s="3" t="s">
        <v>35268</v>
      </c>
      <c r="D7144" s="3" t="s">
        <v>35269</v>
      </c>
      <c r="E7144" s="3" t="s">
        <v>35267</v>
      </c>
      <c r="F7144" s="3" t="str">
        <v>45431000-7</v>
      </c>
      <c r="G7144" s="3" t="str">
        <v>Boden- und Fliesenarbeiten</v>
      </c>
      <c r="H7144" s="3" t="str">
        <v>Carrelages</v>
      </c>
      <c r="I7144" s="3" t="str">
        <v>Lavori di rivestimento con piastrelle</v>
      </c>
      <c r="J7144" s="3" t="str">
        <v>Tiling work</v>
      </c>
    </row>
    <row r="7145" spans="1:10" ht="12.75" hidden="1" customHeight="1" outlineLevel="1" x14ac:dyDescent="0.2">
      <c r="A7145" s="2" t="s">
        <v>35270</v>
      </c>
      <c r="B7145" s="3" t="s">
        <v>35271</v>
      </c>
      <c r="C7145" s="3" t="s">
        <v>35273</v>
      </c>
      <c r="D7145" s="3" t="s">
        <v>35274</v>
      </c>
      <c r="E7145" s="3" t="s">
        <v>35272</v>
      </c>
      <c r="F7145" s="3" t="str">
        <v>45431100-8</v>
      </c>
      <c r="G7145" s="3" t="str">
        <v>Verlegen von Bodenfliesen</v>
      </c>
      <c r="H7145" s="3" t="str">
        <v>Carrelage de sols</v>
      </c>
      <c r="I7145" s="3" t="str">
        <v>Lavori di rivestimento con piastrelle di pavimenti</v>
      </c>
      <c r="J7145" s="3" t="str">
        <v>Floor-tiling work</v>
      </c>
    </row>
    <row r="7146" spans="1:10" ht="12.75" hidden="1" customHeight="1" outlineLevel="1" x14ac:dyDescent="0.2">
      <c r="A7146" s="2" t="s">
        <v>35275</v>
      </c>
      <c r="B7146" s="3" t="s">
        <v>35276</v>
      </c>
      <c r="C7146" s="3" t="s">
        <v>35278</v>
      </c>
      <c r="D7146" s="3" t="s">
        <v>35279</v>
      </c>
      <c r="E7146" s="3" t="s">
        <v>35277</v>
      </c>
      <c r="F7146" s="3" t="str">
        <v>45431200-9</v>
      </c>
      <c r="G7146" s="3" t="str">
        <v>Verlegen von Wandfliesen</v>
      </c>
      <c r="H7146" s="3" t="str">
        <v>Carrelage mural</v>
      </c>
      <c r="I7146" s="3" t="str">
        <v>Lavori di rivestimento con piastrelle di muri</v>
      </c>
      <c r="J7146" s="3" t="str">
        <v>Wall-tiling work</v>
      </c>
    </row>
    <row r="7147" spans="1:10" ht="12.75" hidden="1" customHeight="1" outlineLevel="1" x14ac:dyDescent="0.2">
      <c r="A7147" s="2" t="s">
        <v>35280</v>
      </c>
      <c r="B7147" s="3" t="s">
        <v>35281</v>
      </c>
      <c r="C7147" s="3" t="s">
        <v>35283</v>
      </c>
      <c r="D7147" s="3" t="s">
        <v>35284</v>
      </c>
      <c r="E7147" s="3" t="s">
        <v>35282</v>
      </c>
      <c r="F7147" s="3" t="str">
        <v>45432000-4</v>
      </c>
      <c r="G7147" s="3" t="str">
        <v>Bodenverlege- und Bodenbelagsarbeiten, Wandverkleidungs- und Tapezierarbeiten</v>
      </c>
      <c r="H7147" s="3" t="str">
        <v>Travaux de pose de revêtement de sols et de murs et pose de papiers peints</v>
      </c>
      <c r="I7147" s="3" t="str">
        <v>Posa e rivestimento di pavimenti, muri e tappezzeria</v>
      </c>
      <c r="J7147" s="3" t="str">
        <v>Floor-laying and covering, wall-covering and wall-papering work</v>
      </c>
    </row>
    <row r="7148" spans="1:10" ht="12.75" hidden="1" customHeight="1" outlineLevel="1" x14ac:dyDescent="0.2">
      <c r="A7148" s="2" t="s">
        <v>35285</v>
      </c>
      <c r="B7148" s="3" t="s">
        <v>35286</v>
      </c>
      <c r="C7148" s="3" t="s">
        <v>35288</v>
      </c>
      <c r="D7148" s="3" t="s">
        <v>35289</v>
      </c>
      <c r="E7148" s="3" t="s">
        <v>35287</v>
      </c>
      <c r="F7148" s="3" t="str">
        <v>45432100-5</v>
      </c>
      <c r="G7148" s="3" t="str">
        <v>Bodenverlege- und Bodenbelagsarbeiten</v>
      </c>
      <c r="H7148" s="3" t="str">
        <v>Travaux de pose de revêtements de sols</v>
      </c>
      <c r="I7148" s="3" t="str">
        <v>Lavori di rivestimento di pavimenti</v>
      </c>
      <c r="J7148" s="3" t="str">
        <v>Floor laying and covering work</v>
      </c>
    </row>
    <row r="7149" spans="1:10" ht="12.75" hidden="1" customHeight="1" outlineLevel="1" x14ac:dyDescent="0.2">
      <c r="A7149" s="2" t="s">
        <v>35290</v>
      </c>
      <c r="B7149" s="3" t="s">
        <v>35291</v>
      </c>
      <c r="C7149" s="3" t="s">
        <v>35293</v>
      </c>
      <c r="D7149" s="3" t="s">
        <v>35294</v>
      </c>
      <c r="E7149" s="3" t="s">
        <v>35292</v>
      </c>
      <c r="F7149" s="3" t="str">
        <v>45432110-8</v>
      </c>
      <c r="G7149" s="3" t="str">
        <v>Bodenverlegearbeiten</v>
      </c>
      <c r="H7149" s="3" t="str">
        <v>Travaux de pose de sols</v>
      </c>
      <c r="I7149" s="3" t="str">
        <v>Posa di pavimenti</v>
      </c>
      <c r="J7149" s="3" t="str">
        <v>Floor-laying work</v>
      </c>
    </row>
    <row r="7150" spans="1:10" ht="12.75" hidden="1" customHeight="1" outlineLevel="1" x14ac:dyDescent="0.2">
      <c r="A7150" s="2" t="s">
        <v>35295</v>
      </c>
      <c r="B7150" s="3" t="s">
        <v>35296</v>
      </c>
      <c r="C7150" s="3" t="s">
        <v>35298</v>
      </c>
      <c r="D7150" s="3" t="s">
        <v>35299</v>
      </c>
      <c r="E7150" s="3" t="s">
        <v>35297</v>
      </c>
      <c r="F7150" s="3" t="str">
        <v>45432111-5</v>
      </c>
      <c r="G7150" s="3" t="str">
        <v>Verlegen von nicht massiven Bodenbelägen</v>
      </c>
      <c r="H7150" s="3" t="str">
        <v>Travaux de pose de revêtements de sols souples</v>
      </c>
      <c r="I7150" s="3" t="str">
        <v>Posa di rivestimenti flessibili per pavimenti</v>
      </c>
      <c r="J7150" s="3" t="str">
        <v>Laying work of flexible floor coverings</v>
      </c>
    </row>
    <row r="7151" spans="1:10" ht="12.75" hidden="1" customHeight="1" outlineLevel="1" x14ac:dyDescent="0.2">
      <c r="A7151" s="2" t="s">
        <v>35300</v>
      </c>
      <c r="B7151" s="3" t="s">
        <v>35301</v>
      </c>
      <c r="C7151" s="3" t="s">
        <v>35303</v>
      </c>
      <c r="D7151" s="3" t="s">
        <v>35304</v>
      </c>
      <c r="E7151" s="3" t="s">
        <v>35302</v>
      </c>
      <c r="F7151" s="3" t="str">
        <v>45432112-2</v>
      </c>
      <c r="G7151" s="3" t="str">
        <v>Verlegen von Bodenplatten</v>
      </c>
      <c r="H7151" s="3" t="str">
        <v>Pose de pavage</v>
      </c>
      <c r="I7151" s="3" t="str">
        <v>Posa di pavimentazione</v>
      </c>
      <c r="J7151" s="3" t="str">
        <v>Laying of paving</v>
      </c>
    </row>
    <row r="7152" spans="1:10" ht="12.75" hidden="1" customHeight="1" outlineLevel="1" x14ac:dyDescent="0.2">
      <c r="A7152" s="2" t="s">
        <v>35305</v>
      </c>
      <c r="B7152" s="3" t="s">
        <v>35306</v>
      </c>
      <c r="C7152" s="3" t="s">
        <v>35308</v>
      </c>
      <c r="D7152" s="3" t="s">
        <v>35309</v>
      </c>
      <c r="E7152" s="3" t="s">
        <v>35307</v>
      </c>
      <c r="F7152" s="3" t="str">
        <v>45432113-9</v>
      </c>
      <c r="G7152" s="3" t="str">
        <v>Verlegen von Parkettböden</v>
      </c>
      <c r="H7152" s="3" t="str">
        <v>Pose de parquets</v>
      </c>
      <c r="I7152" s="3" t="str">
        <v>Pavimentazioni a parchetto</v>
      </c>
      <c r="J7152" s="3" t="str">
        <v>Parquet flooring</v>
      </c>
    </row>
    <row r="7153" spans="1:10" ht="12.75" hidden="1" customHeight="1" outlineLevel="1" x14ac:dyDescent="0.2">
      <c r="A7153" s="2" t="s">
        <v>35310</v>
      </c>
      <c r="B7153" s="3" t="s">
        <v>35311</v>
      </c>
      <c r="C7153" s="3" t="s">
        <v>35313</v>
      </c>
      <c r="D7153" s="3" t="s">
        <v>35314</v>
      </c>
      <c r="E7153" s="3" t="s">
        <v>35312</v>
      </c>
      <c r="F7153" s="3" t="str">
        <v>45432114-6</v>
      </c>
      <c r="G7153" s="3" t="str">
        <v>Holzpflasterarbeiten</v>
      </c>
      <c r="H7153" s="3" t="str">
        <v>Pavage en bois</v>
      </c>
      <c r="I7153" s="3" t="str">
        <v>Posa di rivestimenti per pavimento in legno</v>
      </c>
      <c r="J7153" s="3" t="str">
        <v>Wood flooring work</v>
      </c>
    </row>
    <row r="7154" spans="1:10" ht="12.75" hidden="1" customHeight="1" outlineLevel="1" x14ac:dyDescent="0.2">
      <c r="A7154" s="2" t="s">
        <v>35315</v>
      </c>
      <c r="B7154" s="3" t="s">
        <v>35316</v>
      </c>
      <c r="C7154" s="3" t="s">
        <v>35318</v>
      </c>
      <c r="D7154" s="3" t="s">
        <v>35319</v>
      </c>
      <c r="E7154" s="3" t="s">
        <v>35317</v>
      </c>
      <c r="F7154" s="3" t="str">
        <v>45432120-1</v>
      </c>
      <c r="G7154" s="3" t="str">
        <v>Verlegen von Zwischenböden</v>
      </c>
      <c r="H7154" s="3" t="str">
        <v>Travaux d'installation de faux plancher</v>
      </c>
      <c r="I7154" s="3" t="str">
        <v>Lavori di installazione di contropavimenti</v>
      </c>
      <c r="J7154" s="3" t="str">
        <v>False floor installation work</v>
      </c>
    </row>
    <row r="7155" spans="1:10" ht="12.75" hidden="1" customHeight="1" outlineLevel="1" x14ac:dyDescent="0.2">
      <c r="A7155" s="2" t="s">
        <v>35320</v>
      </c>
      <c r="B7155" s="3" t="s">
        <v>35321</v>
      </c>
      <c r="C7155" s="3" t="s">
        <v>35323</v>
      </c>
      <c r="D7155" s="3" t="s">
        <v>35324</v>
      </c>
      <c r="E7155" s="3" t="s">
        <v>35322</v>
      </c>
      <c r="F7155" s="3" t="str">
        <v>45432121-8</v>
      </c>
      <c r="G7155" s="3" t="str">
        <v>Verlegen von Computerböden</v>
      </c>
      <c r="H7155" s="3" t="str">
        <v>Planchers techniques pour salles informatiques</v>
      </c>
      <c r="I7155" s="3" t="str">
        <v>Pavimenti per sale informatiche</v>
      </c>
      <c r="J7155" s="3" t="str">
        <v>Computer floors</v>
      </c>
    </row>
    <row r="7156" spans="1:10" ht="12.75" hidden="1" customHeight="1" outlineLevel="1" x14ac:dyDescent="0.2">
      <c r="A7156" s="2" t="s">
        <v>35325</v>
      </c>
      <c r="B7156" s="3" t="s">
        <v>35326</v>
      </c>
      <c r="C7156" s="3" t="s">
        <v>35328</v>
      </c>
      <c r="D7156" s="3" t="s">
        <v>35329</v>
      </c>
      <c r="E7156" s="3" t="s">
        <v>35327</v>
      </c>
      <c r="F7156" s="3" t="str">
        <v>45432130-4</v>
      </c>
      <c r="G7156" s="3" t="str">
        <v>Bodenbelagsarbeiten</v>
      </c>
      <c r="H7156" s="3" t="str">
        <v>Travaux de revêtements de sols</v>
      </c>
      <c r="I7156" s="3" t="str">
        <v>Lavori di rivestimento suoli</v>
      </c>
      <c r="J7156" s="3" t="str">
        <v>Floor-covering work</v>
      </c>
    </row>
    <row r="7157" spans="1:10" ht="12.75" hidden="1" customHeight="1" outlineLevel="1" x14ac:dyDescent="0.2">
      <c r="A7157" s="2" t="s">
        <v>35330</v>
      </c>
      <c r="B7157" s="3" t="s">
        <v>35331</v>
      </c>
      <c r="C7157" s="3" t="s">
        <v>35333</v>
      </c>
      <c r="D7157" s="3" t="s">
        <v>35334</v>
      </c>
      <c r="E7157" s="3" t="s">
        <v>35332</v>
      </c>
      <c r="F7157" s="3" t="str">
        <v>45432200-6</v>
      </c>
      <c r="G7157" s="3" t="str">
        <v>Wandverkleidungs- und Tapezierarbeiten</v>
      </c>
      <c r="H7157" s="3" t="str">
        <v>Travaux de pose de revêtements muraux et de papiers peints</v>
      </c>
      <c r="I7157" s="3" t="str">
        <v>Lavori di rivestimento di muri e tappezzeria</v>
      </c>
      <c r="J7157" s="3" t="str">
        <v>Wall-covering and wall-papering work</v>
      </c>
    </row>
    <row r="7158" spans="1:10" ht="12.75" hidden="1" customHeight="1" outlineLevel="1" x14ac:dyDescent="0.2">
      <c r="A7158" s="2" t="s">
        <v>35335</v>
      </c>
      <c r="B7158" s="3" t="s">
        <v>35336</v>
      </c>
      <c r="C7158" s="3" t="s">
        <v>35338</v>
      </c>
      <c r="D7158" s="3" t="s">
        <v>35339</v>
      </c>
      <c r="E7158" s="3" t="s">
        <v>35337</v>
      </c>
      <c r="F7158" s="3" t="str">
        <v>45432210-9</v>
      </c>
      <c r="G7158" s="3" t="str">
        <v>Wandverkleidungsarbeiten</v>
      </c>
      <c r="H7158" s="3" t="str">
        <v>Travaux de revêtement mural</v>
      </c>
      <c r="I7158" s="3" t="str">
        <v>Lavori di rivestimento murale</v>
      </c>
      <c r="J7158" s="3" t="str">
        <v>Wall-covering work</v>
      </c>
    </row>
    <row r="7159" spans="1:10" ht="12.75" hidden="1" customHeight="1" outlineLevel="1" x14ac:dyDescent="0.2">
      <c r="A7159" s="2" t="s">
        <v>35340</v>
      </c>
      <c r="B7159" s="3" t="s">
        <v>35341</v>
      </c>
      <c r="C7159" s="3" t="s">
        <v>35343</v>
      </c>
      <c r="D7159" s="3" t="s">
        <v>35344</v>
      </c>
      <c r="E7159" s="3" t="s">
        <v>35342</v>
      </c>
      <c r="F7159" s="3" t="str">
        <v>45432220-2</v>
      </c>
      <c r="G7159" s="3" t="str">
        <v>Tapezierarbeiten</v>
      </c>
      <c r="H7159" s="3" t="str">
        <v>Travaux de pose de papier peint</v>
      </c>
      <c r="I7159" s="3" t="str">
        <v>Lavori di tappezzeria</v>
      </c>
      <c r="J7159" s="3" t="str">
        <v>Wall-papering work</v>
      </c>
    </row>
    <row r="7160" spans="1:10" ht="12.75" hidden="1" customHeight="1" outlineLevel="1" x14ac:dyDescent="0.2">
      <c r="A7160" s="2" t="s">
        <v>35345</v>
      </c>
      <c r="B7160" s="3" t="s">
        <v>35346</v>
      </c>
      <c r="C7160" s="3" t="s">
        <v>35348</v>
      </c>
      <c r="D7160" s="3" t="s">
        <v>35349</v>
      </c>
      <c r="E7160" s="3" t="s">
        <v>35347</v>
      </c>
      <c r="F7160" s="3" t="str">
        <v>45440000-3</v>
      </c>
      <c r="G7160" s="3" t="str">
        <v>Anstrich- und Verglasungsarbeiten</v>
      </c>
      <c r="H7160" s="3" t="str">
        <v>Travaux de peinture et de vitrerie</v>
      </c>
      <c r="I7160" s="3" t="str">
        <v>Lavori di tinteggiatura e posa in opera di vetrate</v>
      </c>
      <c r="J7160" s="3" t="str">
        <v>Painting and glazing work</v>
      </c>
    </row>
    <row r="7161" spans="1:10" ht="12.75" hidden="1" customHeight="1" outlineLevel="1" x14ac:dyDescent="0.2">
      <c r="A7161" s="2" t="s">
        <v>35350</v>
      </c>
      <c r="B7161" s="3" t="s">
        <v>35351</v>
      </c>
      <c r="C7161" s="3" t="s">
        <v>35353</v>
      </c>
      <c r="D7161" s="3" t="s">
        <v>35354</v>
      </c>
      <c r="E7161" s="3" t="s">
        <v>35352</v>
      </c>
      <c r="F7161" s="3" t="str">
        <v>45441000-0</v>
      </c>
      <c r="G7161" s="3" t="str">
        <v>Verglasungsarbeiten</v>
      </c>
      <c r="H7161" s="3" t="str">
        <v>Travaux de vitrerie</v>
      </c>
      <c r="I7161" s="3" t="str">
        <v>Posa in opera di vetrate</v>
      </c>
      <c r="J7161" s="3" t="str">
        <v>Glazing work</v>
      </c>
    </row>
    <row r="7162" spans="1:10" ht="12.75" hidden="1" customHeight="1" outlineLevel="1" x14ac:dyDescent="0.2">
      <c r="A7162" s="2" t="s">
        <v>35355</v>
      </c>
      <c r="B7162" s="3" t="s">
        <v>35356</v>
      </c>
      <c r="C7162" s="3" t="s">
        <v>35358</v>
      </c>
      <c r="D7162" s="3" t="s">
        <v>35359</v>
      </c>
      <c r="E7162" s="3" t="s">
        <v>35357</v>
      </c>
      <c r="F7162" s="3" t="str">
        <v>45442000-7</v>
      </c>
      <c r="G7162" s="3" t="str">
        <v>Auftrag von Schutzanstrichen</v>
      </c>
      <c r="H7162" s="3" t="str">
        <v>Travaux d'application de revêtements de protection</v>
      </c>
      <c r="I7162" s="3" t="str">
        <v>Lavori di applicazione di rivestimenti protettivi</v>
      </c>
      <c r="J7162" s="3" t="str">
        <v>Application work of protective coatings</v>
      </c>
    </row>
    <row r="7163" spans="1:10" ht="12.75" hidden="1" customHeight="1" outlineLevel="1" x14ac:dyDescent="0.2">
      <c r="A7163" s="2" t="s">
        <v>35360</v>
      </c>
      <c r="B7163" s="3" t="s">
        <v>35361</v>
      </c>
      <c r="C7163" s="3" t="s">
        <v>35363</v>
      </c>
      <c r="D7163" s="3" t="s">
        <v>35364</v>
      </c>
      <c r="E7163" s="3" t="s">
        <v>35362</v>
      </c>
      <c r="F7163" s="3" t="str">
        <v>45442100-8</v>
      </c>
      <c r="G7163" s="3" t="str">
        <v>Anstricharbeiten</v>
      </c>
      <c r="H7163" s="3" t="str">
        <v>Travaux de peinture</v>
      </c>
      <c r="I7163" s="3" t="str">
        <v>Lavori di tinteggiatura</v>
      </c>
      <c r="J7163" s="3" t="str">
        <v>Painting work</v>
      </c>
    </row>
    <row r="7164" spans="1:10" ht="12.75" hidden="1" customHeight="1" outlineLevel="1" x14ac:dyDescent="0.2">
      <c r="A7164" s="2" t="s">
        <v>35365</v>
      </c>
      <c r="B7164" s="3" t="s">
        <v>35366</v>
      </c>
      <c r="C7164" s="3" t="s">
        <v>35368</v>
      </c>
      <c r="D7164" s="3" t="s">
        <v>35369</v>
      </c>
      <c r="E7164" s="3" t="s">
        <v>35367</v>
      </c>
      <c r="F7164" s="3" t="str">
        <v>45442110-1</v>
      </c>
      <c r="G7164" s="3" t="str">
        <v>Anstricharbeiten in Gebäuden</v>
      </c>
      <c r="H7164" s="3" t="str">
        <v>Travaux de peinture de bâtiments</v>
      </c>
      <c r="I7164" s="3" t="str">
        <v>Lavori di tinteggiatura per edifici</v>
      </c>
      <c r="J7164" s="3" t="str">
        <v>Painting work of buildings</v>
      </c>
    </row>
    <row r="7165" spans="1:10" ht="12.75" hidden="1" customHeight="1" outlineLevel="1" x14ac:dyDescent="0.2">
      <c r="A7165" s="2" t="s">
        <v>35370</v>
      </c>
      <c r="B7165" s="3" t="s">
        <v>35371</v>
      </c>
      <c r="C7165" s="3" t="s">
        <v>35373</v>
      </c>
      <c r="D7165" s="3" t="s">
        <v>35374</v>
      </c>
      <c r="E7165" s="3" t="s">
        <v>35372</v>
      </c>
      <c r="F7165" s="3" t="str">
        <v>45442120-4</v>
      </c>
      <c r="G7165" s="3" t="str">
        <v>Anstricharbeiten und Auftrag von Schutzanstrichen für Konstruktionen</v>
      </c>
      <c r="H7165" s="3" t="str">
        <v>Travaux de peinture et de revêtement de protection de structures</v>
      </c>
      <c r="I7165" s="3" t="str">
        <v>Lavori di tinteggiatura e di rivestimento protettivo di strutture</v>
      </c>
      <c r="J7165" s="3" t="str">
        <v>Painting and protective-coating work of structures</v>
      </c>
    </row>
    <row r="7166" spans="1:10" ht="12.75" hidden="1" customHeight="1" outlineLevel="1" x14ac:dyDescent="0.2">
      <c r="A7166" s="2" t="s">
        <v>35375</v>
      </c>
      <c r="B7166" s="3" t="s">
        <v>35376</v>
      </c>
      <c r="C7166" s="3" t="s">
        <v>35378</v>
      </c>
      <c r="D7166" s="3" t="s">
        <v>35379</v>
      </c>
      <c r="E7166" s="3" t="s">
        <v>35377</v>
      </c>
      <c r="F7166" s="3" t="str">
        <v>45442121-1</v>
      </c>
      <c r="G7166" s="3" t="str">
        <v>Anstricharbeiten für Konstruktionen</v>
      </c>
      <c r="H7166" s="3" t="str">
        <v>Travaux de peinture de structures</v>
      </c>
      <c r="I7166" s="3" t="str">
        <v>Lavori di tinteggiatura di strutture</v>
      </c>
      <c r="J7166" s="3" t="str">
        <v>Painting work of structures</v>
      </c>
    </row>
    <row r="7167" spans="1:10" ht="12.75" hidden="1" customHeight="1" outlineLevel="1" x14ac:dyDescent="0.2">
      <c r="A7167" s="2" t="s">
        <v>35380</v>
      </c>
      <c r="B7167" s="3" t="s">
        <v>35381</v>
      </c>
      <c r="C7167" s="3" t="s">
        <v>35383</v>
      </c>
      <c r="D7167" s="3" t="s">
        <v>35384</v>
      </c>
      <c r="E7167" s="3" t="s">
        <v>35382</v>
      </c>
      <c r="F7167" s="3" t="str">
        <v>45442180-2</v>
      </c>
      <c r="G7167" s="3" t="str">
        <v>Neuanstricharbeiten</v>
      </c>
      <c r="H7167" s="3" t="str">
        <v>Travaux de pose d'une nouvelle couche de peinture</v>
      </c>
      <c r="I7167" s="3" t="str">
        <v>Lavori di ritinteggiatura</v>
      </c>
      <c r="J7167" s="3" t="str">
        <v>Repainting work</v>
      </c>
    </row>
    <row r="7168" spans="1:10" ht="12.75" hidden="1" customHeight="1" outlineLevel="1" x14ac:dyDescent="0.2">
      <c r="A7168" s="2" t="s">
        <v>35385</v>
      </c>
      <c r="B7168" s="3" t="s">
        <v>35386</v>
      </c>
      <c r="C7168" s="3" t="s">
        <v>35388</v>
      </c>
      <c r="D7168" s="3" t="s">
        <v>35389</v>
      </c>
      <c r="E7168" s="3" t="s">
        <v>35387</v>
      </c>
      <c r="F7168" s="3" t="str">
        <v>45442190-5</v>
      </c>
      <c r="G7168" s="3" t="str">
        <v>Farbabbeizungsarbeiten</v>
      </c>
      <c r="H7168" s="3" t="str">
        <v>Travaux de décapage</v>
      </c>
      <c r="I7168" s="3" t="str">
        <v>Lavori di decapaggio</v>
      </c>
      <c r="J7168" s="3" t="str">
        <v>Paint-stripping work</v>
      </c>
    </row>
    <row r="7169" spans="1:10" ht="12.75" hidden="1" customHeight="1" outlineLevel="1" x14ac:dyDescent="0.2">
      <c r="A7169" s="2" t="s">
        <v>35390</v>
      </c>
      <c r="B7169" s="3" t="s">
        <v>35391</v>
      </c>
      <c r="C7169" s="3" t="s">
        <v>35393</v>
      </c>
      <c r="D7169" s="3" t="s">
        <v>35394</v>
      </c>
      <c r="E7169" s="3" t="s">
        <v>35392</v>
      </c>
      <c r="F7169" s="3" t="str">
        <v>45442200-9</v>
      </c>
      <c r="G7169" s="3" t="str">
        <v>Auftrag von Korrosionsschutzschichten</v>
      </c>
      <c r="H7169" s="3" t="str">
        <v>Travaux d'application de revêtements anticorrosion</v>
      </c>
      <c r="I7169" s="3" t="str">
        <v>Lavori di applicazione di rivestimenti anticorrosivi</v>
      </c>
      <c r="J7169" s="3" t="str">
        <v>Application work of anti-corrosive coatings</v>
      </c>
    </row>
    <row r="7170" spans="1:10" ht="12.75" hidden="1" customHeight="1" outlineLevel="1" x14ac:dyDescent="0.2">
      <c r="A7170" s="2" t="s">
        <v>35395</v>
      </c>
      <c r="B7170" s="3" t="s">
        <v>35396</v>
      </c>
      <c r="C7170" s="3" t="s">
        <v>35398</v>
      </c>
      <c r="D7170" s="3" t="s">
        <v>35399</v>
      </c>
      <c r="E7170" s="3" t="s">
        <v>35397</v>
      </c>
      <c r="F7170" s="3" t="str">
        <v>45442210-2</v>
      </c>
      <c r="G7170" s="3" t="str">
        <v>Galvanisierungsarbeiten</v>
      </c>
      <c r="H7170" s="3" t="str">
        <v>Travaux de galvanisation</v>
      </c>
      <c r="I7170" s="3" t="str">
        <v>Lavori di galvanizzazione</v>
      </c>
      <c r="J7170" s="3" t="str">
        <v>Galvanizing works</v>
      </c>
    </row>
    <row r="7171" spans="1:10" ht="12.75" hidden="1" customHeight="1" outlineLevel="1" x14ac:dyDescent="0.2">
      <c r="A7171" s="2" t="s">
        <v>35400</v>
      </c>
      <c r="B7171" s="3" t="s">
        <v>35401</v>
      </c>
      <c r="C7171" s="3" t="s">
        <v>35403</v>
      </c>
      <c r="D7171" s="3" t="s">
        <v>35404</v>
      </c>
      <c r="E7171" s="3" t="s">
        <v>35402</v>
      </c>
      <c r="F7171" s="3" t="str">
        <v>45442300-0</v>
      </c>
      <c r="G7171" s="3" t="str">
        <v>Mit Oberflächenschutz verbundene Arbeiten</v>
      </c>
      <c r="H7171" s="3" t="str">
        <v>Travaux de protection des surfaces</v>
      </c>
      <c r="I7171" s="3" t="str">
        <v>Lavori di protezione delle superfici</v>
      </c>
      <c r="J7171" s="3" t="str">
        <v>Surface-protection work</v>
      </c>
    </row>
    <row r="7172" spans="1:10" ht="12.75" hidden="1" customHeight="1" outlineLevel="1" x14ac:dyDescent="0.2">
      <c r="A7172" s="2" t="s">
        <v>35405</v>
      </c>
      <c r="B7172" s="3" t="s">
        <v>35406</v>
      </c>
      <c r="C7172" s="3" t="s">
        <v>35408</v>
      </c>
      <c r="D7172" s="3" t="s">
        <v>35409</v>
      </c>
      <c r="E7172" s="3" t="s">
        <v>35407</v>
      </c>
      <c r="F7172" s="3" t="str">
        <v>45443000-4</v>
      </c>
      <c r="G7172" s="3" t="str">
        <v>Fassadenarbeiten</v>
      </c>
      <c r="H7172" s="3" t="str">
        <v>Travaux de façade</v>
      </c>
      <c r="I7172" s="3" t="str">
        <v>Lavori di facciata</v>
      </c>
      <c r="J7172" s="3" t="str">
        <v>Facade work</v>
      </c>
    </row>
    <row r="7173" spans="1:10" ht="12.75" hidden="1" customHeight="1" outlineLevel="1" x14ac:dyDescent="0.2">
      <c r="A7173" s="2" t="s">
        <v>35410</v>
      </c>
      <c r="B7173" s="3" t="s">
        <v>35411</v>
      </c>
      <c r="C7173" s="3" t="s">
        <v>35413</v>
      </c>
      <c r="D7173" s="3" t="s">
        <v>35414</v>
      </c>
      <c r="E7173" s="3" t="s">
        <v>35412</v>
      </c>
      <c r="F7173" s="3" t="str">
        <v>45450000-6</v>
      </c>
      <c r="G7173" s="3" t="str">
        <v>Sonstige Baufertigstellungsarbeiten</v>
      </c>
      <c r="H7173" s="3" t="str">
        <v>Autres travaux de parachèvement de bâtiment</v>
      </c>
      <c r="I7173" s="3" t="str">
        <v>Altri lavori di completamento di edifici</v>
      </c>
      <c r="J7173" s="3" t="str">
        <v>Other building completion work</v>
      </c>
    </row>
    <row r="7174" spans="1:10" ht="12.75" hidden="1" customHeight="1" outlineLevel="1" x14ac:dyDescent="0.2">
      <c r="A7174" s="2" t="s">
        <v>35415</v>
      </c>
      <c r="B7174" s="3" t="s">
        <v>35416</v>
      </c>
      <c r="C7174" s="3" t="s">
        <v>35418</v>
      </c>
      <c r="D7174" s="3" t="s">
        <v>35419</v>
      </c>
      <c r="E7174" s="3" t="s">
        <v>35417</v>
      </c>
      <c r="F7174" s="3" t="str">
        <v>45451000-3</v>
      </c>
      <c r="G7174" s="3" t="str">
        <v>Dekorationsarbeiten</v>
      </c>
      <c r="H7174" s="3" t="str">
        <v>Travaux de décoration</v>
      </c>
      <c r="I7174" s="3" t="str">
        <v>Lavori di decorazione</v>
      </c>
      <c r="J7174" s="3" t="str">
        <v>Decoration work</v>
      </c>
    </row>
    <row r="7175" spans="1:10" ht="12.75" hidden="1" customHeight="1" outlineLevel="1" x14ac:dyDescent="0.2">
      <c r="A7175" s="2" t="s">
        <v>35420</v>
      </c>
      <c r="B7175" s="3" t="s">
        <v>35421</v>
      </c>
      <c r="C7175" s="3" t="s">
        <v>35423</v>
      </c>
      <c r="D7175" s="3" t="s">
        <v>35424</v>
      </c>
      <c r="E7175" s="3" t="s">
        <v>35422</v>
      </c>
      <c r="F7175" s="3" t="str">
        <v>45451100-4</v>
      </c>
      <c r="G7175" s="3" t="str">
        <v>Ornamentierungsarbeiten</v>
      </c>
      <c r="H7175" s="3" t="str">
        <v>Travaux d'ornementation</v>
      </c>
      <c r="I7175" s="3" t="str">
        <v>Posa in opera di elementi ornamentali</v>
      </c>
      <c r="J7175" s="3" t="str">
        <v>Ornamentation fitting work</v>
      </c>
    </row>
    <row r="7176" spans="1:10" ht="12.75" hidden="1" customHeight="1" outlineLevel="1" x14ac:dyDescent="0.2">
      <c r="A7176" s="2" t="s">
        <v>35425</v>
      </c>
      <c r="B7176" s="3" t="s">
        <v>35426</v>
      </c>
      <c r="C7176" s="3" t="s">
        <v>35428</v>
      </c>
      <c r="D7176" s="3" t="s">
        <v>35429</v>
      </c>
      <c r="E7176" s="3" t="s">
        <v>35427</v>
      </c>
      <c r="F7176" s="3" t="str">
        <v>45451200-5</v>
      </c>
      <c r="G7176" s="3" t="str">
        <v>Verkleidungsarbeiten</v>
      </c>
      <c r="H7176" s="3" t="str">
        <v>Travaux de lambrissage</v>
      </c>
      <c r="I7176" s="3" t="str">
        <v>Lavori di rivestimento a pannelli</v>
      </c>
      <c r="J7176" s="3" t="str">
        <v>Panelling work</v>
      </c>
    </row>
    <row r="7177" spans="1:10" ht="12.75" hidden="1" customHeight="1" outlineLevel="1" x14ac:dyDescent="0.2">
      <c r="A7177" s="2" t="s">
        <v>35430</v>
      </c>
      <c r="B7177" s="3" t="s">
        <v>35431</v>
      </c>
      <c r="C7177" s="3" t="s">
        <v>35433</v>
      </c>
      <c r="D7177" s="3" t="s">
        <v>35434</v>
      </c>
      <c r="E7177" s="3" t="s">
        <v>35432</v>
      </c>
      <c r="F7177" s="3" t="str">
        <v>45451300-6</v>
      </c>
      <c r="G7177" s="3" t="str">
        <v>Innengärten</v>
      </c>
      <c r="H7177" s="3" t="str">
        <v>Jardins intérieurs</v>
      </c>
      <c r="I7177" s="3" t="str">
        <v>Giardini interni</v>
      </c>
      <c r="J7177" s="3" t="str">
        <v>Interior gardens</v>
      </c>
    </row>
    <row r="7178" spans="1:10" ht="12.75" hidden="1" customHeight="1" outlineLevel="1" x14ac:dyDescent="0.2">
      <c r="A7178" s="2" t="s">
        <v>35435</v>
      </c>
      <c r="B7178" s="3" t="s">
        <v>35436</v>
      </c>
      <c r="C7178" s="3" t="s">
        <v>35438</v>
      </c>
      <c r="D7178" s="3" t="s">
        <v>35439</v>
      </c>
      <c r="E7178" s="3" t="s">
        <v>35437</v>
      </c>
      <c r="F7178" s="3" t="str">
        <v>45452000-0</v>
      </c>
      <c r="G7178" s="3" t="str">
        <v>Fassadenreinigungsarbeiten</v>
      </c>
      <c r="H7178" s="3" t="str">
        <v>Travaux de nettoyage extérieur de bâtiments</v>
      </c>
      <c r="I7178" s="3" t="str">
        <v>Lavori di pulitura esterna di edifici</v>
      </c>
      <c r="J7178" s="3" t="str">
        <v>Exterior cleaning work for buildings</v>
      </c>
    </row>
    <row r="7179" spans="1:10" ht="12.75" hidden="1" customHeight="1" outlineLevel="1" x14ac:dyDescent="0.2">
      <c r="A7179" s="2" t="s">
        <v>35440</v>
      </c>
      <c r="B7179" s="3" t="s">
        <v>35441</v>
      </c>
      <c r="C7179" s="3" t="s">
        <v>35443</v>
      </c>
      <c r="D7179" s="3" t="s">
        <v>35444</v>
      </c>
      <c r="E7179" s="3" t="s">
        <v>35442</v>
      </c>
      <c r="F7179" s="3" t="str">
        <v>45452100-1</v>
      </c>
      <c r="G7179" s="3" t="str">
        <v>Reinigungsarbeiten an Außenwänden mit Sandstrahl</v>
      </c>
      <c r="H7179" s="3" t="str">
        <v>Nettoyage, au sable, des parties extérieures des bâtiments</v>
      </c>
      <c r="I7179" s="3" t="str">
        <v>Pulitura esterna di edifici mediante sabbiatura</v>
      </c>
      <c r="J7179" s="3" t="str">
        <v>Blast cleaning work for building exteriors</v>
      </c>
    </row>
    <row r="7180" spans="1:10" ht="12.75" hidden="1" customHeight="1" outlineLevel="1" x14ac:dyDescent="0.2">
      <c r="A7180" s="2" t="s">
        <v>35445</v>
      </c>
      <c r="B7180" s="3" t="s">
        <v>35446</v>
      </c>
      <c r="C7180" s="3" t="s">
        <v>35448</v>
      </c>
      <c r="D7180" s="3" t="s">
        <v>35449</v>
      </c>
      <c r="E7180" s="3" t="s">
        <v>35447</v>
      </c>
      <c r="F7180" s="3" t="str">
        <v>45453000-7</v>
      </c>
      <c r="G7180" s="3" t="str">
        <v>Überholungs- und Sanierungsarbeiten</v>
      </c>
      <c r="H7180" s="3" t="str">
        <v>Travaux de remise en état et de remise à neuf</v>
      </c>
      <c r="I7180" s="3" t="str">
        <v>Lavori di riparazione e ripristino</v>
      </c>
      <c r="J7180" s="3" t="str">
        <v>Overhaul and refurbishment work</v>
      </c>
    </row>
    <row r="7181" spans="1:10" ht="12.75" hidden="1" customHeight="1" outlineLevel="1" x14ac:dyDescent="0.2">
      <c r="A7181" s="2" t="s">
        <v>35450</v>
      </c>
      <c r="B7181" s="3" t="s">
        <v>35451</v>
      </c>
      <c r="C7181" s="3" t="s">
        <v>35453</v>
      </c>
      <c r="D7181" s="3" t="s">
        <v>35454</v>
      </c>
      <c r="E7181" s="3" t="s">
        <v>35452</v>
      </c>
      <c r="F7181" s="3" t="str">
        <v>45453100-8</v>
      </c>
      <c r="G7181" s="3" t="str">
        <v>Sanierungsarbeiten</v>
      </c>
      <c r="H7181" s="3" t="str">
        <v>Travaux de remise en état</v>
      </c>
      <c r="I7181" s="3" t="str">
        <v>Lavori di riparazione</v>
      </c>
      <c r="J7181" s="3" t="str">
        <v>Refurbishment work</v>
      </c>
    </row>
    <row r="7182" spans="1:10" ht="12.75" hidden="1" customHeight="1" outlineLevel="1" x14ac:dyDescent="0.2">
      <c r="A7182" s="2" t="s">
        <v>35455</v>
      </c>
      <c r="B7182" s="3" t="s">
        <v>35456</v>
      </c>
      <c r="C7182" s="3" t="s">
        <v>35458</v>
      </c>
      <c r="D7182" s="3" t="s">
        <v>35459</v>
      </c>
      <c r="E7182" s="3" t="s">
        <v>35457</v>
      </c>
      <c r="F7182" s="3" t="str">
        <v>45454000-4</v>
      </c>
      <c r="G7182" s="3" t="str">
        <v>Mit der Umstrukturierung verbundene Arbeiten</v>
      </c>
      <c r="H7182" s="3" t="str">
        <v>Travaux de restructuration</v>
      </c>
      <c r="I7182" s="3" t="str">
        <v>Lavori di ristrutturazione</v>
      </c>
      <c r="J7182" s="3" t="str">
        <v>Restructuring work</v>
      </c>
    </row>
    <row r="7183" spans="1:10" ht="12.75" hidden="1" customHeight="1" outlineLevel="1" x14ac:dyDescent="0.2">
      <c r="A7183" s="2" t="s">
        <v>35460</v>
      </c>
      <c r="B7183" s="3" t="s">
        <v>35461</v>
      </c>
      <c r="C7183" s="3" t="s">
        <v>35463</v>
      </c>
      <c r="D7183" s="3" t="s">
        <v>35464</v>
      </c>
      <c r="E7183" s="3" t="s">
        <v>35462</v>
      </c>
      <c r="F7183" s="3" t="str">
        <v>45454100-5</v>
      </c>
      <c r="G7183" s="3" t="str">
        <v>Mit Instandsetzungsarbeiten verbundene Arbeiten</v>
      </c>
      <c r="H7183" s="3" t="str">
        <v>Travaux de réfection</v>
      </c>
      <c r="I7183" s="3" t="str">
        <v>Lavori di restauro</v>
      </c>
      <c r="J7183" s="3" t="str">
        <v>Restoration work</v>
      </c>
    </row>
    <row r="7184" spans="1:10" ht="12.75" hidden="1" customHeight="1" outlineLevel="1" x14ac:dyDescent="0.2">
      <c r="A7184" s="2" t="s">
        <v>35465</v>
      </c>
      <c r="B7184" s="3" t="s">
        <v>35466</v>
      </c>
      <c r="C7184" s="3" t="s">
        <v>35468</v>
      </c>
      <c r="D7184" s="3" t="s">
        <v>35469</v>
      </c>
      <c r="E7184" s="3" t="s">
        <v>35467</v>
      </c>
      <c r="F7184" s="3" t="str">
        <v>45500000-2</v>
      </c>
      <c r="G7184" s="3" t="str">
        <v>Vermietung von Hoch- und Tiefbaumaschinen und -geräten mit Bedienungspersonal</v>
      </c>
      <c r="H7184" s="3" t="str">
        <v>Location de machines et de matériel de construction et de génie civil avec opérateur</v>
      </c>
      <c r="I7184" s="3" t="str">
        <v>Noleggio di macchinari e attrezzature per lavori edili e di genio civile con operatore</v>
      </c>
      <c r="J7184" s="3" t="str">
        <v>Hire of construction and civil engineering machinery and equipment with operator</v>
      </c>
    </row>
    <row r="7185" spans="1:10" ht="12.75" hidden="1" customHeight="1" outlineLevel="1" x14ac:dyDescent="0.2">
      <c r="A7185" s="2" t="s">
        <v>35470</v>
      </c>
      <c r="B7185" s="3" t="s">
        <v>35471</v>
      </c>
      <c r="C7185" s="3" t="s">
        <v>35473</v>
      </c>
      <c r="D7185" s="3" t="s">
        <v>35474</v>
      </c>
      <c r="E7185" s="3" t="s">
        <v>35472</v>
      </c>
      <c r="F7185" s="3" t="str">
        <v>45510000-5</v>
      </c>
      <c r="G7185" s="3" t="str">
        <v>Vermietung von Kranen mit Bedienungspersonal</v>
      </c>
      <c r="H7185" s="3" t="str">
        <v>Location de grues avec opérateur</v>
      </c>
      <c r="I7185" s="3" t="str">
        <v>Noleggio di gru con operatore</v>
      </c>
      <c r="J7185" s="3" t="str">
        <v>Hire of cranes with operator</v>
      </c>
    </row>
    <row r="7186" spans="1:10" ht="12.75" hidden="1" customHeight="1" outlineLevel="1" x14ac:dyDescent="0.2">
      <c r="A7186" s="2" t="s">
        <v>35475</v>
      </c>
      <c r="B7186" s="3" t="s">
        <v>35476</v>
      </c>
      <c r="C7186" s="3" t="s">
        <v>35478</v>
      </c>
      <c r="D7186" s="3" t="s">
        <v>35479</v>
      </c>
      <c r="E7186" s="3" t="s">
        <v>35477</v>
      </c>
      <c r="F7186" s="3" t="str">
        <v>45520000-8</v>
      </c>
      <c r="G7186" s="3" t="str">
        <v>Vermietung von Maschinen für Erdbewegungen mit Bedienungspersonal</v>
      </c>
      <c r="H7186" s="3" t="str">
        <v>Location de matériel de terrassement avec opérateur</v>
      </c>
      <c r="I7186" s="3" t="str">
        <v>Noleggio di macchine per movimento terra con operatore</v>
      </c>
      <c r="J7186" s="3" t="str">
        <v>Hire of earthmoving equipment with operator</v>
      </c>
    </row>
    <row r="7187" spans="1:10" s="5" customFormat="1" ht="12.75" customHeight="1" collapsed="1" x14ac:dyDescent="0.2">
      <c r="A7187" s="6" t="s">
        <v>35480</v>
      </c>
      <c r="B7187" s="5" t="s">
        <v>35481</v>
      </c>
      <c r="C7187" s="5" t="s">
        <v>35483</v>
      </c>
      <c r="D7187" s="5" t="s">
        <v>35484</v>
      </c>
      <c r="E7187" s="5" t="s">
        <v>35482</v>
      </c>
      <c r="F7187" s="5" t="str">
        <v>48000000-8</v>
      </c>
      <c r="G7187" s="5" t="str">
        <v>Softwarepaket und Informationssysteme</v>
      </c>
      <c r="H7187" s="5" t="str">
        <v>Logiciels et systèmes d'information</v>
      </c>
      <c r="I7187" s="5" t="str">
        <v>Pacchetti software e sistemi di informazione</v>
      </c>
      <c r="J7187" s="5" t="str">
        <v>Software package and information systems</v>
      </c>
    </row>
    <row r="7188" spans="1:10" ht="12.75" hidden="1" customHeight="1" outlineLevel="1" x14ac:dyDescent="0.2">
      <c r="A7188" s="2" t="s">
        <v>35485</v>
      </c>
      <c r="B7188" s="3" t="s">
        <v>35486</v>
      </c>
      <c r="C7188" s="3" t="s">
        <v>35488</v>
      </c>
      <c r="D7188" s="3" t="s">
        <v>35489</v>
      </c>
      <c r="E7188" s="3" t="s">
        <v>35487</v>
      </c>
      <c r="F7188" s="3" t="str">
        <v>48100000-9</v>
      </c>
      <c r="G7188" s="3" t="str">
        <v>Branchenspezifisches Softwarepaket</v>
      </c>
      <c r="H7188" s="3" t="str">
        <v>Logiciels pour l'industrie</v>
      </c>
      <c r="I7188" s="3" t="str">
        <v>Pacchetti software specifici per l'industria</v>
      </c>
      <c r="J7188" s="3" t="str">
        <v>Industry specific software package</v>
      </c>
    </row>
    <row r="7189" spans="1:10" ht="12.75" hidden="1" customHeight="1" outlineLevel="1" x14ac:dyDescent="0.2">
      <c r="A7189" s="2" t="s">
        <v>35490</v>
      </c>
      <c r="B7189" s="3" t="s">
        <v>35491</v>
      </c>
      <c r="C7189" s="3" t="s">
        <v>35493</v>
      </c>
      <c r="D7189" s="3" t="s">
        <v>35494</v>
      </c>
      <c r="E7189" s="3" t="s">
        <v>35492</v>
      </c>
      <c r="F7189" s="3" t="str">
        <v>48110000-2</v>
      </c>
      <c r="G7189" s="3" t="str">
        <v>Softwarepaket für POS-Kassenterminals</v>
      </c>
      <c r="H7189" s="3" t="str">
        <v>Logiciels de points de vente (POS)</v>
      </c>
      <c r="I7189" s="3" t="str">
        <v>Pacchetti software per punti vendita</v>
      </c>
      <c r="J7189" s="3" t="str">
        <v>Point of sale (POS) software package</v>
      </c>
    </row>
    <row r="7190" spans="1:10" ht="12.75" hidden="1" customHeight="1" outlineLevel="1" x14ac:dyDescent="0.2">
      <c r="A7190" s="2" t="s">
        <v>35495</v>
      </c>
      <c r="B7190" s="3" t="s">
        <v>35496</v>
      </c>
      <c r="C7190" s="3" t="s">
        <v>35498</v>
      </c>
      <c r="D7190" s="3" t="s">
        <v>35499</v>
      </c>
      <c r="E7190" s="3" t="s">
        <v>35497</v>
      </c>
      <c r="F7190" s="3" t="str">
        <v>48120000-5</v>
      </c>
      <c r="G7190" s="3" t="str">
        <v>Softwarepaket für die Flugsteuerung</v>
      </c>
      <c r="H7190" s="3" t="str">
        <v>Logiciel de commande vol</v>
      </c>
      <c r="I7190" s="3" t="str">
        <v>Pacchetti software per il traffico aereo</v>
      </c>
      <c r="J7190" s="3" t="str">
        <v>Flight control software package</v>
      </c>
    </row>
    <row r="7191" spans="1:10" ht="12.75" hidden="1" customHeight="1" outlineLevel="1" x14ac:dyDescent="0.2">
      <c r="A7191" s="2" t="s">
        <v>35500</v>
      </c>
      <c r="B7191" s="3" t="s">
        <v>35501</v>
      </c>
      <c r="C7191" s="3" t="s">
        <v>35503</v>
      </c>
      <c r="D7191" s="3" t="s">
        <v>35504</v>
      </c>
      <c r="E7191" s="3" t="s">
        <v>35502</v>
      </c>
      <c r="F7191" s="3" t="str">
        <v>48121000-2</v>
      </c>
      <c r="G7191" s="3" t="str">
        <v>Softwarepaket für die Flugsicherung</v>
      </c>
      <c r="H7191" s="3" t="str">
        <v>Logiciels de contrôle du trafic aérien</v>
      </c>
      <c r="I7191" s="3" t="str">
        <v>Pacchetti software per il controllo del traffico aereo</v>
      </c>
      <c r="J7191" s="3" t="str">
        <v>Air traffic control software package</v>
      </c>
    </row>
    <row r="7192" spans="1:10" ht="12.75" hidden="1" customHeight="1" outlineLevel="1" x14ac:dyDescent="0.2">
      <c r="A7192" s="2" t="s">
        <v>35505</v>
      </c>
      <c r="B7192" s="3" t="s">
        <v>35506</v>
      </c>
      <c r="C7192" s="3" t="s">
        <v>35508</v>
      </c>
      <c r="D7192" s="3" t="s">
        <v>35509</v>
      </c>
      <c r="E7192" s="3" t="s">
        <v>35507</v>
      </c>
      <c r="F7192" s="3" t="str">
        <v>48130000-8</v>
      </c>
      <c r="G7192" s="3" t="str">
        <v>Softwarepaket für Luftverkehrsbodendienste und -tests</v>
      </c>
      <c r="H7192" s="3" t="str">
        <v>Logiciels de soutien au sol et de test pour l'aviation</v>
      </c>
      <c r="I7192" s="3" t="str">
        <v>Pacchetti software per supporto a terra e prove per l'aviazione</v>
      </c>
      <c r="J7192" s="3" t="str">
        <v>Aviation ground support and test software package</v>
      </c>
    </row>
    <row r="7193" spans="1:10" ht="12.75" hidden="1" customHeight="1" outlineLevel="1" x14ac:dyDescent="0.2">
      <c r="A7193" s="2" t="s">
        <v>35510</v>
      </c>
      <c r="B7193" s="3" t="s">
        <v>35511</v>
      </c>
      <c r="C7193" s="3" t="s">
        <v>35513</v>
      </c>
      <c r="D7193" s="3" t="s">
        <v>35514</v>
      </c>
      <c r="E7193" s="3" t="s">
        <v>35512</v>
      </c>
      <c r="F7193" s="3" t="str">
        <v>48131000-5</v>
      </c>
      <c r="G7193" s="3" t="str">
        <v>Softwarepaket für Luftverkehrsbodendienste</v>
      </c>
      <c r="H7193" s="3" t="str">
        <v>Logiciels de support au sol pour l'aviation</v>
      </c>
      <c r="I7193" s="3" t="str">
        <v>Pacchetti software per supporto a terra per l'aviazione</v>
      </c>
      <c r="J7193" s="3" t="str">
        <v>Aviation ground support software package</v>
      </c>
    </row>
    <row r="7194" spans="1:10" ht="12.75" hidden="1" customHeight="1" outlineLevel="1" x14ac:dyDescent="0.2">
      <c r="A7194" s="2" t="s">
        <v>35515</v>
      </c>
      <c r="B7194" s="3" t="s">
        <v>35516</v>
      </c>
      <c r="C7194" s="3" t="s">
        <v>35518</v>
      </c>
      <c r="D7194" s="3" t="s">
        <v>35519</v>
      </c>
      <c r="E7194" s="3" t="s">
        <v>35517</v>
      </c>
      <c r="F7194" s="3" t="str">
        <v>48132000-2</v>
      </c>
      <c r="G7194" s="3" t="str">
        <v>Softwarepaket für Tests im Luftverkehr</v>
      </c>
      <c r="H7194" s="3" t="str">
        <v>Logiciels de test pour l'aviation</v>
      </c>
      <c r="I7194" s="3" t="str">
        <v>Pacchetti software per prove per l'aviazione</v>
      </c>
      <c r="J7194" s="3" t="str">
        <v>Aviation test software package</v>
      </c>
    </row>
    <row r="7195" spans="1:10" ht="12.75" hidden="1" customHeight="1" outlineLevel="1" x14ac:dyDescent="0.2">
      <c r="A7195" s="2" t="s">
        <v>35520</v>
      </c>
      <c r="B7195" s="3" t="s">
        <v>35521</v>
      </c>
      <c r="C7195" s="3" t="s">
        <v>35523</v>
      </c>
      <c r="D7195" s="3" t="s">
        <v>35524</v>
      </c>
      <c r="E7195" s="3" t="s">
        <v>35522</v>
      </c>
      <c r="F7195" s="3" t="str">
        <v>48140000-1</v>
      </c>
      <c r="G7195" s="3" t="str">
        <v>Softwarepaket für Eisenbahnleitsysteme</v>
      </c>
      <c r="H7195" s="3" t="str">
        <v>Logiciels de contrôle du trafic ferroviaire</v>
      </c>
      <c r="I7195" s="3" t="str">
        <v>Pacchetti software per il controllo del traffico ferroviario</v>
      </c>
      <c r="J7195" s="3" t="str">
        <v>Railway traffic control software package</v>
      </c>
    </row>
    <row r="7196" spans="1:10" ht="12.75" hidden="1" customHeight="1" outlineLevel="1" x14ac:dyDescent="0.2">
      <c r="A7196" s="2" t="s">
        <v>35525</v>
      </c>
      <c r="B7196" s="3" t="s">
        <v>35526</v>
      </c>
      <c r="C7196" s="3" t="s">
        <v>35528</v>
      </c>
      <c r="D7196" s="3" t="s">
        <v>35529</v>
      </c>
      <c r="E7196" s="3" t="s">
        <v>35527</v>
      </c>
      <c r="F7196" s="3" t="str">
        <v>48150000-4</v>
      </c>
      <c r="G7196" s="3" t="str">
        <v>Softwarepaket für die Industrieprozesssteuerung</v>
      </c>
      <c r="H7196" s="3" t="str">
        <v>Logiciels de contrôle industriel</v>
      </c>
      <c r="I7196" s="3" t="str">
        <v>Pacchetti software di controllo industriale</v>
      </c>
      <c r="J7196" s="3" t="str">
        <v>Industrial control software package</v>
      </c>
    </row>
    <row r="7197" spans="1:10" ht="12.75" hidden="1" customHeight="1" outlineLevel="1" x14ac:dyDescent="0.2">
      <c r="A7197" s="2" t="s">
        <v>35530</v>
      </c>
      <c r="B7197" s="3" t="s">
        <v>35531</v>
      </c>
      <c r="C7197" s="3" t="s">
        <v>35533</v>
      </c>
      <c r="D7197" s="3" t="s">
        <v>35534</v>
      </c>
      <c r="E7197" s="3" t="s">
        <v>35532</v>
      </c>
      <c r="F7197" s="3" t="str">
        <v>48151000-1</v>
      </c>
      <c r="G7197" s="3" t="str">
        <v>Computersteuerungssystem</v>
      </c>
      <c r="H7197" s="3" t="str">
        <v>Système de contrôle informatique</v>
      </c>
      <c r="I7197" s="3" t="str">
        <v>Sistema di controllo informatico</v>
      </c>
      <c r="J7197" s="3" t="str">
        <v>Computer control system</v>
      </c>
    </row>
    <row r="7198" spans="1:10" ht="12.75" hidden="1" customHeight="1" outlineLevel="1" x14ac:dyDescent="0.2">
      <c r="A7198" s="2" t="s">
        <v>35535</v>
      </c>
      <c r="B7198" s="3" t="s">
        <v>35536</v>
      </c>
      <c r="C7198" s="3" t="s">
        <v>35538</v>
      </c>
      <c r="D7198" s="3" t="s">
        <v>35539</v>
      </c>
      <c r="E7198" s="3" t="s">
        <v>35537</v>
      </c>
      <c r="F7198" s="3" t="str">
        <v>48160000-7</v>
      </c>
      <c r="G7198" s="3" t="str">
        <v>Bibliothekensoftwarepaket</v>
      </c>
      <c r="H7198" s="3" t="str">
        <v>Logiciels de bibliothèque</v>
      </c>
      <c r="I7198" s="3" t="str">
        <v>Pacchetti software per biblioteche</v>
      </c>
      <c r="J7198" s="3" t="str">
        <v>Library software package</v>
      </c>
    </row>
    <row r="7199" spans="1:10" ht="12.75" hidden="1" customHeight="1" outlineLevel="1" x14ac:dyDescent="0.2">
      <c r="A7199" s="2" t="s">
        <v>35540</v>
      </c>
      <c r="B7199" s="3" t="s">
        <v>35541</v>
      </c>
      <c r="C7199" s="3" t="s">
        <v>35543</v>
      </c>
      <c r="D7199" s="3" t="s">
        <v>35544</v>
      </c>
      <c r="E7199" s="3" t="s">
        <v>35542</v>
      </c>
      <c r="F7199" s="3" t="str">
        <v>48161000-4</v>
      </c>
      <c r="G7199" s="3" t="str">
        <v>Bibliothekenverwaltungssystem</v>
      </c>
      <c r="H7199" s="3" t="str">
        <v>Système de gestion de bibliothèque</v>
      </c>
      <c r="I7199" s="3" t="str">
        <v>Sistema di gestione di biblioteca</v>
      </c>
      <c r="J7199" s="3" t="str">
        <v>Library management system</v>
      </c>
    </row>
    <row r="7200" spans="1:10" ht="12.75" hidden="1" customHeight="1" outlineLevel="1" x14ac:dyDescent="0.2">
      <c r="A7200" s="2" t="s">
        <v>35545</v>
      </c>
      <c r="B7200" s="3" t="s">
        <v>35546</v>
      </c>
      <c r="C7200" s="3" t="s">
        <v>35548</v>
      </c>
      <c r="D7200" s="3" t="s">
        <v>35549</v>
      </c>
      <c r="E7200" s="3" t="s">
        <v>35547</v>
      </c>
      <c r="F7200" s="3" t="str">
        <v>48170000-0</v>
      </c>
      <c r="G7200" s="3" t="str">
        <v>Konformitätssoftwarepaket</v>
      </c>
      <c r="H7200" s="3" t="str">
        <v>Logiciels de vérification de conformité</v>
      </c>
      <c r="I7200" s="3" t="str">
        <v>Pacchetti software di conformità</v>
      </c>
      <c r="J7200" s="3" t="str">
        <v>Compliance software package</v>
      </c>
    </row>
    <row r="7201" spans="1:10" ht="12.75" hidden="1" customHeight="1" outlineLevel="1" x14ac:dyDescent="0.2">
      <c r="A7201" s="2" t="s">
        <v>35550</v>
      </c>
      <c r="B7201" s="3" t="s">
        <v>35551</v>
      </c>
      <c r="C7201" s="3" t="s">
        <v>35553</v>
      </c>
      <c r="D7201" s="3" t="s">
        <v>35554</v>
      </c>
      <c r="E7201" s="3" t="s">
        <v>35552</v>
      </c>
      <c r="F7201" s="3" t="str">
        <v>48180000-3</v>
      </c>
      <c r="G7201" s="3" t="str">
        <v>Medizinsoftwarepaket</v>
      </c>
      <c r="H7201" s="3" t="str">
        <v>Logiciels médicaux</v>
      </c>
      <c r="I7201" s="3" t="str">
        <v>Pacchetti software medici</v>
      </c>
      <c r="J7201" s="3" t="str">
        <v>Medical software package</v>
      </c>
    </row>
    <row r="7202" spans="1:10" ht="12.75" hidden="1" customHeight="1" outlineLevel="1" x14ac:dyDescent="0.2">
      <c r="A7202" s="2" t="s">
        <v>35555</v>
      </c>
      <c r="B7202" s="3" t="s">
        <v>35556</v>
      </c>
      <c r="C7202" s="3" t="s">
        <v>35558</v>
      </c>
      <c r="D7202" s="3" t="s">
        <v>35559</v>
      </c>
      <c r="E7202" s="3" t="s">
        <v>35557</v>
      </c>
      <c r="F7202" s="3" t="str">
        <v>48190000-6</v>
      </c>
      <c r="G7202" s="3" t="str">
        <v>Unterrichtssoftwarepaket</v>
      </c>
      <c r="H7202" s="3" t="str">
        <v>Logiciels pédagogiques</v>
      </c>
      <c r="I7202" s="3" t="str">
        <v>Pacchetti software educativi</v>
      </c>
      <c r="J7202" s="3" t="str">
        <v>Educational software package</v>
      </c>
    </row>
    <row r="7203" spans="1:10" ht="12.75" hidden="1" customHeight="1" outlineLevel="1" x14ac:dyDescent="0.2">
      <c r="A7203" s="2" t="s">
        <v>35560</v>
      </c>
      <c r="B7203" s="3" t="s">
        <v>35561</v>
      </c>
      <c r="C7203" s="3" t="s">
        <v>35563</v>
      </c>
      <c r="D7203" s="3" t="s">
        <v>35564</v>
      </c>
      <c r="E7203" s="3" t="s">
        <v>35562</v>
      </c>
      <c r="F7203" s="3" t="str">
        <v>48200000-0</v>
      </c>
      <c r="G7203" s="3" t="str">
        <v>Softwarepaket für Vernetzung, Internet und Intranet</v>
      </c>
      <c r="H7203" s="3" t="str">
        <v>Logiciels de réseau d'internet et d'intranet</v>
      </c>
      <c r="I7203" s="3" t="str">
        <v>Pacchetti software per reti, Internet e intranet</v>
      </c>
      <c r="J7203" s="3" t="str">
        <v>Networking, Internet and intranet software package</v>
      </c>
    </row>
    <row r="7204" spans="1:10" ht="12.75" hidden="1" customHeight="1" outlineLevel="1" x14ac:dyDescent="0.2">
      <c r="A7204" s="2" t="s">
        <v>35565</v>
      </c>
      <c r="B7204" s="3" t="s">
        <v>35566</v>
      </c>
      <c r="C7204" s="3" t="s">
        <v>35568</v>
      </c>
      <c r="D7204" s="3" t="s">
        <v>35569</v>
      </c>
      <c r="E7204" s="3" t="s">
        <v>35567</v>
      </c>
      <c r="F7204" s="3" t="str">
        <v>48210000-3</v>
      </c>
      <c r="G7204" s="3" t="str">
        <v>Vernetzungssoftwarepaket</v>
      </c>
      <c r="H7204" s="3" t="str">
        <v>Logiciels de gestion de réseau</v>
      </c>
      <c r="I7204" s="3" t="str">
        <v>Pacchetti software per reti</v>
      </c>
      <c r="J7204" s="3" t="str">
        <v>Networking software package</v>
      </c>
    </row>
    <row r="7205" spans="1:10" ht="12.75" hidden="1" customHeight="1" outlineLevel="1" x14ac:dyDescent="0.2">
      <c r="A7205" s="2" t="s">
        <v>35570</v>
      </c>
      <c r="B7205" s="3" t="s">
        <v>35571</v>
      </c>
      <c r="C7205" s="3" t="s">
        <v>35573</v>
      </c>
      <c r="D7205" s="3" t="s">
        <v>35574</v>
      </c>
      <c r="E7205" s="3" t="s">
        <v>35572</v>
      </c>
      <c r="F7205" s="3" t="str">
        <v>48211000-0</v>
      </c>
      <c r="G7205" s="3" t="str">
        <v>Softwarepaket für den Plattformenverbund</v>
      </c>
      <c r="H7205" s="3" t="str">
        <v>Logiciels d'interconnectivité de plates-formes</v>
      </c>
      <c r="I7205" s="3" t="str">
        <v>Pacchetti software per l'interconnettività di piattaforme</v>
      </c>
      <c r="J7205" s="3" t="str">
        <v>Platform interconnectivity software package</v>
      </c>
    </row>
    <row r="7206" spans="1:10" ht="12.75" hidden="1" customHeight="1" outlineLevel="1" x14ac:dyDescent="0.2">
      <c r="A7206" s="2" t="s">
        <v>35575</v>
      </c>
      <c r="B7206" s="3" t="s">
        <v>35576</v>
      </c>
      <c r="C7206" s="3" t="s">
        <v>35578</v>
      </c>
      <c r="D7206" s="3" t="s">
        <v>35579</v>
      </c>
      <c r="E7206" s="3" t="s">
        <v>35577</v>
      </c>
      <c r="F7206" s="3" t="str">
        <v>48212000-7</v>
      </c>
      <c r="G7206" s="3" t="str">
        <v>Softwarepaket für optische Jukeboxserver</v>
      </c>
      <c r="H7206" s="3" t="str">
        <v>Logiciels de serveur mémoire à disques</v>
      </c>
      <c r="I7206" s="3" t="str">
        <v>Pacchetti software per server di contenitori di dischi ottici</v>
      </c>
      <c r="J7206" s="3" t="str">
        <v>Optical jukebox server software package</v>
      </c>
    </row>
    <row r="7207" spans="1:10" ht="12.75" hidden="1" customHeight="1" outlineLevel="1" x14ac:dyDescent="0.2">
      <c r="A7207" s="2" t="s">
        <v>35580</v>
      </c>
      <c r="B7207" s="3" t="s">
        <v>35581</v>
      </c>
      <c r="C7207" s="3" t="s">
        <v>35583</v>
      </c>
      <c r="D7207" s="3" t="s">
        <v>35584</v>
      </c>
      <c r="E7207" s="3" t="s">
        <v>35582</v>
      </c>
      <c r="F7207" s="3" t="str">
        <v>48213000-4</v>
      </c>
      <c r="G7207" s="3" t="str">
        <v>Softwarepakte für die Betriebssystemerweiterung</v>
      </c>
      <c r="H7207" s="3" t="str">
        <v>Logiciels d'amélioration du système d'exploitation</v>
      </c>
      <c r="I7207" s="3" t="str">
        <v>Pacchetti software per migliorare i sistemi operativi</v>
      </c>
      <c r="J7207" s="3" t="str">
        <v>Operating system enhancement software package</v>
      </c>
    </row>
    <row r="7208" spans="1:10" ht="12.75" hidden="1" customHeight="1" outlineLevel="1" x14ac:dyDescent="0.2">
      <c r="A7208" s="2" t="s">
        <v>35585</v>
      </c>
      <c r="B7208" s="3" t="s">
        <v>35586</v>
      </c>
      <c r="C7208" s="3" t="s">
        <v>35588</v>
      </c>
      <c r="D7208" s="3" t="s">
        <v>35589</v>
      </c>
      <c r="E7208" s="3" t="s">
        <v>35587</v>
      </c>
      <c r="F7208" s="3" t="str">
        <v>48214000-1</v>
      </c>
      <c r="G7208" s="3" t="str">
        <v>Netzbetriebssystemsoftwarepaket</v>
      </c>
      <c r="H7208" s="3" t="str">
        <v>Logiciels de système d'exploitation de réseau</v>
      </c>
      <c r="I7208" s="3" t="str">
        <v>Pacchetti software per sistema operativo in rete</v>
      </c>
      <c r="J7208" s="3" t="str">
        <v>Network operating system software package</v>
      </c>
    </row>
    <row r="7209" spans="1:10" ht="12.75" hidden="1" customHeight="1" outlineLevel="1" x14ac:dyDescent="0.2">
      <c r="A7209" s="2" t="s">
        <v>35590</v>
      </c>
      <c r="B7209" s="3" t="s">
        <v>35591</v>
      </c>
      <c r="C7209" s="3" t="s">
        <v>35593</v>
      </c>
      <c r="D7209" s="3" t="s">
        <v>35594</v>
      </c>
      <c r="E7209" s="3" t="s">
        <v>35592</v>
      </c>
      <c r="F7209" s="3" t="str">
        <v>48215000-8</v>
      </c>
      <c r="G7209" s="3" t="str">
        <v>Softwarepaket für Netzentwickler</v>
      </c>
      <c r="H7209" s="3" t="str">
        <v>Logiciels pour développeurs réseau</v>
      </c>
      <c r="I7209" s="3" t="str">
        <v>Pacchetti software di sviluppatori di reti</v>
      </c>
      <c r="J7209" s="3" t="str">
        <v>Networking developers' software package</v>
      </c>
    </row>
    <row r="7210" spans="1:10" ht="12.75" hidden="1" customHeight="1" outlineLevel="1" x14ac:dyDescent="0.2">
      <c r="A7210" s="2" t="s">
        <v>35595</v>
      </c>
      <c r="B7210" s="3" t="s">
        <v>35596</v>
      </c>
      <c r="C7210" s="3" t="s">
        <v>35598</v>
      </c>
      <c r="D7210" s="3" t="s">
        <v>35599</v>
      </c>
      <c r="E7210" s="3" t="s">
        <v>35597</v>
      </c>
      <c r="F7210" s="3" t="str">
        <v>48216000-5</v>
      </c>
      <c r="G7210" s="3" t="str">
        <v>Softwarepaket für die Netzverbindungsterminalemulation</v>
      </c>
      <c r="H7210" s="3" t="str">
        <v>Logiciels d'émulation de terminaux pour connectivité au réseau</v>
      </c>
      <c r="I7210" s="3" t="str">
        <v>Pacchetti software emulatore di terminale per connettività di rete</v>
      </c>
      <c r="J7210" s="3" t="str">
        <v>Network connectivity terminal emulation software package</v>
      </c>
    </row>
    <row r="7211" spans="1:10" ht="12.75" hidden="1" customHeight="1" outlineLevel="1" x14ac:dyDescent="0.2">
      <c r="A7211" s="2" t="s">
        <v>35600</v>
      </c>
      <c r="B7211" s="3" t="s">
        <v>35601</v>
      </c>
      <c r="C7211" s="3" t="s">
        <v>35603</v>
      </c>
      <c r="D7211" s="3" t="s">
        <v>35604</v>
      </c>
      <c r="E7211" s="3" t="s">
        <v>35602</v>
      </c>
      <c r="F7211" s="3" t="str">
        <v>48217000-2</v>
      </c>
      <c r="G7211" s="3" t="str">
        <v>Softwarepaket für die Transaktionsverarbeitung</v>
      </c>
      <c r="H7211" s="3" t="str">
        <v>Logiciels de traitement des transactions</v>
      </c>
      <c r="I7211" s="3" t="str">
        <v>Pacchetti software per processi transazionali</v>
      </c>
      <c r="J7211" s="3" t="str">
        <v>Transaction-processing software package</v>
      </c>
    </row>
    <row r="7212" spans="1:10" ht="12.75" hidden="1" customHeight="1" outlineLevel="1" x14ac:dyDescent="0.2">
      <c r="A7212" s="2" t="s">
        <v>35605</v>
      </c>
      <c r="B7212" s="3" t="s">
        <v>35606</v>
      </c>
      <c r="C7212" s="3" t="s">
        <v>35608</v>
      </c>
      <c r="D7212" s="3" t="s">
        <v>35609</v>
      </c>
      <c r="E7212" s="3" t="s">
        <v>35607</v>
      </c>
      <c r="F7212" s="3" t="str">
        <v>48217100-3</v>
      </c>
      <c r="G7212" s="3" t="str">
        <v>Softwarepaket für die Transaktionsverarbeitung in Zentralrechnern</v>
      </c>
      <c r="H7212" s="3" t="str">
        <v>Logiciels de traitement des transactions d'ordinateur central</v>
      </c>
      <c r="I7212" s="3" t="str">
        <v>Pacchetti software per processi transazionali su mainframe</v>
      </c>
      <c r="J7212" s="3" t="str">
        <v>Mainframe transaction processing software package</v>
      </c>
    </row>
    <row r="7213" spans="1:10" ht="12.75" hidden="1" customHeight="1" outlineLevel="1" x14ac:dyDescent="0.2">
      <c r="A7213" s="2" t="s">
        <v>35610</v>
      </c>
      <c r="B7213" s="3" t="s">
        <v>35611</v>
      </c>
      <c r="C7213" s="3" t="s">
        <v>35613</v>
      </c>
      <c r="D7213" s="3" t="s">
        <v>35614</v>
      </c>
      <c r="E7213" s="3" t="s">
        <v>35612</v>
      </c>
      <c r="F7213" s="3" t="str">
        <v>48217200-4</v>
      </c>
      <c r="G7213" s="3" t="str">
        <v>Softwarepaket für die Transaktionsverarbeitung in Minicomputern</v>
      </c>
      <c r="H7213" s="3" t="str">
        <v>Logiciels de traitement des transaction de mini-ordinateur</v>
      </c>
      <c r="I7213" s="3" t="str">
        <v>Pacchetti software per processi transazionali su minicomputer</v>
      </c>
      <c r="J7213" s="3" t="str">
        <v>Minicomputer transaction processing software package</v>
      </c>
    </row>
    <row r="7214" spans="1:10" ht="12.75" hidden="1" customHeight="1" outlineLevel="1" x14ac:dyDescent="0.2">
      <c r="A7214" s="2" t="s">
        <v>35615</v>
      </c>
      <c r="B7214" s="3" t="s">
        <v>35616</v>
      </c>
      <c r="C7214" s="3" t="s">
        <v>35618</v>
      </c>
      <c r="D7214" s="3" t="s">
        <v>35619</v>
      </c>
      <c r="E7214" s="3" t="s">
        <v>35617</v>
      </c>
      <c r="F7214" s="3" t="str">
        <v>48217300-5</v>
      </c>
      <c r="G7214" s="3" t="str">
        <v>Softwarepaket für die Transaktionsverarbeitung in Microcomputern</v>
      </c>
      <c r="H7214" s="3" t="str">
        <v>Logiciels de traitement des transactions de micro-ordinateur</v>
      </c>
      <c r="I7214" s="3" t="str">
        <v>Pacchetti software per processi transazionali su microcomputer</v>
      </c>
      <c r="J7214" s="3" t="str">
        <v>Microcomputer transaction processing software package</v>
      </c>
    </row>
    <row r="7215" spans="1:10" ht="12.75" hidden="1" customHeight="1" outlineLevel="1" x14ac:dyDescent="0.2">
      <c r="A7215" s="2" t="s">
        <v>35620</v>
      </c>
      <c r="B7215" s="3" t="s">
        <v>35621</v>
      </c>
      <c r="C7215" s="3" t="s">
        <v>35623</v>
      </c>
      <c r="D7215" s="3" t="s">
        <v>35624</v>
      </c>
      <c r="E7215" s="3" t="s">
        <v>35622</v>
      </c>
      <c r="F7215" s="3" t="str">
        <v>48218000-9</v>
      </c>
      <c r="G7215" s="3" t="str">
        <v>Lizenzverwaltungssoftwarepaket</v>
      </c>
      <c r="H7215" s="3" t="str">
        <v>Logiciels de gestion des licences</v>
      </c>
      <c r="I7215" s="3" t="str">
        <v>Pacchetti software per la gestione di licenze</v>
      </c>
      <c r="J7215" s="3" t="str">
        <v>License management software package</v>
      </c>
    </row>
    <row r="7216" spans="1:10" ht="12.75" hidden="1" customHeight="1" outlineLevel="1" x14ac:dyDescent="0.2">
      <c r="A7216" s="2" t="s">
        <v>35625</v>
      </c>
      <c r="B7216" s="3" t="s">
        <v>35626</v>
      </c>
      <c r="C7216" s="3" t="s">
        <v>35628</v>
      </c>
      <c r="D7216" s="3" t="s">
        <v>35629</v>
      </c>
      <c r="E7216" s="3" t="s">
        <v>35627</v>
      </c>
      <c r="F7216" s="3" t="str">
        <v>48219000-6</v>
      </c>
      <c r="G7216" s="3" t="str">
        <v>Diverses Netzsoftwarepaket</v>
      </c>
      <c r="H7216" s="3" t="str">
        <v>Logiciels réseau divers</v>
      </c>
      <c r="I7216" s="3" t="str">
        <v>Pacchetti software vari per reti</v>
      </c>
      <c r="J7216" s="3" t="str">
        <v>Miscellaneous networking software package</v>
      </c>
    </row>
    <row r="7217" spans="1:10" ht="12.75" hidden="1" customHeight="1" outlineLevel="1" x14ac:dyDescent="0.2">
      <c r="A7217" s="2" t="s">
        <v>35630</v>
      </c>
      <c r="B7217" s="3" t="s">
        <v>35631</v>
      </c>
      <c r="C7217" s="3" t="s">
        <v>35633</v>
      </c>
      <c r="D7217" s="3" t="s">
        <v>35634</v>
      </c>
      <c r="E7217" s="3" t="s">
        <v>35632</v>
      </c>
      <c r="F7217" s="3" t="str">
        <v>48219100-7</v>
      </c>
      <c r="G7217" s="3" t="str">
        <v>Gateway-Softwarepaket</v>
      </c>
      <c r="H7217" s="3" t="str">
        <v>Logiciel de passerelle</v>
      </c>
      <c r="I7217" s="3" t="str">
        <v>Pacchetti software gateway</v>
      </c>
      <c r="J7217" s="3" t="str">
        <v>Gateway software package</v>
      </c>
    </row>
    <row r="7218" spans="1:10" ht="12.75" hidden="1" customHeight="1" outlineLevel="1" x14ac:dyDescent="0.2">
      <c r="A7218" s="2" t="s">
        <v>35635</v>
      </c>
      <c r="B7218" s="3" t="s">
        <v>35636</v>
      </c>
      <c r="C7218" s="3" t="s">
        <v>35638</v>
      </c>
      <c r="D7218" s="3" t="s">
        <v>35639</v>
      </c>
      <c r="E7218" s="3" t="s">
        <v>35637</v>
      </c>
      <c r="F7218" s="3" t="str">
        <v>48219200-8</v>
      </c>
      <c r="G7218" s="3" t="str">
        <v>CD-Serversoftwarepaket</v>
      </c>
      <c r="H7218" s="3" t="str">
        <v>Logiciels de serveur de disques compacts (CD)</v>
      </c>
      <c r="I7218" s="3" t="str">
        <v>Pacchetti software per server CD</v>
      </c>
      <c r="J7218" s="3" t="str">
        <v>Compact disk (CD) server software package</v>
      </c>
    </row>
    <row r="7219" spans="1:10" ht="12.75" hidden="1" customHeight="1" outlineLevel="1" x14ac:dyDescent="0.2">
      <c r="A7219" s="2" t="s">
        <v>35640</v>
      </c>
      <c r="B7219" s="3" t="s">
        <v>35641</v>
      </c>
      <c r="C7219" s="3" t="s">
        <v>35643</v>
      </c>
      <c r="D7219" s="3" t="s">
        <v>35644</v>
      </c>
      <c r="E7219" s="3" t="s">
        <v>35642</v>
      </c>
      <c r="F7219" s="3" t="str">
        <v>48219300-9</v>
      </c>
      <c r="G7219" s="3" t="str">
        <v>Verwaltungssoftwarepaket</v>
      </c>
      <c r="H7219" s="3" t="str">
        <v>Logiciels d'administration</v>
      </c>
      <c r="I7219" s="3" t="str">
        <v>Pacchetti software di amministrazione</v>
      </c>
      <c r="J7219" s="3" t="str">
        <v>Administration software package</v>
      </c>
    </row>
    <row r="7220" spans="1:10" ht="12.75" hidden="1" customHeight="1" outlineLevel="1" x14ac:dyDescent="0.2">
      <c r="A7220" s="2" t="s">
        <v>35645</v>
      </c>
      <c r="B7220" s="3" t="s">
        <v>35646</v>
      </c>
      <c r="C7220" s="3" t="s">
        <v>35648</v>
      </c>
      <c r="D7220" s="3" t="s">
        <v>35649</v>
      </c>
      <c r="E7220" s="3" t="s">
        <v>35647</v>
      </c>
      <c r="F7220" s="3" t="str">
        <v>48219400-0</v>
      </c>
      <c r="G7220" s="3" t="str">
        <v>Transaktionsserversoftwarepaket</v>
      </c>
      <c r="H7220" s="3" t="str">
        <v>Logiciels de serveur de transactions</v>
      </c>
      <c r="I7220" s="3" t="str">
        <v>Pacchetti software per server di transazione</v>
      </c>
      <c r="J7220" s="3" t="str">
        <v>Transaction server software package</v>
      </c>
    </row>
    <row r="7221" spans="1:10" ht="12.75" hidden="1" customHeight="1" outlineLevel="1" x14ac:dyDescent="0.2">
      <c r="A7221" s="2" t="s">
        <v>35650</v>
      </c>
      <c r="B7221" s="3" t="s">
        <v>35651</v>
      </c>
      <c r="C7221" s="3" t="s">
        <v>35653</v>
      </c>
      <c r="D7221" s="3" t="s">
        <v>35654</v>
      </c>
      <c r="E7221" s="3" t="s">
        <v>35652</v>
      </c>
      <c r="F7221" s="3" t="str">
        <v>48219500-1</v>
      </c>
      <c r="G7221" s="3" t="str">
        <v>Switch- oder Router-Softwarepaket</v>
      </c>
      <c r="H7221" s="3" t="str">
        <v>Logiciels de commutation ou de routage</v>
      </c>
      <c r="I7221" s="3" t="str">
        <v>Pacchetti software per switch o router</v>
      </c>
      <c r="J7221" s="3" t="str">
        <v>Switch or router software package</v>
      </c>
    </row>
    <row r="7222" spans="1:10" ht="12.75" hidden="1" customHeight="1" outlineLevel="1" x14ac:dyDescent="0.2">
      <c r="A7222" s="2" t="s">
        <v>35655</v>
      </c>
      <c r="B7222" s="3" t="s">
        <v>35656</v>
      </c>
      <c r="C7222" s="3" t="s">
        <v>35658</v>
      </c>
      <c r="D7222" s="3" t="s">
        <v>35659</v>
      </c>
      <c r="E7222" s="3" t="s">
        <v>35657</v>
      </c>
      <c r="F7222" s="3" t="str">
        <v>48219600-2</v>
      </c>
      <c r="G7222" s="3" t="str">
        <v>Multiplexer-Softwarepaket</v>
      </c>
      <c r="H7222" s="3" t="str">
        <v>Logiciels de multiplexeur</v>
      </c>
      <c r="I7222" s="3" t="str">
        <v>Pacchetti software per multiplexer</v>
      </c>
      <c r="J7222" s="3" t="str">
        <v>Multiplexer software package</v>
      </c>
    </row>
    <row r="7223" spans="1:10" ht="12.75" hidden="1" customHeight="1" outlineLevel="1" x14ac:dyDescent="0.2">
      <c r="A7223" s="2" t="s">
        <v>35660</v>
      </c>
      <c r="B7223" s="3" t="s">
        <v>35661</v>
      </c>
      <c r="C7223" s="3" t="s">
        <v>35663</v>
      </c>
      <c r="D7223" s="3" t="s">
        <v>35664</v>
      </c>
      <c r="E7223" s="3" t="s">
        <v>35662</v>
      </c>
      <c r="F7223" s="3" t="str">
        <v>48219700-3</v>
      </c>
      <c r="G7223" s="3" t="str">
        <v>Kommunikationsserversoftwarepaket</v>
      </c>
      <c r="H7223" s="3" t="str">
        <v>Logiciels de serveur de communications</v>
      </c>
      <c r="I7223" s="3" t="str">
        <v>Pacchetti software per servere di comunicazione</v>
      </c>
      <c r="J7223" s="3" t="str">
        <v>Communications server software package</v>
      </c>
    </row>
    <row r="7224" spans="1:10" ht="12.75" hidden="1" customHeight="1" outlineLevel="1" x14ac:dyDescent="0.2">
      <c r="A7224" s="2" t="s">
        <v>35665</v>
      </c>
      <c r="B7224" s="3" t="s">
        <v>35666</v>
      </c>
      <c r="C7224" s="3" t="s">
        <v>35668</v>
      </c>
      <c r="D7224" s="3" t="s">
        <v>35669</v>
      </c>
      <c r="E7224" s="3" t="s">
        <v>35667</v>
      </c>
      <c r="F7224" s="3" t="str">
        <v>48219800-4</v>
      </c>
      <c r="G7224" s="3" t="str">
        <v>Brücken-Softwarepaket</v>
      </c>
      <c r="H7224" s="3" t="str">
        <v>Logiciels de passerelle</v>
      </c>
      <c r="I7224" s="3" t="str">
        <v>Pacchetti software per apparati bridge</v>
      </c>
      <c r="J7224" s="3" t="str">
        <v>Bridge software package</v>
      </c>
    </row>
    <row r="7225" spans="1:10" ht="12.75" hidden="1" customHeight="1" outlineLevel="1" x14ac:dyDescent="0.2">
      <c r="A7225" s="2" t="s">
        <v>35670</v>
      </c>
      <c r="B7225" s="3" t="s">
        <v>35671</v>
      </c>
      <c r="C7225" s="3" t="s">
        <v>35673</v>
      </c>
      <c r="D7225" s="3" t="s">
        <v>35674</v>
      </c>
      <c r="E7225" s="3" t="s">
        <v>35672</v>
      </c>
      <c r="F7225" s="3" t="str">
        <v>48220000-6</v>
      </c>
      <c r="G7225" s="3" t="str">
        <v>Internet- und Intranet-Softwarepaket</v>
      </c>
      <c r="H7225" s="3" t="str">
        <v>Logiciels pour internet et intranet</v>
      </c>
      <c r="I7225" s="3" t="str">
        <v>Pacchetti software per Internet e intranet</v>
      </c>
      <c r="J7225" s="3" t="str">
        <v>Internet and intranet software package</v>
      </c>
    </row>
    <row r="7226" spans="1:10" ht="12.75" hidden="1" customHeight="1" outlineLevel="1" x14ac:dyDescent="0.2">
      <c r="A7226" s="2" t="s">
        <v>35675</v>
      </c>
      <c r="B7226" s="3" t="s">
        <v>35676</v>
      </c>
      <c r="C7226" s="3" t="s">
        <v>35678</v>
      </c>
      <c r="D7226" s="3" t="s">
        <v>35679</v>
      </c>
      <c r="E7226" s="3" t="s">
        <v>35677</v>
      </c>
      <c r="F7226" s="3" t="str">
        <v>48221000-3</v>
      </c>
      <c r="G7226" s="3" t="str">
        <v>Internetbrowsersoftwarepaket</v>
      </c>
      <c r="H7226" s="3" t="str">
        <v>Logiciels de navigation sur l'internet</v>
      </c>
      <c r="I7226" s="3" t="str">
        <v>Pacchetti software per la navigazione su Internet</v>
      </c>
      <c r="J7226" s="3" t="str">
        <v>Internet browsing software package</v>
      </c>
    </row>
    <row r="7227" spans="1:10" ht="12.75" hidden="1" customHeight="1" outlineLevel="1" x14ac:dyDescent="0.2">
      <c r="A7227" s="2" t="s">
        <v>35680</v>
      </c>
      <c r="B7227" s="3" t="s">
        <v>35681</v>
      </c>
      <c r="C7227" s="3" t="s">
        <v>35683</v>
      </c>
      <c r="D7227" s="3" t="s">
        <v>35684</v>
      </c>
      <c r="E7227" s="3" t="s">
        <v>35682</v>
      </c>
      <c r="F7227" s="3" t="str">
        <v>48222000-0</v>
      </c>
      <c r="G7227" s="3" t="str">
        <v>Webserversoftwarepaket</v>
      </c>
      <c r="H7227" s="3" t="str">
        <v>Logiciels de serveur web</v>
      </c>
      <c r="I7227" s="3" t="str">
        <v>Pacchetti software per server web</v>
      </c>
      <c r="J7227" s="3" t="str">
        <v>Web server software package</v>
      </c>
    </row>
    <row r="7228" spans="1:10" ht="12.75" hidden="1" customHeight="1" outlineLevel="1" x14ac:dyDescent="0.2">
      <c r="A7228" s="2" t="s">
        <v>35685</v>
      </c>
      <c r="B7228" s="3" t="s">
        <v>35686</v>
      </c>
      <c r="C7228" s="3" t="s">
        <v>35688</v>
      </c>
      <c r="D7228" s="3" t="s">
        <v>35689</v>
      </c>
      <c r="E7228" s="3" t="s">
        <v>35687</v>
      </c>
      <c r="F7228" s="3" t="str">
        <v>48223000-7</v>
      </c>
      <c r="G7228" s="3" t="str">
        <v>E-Mail-Softwarepaket</v>
      </c>
      <c r="H7228" s="3" t="str">
        <v>Logiciels de courrier électronique</v>
      </c>
      <c r="I7228" s="3" t="str">
        <v>Pacchetti software per la posta elettronica</v>
      </c>
      <c r="J7228" s="3" t="str">
        <v>Electronic mail software package</v>
      </c>
    </row>
    <row r="7229" spans="1:10" ht="12.75" hidden="1" customHeight="1" outlineLevel="1" x14ac:dyDescent="0.2">
      <c r="A7229" s="2" t="s">
        <v>35690</v>
      </c>
      <c r="B7229" s="3" t="s">
        <v>35691</v>
      </c>
      <c r="C7229" s="3" t="s">
        <v>35693</v>
      </c>
      <c r="D7229" s="3" t="s">
        <v>35694</v>
      </c>
      <c r="E7229" s="3" t="s">
        <v>35692</v>
      </c>
      <c r="F7229" s="3" t="str">
        <v>48224000-4</v>
      </c>
      <c r="G7229" s="3" t="str">
        <v>Softwarepaket für die Webseitenbearbeitung</v>
      </c>
      <c r="H7229" s="3" t="str">
        <v>Logiciels d'édition de pages web</v>
      </c>
      <c r="I7229" s="3" t="str">
        <v>Pacchetti software per l'elaborazione di pagine web</v>
      </c>
      <c r="J7229" s="3" t="str">
        <v>Web page editing software package</v>
      </c>
    </row>
    <row r="7230" spans="1:10" ht="12.75" hidden="1" customHeight="1" outlineLevel="1" x14ac:dyDescent="0.2">
      <c r="A7230" s="2" t="s">
        <v>35695</v>
      </c>
      <c r="B7230" s="3" t="s">
        <v>35696</v>
      </c>
      <c r="C7230" s="3" t="s">
        <v>35698</v>
      </c>
      <c r="D7230" s="3" t="s">
        <v>35699</v>
      </c>
      <c r="E7230" s="3" t="s">
        <v>35697</v>
      </c>
      <c r="F7230" s="3" t="str">
        <v>48300000-1</v>
      </c>
      <c r="G7230" s="3" t="str">
        <v>Softwarepaket für Dokumentenerstellung, Zeichnen, Bildverarbeitung, Terminplanung und Produktivität</v>
      </c>
      <c r="H7230" s="3" t="str">
        <v>Logiciels de création de documents, de dessin, de synthèse d'images, de planification et de productivité</v>
      </c>
      <c r="I7230" s="3" t="str">
        <v>Pacchetti software per creazione di documenti, disegno, trattamento delle immagini, pianificazione e produttività</v>
      </c>
      <c r="J7230" s="3" t="str">
        <v>Document creation, drawing, imaging, scheduling and productivity software package</v>
      </c>
    </row>
    <row r="7231" spans="1:10" ht="12.75" hidden="1" customHeight="1" outlineLevel="1" x14ac:dyDescent="0.2">
      <c r="A7231" s="2" t="s">
        <v>35700</v>
      </c>
      <c r="B7231" s="3" t="s">
        <v>35701</v>
      </c>
      <c r="C7231" s="3" t="s">
        <v>35703</v>
      </c>
      <c r="D7231" s="3" t="s">
        <v>35704</v>
      </c>
      <c r="E7231" s="3" t="s">
        <v>35702</v>
      </c>
      <c r="F7231" s="3" t="str">
        <v>48310000-4</v>
      </c>
      <c r="G7231" s="3" t="str">
        <v>Dokumentenerstellungssoftwarepaket</v>
      </c>
      <c r="H7231" s="3" t="str">
        <v>Logiciels de création de documents</v>
      </c>
      <c r="I7231" s="3" t="str">
        <v>Pacchetti software per la creazione di documenti</v>
      </c>
      <c r="J7231" s="3" t="str">
        <v>Document creation software package</v>
      </c>
    </row>
    <row r="7232" spans="1:10" ht="12.75" hidden="1" customHeight="1" outlineLevel="1" x14ac:dyDescent="0.2">
      <c r="A7232" s="2" t="s">
        <v>35705</v>
      </c>
      <c r="B7232" s="3" t="s">
        <v>35706</v>
      </c>
      <c r="C7232" s="3" t="s">
        <v>35708</v>
      </c>
      <c r="D7232" s="3" t="s">
        <v>35709</v>
      </c>
      <c r="E7232" s="3" t="s">
        <v>35707</v>
      </c>
      <c r="F7232" s="3" t="str">
        <v>48311000-1</v>
      </c>
      <c r="G7232" s="3" t="str">
        <v>Dokumentenverwaltungssoftwarepaket</v>
      </c>
      <c r="H7232" s="3" t="str">
        <v>Logiciel de gestion des documents</v>
      </c>
      <c r="I7232" s="3" t="str">
        <v>Pacchetti software per la gestione di documenti</v>
      </c>
      <c r="J7232" s="3" t="str">
        <v>Document management software package</v>
      </c>
    </row>
    <row r="7233" spans="1:10" ht="12.75" hidden="1" customHeight="1" outlineLevel="1" x14ac:dyDescent="0.2">
      <c r="A7233" s="2" t="s">
        <v>35710</v>
      </c>
      <c r="B7233" s="3" t="s">
        <v>35711</v>
      </c>
      <c r="C7233" s="3" t="s">
        <v>35713</v>
      </c>
      <c r="D7233" s="3" t="s">
        <v>35714</v>
      </c>
      <c r="E7233" s="3" t="s">
        <v>35712</v>
      </c>
      <c r="F7233" s="3" t="str">
        <v>48311100-2</v>
      </c>
      <c r="G7233" s="3" t="str">
        <v>Dokumentenverwaltungssystem</v>
      </c>
      <c r="H7233" s="3" t="str">
        <v>Système de gestion de documents</v>
      </c>
      <c r="I7233" s="3" t="str">
        <v>Sistema di gestione documenti</v>
      </c>
      <c r="J7233" s="3" t="str">
        <v>Document management system</v>
      </c>
    </row>
    <row r="7234" spans="1:10" ht="12.75" hidden="1" customHeight="1" outlineLevel="1" x14ac:dyDescent="0.2">
      <c r="A7234" s="2" t="s">
        <v>35715</v>
      </c>
      <c r="B7234" s="3" t="s">
        <v>35716</v>
      </c>
      <c r="C7234" s="3" t="s">
        <v>35718</v>
      </c>
      <c r="D7234" s="3" t="s">
        <v>35719</v>
      </c>
      <c r="E7234" s="3" t="s">
        <v>35717</v>
      </c>
      <c r="F7234" s="3" t="str">
        <v>48312000-8</v>
      </c>
      <c r="G7234" s="3" t="str">
        <v>Softwarepaket für das elektronische Publizieren</v>
      </c>
      <c r="H7234" s="3" t="str">
        <v>Electronic publishing software package: logiciels de PAO</v>
      </c>
      <c r="I7234" s="3" t="str">
        <v>Pacchetti software per la pubblicazione elettronica</v>
      </c>
      <c r="J7234" s="3" t="str">
        <v>Electronic publishing software package</v>
      </c>
    </row>
    <row r="7235" spans="1:10" ht="12.75" hidden="1" customHeight="1" outlineLevel="1" x14ac:dyDescent="0.2">
      <c r="A7235" s="2" t="s">
        <v>35720</v>
      </c>
      <c r="B7235" s="3" t="s">
        <v>35721</v>
      </c>
      <c r="C7235" s="3" t="s">
        <v>35723</v>
      </c>
      <c r="D7235" s="3" t="s">
        <v>35724</v>
      </c>
      <c r="E7235" s="3" t="s">
        <v>35722</v>
      </c>
      <c r="F7235" s="3" t="str">
        <v>48313000-5</v>
      </c>
      <c r="G7235" s="3" t="str">
        <v>Softwarepaket für die optische Zeichenerkennung (OCR)</v>
      </c>
      <c r="H7235" s="3" t="str">
        <v>Logiciels de reconnaissance optique de caractères (OCR)</v>
      </c>
      <c r="I7235" s="3" t="str">
        <v>Pacchetti software per sistemi di lettura ottica (OCR)</v>
      </c>
      <c r="J7235" s="3" t="str">
        <v>Optical-character-recognition (OCR) software package</v>
      </c>
    </row>
    <row r="7236" spans="1:10" ht="12.75" hidden="1" customHeight="1" outlineLevel="1" x14ac:dyDescent="0.2">
      <c r="A7236" s="2" t="s">
        <v>35725</v>
      </c>
      <c r="B7236" s="3" t="s">
        <v>35726</v>
      </c>
      <c r="C7236" s="3" t="s">
        <v>35728</v>
      </c>
      <c r="D7236" s="3" t="s">
        <v>35729</v>
      </c>
      <c r="E7236" s="3" t="s">
        <v>35727</v>
      </c>
      <c r="F7236" s="3" t="str">
        <v>48313100-6</v>
      </c>
      <c r="G7236" s="3" t="str">
        <v>Optisches Lesesystem</v>
      </c>
      <c r="H7236" s="3" t="str">
        <v>Système de lecture optique</v>
      </c>
      <c r="I7236" s="3" t="str">
        <v>Sistema di lettura ottica</v>
      </c>
      <c r="J7236" s="3" t="str">
        <v>Optical reading system</v>
      </c>
    </row>
    <row r="7237" spans="1:10" ht="12.75" hidden="1" customHeight="1" outlineLevel="1" x14ac:dyDescent="0.2">
      <c r="A7237" s="2" t="s">
        <v>35730</v>
      </c>
      <c r="B7237" s="3" t="s">
        <v>35731</v>
      </c>
      <c r="C7237" s="3" t="s">
        <v>35733</v>
      </c>
      <c r="D7237" s="3" t="s">
        <v>35734</v>
      </c>
      <c r="E7237" s="3" t="s">
        <v>35732</v>
      </c>
      <c r="F7237" s="3" t="str">
        <v>48314000-2</v>
      </c>
      <c r="G7237" s="3" t="str">
        <v>Spracherkennungssoftwarepaket</v>
      </c>
      <c r="H7237" s="3" t="str">
        <v>Logiciels de reconnaissance vocale</v>
      </c>
      <c r="I7237" s="3" t="str">
        <v>Pacchetti software per il riconoscimento vocale</v>
      </c>
      <c r="J7237" s="3" t="str">
        <v>Voice recognition software package</v>
      </c>
    </row>
    <row r="7238" spans="1:10" ht="12.75" hidden="1" customHeight="1" outlineLevel="1" x14ac:dyDescent="0.2">
      <c r="A7238" s="2" t="s">
        <v>35735</v>
      </c>
      <c r="B7238" s="3" t="s">
        <v>35736</v>
      </c>
      <c r="C7238" s="3" t="s">
        <v>35738</v>
      </c>
      <c r="D7238" s="3" t="s">
        <v>35739</v>
      </c>
      <c r="E7238" s="3" t="s">
        <v>35737</v>
      </c>
      <c r="F7238" s="3" t="str">
        <v>48315000-9</v>
      </c>
      <c r="G7238" s="3" t="str">
        <v>Softwarepaket für das Desktop-Publishing (DTP)</v>
      </c>
      <c r="H7238" s="3" t="str">
        <v>Logiciels de microédition</v>
      </c>
      <c r="I7238" s="3" t="str">
        <v>Pacchetti software di desktop publishing</v>
      </c>
      <c r="J7238" s="3" t="str">
        <v>Desktop-publishing software package</v>
      </c>
    </row>
    <row r="7239" spans="1:10" ht="12.75" hidden="1" customHeight="1" outlineLevel="1" x14ac:dyDescent="0.2">
      <c r="A7239" s="2" t="s">
        <v>35740</v>
      </c>
      <c r="B7239" s="3" t="s">
        <v>35741</v>
      </c>
      <c r="C7239" s="3" t="s">
        <v>35743</v>
      </c>
      <c r="D7239" s="3" t="s">
        <v>35744</v>
      </c>
      <c r="E7239" s="3" t="s">
        <v>35742</v>
      </c>
      <c r="F7239" s="3" t="str">
        <v>48316000-6</v>
      </c>
      <c r="G7239" s="3" t="str">
        <v>Präsentationssoftwarepaket</v>
      </c>
      <c r="H7239" s="3" t="str">
        <v>Logiciels de présentation</v>
      </c>
      <c r="I7239" s="3" t="str">
        <v>Pacchetti software per presentazioni</v>
      </c>
      <c r="J7239" s="3" t="str">
        <v>Presentation software package</v>
      </c>
    </row>
    <row r="7240" spans="1:10" ht="12.75" hidden="1" customHeight="1" outlineLevel="1" x14ac:dyDescent="0.2">
      <c r="A7240" s="2" t="s">
        <v>35745</v>
      </c>
      <c r="B7240" s="3" t="s">
        <v>35746</v>
      </c>
      <c r="C7240" s="3" t="s">
        <v>35748</v>
      </c>
      <c r="D7240" s="3" t="s">
        <v>35749</v>
      </c>
      <c r="E7240" s="3" t="s">
        <v>35747</v>
      </c>
      <c r="F7240" s="3" t="str">
        <v>48317000-3</v>
      </c>
      <c r="G7240" s="3" t="str">
        <v>Textverarbeitungssoftwarepaket</v>
      </c>
      <c r="H7240" s="3" t="str">
        <v>Logiciels de traitement de texte</v>
      </c>
      <c r="I7240" s="3" t="str">
        <v>Pacchetti software per l'elaborazione di testi</v>
      </c>
      <c r="J7240" s="3" t="str">
        <v>Word-processing software package</v>
      </c>
    </row>
    <row r="7241" spans="1:10" ht="12.75" hidden="1" customHeight="1" outlineLevel="1" x14ac:dyDescent="0.2">
      <c r="A7241" s="2" t="s">
        <v>35750</v>
      </c>
      <c r="B7241" s="3" t="s">
        <v>35751</v>
      </c>
      <c r="C7241" s="3" t="s">
        <v>35753</v>
      </c>
      <c r="D7241" s="3" t="s">
        <v>35754</v>
      </c>
      <c r="E7241" s="3" t="s">
        <v>35752</v>
      </c>
      <c r="F7241" s="3" t="str">
        <v>48318000-0</v>
      </c>
      <c r="G7241" s="3" t="str">
        <v>Scannersoftwarepaket</v>
      </c>
      <c r="H7241" s="3" t="str">
        <v>Logiciels de scanner</v>
      </c>
      <c r="I7241" s="3" t="str">
        <v>Pacchetti software per scanner</v>
      </c>
      <c r="J7241" s="3" t="str">
        <v>Scanner software package</v>
      </c>
    </row>
    <row r="7242" spans="1:10" ht="12.75" hidden="1" customHeight="1" outlineLevel="1" x14ac:dyDescent="0.2">
      <c r="A7242" s="2" t="s">
        <v>35755</v>
      </c>
      <c r="B7242" s="3" t="s">
        <v>35756</v>
      </c>
      <c r="C7242" s="3" t="s">
        <v>35758</v>
      </c>
      <c r="D7242" s="3" t="s">
        <v>35759</v>
      </c>
      <c r="E7242" s="3" t="s">
        <v>35757</v>
      </c>
      <c r="F7242" s="3" t="str">
        <v>48319000-7</v>
      </c>
      <c r="G7242" s="3" t="str">
        <v>Rechtschreibprüfer</v>
      </c>
      <c r="H7242" s="3" t="str">
        <v>Vérificateurs orthographiques</v>
      </c>
      <c r="I7242" s="3" t="str">
        <v>Correttori ortografici</v>
      </c>
      <c r="J7242" s="3" t="str">
        <v>Spell checkers</v>
      </c>
    </row>
    <row r="7243" spans="1:10" ht="12.75" hidden="1" customHeight="1" outlineLevel="1" x14ac:dyDescent="0.2">
      <c r="A7243" s="2" t="s">
        <v>35760</v>
      </c>
      <c r="B7243" s="3" t="s">
        <v>35761</v>
      </c>
      <c r="C7243" s="3" t="s">
        <v>35763</v>
      </c>
      <c r="D7243" s="3" t="s">
        <v>35764</v>
      </c>
      <c r="E7243" s="3" t="s">
        <v>35762</v>
      </c>
      <c r="F7243" s="3" t="str">
        <v>48320000-7</v>
      </c>
      <c r="G7243" s="3" t="str">
        <v>Zeichen- und Bildverarbeitungssoftwarepaket</v>
      </c>
      <c r="H7243" s="3" t="str">
        <v>Logiciels de dessin et de synthèse d'images</v>
      </c>
      <c r="I7243" s="3" t="str">
        <v>Pacchetti software per disegno e trattamento di immagini</v>
      </c>
      <c r="J7243" s="3" t="str">
        <v>Drawing and imaging software package</v>
      </c>
    </row>
    <row r="7244" spans="1:10" ht="12.75" hidden="1" customHeight="1" outlineLevel="1" x14ac:dyDescent="0.2">
      <c r="A7244" s="2" t="s">
        <v>35765</v>
      </c>
      <c r="B7244" s="3" t="s">
        <v>35766</v>
      </c>
      <c r="C7244" s="3" t="s">
        <v>35768</v>
      </c>
      <c r="D7244" s="3" t="s">
        <v>35769</v>
      </c>
      <c r="E7244" s="3" t="s">
        <v>35767</v>
      </c>
      <c r="F7244" s="3" t="str">
        <v>48321000-4</v>
      </c>
      <c r="G7244" s="3" t="str">
        <v>Softwarepaket für den rechnergestützten Entwurf (CAD)</v>
      </c>
      <c r="H7244" s="3" t="str">
        <v>Logiciels de CAO</v>
      </c>
      <c r="I7244" s="3" t="str">
        <v>Pacchetti software per disegno assistito dal calcolatore (CAD)</v>
      </c>
      <c r="J7244" s="3" t="str">
        <v>Computer-aided design (CAD) software package</v>
      </c>
    </row>
    <row r="7245" spans="1:10" ht="12.75" hidden="1" customHeight="1" outlineLevel="1" x14ac:dyDescent="0.2">
      <c r="A7245" s="2" t="s">
        <v>35770</v>
      </c>
      <c r="B7245" s="3" t="s">
        <v>35771</v>
      </c>
      <c r="C7245" s="3" t="s">
        <v>35773</v>
      </c>
      <c r="D7245" s="3" t="s">
        <v>35774</v>
      </c>
      <c r="E7245" s="3" t="s">
        <v>35772</v>
      </c>
      <c r="F7245" s="3" t="str">
        <v>48321100-5</v>
      </c>
      <c r="G7245" s="3" t="str">
        <v>System für den rechnergestützten Entwurf (CAD)</v>
      </c>
      <c r="H7245" s="3" t="str">
        <v>Système de CAO</v>
      </c>
      <c r="I7245" s="3" t="str">
        <v>Sistemi di disegno assistito dal calcolatore (CAD)</v>
      </c>
      <c r="J7245" s="3" t="str">
        <v>Computer-aided design (CAD) system</v>
      </c>
    </row>
    <row r="7246" spans="1:10" ht="12.75" hidden="1" customHeight="1" outlineLevel="1" x14ac:dyDescent="0.2">
      <c r="A7246" s="2" t="s">
        <v>35775</v>
      </c>
      <c r="B7246" s="3" t="s">
        <v>35776</v>
      </c>
      <c r="C7246" s="3" t="s">
        <v>35778</v>
      </c>
      <c r="D7246" s="3" t="s">
        <v>35779</v>
      </c>
      <c r="E7246" s="3" t="s">
        <v>35777</v>
      </c>
      <c r="F7246" s="3" t="str">
        <v>48322000-1</v>
      </c>
      <c r="G7246" s="3" t="str">
        <v>Grafiksoftwarepaket</v>
      </c>
      <c r="H7246" s="3" t="str">
        <v>Logiciels graphiques</v>
      </c>
      <c r="I7246" s="3" t="str">
        <v>Pacchetti software per grafica</v>
      </c>
      <c r="J7246" s="3" t="str">
        <v>Graphics software package</v>
      </c>
    </row>
    <row r="7247" spans="1:10" ht="12.75" hidden="1" customHeight="1" outlineLevel="1" x14ac:dyDescent="0.2">
      <c r="A7247" s="2" t="s">
        <v>35780</v>
      </c>
      <c r="B7247" s="3" t="s">
        <v>35781</v>
      </c>
      <c r="C7247" s="3" t="s">
        <v>35783</v>
      </c>
      <c r="D7247" s="3" t="s">
        <v>35784</v>
      </c>
      <c r="E7247" s="3" t="s">
        <v>35782</v>
      </c>
      <c r="F7247" s="3" t="str">
        <v>48323000-8</v>
      </c>
      <c r="G7247" s="3" t="str">
        <v>Softwarepaket für die rechnergestützte Fertigung (CAM)</v>
      </c>
      <c r="H7247" s="3" t="str">
        <v>Computer aided manufacturing (CAM) software package: logiciels de PAO</v>
      </c>
      <c r="I7247" s="3" t="str">
        <v>Pacchetti software per produzione assistita dal calcolatore (CAM)</v>
      </c>
      <c r="J7247" s="3" t="str">
        <v>Computer-aided manufacturing (CAM) software package</v>
      </c>
    </row>
    <row r="7248" spans="1:10" ht="12.75" hidden="1" customHeight="1" outlineLevel="1" x14ac:dyDescent="0.2">
      <c r="A7248" s="2" t="s">
        <v>35785</v>
      </c>
      <c r="B7248" s="3" t="s">
        <v>35786</v>
      </c>
      <c r="C7248" s="3" t="s">
        <v>35788</v>
      </c>
      <c r="D7248" s="3" t="s">
        <v>35789</v>
      </c>
      <c r="E7248" s="3" t="s">
        <v>35787</v>
      </c>
      <c r="F7248" s="3" t="str">
        <v>48324000-5</v>
      </c>
      <c r="G7248" s="3" t="str">
        <v>Diagrammsoftwarepaket</v>
      </c>
      <c r="H7248" s="3" t="str">
        <v>Logiciels de tracé de diagrammes</v>
      </c>
      <c r="I7248" s="3" t="str">
        <v>Pacchetti software per diagrammi</v>
      </c>
      <c r="J7248" s="3" t="str">
        <v>Charting software package</v>
      </c>
    </row>
    <row r="7249" spans="1:10" ht="12.75" hidden="1" customHeight="1" outlineLevel="1" x14ac:dyDescent="0.2">
      <c r="A7249" s="2" t="s">
        <v>35790</v>
      </c>
      <c r="B7249" s="3" t="s">
        <v>35791</v>
      </c>
      <c r="C7249" s="3" t="s">
        <v>35793</v>
      </c>
      <c r="D7249" s="3" t="s">
        <v>35794</v>
      </c>
      <c r="E7249" s="3" t="s">
        <v>35792</v>
      </c>
      <c r="F7249" s="3" t="str">
        <v>48325000-2</v>
      </c>
      <c r="G7249" s="3" t="str">
        <v>Formularerstellungssoftwarepaket</v>
      </c>
      <c r="H7249" s="3" t="str">
        <v>Logiciels d'élaboration de formulaires</v>
      </c>
      <c r="I7249" s="3" t="str">
        <v>Pacchetti software per l'elaborazione di moduli</v>
      </c>
      <c r="J7249" s="3" t="str">
        <v>Form-making software package</v>
      </c>
    </row>
    <row r="7250" spans="1:10" ht="12.75" hidden="1" customHeight="1" outlineLevel="1" x14ac:dyDescent="0.2">
      <c r="A7250" s="2" t="s">
        <v>35795</v>
      </c>
      <c r="B7250" s="3" t="s">
        <v>35796</v>
      </c>
      <c r="C7250" s="3" t="s">
        <v>35798</v>
      </c>
      <c r="D7250" s="3" t="s">
        <v>35799</v>
      </c>
      <c r="E7250" s="3" t="s">
        <v>35797</v>
      </c>
      <c r="F7250" s="3" t="str">
        <v>48326000-9</v>
      </c>
      <c r="G7250" s="3" t="str">
        <v>Abbildungssoftwarepaket</v>
      </c>
      <c r="H7250" s="3" t="str">
        <v>Logiciel de cartographie</v>
      </c>
      <c r="I7250" s="3" t="str">
        <v>Pacchetti software di cartografia</v>
      </c>
      <c r="J7250" s="3" t="str">
        <v>Mapping software package</v>
      </c>
    </row>
    <row r="7251" spans="1:10" ht="12.75" hidden="1" customHeight="1" outlineLevel="1" x14ac:dyDescent="0.2">
      <c r="A7251" s="2" t="s">
        <v>35800</v>
      </c>
      <c r="B7251" s="3" t="s">
        <v>35801</v>
      </c>
      <c r="C7251" s="3" t="s">
        <v>35803</v>
      </c>
      <c r="D7251" s="3" t="s">
        <v>35804</v>
      </c>
      <c r="E7251" s="3" t="s">
        <v>35802</v>
      </c>
      <c r="F7251" s="3" t="str">
        <v>48326100-0</v>
      </c>
      <c r="G7251" s="3" t="str">
        <v>Digitales Abbildungssystem</v>
      </c>
      <c r="H7251" s="3" t="str">
        <v>Système de cartographie numérique</v>
      </c>
      <c r="I7251" s="3" t="str">
        <v>Sistema di cartografia digitale</v>
      </c>
      <c r="J7251" s="3" t="str">
        <v>Digital mapping system</v>
      </c>
    </row>
    <row r="7252" spans="1:10" ht="12.75" hidden="1" customHeight="1" outlineLevel="1" x14ac:dyDescent="0.2">
      <c r="A7252" s="2" t="s">
        <v>35805</v>
      </c>
      <c r="B7252" s="3" t="s">
        <v>35806</v>
      </c>
      <c r="C7252" s="3" t="s">
        <v>35808</v>
      </c>
      <c r="D7252" s="3" t="s">
        <v>35809</v>
      </c>
      <c r="E7252" s="3" t="s">
        <v>35807</v>
      </c>
      <c r="F7252" s="3" t="str">
        <v>48327000-6</v>
      </c>
      <c r="G7252" s="3" t="str">
        <v>Zeichen- und Malsoftwarepaket</v>
      </c>
      <c r="H7252" s="3" t="str">
        <v>Logiciels de dessin et de peinture</v>
      </c>
      <c r="I7252" s="3" t="str">
        <v>Pacchetti software di disegno e pittura</v>
      </c>
      <c r="J7252" s="3" t="str">
        <v>Drawing and painting software package</v>
      </c>
    </row>
    <row r="7253" spans="1:10" ht="12.75" hidden="1" customHeight="1" outlineLevel="1" x14ac:dyDescent="0.2">
      <c r="A7253" s="2" t="s">
        <v>35810</v>
      </c>
      <c r="B7253" s="3" t="s">
        <v>35811</v>
      </c>
      <c r="C7253" s="3" t="s">
        <v>35813</v>
      </c>
      <c r="D7253" s="3" t="s">
        <v>35814</v>
      </c>
      <c r="E7253" s="3" t="s">
        <v>35812</v>
      </c>
      <c r="F7253" s="3" t="str">
        <v>48328000-3</v>
      </c>
      <c r="G7253" s="3" t="str">
        <v>Bildverarbeitungssoftwarepaket</v>
      </c>
      <c r="H7253" s="3" t="str">
        <v>Logiciels de traitement de l'image</v>
      </c>
      <c r="I7253" s="3" t="str">
        <v>Pacchetti software di elaborazione di immagini</v>
      </c>
      <c r="J7253" s="3" t="str">
        <v>Image-processing software package</v>
      </c>
    </row>
    <row r="7254" spans="1:10" ht="12.75" hidden="1" customHeight="1" outlineLevel="1" x14ac:dyDescent="0.2">
      <c r="A7254" s="2" t="s">
        <v>35815</v>
      </c>
      <c r="B7254" s="3" t="s">
        <v>35816</v>
      </c>
      <c r="C7254" s="3" t="s">
        <v>35818</v>
      </c>
      <c r="D7254" s="3" t="s">
        <v>35819</v>
      </c>
      <c r="E7254" s="3" t="s">
        <v>35817</v>
      </c>
      <c r="F7254" s="3" t="str">
        <v>48329000-0</v>
      </c>
      <c r="G7254" s="3" t="str">
        <v>Darstellungs- und Archivierungssystem</v>
      </c>
      <c r="H7254" s="3" t="str">
        <v>Système d'imagerie et d'archivage</v>
      </c>
      <c r="I7254" s="3" t="str">
        <v>Sistema di registrazione di immagini</v>
      </c>
      <c r="J7254" s="3" t="str">
        <v>Imaging and archiving system</v>
      </c>
    </row>
    <row r="7255" spans="1:10" ht="12.75" hidden="1" customHeight="1" outlineLevel="1" x14ac:dyDescent="0.2">
      <c r="A7255" s="2" t="s">
        <v>35820</v>
      </c>
      <c r="B7255" s="3" t="s">
        <v>35821</v>
      </c>
      <c r="C7255" s="3" t="s">
        <v>35823</v>
      </c>
      <c r="D7255" s="3" t="s">
        <v>35824</v>
      </c>
      <c r="E7255" s="3" t="s">
        <v>35822</v>
      </c>
      <c r="F7255" s="3" t="str">
        <v>48330000-0</v>
      </c>
      <c r="G7255" s="3" t="str">
        <v>Terminplanungs- und Produktivitätssoftwarepaket</v>
      </c>
      <c r="H7255" s="3" t="str">
        <v>Logiciels de planification et de productivité</v>
      </c>
      <c r="I7255" s="3" t="str">
        <v>Pacchetti software di pianificazione e produttività</v>
      </c>
      <c r="J7255" s="3" t="str">
        <v>Scheduling and productivity software package</v>
      </c>
    </row>
    <row r="7256" spans="1:10" ht="12.75" hidden="1" customHeight="1" outlineLevel="1" x14ac:dyDescent="0.2">
      <c r="A7256" s="2" t="s">
        <v>35825</v>
      </c>
      <c r="B7256" s="3" t="s">
        <v>35826</v>
      </c>
      <c r="C7256" s="3" t="s">
        <v>35828</v>
      </c>
      <c r="D7256" s="3" t="s">
        <v>35829</v>
      </c>
      <c r="E7256" s="3" t="s">
        <v>35827</v>
      </c>
      <c r="F7256" s="3" t="str">
        <v>48331000-7</v>
      </c>
      <c r="G7256" s="3" t="str">
        <v>Projektmanagementsoftwarepaket</v>
      </c>
      <c r="H7256" s="3" t="str">
        <v>Logiciels de gestion de projets</v>
      </c>
      <c r="I7256" s="3" t="str">
        <v>Pacchetti software di gestione di progetti</v>
      </c>
      <c r="J7256" s="3" t="str">
        <v>Project management software package</v>
      </c>
    </row>
    <row r="7257" spans="1:10" ht="12.75" hidden="1" customHeight="1" outlineLevel="1" x14ac:dyDescent="0.2">
      <c r="A7257" s="2" t="s">
        <v>35830</v>
      </c>
      <c r="B7257" s="3" t="s">
        <v>35831</v>
      </c>
      <c r="C7257" s="3" t="s">
        <v>35833</v>
      </c>
      <c r="D7257" s="3" t="s">
        <v>35834</v>
      </c>
      <c r="E7257" s="3" t="s">
        <v>35832</v>
      </c>
      <c r="F7257" s="3" t="str">
        <v>48332000-4</v>
      </c>
      <c r="G7257" s="3" t="str">
        <v>Terminplanungssoftwarepaket</v>
      </c>
      <c r="H7257" s="3" t="str">
        <v>Logiciels de planification</v>
      </c>
      <c r="I7257" s="3" t="str">
        <v>Pacchetti software di pianificazione</v>
      </c>
      <c r="J7257" s="3" t="str">
        <v>Scheduling software package</v>
      </c>
    </row>
    <row r="7258" spans="1:10" ht="12.75" hidden="1" customHeight="1" outlineLevel="1" x14ac:dyDescent="0.2">
      <c r="A7258" s="2" t="s">
        <v>35835</v>
      </c>
      <c r="B7258" s="3" t="s">
        <v>35836</v>
      </c>
      <c r="C7258" s="3" t="s">
        <v>35838</v>
      </c>
      <c r="D7258" s="3" t="s">
        <v>35839</v>
      </c>
      <c r="E7258" s="3" t="s">
        <v>35837</v>
      </c>
      <c r="F7258" s="3" t="str">
        <v>48333000-1</v>
      </c>
      <c r="G7258" s="3" t="str">
        <v>Kontaktverwaltungssoftwarepaket</v>
      </c>
      <c r="H7258" s="3" t="str">
        <v>Logiciels de gestion des contacts</v>
      </c>
      <c r="I7258" s="3" t="str">
        <v>Pacchetti software di gestione dei contatti</v>
      </c>
      <c r="J7258" s="3" t="str">
        <v>Contact management software package</v>
      </c>
    </row>
    <row r="7259" spans="1:10" ht="12.75" hidden="1" customHeight="1" outlineLevel="1" x14ac:dyDescent="0.2">
      <c r="A7259" s="2" t="s">
        <v>35840</v>
      </c>
      <c r="B7259" s="3" t="s">
        <v>35841</v>
      </c>
      <c r="C7259" s="3" t="s">
        <v>35843</v>
      </c>
      <c r="D7259" s="3" t="s">
        <v>35844</v>
      </c>
      <c r="E7259" s="3" t="s">
        <v>35842</v>
      </c>
      <c r="F7259" s="3" t="str">
        <v>48400000-2</v>
      </c>
      <c r="G7259" s="3" t="str">
        <v>Softwarepaket für Geschäftstransaktionen und persönliche Arbeitsabläufe</v>
      </c>
      <c r="H7259" s="3" t="str">
        <v>Logiciels de transactions commerciales et de transactions personnelles</v>
      </c>
      <c r="I7259" s="3" t="str">
        <v>Pacchetti software per transazioni commerciali e personali</v>
      </c>
      <c r="J7259" s="3" t="str">
        <v>Business transaction and personal business software package</v>
      </c>
    </row>
    <row r="7260" spans="1:10" ht="12.75" hidden="1" customHeight="1" outlineLevel="1" x14ac:dyDescent="0.2">
      <c r="A7260" s="2" t="s">
        <v>35845</v>
      </c>
      <c r="B7260" s="3" t="s">
        <v>35846</v>
      </c>
      <c r="C7260" s="3" t="s">
        <v>35848</v>
      </c>
      <c r="D7260" s="3" t="s">
        <v>35849</v>
      </c>
      <c r="E7260" s="3" t="s">
        <v>35847</v>
      </c>
      <c r="F7260" s="3" t="str">
        <v>48410000-5</v>
      </c>
      <c r="G7260" s="3" t="str">
        <v>Investitionsmanagement- und Steuersoftwarepaket</v>
      </c>
      <c r="H7260" s="3" t="str">
        <v>Logiciels de gestion des investissements et d'établissement des déclarations fiscales</v>
      </c>
      <c r="I7260" s="3" t="str">
        <v>Pacchetti software di gestione degli investimenti e la preparazione di dichiarazioni fiscali</v>
      </c>
      <c r="J7260" s="3" t="str">
        <v>Investment management and tax preparation software package</v>
      </c>
    </row>
    <row r="7261" spans="1:10" ht="12.75" hidden="1" customHeight="1" outlineLevel="1" x14ac:dyDescent="0.2">
      <c r="A7261" s="2" t="s">
        <v>35850</v>
      </c>
      <c r="B7261" s="3" t="s">
        <v>35851</v>
      </c>
      <c r="C7261" s="3" t="s">
        <v>35853</v>
      </c>
      <c r="D7261" s="3" t="s">
        <v>35854</v>
      </c>
      <c r="E7261" s="3" t="s">
        <v>35852</v>
      </c>
      <c r="F7261" s="3" t="str">
        <v>48411000-2</v>
      </c>
      <c r="G7261" s="3" t="str">
        <v>Investitionsmanagementsoftwarepaket</v>
      </c>
      <c r="H7261" s="3" t="str">
        <v>Logiciels de gestion des investissements</v>
      </c>
      <c r="I7261" s="3" t="str">
        <v>Pacchetti software di gestione degli investimenti</v>
      </c>
      <c r="J7261" s="3" t="str">
        <v>Investment management software package</v>
      </c>
    </row>
    <row r="7262" spans="1:10" ht="12.75" hidden="1" customHeight="1" outlineLevel="1" x14ac:dyDescent="0.2">
      <c r="A7262" s="2" t="s">
        <v>35855</v>
      </c>
      <c r="B7262" s="3" t="s">
        <v>35856</v>
      </c>
      <c r="C7262" s="3" t="s">
        <v>35858</v>
      </c>
      <c r="D7262" s="3" t="s">
        <v>35859</v>
      </c>
      <c r="E7262" s="3" t="s">
        <v>35857</v>
      </c>
      <c r="F7262" s="3" t="str">
        <v>48412000-9</v>
      </c>
      <c r="G7262" s="3" t="str">
        <v>Steuersoftwarepaket</v>
      </c>
      <c r="H7262" s="3" t="str">
        <v>Logiciels d'établissement des déclarations fiscales</v>
      </c>
      <c r="I7262" s="3" t="str">
        <v>Pacchetti software di preparazione di dichiarazioni fiscali</v>
      </c>
      <c r="J7262" s="3" t="str">
        <v>Tax preparation software package</v>
      </c>
    </row>
    <row r="7263" spans="1:10" ht="12.75" hidden="1" customHeight="1" outlineLevel="1" x14ac:dyDescent="0.2">
      <c r="A7263" s="2" t="s">
        <v>35860</v>
      </c>
      <c r="B7263" s="3" t="s">
        <v>35861</v>
      </c>
      <c r="C7263" s="3" t="s">
        <v>35863</v>
      </c>
      <c r="D7263" s="3" t="s">
        <v>35864</v>
      </c>
      <c r="E7263" s="3" t="s">
        <v>35862</v>
      </c>
      <c r="F7263" s="3" t="str">
        <v>48420000-8</v>
      </c>
      <c r="G7263" s="3" t="str">
        <v>Softwarepaket für das Facility-Management und Softwarepaketreihe</v>
      </c>
      <c r="H7263" s="3" t="str">
        <v>Logiciels de gestion des installations et suites logicielles</v>
      </c>
      <c r="I7263" s="3" t="str">
        <v>Pacchetti software e suite di pacchetti software per la gestione di installazioni</v>
      </c>
      <c r="J7263" s="3" t="str">
        <v>Facilities management software package and software package suite</v>
      </c>
    </row>
    <row r="7264" spans="1:10" ht="12.75" hidden="1" customHeight="1" outlineLevel="1" x14ac:dyDescent="0.2">
      <c r="A7264" s="2" t="s">
        <v>35865</v>
      </c>
      <c r="B7264" s="3" t="s">
        <v>35866</v>
      </c>
      <c r="C7264" s="3" t="s">
        <v>35868</v>
      </c>
      <c r="D7264" s="3" t="s">
        <v>35869</v>
      </c>
      <c r="E7264" s="3" t="s">
        <v>35867</v>
      </c>
      <c r="F7264" s="3" t="str">
        <v>48421000-5</v>
      </c>
      <c r="G7264" s="3" t="str">
        <v>Softwarepaket für das Facility-Management</v>
      </c>
      <c r="H7264" s="3" t="str">
        <v>Logiciels de gestion des installations</v>
      </c>
      <c r="I7264" s="3" t="str">
        <v>Pacchetti software per la gestione di installazioni</v>
      </c>
      <c r="J7264" s="3" t="str">
        <v>Facilities management software package</v>
      </c>
    </row>
    <row r="7265" spans="1:10" ht="12.75" hidden="1" customHeight="1" outlineLevel="1" x14ac:dyDescent="0.2">
      <c r="A7265" s="2" t="s">
        <v>35870</v>
      </c>
      <c r="B7265" s="3" t="s">
        <v>35871</v>
      </c>
      <c r="C7265" s="3" t="s">
        <v>35873</v>
      </c>
      <c r="D7265" s="3" t="s">
        <v>35874</v>
      </c>
      <c r="E7265" s="3" t="s">
        <v>35872</v>
      </c>
      <c r="F7265" s="3" t="str">
        <v>48422000-2</v>
      </c>
      <c r="G7265" s="3" t="str">
        <v>Softwarepaketreihen</v>
      </c>
      <c r="H7265" s="3" t="str">
        <v>Suites logicielles</v>
      </c>
      <c r="I7265" s="3" t="str">
        <v>Suite di pacchetti software</v>
      </c>
      <c r="J7265" s="3" t="str">
        <v>Software package suites</v>
      </c>
    </row>
    <row r="7266" spans="1:10" ht="12.75" hidden="1" customHeight="1" outlineLevel="1" x14ac:dyDescent="0.2">
      <c r="A7266" s="2" t="s">
        <v>35875</v>
      </c>
      <c r="B7266" s="3" t="s">
        <v>35876</v>
      </c>
      <c r="C7266" s="3" t="s">
        <v>35878</v>
      </c>
      <c r="D7266" s="3" t="s">
        <v>35879</v>
      </c>
      <c r="E7266" s="3" t="s">
        <v>35877</v>
      </c>
      <c r="F7266" s="3" t="str">
        <v>48430000-1</v>
      </c>
      <c r="G7266" s="3" t="str">
        <v>Softwarepaket für die Lagerbestandsverwaltung</v>
      </c>
      <c r="H7266" s="3" t="str">
        <v>Logiciels de gestion des stocks</v>
      </c>
      <c r="I7266" s="3" t="str">
        <v>Pacchetti software di gestione degli inventari</v>
      </c>
      <c r="J7266" s="3" t="str">
        <v>Inventory management software package</v>
      </c>
    </row>
    <row r="7267" spans="1:10" ht="12.75" hidden="1" customHeight="1" outlineLevel="1" x14ac:dyDescent="0.2">
      <c r="A7267" s="2" t="s">
        <v>35880</v>
      </c>
      <c r="B7267" s="3" t="s">
        <v>35881</v>
      </c>
      <c r="C7267" s="3" t="s">
        <v>35883</v>
      </c>
      <c r="D7267" s="3" t="s">
        <v>35884</v>
      </c>
      <c r="E7267" s="3" t="s">
        <v>35882</v>
      </c>
      <c r="F7267" s="3" t="str">
        <v>48440000-4</v>
      </c>
      <c r="G7267" s="3" t="str">
        <v>Softwarepaket für die Finanzanalyse and Buchhaltung</v>
      </c>
      <c r="H7267" s="3" t="str">
        <v>Logiciels d'analyse financière et logiciels comptables</v>
      </c>
      <c r="I7267" s="3" t="str">
        <v>Pacchetti software di analisi finanziaria e contabilità</v>
      </c>
      <c r="J7267" s="3" t="str">
        <v>Financial analysis and accounting software package</v>
      </c>
    </row>
    <row r="7268" spans="1:10" ht="12.75" hidden="1" customHeight="1" outlineLevel="1" x14ac:dyDescent="0.2">
      <c r="A7268" s="2" t="s">
        <v>35885</v>
      </c>
      <c r="B7268" s="3" t="s">
        <v>35886</v>
      </c>
      <c r="C7268" s="3" t="s">
        <v>35888</v>
      </c>
      <c r="D7268" s="3" t="s">
        <v>35889</v>
      </c>
      <c r="E7268" s="3" t="s">
        <v>35887</v>
      </c>
      <c r="F7268" s="3" t="str">
        <v>48441000-1</v>
      </c>
      <c r="G7268" s="3" t="str">
        <v>Finanzanalysesoftwarepaket</v>
      </c>
      <c r="H7268" s="3" t="str">
        <v>Logiciels d'analyse financière</v>
      </c>
      <c r="I7268" s="3" t="str">
        <v>Pacchetti software di analisi finanziaria</v>
      </c>
      <c r="J7268" s="3" t="str">
        <v>Financial analysis software package</v>
      </c>
    </row>
    <row r="7269" spans="1:10" ht="12.75" hidden="1" customHeight="1" outlineLevel="1" x14ac:dyDescent="0.2">
      <c r="A7269" s="2" t="s">
        <v>35890</v>
      </c>
      <c r="B7269" s="3" t="s">
        <v>35891</v>
      </c>
      <c r="C7269" s="3" t="s">
        <v>35893</v>
      </c>
      <c r="D7269" s="3" t="s">
        <v>35894</v>
      </c>
      <c r="E7269" s="3" t="s">
        <v>35892</v>
      </c>
      <c r="F7269" s="3" t="str">
        <v>48442000-8</v>
      </c>
      <c r="G7269" s="3" t="str">
        <v>Finanzsystemsoftwarepaket</v>
      </c>
      <c r="H7269" s="3" t="str">
        <v>Logiciels pour systèmes financiers</v>
      </c>
      <c r="I7269" s="3" t="str">
        <v>Pacchetti finanziari per sistemi finanziari</v>
      </c>
      <c r="J7269" s="3" t="str">
        <v>Financial systems software package</v>
      </c>
    </row>
    <row r="7270" spans="1:10" ht="12.75" hidden="1" customHeight="1" outlineLevel="1" x14ac:dyDescent="0.2">
      <c r="A7270" s="2" t="s">
        <v>35895</v>
      </c>
      <c r="B7270" s="3" t="s">
        <v>35896</v>
      </c>
      <c r="C7270" s="3" t="s">
        <v>35898</v>
      </c>
      <c r="D7270" s="3" t="s">
        <v>35899</v>
      </c>
      <c r="E7270" s="3" t="s">
        <v>35897</v>
      </c>
      <c r="F7270" s="3" t="str">
        <v>48443000-5</v>
      </c>
      <c r="G7270" s="3" t="str">
        <v>Buchhaltungssoftwarepaket</v>
      </c>
      <c r="H7270" s="3" t="str">
        <v>Logiciels comptables</v>
      </c>
      <c r="I7270" s="3" t="str">
        <v>Pacchetti finanziari di contabilità</v>
      </c>
      <c r="J7270" s="3" t="str">
        <v>Accounting software package</v>
      </c>
    </row>
    <row r="7271" spans="1:10" ht="12.75" hidden="1" customHeight="1" outlineLevel="1" x14ac:dyDescent="0.2">
      <c r="A7271" s="2" t="s">
        <v>35900</v>
      </c>
      <c r="B7271" s="3" t="s">
        <v>35901</v>
      </c>
      <c r="C7271" s="3" t="s">
        <v>35903</v>
      </c>
      <c r="D7271" s="3" t="s">
        <v>35904</v>
      </c>
      <c r="E7271" s="3" t="s">
        <v>35902</v>
      </c>
      <c r="F7271" s="3" t="str">
        <v>48444000-2</v>
      </c>
      <c r="G7271" s="3" t="str">
        <v>Buchhaltungssystem</v>
      </c>
      <c r="H7271" s="3" t="str">
        <v>Système comptable</v>
      </c>
      <c r="I7271" s="3" t="str">
        <v>Sistema contabile</v>
      </c>
      <c r="J7271" s="3" t="str">
        <v>Accounting system</v>
      </c>
    </row>
    <row r="7272" spans="1:10" ht="12.75" hidden="1" customHeight="1" outlineLevel="1" x14ac:dyDescent="0.2">
      <c r="A7272" s="2" t="s">
        <v>35905</v>
      </c>
      <c r="B7272" s="3" t="s">
        <v>35906</v>
      </c>
      <c r="C7272" s="3" t="s">
        <v>35908</v>
      </c>
      <c r="D7272" s="3" t="s">
        <v>35909</v>
      </c>
      <c r="E7272" s="3" t="s">
        <v>35907</v>
      </c>
      <c r="F7272" s="3" t="str">
        <v>48444100-3</v>
      </c>
      <c r="G7272" s="3" t="str">
        <v>Fakturierungssystem</v>
      </c>
      <c r="H7272" s="3" t="str">
        <v>Système de facturation</v>
      </c>
      <c r="I7272" s="3" t="str">
        <v>Sistema di fatturazione</v>
      </c>
      <c r="J7272" s="3" t="str">
        <v>Billing system</v>
      </c>
    </row>
    <row r="7273" spans="1:10" ht="12.75" hidden="1" customHeight="1" outlineLevel="1" x14ac:dyDescent="0.2">
      <c r="A7273" s="2" t="s">
        <v>35910</v>
      </c>
      <c r="B7273" s="3" t="s">
        <v>35911</v>
      </c>
      <c r="C7273" s="3" t="s">
        <v>35913</v>
      </c>
      <c r="D7273" s="3" t="s">
        <v>35914</v>
      </c>
      <c r="E7273" s="3" t="s">
        <v>35912</v>
      </c>
      <c r="F7273" s="3" t="str">
        <v>48445000-9</v>
      </c>
      <c r="G7273" s="3" t="str">
        <v>Softwarepaket für das Kundenbeziehungsmanagement (CRM)</v>
      </c>
      <c r="H7273" s="3" t="str">
        <v>Logiciels de gestion de la relation clientèle</v>
      </c>
      <c r="I7273" s="3" t="str">
        <v>Pacchetti software di gestione delle relazioni con la clientela</v>
      </c>
      <c r="J7273" s="3" t="str">
        <v>Customer Relation Management software package</v>
      </c>
    </row>
    <row r="7274" spans="1:10" ht="12.75" hidden="1" customHeight="1" outlineLevel="1" x14ac:dyDescent="0.2">
      <c r="A7274" s="2" t="s">
        <v>35915</v>
      </c>
      <c r="B7274" s="3" t="s">
        <v>35916</v>
      </c>
      <c r="C7274" s="3" t="s">
        <v>35918</v>
      </c>
      <c r="D7274" s="3" t="s">
        <v>35919</v>
      </c>
      <c r="E7274" s="3" t="s">
        <v>35917</v>
      </c>
      <c r="F7274" s="3" t="str">
        <v>48450000-7</v>
      </c>
      <c r="G7274" s="3" t="str">
        <v>Softwarepaket für Zeiterfassung und Personalverwaltung</v>
      </c>
      <c r="H7274" s="3" t="str">
        <v>Logiciels de gestion des temps de travail et des ressources humaines</v>
      </c>
      <c r="I7274" s="3" t="str">
        <v>Pacchetti software di contabilizzazione del tempo o per le risorse umane</v>
      </c>
      <c r="J7274" s="3" t="str">
        <v>Time accounting or human resources software package</v>
      </c>
    </row>
    <row r="7275" spans="1:10" ht="12.75" hidden="1" customHeight="1" outlineLevel="1" x14ac:dyDescent="0.2">
      <c r="A7275" s="2" t="s">
        <v>35920</v>
      </c>
      <c r="B7275" s="3" t="s">
        <v>35921</v>
      </c>
      <c r="C7275" s="3" t="s">
        <v>35923</v>
      </c>
      <c r="D7275" s="3" t="s">
        <v>35924</v>
      </c>
      <c r="E7275" s="3" t="s">
        <v>35922</v>
      </c>
      <c r="F7275" s="3" t="str">
        <v>48451000-4</v>
      </c>
      <c r="G7275" s="3" t="str">
        <v>Softwarepaket für die Unternehmensressourcenplanung (ERP)</v>
      </c>
      <c r="H7275" s="3" t="str">
        <v>Logiciels de planification des ressources de l'entreprise</v>
      </c>
      <c r="I7275" s="3" t="str">
        <v>Pacchetti software di pianificazione delle risorse delle imprese</v>
      </c>
      <c r="J7275" s="3" t="str">
        <v>Enterprise resource planning software package</v>
      </c>
    </row>
    <row r="7276" spans="1:10" ht="12.75" hidden="1" customHeight="1" outlineLevel="1" x14ac:dyDescent="0.2">
      <c r="A7276" s="2" t="s">
        <v>35925</v>
      </c>
      <c r="B7276" s="3" t="s">
        <v>35926</v>
      </c>
      <c r="C7276" s="3" t="s">
        <v>35928</v>
      </c>
      <c r="D7276" s="3" t="s">
        <v>35929</v>
      </c>
      <c r="E7276" s="3" t="s">
        <v>35927</v>
      </c>
      <c r="F7276" s="3" t="str">
        <v>48460000-0</v>
      </c>
      <c r="G7276" s="3" t="str">
        <v>Softwarepaket für Analyse-, Wissenschafts-, Mathematik- oder Prognosezwecke</v>
      </c>
      <c r="H7276" s="3" t="str">
        <v>Logiciels analytiques, scientifiques, mathématiques ou prévisionnels</v>
      </c>
      <c r="I7276" s="3" t="str">
        <v>Pacchetti software analitici, scientifici, matematici o previsionali</v>
      </c>
      <c r="J7276" s="3" t="str">
        <v>Analytical, scientific, mathematical or forecasting software package</v>
      </c>
    </row>
    <row r="7277" spans="1:10" ht="12.75" hidden="1" customHeight="1" outlineLevel="1" x14ac:dyDescent="0.2">
      <c r="A7277" s="2" t="s">
        <v>35930</v>
      </c>
      <c r="B7277" s="3" t="s">
        <v>35931</v>
      </c>
      <c r="C7277" s="3" t="s">
        <v>35933</v>
      </c>
      <c r="D7277" s="3" t="s">
        <v>35934</v>
      </c>
      <c r="E7277" s="3" t="s">
        <v>35932</v>
      </c>
      <c r="F7277" s="3" t="str">
        <v>48461000-7</v>
      </c>
      <c r="G7277" s="3" t="str">
        <v>Analyse- oder Wissenschaftssoftwarepaket</v>
      </c>
      <c r="H7277" s="3" t="str">
        <v>Logiciels analytiques ou scientifiques</v>
      </c>
      <c r="I7277" s="3" t="str">
        <v>Pacchetti software analitici o scientifici</v>
      </c>
      <c r="J7277" s="3" t="str">
        <v>Analytical or scientific software package</v>
      </c>
    </row>
    <row r="7278" spans="1:10" ht="12.75" hidden="1" customHeight="1" outlineLevel="1" x14ac:dyDescent="0.2">
      <c r="A7278" s="2" t="s">
        <v>35935</v>
      </c>
      <c r="B7278" s="3" t="s">
        <v>35936</v>
      </c>
      <c r="C7278" s="3" t="s">
        <v>35938</v>
      </c>
      <c r="D7278" s="3" t="s">
        <v>35939</v>
      </c>
      <c r="E7278" s="3" t="s">
        <v>35937</v>
      </c>
      <c r="F7278" s="3" t="str">
        <v>48462000-4</v>
      </c>
      <c r="G7278" s="3" t="str">
        <v>Mathematik- oder Prognosesoftwarepaket</v>
      </c>
      <c r="H7278" s="3" t="str">
        <v>Logiciels mathématiques ou prévisionnels</v>
      </c>
      <c r="I7278" s="3" t="str">
        <v>Pacchetti software matematici o previsionali</v>
      </c>
      <c r="J7278" s="3" t="str">
        <v>Mathematical or forecasting software package</v>
      </c>
    </row>
    <row r="7279" spans="1:10" ht="12.75" hidden="1" customHeight="1" outlineLevel="1" x14ac:dyDescent="0.2">
      <c r="A7279" s="2" t="s">
        <v>35940</v>
      </c>
      <c r="B7279" s="3" t="s">
        <v>35941</v>
      </c>
      <c r="C7279" s="3" t="s">
        <v>35943</v>
      </c>
      <c r="D7279" s="3" t="s">
        <v>35944</v>
      </c>
      <c r="E7279" s="3" t="s">
        <v>35942</v>
      </c>
      <c r="F7279" s="3" t="str">
        <v>48463000-1</v>
      </c>
      <c r="G7279" s="3" t="str">
        <v>Statistiksoftwarepaket</v>
      </c>
      <c r="H7279" s="3" t="str">
        <v>Logiciels statistiques</v>
      </c>
      <c r="I7279" s="3" t="str">
        <v>Pacchetti software statistici</v>
      </c>
      <c r="J7279" s="3" t="str">
        <v>Statistical software package</v>
      </c>
    </row>
    <row r="7280" spans="1:10" ht="12.75" hidden="1" customHeight="1" outlineLevel="1" x14ac:dyDescent="0.2">
      <c r="A7280" s="2" t="s">
        <v>35945</v>
      </c>
      <c r="B7280" s="3" t="s">
        <v>35946</v>
      </c>
      <c r="C7280" s="3" t="s">
        <v>35948</v>
      </c>
      <c r="D7280" s="3" t="s">
        <v>35949</v>
      </c>
      <c r="E7280" s="3" t="s">
        <v>35947</v>
      </c>
      <c r="F7280" s="3" t="str">
        <v>48470000-3</v>
      </c>
      <c r="G7280" s="3" t="str">
        <v>Auktionssoftwarepaket</v>
      </c>
      <c r="H7280" s="3" t="str">
        <v>Logiciels de vente aux enchères</v>
      </c>
      <c r="I7280" s="3" t="str">
        <v>Pacchetti software per aste</v>
      </c>
      <c r="J7280" s="3" t="str">
        <v>Auction software package</v>
      </c>
    </row>
    <row r="7281" spans="1:10" ht="12.75" hidden="1" customHeight="1" outlineLevel="1" x14ac:dyDescent="0.2">
      <c r="A7281" s="2" t="s">
        <v>35950</v>
      </c>
      <c r="B7281" s="3" t="s">
        <v>35951</v>
      </c>
      <c r="C7281" s="3" t="s">
        <v>35953</v>
      </c>
      <c r="D7281" s="3" t="s">
        <v>35954</v>
      </c>
      <c r="E7281" s="3" t="s">
        <v>35952</v>
      </c>
      <c r="F7281" s="3" t="str">
        <v>48480000-6</v>
      </c>
      <c r="G7281" s="3" t="str">
        <v>Softwarepaket für Vertrieb, Marketing und Business-Intelligence</v>
      </c>
      <c r="H7281" s="3" t="str">
        <v>Logiciels de vente, de marketing et de veille économique</v>
      </c>
      <c r="I7281" s="3" t="str">
        <v>Pacchetti software di vendita, marketing e informazioni imprenditoriali</v>
      </c>
      <c r="J7281" s="3" t="str">
        <v>Sales, marketing and business intelligence software package</v>
      </c>
    </row>
    <row r="7282" spans="1:10" ht="12.75" hidden="1" customHeight="1" outlineLevel="1" x14ac:dyDescent="0.2">
      <c r="A7282" s="2" t="s">
        <v>35955</v>
      </c>
      <c r="B7282" s="3" t="s">
        <v>35956</v>
      </c>
      <c r="C7282" s="3" t="s">
        <v>35958</v>
      </c>
      <c r="D7282" s="3" t="s">
        <v>35959</v>
      </c>
      <c r="E7282" s="3" t="s">
        <v>35957</v>
      </c>
      <c r="F7282" s="3" t="str">
        <v>48481000-3</v>
      </c>
      <c r="G7282" s="3" t="str">
        <v>Vertriebs- und Marketingsoftwarepaket</v>
      </c>
      <c r="H7282" s="3" t="str">
        <v>Logiciels de vente ou de marketing</v>
      </c>
      <c r="I7282" s="3" t="str">
        <v>Pacchetti software di vendita o marketing</v>
      </c>
      <c r="J7282" s="3" t="str">
        <v>Sales or marketing software package</v>
      </c>
    </row>
    <row r="7283" spans="1:10" ht="12.75" hidden="1" customHeight="1" outlineLevel="1" x14ac:dyDescent="0.2">
      <c r="A7283" s="2" t="s">
        <v>35960</v>
      </c>
      <c r="B7283" s="3" t="s">
        <v>35961</v>
      </c>
      <c r="C7283" s="3" t="s">
        <v>35963</v>
      </c>
      <c r="D7283" s="3" t="s">
        <v>35964</v>
      </c>
      <c r="E7283" s="3" t="s">
        <v>35962</v>
      </c>
      <c r="F7283" s="3" t="str">
        <v>48482000-0</v>
      </c>
      <c r="G7283" s="3" t="str">
        <v>Business-Intelligence-Softwarepaket</v>
      </c>
      <c r="H7283" s="3" t="str">
        <v>Logiciels de veille économique</v>
      </c>
      <c r="I7283" s="3" t="str">
        <v>Pacchetti software per informazioni imprenditoriali</v>
      </c>
      <c r="J7283" s="3" t="str">
        <v>Business intelligence software package</v>
      </c>
    </row>
    <row r="7284" spans="1:10" ht="12.75" hidden="1" customHeight="1" outlineLevel="1" x14ac:dyDescent="0.2">
      <c r="A7284" s="2" t="s">
        <v>35965</v>
      </c>
      <c r="B7284" s="3" t="s">
        <v>35966</v>
      </c>
      <c r="C7284" s="3" t="s">
        <v>35968</v>
      </c>
      <c r="D7284" s="3" t="s">
        <v>35969</v>
      </c>
      <c r="E7284" s="3" t="s">
        <v>35967</v>
      </c>
      <c r="F7284" s="3" t="str">
        <v>48490000-9</v>
      </c>
      <c r="G7284" s="3" t="str">
        <v>Softwarepaket für das Beschaffungswesen</v>
      </c>
      <c r="H7284" s="3" t="str">
        <v>Logiciels de passation de marchés</v>
      </c>
      <c r="I7284" s="3" t="str">
        <v>Pacchetti software per appalti</v>
      </c>
      <c r="J7284" s="3" t="str">
        <v>Procurement software package</v>
      </c>
    </row>
    <row r="7285" spans="1:10" ht="12.75" hidden="1" customHeight="1" outlineLevel="1" x14ac:dyDescent="0.2">
      <c r="A7285" s="2" t="s">
        <v>35970</v>
      </c>
      <c r="B7285" s="3" t="s">
        <v>35971</v>
      </c>
      <c r="C7285" s="3" t="s">
        <v>35973</v>
      </c>
      <c r="D7285" s="3" t="s">
        <v>35974</v>
      </c>
      <c r="E7285" s="3" t="s">
        <v>35972</v>
      </c>
      <c r="F7285" s="3" t="str">
        <v>48500000-3</v>
      </c>
      <c r="G7285" s="3" t="str">
        <v>Kommunikations- und Multimedia-Softwarepaket</v>
      </c>
      <c r="H7285" s="3" t="str">
        <v>Logiciels de communications et multimédias</v>
      </c>
      <c r="I7285" s="3" t="str">
        <v>Pacchetti software di comunicazione e multimedia</v>
      </c>
      <c r="J7285" s="3" t="str">
        <v>Communication and multimedia software package</v>
      </c>
    </row>
    <row r="7286" spans="1:10" ht="12.75" hidden="1" customHeight="1" outlineLevel="1" x14ac:dyDescent="0.2">
      <c r="A7286" s="2" t="s">
        <v>35975</v>
      </c>
      <c r="B7286" s="3" t="s">
        <v>35976</v>
      </c>
      <c r="C7286" s="3" t="s">
        <v>35978</v>
      </c>
      <c r="D7286" s="3" t="s">
        <v>35979</v>
      </c>
      <c r="E7286" s="3" t="s">
        <v>35977</v>
      </c>
      <c r="F7286" s="3" t="str">
        <v>48510000-6</v>
      </c>
      <c r="G7286" s="3" t="str">
        <v>Kommunikationssoftwarepaket</v>
      </c>
      <c r="H7286" s="3" t="str">
        <v>Logiciels de communications</v>
      </c>
      <c r="I7286" s="3" t="str">
        <v>Pacchetti software di comunicazione</v>
      </c>
      <c r="J7286" s="3" t="str">
        <v>Communication software package</v>
      </c>
    </row>
    <row r="7287" spans="1:10" ht="12.75" hidden="1" customHeight="1" outlineLevel="1" x14ac:dyDescent="0.2">
      <c r="A7287" s="2" t="s">
        <v>35980</v>
      </c>
      <c r="B7287" s="3" t="s">
        <v>35981</v>
      </c>
      <c r="C7287" s="3" t="s">
        <v>35983</v>
      </c>
      <c r="D7287" s="3" t="s">
        <v>35984</v>
      </c>
      <c r="E7287" s="3" t="s">
        <v>35982</v>
      </c>
      <c r="F7287" s="3" t="str">
        <v>48511000-3</v>
      </c>
      <c r="G7287" s="3" t="str">
        <v>Desktop-Kommunikationssoftwarepaket</v>
      </c>
      <c r="H7287" s="3" t="str">
        <v>Logiciels de communication par ordinateur</v>
      </c>
      <c r="I7287" s="3" t="str">
        <v>Pacchetti software di comunicazione desktop</v>
      </c>
      <c r="J7287" s="3" t="str">
        <v>Desktop communications software package</v>
      </c>
    </row>
    <row r="7288" spans="1:10" ht="12.75" hidden="1" customHeight="1" outlineLevel="1" x14ac:dyDescent="0.2">
      <c r="A7288" s="2" t="s">
        <v>35985</v>
      </c>
      <c r="B7288" s="3" t="s">
        <v>35986</v>
      </c>
      <c r="C7288" s="3" t="s">
        <v>35988</v>
      </c>
      <c r="D7288" s="3" t="s">
        <v>35989</v>
      </c>
      <c r="E7288" s="3" t="s">
        <v>35987</v>
      </c>
      <c r="F7288" s="3" t="str">
        <v>48512000-0</v>
      </c>
      <c r="G7288" s="3" t="str">
        <v>Softwarepaket für die interaktive Sprachausgabe</v>
      </c>
      <c r="H7288" s="3" t="str">
        <v>Logiciels de réponse vocale interactive</v>
      </c>
      <c r="I7288" s="3" t="str">
        <v>Pacchetti software di risposta vocale interattiva</v>
      </c>
      <c r="J7288" s="3" t="str">
        <v>Interactive voice response software package</v>
      </c>
    </row>
    <row r="7289" spans="1:10" ht="12.75" hidden="1" customHeight="1" outlineLevel="1" x14ac:dyDescent="0.2">
      <c r="A7289" s="2" t="s">
        <v>35990</v>
      </c>
      <c r="B7289" s="3" t="s">
        <v>35991</v>
      </c>
      <c r="C7289" s="3" t="s">
        <v>35993</v>
      </c>
      <c r="D7289" s="3" t="s">
        <v>35994</v>
      </c>
      <c r="E7289" s="3" t="s">
        <v>35992</v>
      </c>
      <c r="F7289" s="3" t="str">
        <v>48513000-7</v>
      </c>
      <c r="G7289" s="3" t="str">
        <v>Modemsoftwarepaket</v>
      </c>
      <c r="H7289" s="3" t="str">
        <v>Logiciels de modem</v>
      </c>
      <c r="I7289" s="3" t="str">
        <v>Pacchetti software per modem</v>
      </c>
      <c r="J7289" s="3" t="str">
        <v>Modem software package</v>
      </c>
    </row>
    <row r="7290" spans="1:10" ht="12.75" hidden="1" customHeight="1" outlineLevel="1" x14ac:dyDescent="0.2">
      <c r="A7290" s="2" t="s">
        <v>35995</v>
      </c>
      <c r="B7290" s="3" t="s">
        <v>35996</v>
      </c>
      <c r="C7290" s="3" t="s">
        <v>35998</v>
      </c>
      <c r="D7290" s="3" t="s">
        <v>35999</v>
      </c>
      <c r="E7290" s="3" t="s">
        <v>35997</v>
      </c>
      <c r="F7290" s="3" t="str">
        <v>48514000-4</v>
      </c>
      <c r="G7290" s="3" t="str">
        <v>Fernzugriffssoftwarepaket</v>
      </c>
      <c r="H7290" s="3" t="str">
        <v>Logiciel de télécommande</v>
      </c>
      <c r="I7290" s="3" t="str">
        <v>Pacchetti software di accesso remoto</v>
      </c>
      <c r="J7290" s="3" t="str">
        <v>Remote access software package</v>
      </c>
    </row>
    <row r="7291" spans="1:10" ht="12.75" hidden="1" customHeight="1" outlineLevel="1" x14ac:dyDescent="0.2">
      <c r="A7291" s="2" t="s">
        <v>36000</v>
      </c>
      <c r="B7291" s="3" t="s">
        <v>36001</v>
      </c>
      <c r="C7291" s="3" t="s">
        <v>36003</v>
      </c>
      <c r="D7291" s="3" t="s">
        <v>36004</v>
      </c>
      <c r="E7291" s="3" t="s">
        <v>36002</v>
      </c>
      <c r="F7291" s="3" t="str">
        <v>48515000-1</v>
      </c>
      <c r="G7291" s="3" t="str">
        <v>Videokonferenzsoftwarepaket</v>
      </c>
      <c r="H7291" s="3" t="str">
        <v>Logiciels de vidéoconférence</v>
      </c>
      <c r="I7291" s="3" t="str">
        <v>Pacchetti software di videoconferenza</v>
      </c>
      <c r="J7291" s="3" t="str">
        <v>Video conferencing software package</v>
      </c>
    </row>
    <row r="7292" spans="1:10" ht="12.75" hidden="1" customHeight="1" outlineLevel="1" x14ac:dyDescent="0.2">
      <c r="A7292" s="2" t="s">
        <v>36005</v>
      </c>
      <c r="B7292" s="3" t="s">
        <v>36006</v>
      </c>
      <c r="C7292" s="3" t="s">
        <v>36008</v>
      </c>
      <c r="D7292" s="3" t="s">
        <v>36009</v>
      </c>
      <c r="E7292" s="3" t="s">
        <v>36007</v>
      </c>
      <c r="F7292" s="3" t="str">
        <v>48516000-8</v>
      </c>
      <c r="G7292" s="3" t="str">
        <v>Softwarepaket für den Datenaustausch</v>
      </c>
      <c r="H7292" s="3" t="str">
        <v>Logiciels d'échange</v>
      </c>
      <c r="I7292" s="3" t="str">
        <v>Pacchetti software di scambio</v>
      </c>
      <c r="J7292" s="3" t="str">
        <v>Exchange software package</v>
      </c>
    </row>
    <row r="7293" spans="1:10" ht="12.75" hidden="1" customHeight="1" outlineLevel="1" x14ac:dyDescent="0.2">
      <c r="A7293" s="2" t="s">
        <v>36010</v>
      </c>
      <c r="B7293" s="3" t="s">
        <v>36011</v>
      </c>
      <c r="C7293" s="3" t="s">
        <v>36013</v>
      </c>
      <c r="D7293" s="3" t="s">
        <v>36014</v>
      </c>
      <c r="E7293" s="3" t="s">
        <v>36012</v>
      </c>
      <c r="F7293" s="3" t="str">
        <v>48517000-5</v>
      </c>
      <c r="G7293" s="3" t="str">
        <v>IT-Softwarepaket</v>
      </c>
      <c r="H7293" s="3" t="str">
        <v>Logiciels de TI</v>
      </c>
      <c r="I7293" s="3" t="str">
        <v>Pacchetti software IT</v>
      </c>
      <c r="J7293" s="3" t="str">
        <v>IT software package</v>
      </c>
    </row>
    <row r="7294" spans="1:10" ht="12.75" hidden="1" customHeight="1" outlineLevel="1" x14ac:dyDescent="0.2">
      <c r="A7294" s="2" t="s">
        <v>36015</v>
      </c>
      <c r="B7294" s="3" t="s">
        <v>36016</v>
      </c>
      <c r="C7294" s="3" t="s">
        <v>36018</v>
      </c>
      <c r="D7294" s="3" t="s">
        <v>36019</v>
      </c>
      <c r="E7294" s="3" t="s">
        <v>36017</v>
      </c>
      <c r="F7294" s="3" t="str">
        <v>48518000-2</v>
      </c>
      <c r="G7294" s="3" t="str">
        <v>Emulationssoftwarepaket</v>
      </c>
      <c r="H7294" s="3" t="str">
        <v>Logiciels d'émulation</v>
      </c>
      <c r="I7294" s="3" t="str">
        <v>Pacchetti software di emulazione</v>
      </c>
      <c r="J7294" s="3" t="str">
        <v>Emulation software package</v>
      </c>
    </row>
    <row r="7295" spans="1:10" ht="12.75" hidden="1" customHeight="1" outlineLevel="1" x14ac:dyDescent="0.2">
      <c r="A7295" s="2" t="s">
        <v>36020</v>
      </c>
      <c r="B7295" s="3" t="s">
        <v>36021</v>
      </c>
      <c r="C7295" s="3" t="s">
        <v>36023</v>
      </c>
      <c r="D7295" s="3" t="s">
        <v>36024</v>
      </c>
      <c r="E7295" s="3" t="s">
        <v>36022</v>
      </c>
      <c r="F7295" s="3" t="str">
        <v>48519000-9</v>
      </c>
      <c r="G7295" s="3" t="str">
        <v>Speicherverwaltungssoftwarepaket</v>
      </c>
      <c r="H7295" s="3" t="str">
        <v>Logiciels de gestion de mémoire</v>
      </c>
      <c r="I7295" s="3" t="str">
        <v>Pacchetti software di gestione della memoria</v>
      </c>
      <c r="J7295" s="3" t="str">
        <v>Memory-management software package</v>
      </c>
    </row>
    <row r="7296" spans="1:10" ht="12.75" hidden="1" customHeight="1" outlineLevel="1" x14ac:dyDescent="0.2">
      <c r="A7296" s="2" t="s">
        <v>36025</v>
      </c>
      <c r="B7296" s="3" t="s">
        <v>36026</v>
      </c>
      <c r="C7296" s="3" t="s">
        <v>36028</v>
      </c>
      <c r="D7296" s="3" t="s">
        <v>36029</v>
      </c>
      <c r="E7296" s="3" t="s">
        <v>36027</v>
      </c>
      <c r="F7296" s="3" t="str">
        <v>48520000-9</v>
      </c>
      <c r="G7296" s="3" t="str">
        <v>Multimediasoftwarepaket</v>
      </c>
      <c r="H7296" s="3" t="str">
        <v>Logiciels multimédias</v>
      </c>
      <c r="I7296" s="3" t="str">
        <v>Pacchetti software multimedia</v>
      </c>
      <c r="J7296" s="3" t="str">
        <v>Multimedia software package</v>
      </c>
    </row>
    <row r="7297" spans="1:10" ht="12.75" hidden="1" customHeight="1" outlineLevel="1" x14ac:dyDescent="0.2">
      <c r="A7297" s="2" t="s">
        <v>36030</v>
      </c>
      <c r="B7297" s="3" t="s">
        <v>36031</v>
      </c>
      <c r="C7297" s="3" t="s">
        <v>36033</v>
      </c>
      <c r="D7297" s="3" t="s">
        <v>36034</v>
      </c>
      <c r="E7297" s="3" t="s">
        <v>36032</v>
      </c>
      <c r="F7297" s="3" t="str">
        <v>48521000-6</v>
      </c>
      <c r="G7297" s="3" t="str">
        <v>Softwarepaket für die Musik- und Tonbearbeitung</v>
      </c>
      <c r="H7297" s="3" t="str">
        <v>Logiciel musical ou d'édition sonore</v>
      </c>
      <c r="I7297" s="3" t="str">
        <v>Pacchetti software di trattamento della musica o del suono</v>
      </c>
      <c r="J7297" s="3" t="str">
        <v>Music or sound editing software package</v>
      </c>
    </row>
    <row r="7298" spans="1:10" ht="12.75" hidden="1" customHeight="1" outlineLevel="1" x14ac:dyDescent="0.2">
      <c r="A7298" s="2" t="s">
        <v>36035</v>
      </c>
      <c r="B7298" s="3" t="s">
        <v>36036</v>
      </c>
      <c r="C7298" s="3" t="s">
        <v>36038</v>
      </c>
      <c r="D7298" s="3" t="s">
        <v>36039</v>
      </c>
      <c r="E7298" s="3" t="s">
        <v>36037</v>
      </c>
      <c r="F7298" s="3" t="str">
        <v>48522000-3</v>
      </c>
      <c r="G7298" s="3" t="str">
        <v>Softwarepaket für virtuelle Tastaturen</v>
      </c>
      <c r="H7298" s="3" t="str">
        <v>Logiciels de clavier virtuel</v>
      </c>
      <c r="I7298" s="3" t="str">
        <v>Pacchetti software per tastiere virtuali</v>
      </c>
      <c r="J7298" s="3" t="str">
        <v>Virtual keyboard software package</v>
      </c>
    </row>
    <row r="7299" spans="1:10" ht="12.75" hidden="1" customHeight="1" outlineLevel="1" x14ac:dyDescent="0.2">
      <c r="A7299" s="2" t="s">
        <v>36040</v>
      </c>
      <c r="B7299" s="3" t="s">
        <v>36041</v>
      </c>
      <c r="C7299" s="3" t="s">
        <v>36043</v>
      </c>
      <c r="D7299" s="3" t="s">
        <v>36044</v>
      </c>
      <c r="E7299" s="3" t="s">
        <v>36042</v>
      </c>
      <c r="F7299" s="3" t="str">
        <v>48600000-4</v>
      </c>
      <c r="G7299" s="3" t="str">
        <v>Datenbank- und -Betriebssoftwarepaket</v>
      </c>
      <c r="H7299" s="3" t="str">
        <v>Logiciels de bases de données et d'exploitation</v>
      </c>
      <c r="I7299" s="3" t="str">
        <v>Pacchetti software operativi e base dati</v>
      </c>
      <c r="J7299" s="3" t="str">
        <v>Database and operating software package</v>
      </c>
    </row>
    <row r="7300" spans="1:10" ht="12.75" hidden="1" customHeight="1" outlineLevel="1" x14ac:dyDescent="0.2">
      <c r="A7300" s="2" t="s">
        <v>36045</v>
      </c>
      <c r="B7300" s="3" t="s">
        <v>36046</v>
      </c>
      <c r="C7300" s="3" t="s">
        <v>36048</v>
      </c>
      <c r="D7300" s="3" t="s">
        <v>36049</v>
      </c>
      <c r="E7300" s="3" t="s">
        <v>36047</v>
      </c>
      <c r="F7300" s="3" t="str">
        <v>48610000-7</v>
      </c>
      <c r="G7300" s="3" t="str">
        <v>Datenbanksysteme</v>
      </c>
      <c r="H7300" s="3" t="str">
        <v>Systèmes de bases de données</v>
      </c>
      <c r="I7300" s="3" t="str">
        <v>Sistemi di base dati</v>
      </c>
      <c r="J7300" s="3" t="str">
        <v>Database systems</v>
      </c>
    </row>
    <row r="7301" spans="1:10" ht="12.75" hidden="1" customHeight="1" outlineLevel="1" x14ac:dyDescent="0.2">
      <c r="A7301" s="2" t="s">
        <v>36050</v>
      </c>
      <c r="B7301" s="3" t="s">
        <v>36051</v>
      </c>
      <c r="C7301" s="3" t="s">
        <v>36053</v>
      </c>
      <c r="D7301" s="3" t="s">
        <v>36054</v>
      </c>
      <c r="E7301" s="3" t="s">
        <v>36052</v>
      </c>
      <c r="F7301" s="3" t="str">
        <v>48611000-4</v>
      </c>
      <c r="G7301" s="3" t="str">
        <v>Datenbanksoftwarepaket</v>
      </c>
      <c r="H7301" s="3" t="str">
        <v>Logiciels de bases de données</v>
      </c>
      <c r="I7301" s="3" t="str">
        <v>Pacchetti software per base dati</v>
      </c>
      <c r="J7301" s="3" t="str">
        <v>Database software package</v>
      </c>
    </row>
    <row r="7302" spans="1:10" ht="12.75" hidden="1" customHeight="1" outlineLevel="1" x14ac:dyDescent="0.2">
      <c r="A7302" s="2" t="s">
        <v>36055</v>
      </c>
      <c r="B7302" s="3" t="s">
        <v>36056</v>
      </c>
      <c r="C7302" s="3" t="s">
        <v>36058</v>
      </c>
      <c r="D7302" s="3" t="s">
        <v>36059</v>
      </c>
      <c r="E7302" s="3" t="s">
        <v>36057</v>
      </c>
      <c r="F7302" s="3" t="str">
        <v>48612000-1</v>
      </c>
      <c r="G7302" s="3" t="str">
        <v>Datenbankverwaltungssystem</v>
      </c>
      <c r="H7302" s="3" t="str">
        <v>Système de gestion de bases de données</v>
      </c>
      <c r="I7302" s="3" t="str">
        <v>Sistema di gestione di base dati</v>
      </c>
      <c r="J7302" s="3" t="str">
        <v>Database-management system</v>
      </c>
    </row>
    <row r="7303" spans="1:10" ht="12.75" hidden="1" customHeight="1" outlineLevel="1" x14ac:dyDescent="0.2">
      <c r="A7303" s="2" t="s">
        <v>36060</v>
      </c>
      <c r="B7303" s="3" t="s">
        <v>36061</v>
      </c>
      <c r="C7303" s="3" t="s">
        <v>36063</v>
      </c>
      <c r="D7303" s="3" t="s">
        <v>36064</v>
      </c>
      <c r="E7303" s="3" t="s">
        <v>36062</v>
      </c>
      <c r="F7303" s="3" t="str">
        <v>48613000-8</v>
      </c>
      <c r="G7303" s="3" t="str">
        <v>Elektronische Datenverwaltung</v>
      </c>
      <c r="H7303" s="3" t="str">
        <v>Gestion électronique de données (GED)</v>
      </c>
      <c r="I7303" s="3" t="str">
        <v>Gestione elettronica dati</v>
      </c>
      <c r="J7303" s="3" t="str">
        <v>Electronic data management (EDM)</v>
      </c>
    </row>
    <row r="7304" spans="1:10" ht="12.75" hidden="1" customHeight="1" outlineLevel="1" x14ac:dyDescent="0.2">
      <c r="A7304" s="2" t="s">
        <v>36065</v>
      </c>
      <c r="B7304" s="3" t="s">
        <v>36066</v>
      </c>
      <c r="C7304" s="3" t="s">
        <v>36068</v>
      </c>
      <c r="D7304" s="3" t="s">
        <v>36069</v>
      </c>
      <c r="E7304" s="3" t="s">
        <v>36067</v>
      </c>
      <c r="F7304" s="3" t="str">
        <v>48614000-5</v>
      </c>
      <c r="G7304" s="3" t="str">
        <v>Datenerfassungssystem</v>
      </c>
      <c r="H7304" s="3" t="str">
        <v>Système de saisie de données</v>
      </c>
      <c r="I7304" s="3" t="str">
        <v>Sistema di acquisizione dati</v>
      </c>
      <c r="J7304" s="3" t="str">
        <v>Data-acquisition system</v>
      </c>
    </row>
    <row r="7305" spans="1:10" ht="12.75" hidden="1" customHeight="1" outlineLevel="1" x14ac:dyDescent="0.2">
      <c r="A7305" s="2" t="s">
        <v>36070</v>
      </c>
      <c r="B7305" s="3" t="s">
        <v>36071</v>
      </c>
      <c r="C7305" s="3" t="s">
        <v>36073</v>
      </c>
      <c r="D7305" s="3" t="s">
        <v>36074</v>
      </c>
      <c r="E7305" s="3" t="s">
        <v>36072</v>
      </c>
      <c r="F7305" s="3" t="str">
        <v>48620000-0</v>
      </c>
      <c r="G7305" s="3" t="str">
        <v>Betriebssysteme</v>
      </c>
      <c r="H7305" s="3" t="str">
        <v>Systèmes d'exploitation</v>
      </c>
      <c r="I7305" s="3" t="str">
        <v>Sistemi operativi</v>
      </c>
      <c r="J7305" s="3" t="str">
        <v>Operating systems</v>
      </c>
    </row>
    <row r="7306" spans="1:10" ht="12.75" hidden="1" customHeight="1" outlineLevel="1" x14ac:dyDescent="0.2">
      <c r="A7306" s="2" t="s">
        <v>36075</v>
      </c>
      <c r="B7306" s="3" t="s">
        <v>36076</v>
      </c>
      <c r="C7306" s="3" t="s">
        <v>36078</v>
      </c>
      <c r="D7306" s="3" t="s">
        <v>36079</v>
      </c>
      <c r="E7306" s="3" t="s">
        <v>36077</v>
      </c>
      <c r="F7306" s="3" t="str">
        <v>48621000-7</v>
      </c>
      <c r="G7306" s="3" t="str">
        <v>Betriebssystemsoftwarepaket für Zentralrechner</v>
      </c>
      <c r="H7306" s="3" t="str">
        <v>Logiciels de système d'exploitation d'unité centrale</v>
      </c>
      <c r="I7306" s="3" t="str">
        <v>Pacchetti software di sistemi operativi per unità centrale</v>
      </c>
      <c r="J7306" s="3" t="str">
        <v>Mainframe operating system software package</v>
      </c>
    </row>
    <row r="7307" spans="1:10" ht="12.75" hidden="1" customHeight="1" outlineLevel="1" x14ac:dyDescent="0.2">
      <c r="A7307" s="2" t="s">
        <v>36080</v>
      </c>
      <c r="B7307" s="3" t="s">
        <v>36081</v>
      </c>
      <c r="C7307" s="3" t="s">
        <v>36083</v>
      </c>
      <c r="D7307" s="3" t="s">
        <v>36084</v>
      </c>
      <c r="E7307" s="3" t="s">
        <v>36082</v>
      </c>
      <c r="F7307" s="3" t="str">
        <v>48622000-4</v>
      </c>
      <c r="G7307" s="3" t="str">
        <v>Betriebssystemsoftwarepaket für Minicomputer</v>
      </c>
      <c r="H7307" s="3" t="str">
        <v>Logiciels de système d'exploitation de mini-ordinateur</v>
      </c>
      <c r="I7307" s="3" t="str">
        <v>Pacchetti software di sistemi operativi per minicomputer</v>
      </c>
      <c r="J7307" s="3" t="str">
        <v>Minicomputer operating system software package</v>
      </c>
    </row>
    <row r="7308" spans="1:10" ht="12.75" hidden="1" customHeight="1" outlineLevel="1" x14ac:dyDescent="0.2">
      <c r="A7308" s="2" t="s">
        <v>36085</v>
      </c>
      <c r="B7308" s="3" t="s">
        <v>36086</v>
      </c>
      <c r="C7308" s="3" t="s">
        <v>36088</v>
      </c>
      <c r="D7308" s="3" t="s">
        <v>36089</v>
      </c>
      <c r="E7308" s="3" t="s">
        <v>36087</v>
      </c>
      <c r="F7308" s="3" t="str">
        <v>48623000-1</v>
      </c>
      <c r="G7308" s="3" t="str">
        <v>Betriebssystemsoftwarepaket für Mikrocomputer</v>
      </c>
      <c r="H7308" s="3" t="str">
        <v>Logiciels de système d'exploitation de micro-ordinateur</v>
      </c>
      <c r="I7308" s="3" t="str">
        <v>Pacchetti software di sistemi operativi per microcomputer</v>
      </c>
      <c r="J7308" s="3" t="str">
        <v>Microcomputer operating system software package</v>
      </c>
    </row>
    <row r="7309" spans="1:10" ht="12.75" hidden="1" customHeight="1" outlineLevel="1" x14ac:dyDescent="0.2">
      <c r="A7309" s="2" t="s">
        <v>36090</v>
      </c>
      <c r="B7309" s="3" t="s">
        <v>36091</v>
      </c>
      <c r="C7309" s="3" t="s">
        <v>36093</v>
      </c>
      <c r="D7309" s="3" t="s">
        <v>36094</v>
      </c>
      <c r="E7309" s="3" t="s">
        <v>36092</v>
      </c>
      <c r="F7309" s="3" t="str">
        <v>48624000-8</v>
      </c>
      <c r="G7309" s="3" t="str">
        <v>Betriebssystemsoftwarepaket für Personalcomputer (PC)</v>
      </c>
      <c r="H7309" s="3" t="str">
        <v>Logiciels de système d'exploitation d'ordinateur personnel</v>
      </c>
      <c r="I7309" s="3" t="str">
        <v>Pacchetti software di sistemi operativi per personal computer (PC)</v>
      </c>
      <c r="J7309" s="3" t="str">
        <v>Personal computer (PC) operating system software package</v>
      </c>
    </row>
    <row r="7310" spans="1:10" ht="12.75" hidden="1" customHeight="1" outlineLevel="1" x14ac:dyDescent="0.2">
      <c r="A7310" s="2" t="s">
        <v>36095</v>
      </c>
      <c r="B7310" s="3" t="s">
        <v>36096</v>
      </c>
      <c r="C7310" s="3" t="s">
        <v>36098</v>
      </c>
      <c r="D7310" s="3" t="s">
        <v>36099</v>
      </c>
      <c r="E7310" s="3" t="s">
        <v>36097</v>
      </c>
      <c r="F7310" s="3" t="str">
        <v>48625000-5</v>
      </c>
      <c r="G7310" s="3" t="str">
        <v>Betriebssysteme für offene Systeme</v>
      </c>
      <c r="H7310" s="3" t="str">
        <v>Systèmes d'exploitation de systèmes ouverts</v>
      </c>
      <c r="I7310" s="3" t="str">
        <v>Sistemi operativi per sistemi aperti</v>
      </c>
      <c r="J7310" s="3" t="str">
        <v>Open systems operating systems</v>
      </c>
    </row>
    <row r="7311" spans="1:10" ht="12.75" hidden="1" customHeight="1" outlineLevel="1" x14ac:dyDescent="0.2">
      <c r="A7311" s="2" t="s">
        <v>36100</v>
      </c>
      <c r="B7311" s="3" t="s">
        <v>36101</v>
      </c>
      <c r="C7311" s="3" t="s">
        <v>36103</v>
      </c>
      <c r="D7311" s="3" t="s">
        <v>36104</v>
      </c>
      <c r="E7311" s="3" t="s">
        <v>36102</v>
      </c>
      <c r="F7311" s="3" t="str">
        <v>48626000-2</v>
      </c>
      <c r="G7311" s="3" t="str">
        <v>Cluster-Softwarepaket</v>
      </c>
      <c r="H7311" s="3" t="str">
        <v>Logiciels de groupage</v>
      </c>
      <c r="I7311" s="3" t="str">
        <v>Pacchetti software per servizi cluster</v>
      </c>
      <c r="J7311" s="3" t="str">
        <v>Clustering software package</v>
      </c>
    </row>
    <row r="7312" spans="1:10" ht="12.75" hidden="1" customHeight="1" outlineLevel="1" x14ac:dyDescent="0.2">
      <c r="A7312" s="2" t="s">
        <v>36105</v>
      </c>
      <c r="B7312" s="3" t="s">
        <v>36106</v>
      </c>
      <c r="C7312" s="3" t="s">
        <v>36108</v>
      </c>
      <c r="D7312" s="3" t="s">
        <v>36109</v>
      </c>
      <c r="E7312" s="3" t="s">
        <v>36107</v>
      </c>
      <c r="F7312" s="3" t="str">
        <v>48627000-9</v>
      </c>
      <c r="G7312" s="3" t="str">
        <v>Echtzeit-Betriebssystemsoftwarepaket</v>
      </c>
      <c r="H7312" s="3" t="str">
        <v>Logiciels de système d'exploitation en temps réel</v>
      </c>
      <c r="I7312" s="3" t="str">
        <v>Pacchetti software per sistemi operativi in tempo reale</v>
      </c>
      <c r="J7312" s="3" t="str">
        <v>Real-time operating system software package</v>
      </c>
    </row>
    <row r="7313" spans="1:10" ht="12.75" hidden="1" customHeight="1" outlineLevel="1" x14ac:dyDescent="0.2">
      <c r="A7313" s="2" t="s">
        <v>36110</v>
      </c>
      <c r="B7313" s="3" t="s">
        <v>36111</v>
      </c>
      <c r="C7313" s="3" t="s">
        <v>36113</v>
      </c>
      <c r="D7313" s="3" t="s">
        <v>36114</v>
      </c>
      <c r="E7313" s="3" t="s">
        <v>36112</v>
      </c>
      <c r="F7313" s="3" t="str">
        <v>48628000-9</v>
      </c>
      <c r="G7313" s="3" t="str">
        <v>Mikrokanal-Architektur</v>
      </c>
      <c r="H7313" s="3" t="str">
        <v>Architecture microcanal</v>
      </c>
      <c r="I7313" s="3" t="str">
        <v>Architettura Micro Channel</v>
      </c>
      <c r="J7313" s="3" t="str">
        <v>Micro-channel architecture</v>
      </c>
    </row>
    <row r="7314" spans="1:10" ht="12.75" hidden="1" customHeight="1" outlineLevel="1" x14ac:dyDescent="0.2">
      <c r="A7314" s="2" t="s">
        <v>36115</v>
      </c>
      <c r="B7314" s="3" t="s">
        <v>36116</v>
      </c>
      <c r="C7314" s="3" t="s">
        <v>36118</v>
      </c>
      <c r="D7314" s="3" t="s">
        <v>36119</v>
      </c>
      <c r="E7314" s="3" t="s">
        <v>36117</v>
      </c>
      <c r="F7314" s="3" t="str">
        <v>48700000-5</v>
      </c>
      <c r="G7314" s="3" t="str">
        <v>Dienstprogramme für Softwarepakete</v>
      </c>
      <c r="H7314" s="3" t="str">
        <v>Logiciels utilitaires</v>
      </c>
      <c r="I7314" s="3" t="str">
        <v>Utilities per pacchetti software</v>
      </c>
      <c r="J7314" s="3" t="str">
        <v>Software package utilities</v>
      </c>
    </row>
    <row r="7315" spans="1:10" ht="12.75" hidden="1" customHeight="1" outlineLevel="1" x14ac:dyDescent="0.2">
      <c r="A7315" s="2" t="s">
        <v>36120</v>
      </c>
      <c r="B7315" s="3" t="s">
        <v>36121</v>
      </c>
      <c r="C7315" s="3" t="s">
        <v>36123</v>
      </c>
      <c r="D7315" s="3" t="s">
        <v>36124</v>
      </c>
      <c r="E7315" s="3" t="s">
        <v>36122</v>
      </c>
      <c r="F7315" s="3" t="str">
        <v>48710000-8</v>
      </c>
      <c r="G7315" s="3" t="str">
        <v>Softwarepakete für die Datensicherung und -wiederherstellung</v>
      </c>
      <c r="H7315" s="3" t="str">
        <v>Logiciels de copie de sécurité ou de récupération</v>
      </c>
      <c r="I7315" s="3" t="str">
        <v>Pacchetti software di backup o recupero</v>
      </c>
      <c r="J7315" s="3" t="str">
        <v>Backup or recovery software package</v>
      </c>
    </row>
    <row r="7316" spans="1:10" ht="12.75" hidden="1" customHeight="1" outlineLevel="1" x14ac:dyDescent="0.2">
      <c r="A7316" s="2" t="s">
        <v>36125</v>
      </c>
      <c r="B7316" s="3" t="s">
        <v>36126</v>
      </c>
      <c r="C7316" s="3" t="s">
        <v>36128</v>
      </c>
      <c r="D7316" s="3" t="s">
        <v>36129</v>
      </c>
      <c r="E7316" s="3" t="s">
        <v>36127</v>
      </c>
      <c r="F7316" s="3" t="str">
        <v>48720000-1</v>
      </c>
      <c r="G7316" s="3" t="str">
        <v>Strichcodesoftwarepaket</v>
      </c>
      <c r="H7316" s="3" t="str">
        <v>Logiciels de codes-barres</v>
      </c>
      <c r="I7316" s="3" t="str">
        <v>Pacchetti software per codice a barre</v>
      </c>
      <c r="J7316" s="3" t="str">
        <v>Bar coding software package</v>
      </c>
    </row>
    <row r="7317" spans="1:10" ht="12.75" hidden="1" customHeight="1" outlineLevel="1" x14ac:dyDescent="0.2">
      <c r="A7317" s="2" t="s">
        <v>36130</v>
      </c>
      <c r="B7317" s="3" t="s">
        <v>36131</v>
      </c>
      <c r="C7317" s="3" t="s">
        <v>36133</v>
      </c>
      <c r="D7317" s="3" t="s">
        <v>36134</v>
      </c>
      <c r="E7317" s="3" t="s">
        <v>36132</v>
      </c>
      <c r="F7317" s="3" t="str">
        <v>48730000-4</v>
      </c>
      <c r="G7317" s="3" t="str">
        <v>Sicherheitssoftwarepaket</v>
      </c>
      <c r="H7317" s="3" t="str">
        <v>Logiciels de sécurité</v>
      </c>
      <c r="I7317" s="3" t="str">
        <v>Pacchetti software di sicurezza</v>
      </c>
      <c r="J7317" s="3" t="str">
        <v>Security software package</v>
      </c>
    </row>
    <row r="7318" spans="1:10" ht="12.75" hidden="1" customHeight="1" outlineLevel="1" x14ac:dyDescent="0.2">
      <c r="A7318" s="2" t="s">
        <v>36135</v>
      </c>
      <c r="B7318" s="3" t="s">
        <v>36136</v>
      </c>
      <c r="C7318" s="3" t="s">
        <v>36138</v>
      </c>
      <c r="D7318" s="3" t="s">
        <v>36139</v>
      </c>
      <c r="E7318" s="3" t="s">
        <v>36137</v>
      </c>
      <c r="F7318" s="3" t="str">
        <v>48731000-1</v>
      </c>
      <c r="G7318" s="3" t="str">
        <v>Dateisicherheitssoftwarepaket</v>
      </c>
      <c r="H7318" s="3" t="str">
        <v>Logiciels de sécurité des fichiers</v>
      </c>
      <c r="I7318" s="3" t="str">
        <v>Pacchetti software di sicurezza dei file</v>
      </c>
      <c r="J7318" s="3" t="str">
        <v>File security software package</v>
      </c>
    </row>
    <row r="7319" spans="1:10" ht="12.75" hidden="1" customHeight="1" outlineLevel="1" x14ac:dyDescent="0.2">
      <c r="A7319" s="2" t="s">
        <v>36140</v>
      </c>
      <c r="B7319" s="3" t="s">
        <v>36141</v>
      </c>
      <c r="C7319" s="3" t="s">
        <v>36143</v>
      </c>
      <c r="D7319" s="3" t="s">
        <v>36144</v>
      </c>
      <c r="E7319" s="3" t="s">
        <v>36142</v>
      </c>
      <c r="F7319" s="3" t="str">
        <v>48732000-8</v>
      </c>
      <c r="G7319" s="3" t="str">
        <v>Datensicherheitssoftwarepaket</v>
      </c>
      <c r="H7319" s="3" t="str">
        <v>Logiciels de sécurité des données</v>
      </c>
      <c r="I7319" s="3" t="str">
        <v>Pacchetti software di sicurezza dei dati</v>
      </c>
      <c r="J7319" s="3" t="str">
        <v>Data security software package</v>
      </c>
    </row>
    <row r="7320" spans="1:10" ht="12.75" hidden="1" customHeight="1" outlineLevel="1" x14ac:dyDescent="0.2">
      <c r="A7320" s="2" t="s">
        <v>36145</v>
      </c>
      <c r="B7320" s="3" t="s">
        <v>36146</v>
      </c>
      <c r="C7320" s="3" t="s">
        <v>36148</v>
      </c>
      <c r="D7320" s="3" t="s">
        <v>36149</v>
      </c>
      <c r="E7320" s="3" t="s">
        <v>36147</v>
      </c>
      <c r="F7320" s="3" t="str">
        <v>48740000-7</v>
      </c>
      <c r="G7320" s="3" t="str">
        <v>Übersetzungssoftwarepaket</v>
      </c>
      <c r="H7320" s="3" t="str">
        <v>Logiciels de traduction de langues étrangères</v>
      </c>
      <c r="I7320" s="3" t="str">
        <v>Pacchetti software di traduzione di lingue straniere</v>
      </c>
      <c r="J7320" s="3" t="str">
        <v>Foreign language translation software package</v>
      </c>
    </row>
    <row r="7321" spans="1:10" ht="12.75" hidden="1" customHeight="1" outlineLevel="1" x14ac:dyDescent="0.2">
      <c r="A7321" s="2" t="s">
        <v>36150</v>
      </c>
      <c r="B7321" s="3" t="s">
        <v>36151</v>
      </c>
      <c r="C7321" s="3" t="s">
        <v>36153</v>
      </c>
      <c r="D7321" s="3" t="s">
        <v>36154</v>
      </c>
      <c r="E7321" s="3" t="s">
        <v>36152</v>
      </c>
      <c r="F7321" s="3" t="str">
        <v>48750000-0</v>
      </c>
      <c r="G7321" s="3" t="str">
        <v>Softwarepaket für das Laden von Speichermedien</v>
      </c>
      <c r="H7321" s="3" t="str">
        <v>Logiciels de chargement des supports d'enregistrement</v>
      </c>
      <c r="I7321" s="3" t="str">
        <v>Pacchetti software di caricamento di supporti di stoccaggio</v>
      </c>
      <c r="J7321" s="3" t="str">
        <v>Storage media loading software package</v>
      </c>
    </row>
    <row r="7322" spans="1:10" ht="12.75" hidden="1" customHeight="1" outlineLevel="1" x14ac:dyDescent="0.2">
      <c r="A7322" s="2" t="s">
        <v>36155</v>
      </c>
      <c r="B7322" s="3" t="s">
        <v>36156</v>
      </c>
      <c r="C7322" s="3" t="s">
        <v>36158</v>
      </c>
      <c r="D7322" s="3" t="s">
        <v>36159</v>
      </c>
      <c r="E7322" s="3" t="s">
        <v>36157</v>
      </c>
      <c r="F7322" s="3" t="str">
        <v>48760000-3</v>
      </c>
      <c r="G7322" s="3" t="str">
        <v>Virenschutzsoftwarepaket</v>
      </c>
      <c r="H7322" s="3" t="str">
        <v>Logiciels de protection antivirus</v>
      </c>
      <c r="I7322" s="3" t="str">
        <v>Pacchetti software di protezione dai virus</v>
      </c>
      <c r="J7322" s="3" t="str">
        <v>Virus protection software package</v>
      </c>
    </row>
    <row r="7323" spans="1:10" ht="12.75" hidden="1" customHeight="1" outlineLevel="1" x14ac:dyDescent="0.2">
      <c r="A7323" s="2" t="s">
        <v>36160</v>
      </c>
      <c r="B7323" s="3" t="s">
        <v>36161</v>
      </c>
      <c r="C7323" s="3" t="s">
        <v>36163</v>
      </c>
      <c r="D7323" s="3" t="s">
        <v>36164</v>
      </c>
      <c r="E7323" s="3" t="s">
        <v>36162</v>
      </c>
      <c r="F7323" s="3" t="str">
        <v>48761000-0</v>
      </c>
      <c r="G7323" s="3" t="str">
        <v>Antivirensoftwarepaket</v>
      </c>
      <c r="H7323" s="3" t="str">
        <v>Logiciels antivirus</v>
      </c>
      <c r="I7323" s="3" t="str">
        <v>Pacchetti software antivirus</v>
      </c>
      <c r="J7323" s="3" t="str">
        <v>Anti-virus software package</v>
      </c>
    </row>
    <row r="7324" spans="1:10" ht="12.75" hidden="1" customHeight="1" outlineLevel="1" x14ac:dyDescent="0.2">
      <c r="A7324" s="2" t="s">
        <v>36165</v>
      </c>
      <c r="B7324" s="3" t="s">
        <v>36166</v>
      </c>
      <c r="C7324" s="3" t="s">
        <v>36168</v>
      </c>
      <c r="D7324" s="3" t="s">
        <v>36169</v>
      </c>
      <c r="E7324" s="3" t="s">
        <v>36167</v>
      </c>
      <c r="F7324" s="3" t="str">
        <v>48770000-6</v>
      </c>
      <c r="G7324" s="3" t="str">
        <v>Softwarepaket mit allgemeinen, Komprimierungs- und Druckdienstprogrammen</v>
      </c>
      <c r="H7324" s="3" t="str">
        <v>Utilitaires généraux, utilitaires de compression et utilitaires d'impression</v>
      </c>
      <c r="I7324" s="3" t="str">
        <v>Pacchetti software generali, per compressione dei dati e stampa</v>
      </c>
      <c r="J7324" s="3" t="str">
        <v>General, compression and print utility software package</v>
      </c>
    </row>
    <row r="7325" spans="1:10" ht="12.75" hidden="1" customHeight="1" outlineLevel="1" x14ac:dyDescent="0.2">
      <c r="A7325" s="2" t="s">
        <v>36170</v>
      </c>
      <c r="B7325" s="3" t="s">
        <v>36171</v>
      </c>
      <c r="C7325" s="3" t="s">
        <v>36173</v>
      </c>
      <c r="D7325" s="3" t="s">
        <v>36174</v>
      </c>
      <c r="E7325" s="3" t="s">
        <v>36172</v>
      </c>
      <c r="F7325" s="3" t="str">
        <v>48771000-3</v>
      </c>
      <c r="G7325" s="3" t="str">
        <v>Softwarepaket mit allgemeinen Dienstprogrammen</v>
      </c>
      <c r="H7325" s="3" t="str">
        <v>Utilitaires généraux</v>
      </c>
      <c r="I7325" s="3" t="str">
        <v>Paccheti software generali</v>
      </c>
      <c r="J7325" s="3" t="str">
        <v>General utility software package</v>
      </c>
    </row>
    <row r="7326" spans="1:10" ht="12.75" hidden="1" customHeight="1" outlineLevel="1" x14ac:dyDescent="0.2">
      <c r="A7326" s="2" t="s">
        <v>36175</v>
      </c>
      <c r="B7326" s="3" t="s">
        <v>36176</v>
      </c>
      <c r="C7326" s="3" t="s">
        <v>36178</v>
      </c>
      <c r="D7326" s="3" t="s">
        <v>36179</v>
      </c>
      <c r="E7326" s="3" t="s">
        <v>36177</v>
      </c>
      <c r="F7326" s="3" t="str">
        <v>48772000-0</v>
      </c>
      <c r="G7326" s="3" t="str">
        <v>Komprimierungsdienstprogramme</v>
      </c>
      <c r="H7326" s="3" t="str">
        <v>Utilitaires de compression</v>
      </c>
      <c r="I7326" s="3" t="str">
        <v>Utilities di compressione</v>
      </c>
      <c r="J7326" s="3" t="str">
        <v>Compression utilities</v>
      </c>
    </row>
    <row r="7327" spans="1:10" ht="12.75" hidden="1" customHeight="1" outlineLevel="1" x14ac:dyDescent="0.2">
      <c r="A7327" s="2" t="s">
        <v>36180</v>
      </c>
      <c r="B7327" s="3" t="s">
        <v>36181</v>
      </c>
      <c r="C7327" s="3" t="s">
        <v>36183</v>
      </c>
      <c r="D7327" s="3" t="s">
        <v>36184</v>
      </c>
      <c r="E7327" s="3" t="s">
        <v>36182</v>
      </c>
      <c r="F7327" s="3" t="str">
        <v>48773000-7</v>
      </c>
      <c r="G7327" s="3" t="str">
        <v>Softwarepaket mit Druckdienstprogrammen</v>
      </c>
      <c r="H7327" s="3" t="str">
        <v>Utilitaires d'impression</v>
      </c>
      <c r="I7327" s="3" t="str">
        <v>Pacchetti software per stampa</v>
      </c>
      <c r="J7327" s="3" t="str">
        <v>Print utility software package</v>
      </c>
    </row>
    <row r="7328" spans="1:10" ht="12.75" hidden="1" customHeight="1" outlineLevel="1" x14ac:dyDescent="0.2">
      <c r="A7328" s="2" t="s">
        <v>36185</v>
      </c>
      <c r="B7328" s="3" t="s">
        <v>36186</v>
      </c>
      <c r="C7328" s="3" t="s">
        <v>36188</v>
      </c>
      <c r="D7328" s="3" t="s">
        <v>36189</v>
      </c>
      <c r="E7328" s="3" t="s">
        <v>36187</v>
      </c>
      <c r="F7328" s="3" t="str">
        <v>48773100-8</v>
      </c>
      <c r="G7328" s="3" t="str">
        <v>Druckerpuffer-Softwarepaket</v>
      </c>
      <c r="H7328" s="3" t="str">
        <v>Logiciels d'impression différée</v>
      </c>
      <c r="I7328" s="3" t="str">
        <v>Pacchetti software per code di stampa</v>
      </c>
      <c r="J7328" s="3" t="str">
        <v>Print-spooling software package</v>
      </c>
    </row>
    <row r="7329" spans="1:10" ht="12.75" hidden="1" customHeight="1" outlineLevel="1" x14ac:dyDescent="0.2">
      <c r="A7329" s="2" t="s">
        <v>36190</v>
      </c>
      <c r="B7329" s="3" t="s">
        <v>36191</v>
      </c>
      <c r="C7329" s="3" t="s">
        <v>36193</v>
      </c>
      <c r="D7329" s="3" t="s">
        <v>36194</v>
      </c>
      <c r="E7329" s="3" t="s">
        <v>36192</v>
      </c>
      <c r="F7329" s="3" t="str">
        <v>48780000-9</v>
      </c>
      <c r="G7329" s="3" t="str">
        <v>Softwarepaket für die System-, Speicher- und Inhaltsverwaltung</v>
      </c>
      <c r="H7329" s="3" t="str">
        <v>Logiciels de gestion de système, de stockage et de gestion de contenu</v>
      </c>
      <c r="I7329" s="3" t="str">
        <v>Pacchetti software di gestione di sistemi, stoccaggio e contenuti</v>
      </c>
      <c r="J7329" s="3" t="str">
        <v>System, storage and content management software package</v>
      </c>
    </row>
    <row r="7330" spans="1:10" ht="12.75" hidden="1" customHeight="1" outlineLevel="1" x14ac:dyDescent="0.2">
      <c r="A7330" s="2" t="s">
        <v>36195</v>
      </c>
      <c r="B7330" s="3" t="s">
        <v>36196</v>
      </c>
      <c r="C7330" s="3" t="s">
        <v>36198</v>
      </c>
      <c r="D7330" s="3" t="s">
        <v>36199</v>
      </c>
      <c r="E7330" s="3" t="s">
        <v>36197</v>
      </c>
      <c r="F7330" s="3" t="str">
        <v>48781000-6</v>
      </c>
      <c r="G7330" s="3" t="str">
        <v>Systemverwaltungssoftwarepaket</v>
      </c>
      <c r="H7330" s="3" t="str">
        <v>Logiciels de gestion de systèmes</v>
      </c>
      <c r="I7330" s="3" t="str">
        <v>Pacchetti software di gestione di sistemi</v>
      </c>
      <c r="J7330" s="3" t="str">
        <v>System management software package</v>
      </c>
    </row>
    <row r="7331" spans="1:10" ht="12.75" hidden="1" customHeight="1" outlineLevel="1" x14ac:dyDescent="0.2">
      <c r="A7331" s="2" t="s">
        <v>36200</v>
      </c>
      <c r="B7331" s="3" t="s">
        <v>36201</v>
      </c>
      <c r="C7331" s="3" t="s">
        <v>36203</v>
      </c>
      <c r="D7331" s="3" t="s">
        <v>36204</v>
      </c>
      <c r="E7331" s="3" t="s">
        <v>36202</v>
      </c>
      <c r="F7331" s="3" t="str">
        <v>48782000-3</v>
      </c>
      <c r="G7331" s="3" t="str">
        <v>Zentralspeicherverwaltungssoftwarepaket</v>
      </c>
      <c r="H7331" s="3" t="str">
        <v>Logiciels de gestion de stockage</v>
      </c>
      <c r="I7331" s="3" t="str">
        <v>Pacchetti software di gestione dello stoccaggio</v>
      </c>
      <c r="J7331" s="3" t="str">
        <v>Storage management software package</v>
      </c>
    </row>
    <row r="7332" spans="1:10" ht="12.75" hidden="1" customHeight="1" outlineLevel="1" x14ac:dyDescent="0.2">
      <c r="A7332" s="2" t="s">
        <v>36205</v>
      </c>
      <c r="B7332" s="3" t="s">
        <v>36206</v>
      </c>
      <c r="C7332" s="3" t="s">
        <v>36208</v>
      </c>
      <c r="D7332" s="3" t="s">
        <v>36209</v>
      </c>
      <c r="E7332" s="3" t="s">
        <v>36207</v>
      </c>
      <c r="F7332" s="3" t="str">
        <v>48783000-0</v>
      </c>
      <c r="G7332" s="3" t="str">
        <v>Inhaltsverwaltungssoftwarepaket</v>
      </c>
      <c r="H7332" s="3" t="str">
        <v>Logiciels de gestion de contenu</v>
      </c>
      <c r="I7332" s="3" t="str">
        <v>Pacchetti software di gestione dei contenuti</v>
      </c>
      <c r="J7332" s="3" t="str">
        <v>Content management software package</v>
      </c>
    </row>
    <row r="7333" spans="1:10" ht="12.75" hidden="1" customHeight="1" outlineLevel="1" x14ac:dyDescent="0.2">
      <c r="A7333" s="2" t="s">
        <v>36210</v>
      </c>
      <c r="B7333" s="3" t="s">
        <v>36211</v>
      </c>
      <c r="C7333" s="3" t="s">
        <v>36213</v>
      </c>
      <c r="D7333" s="3" t="s">
        <v>36214</v>
      </c>
      <c r="E7333" s="3" t="s">
        <v>36212</v>
      </c>
      <c r="F7333" s="3" t="str">
        <v>48790000-2</v>
      </c>
      <c r="G7333" s="3" t="str">
        <v>Versionsprüfungssoftwarepaket</v>
      </c>
      <c r="H7333" s="3" t="str">
        <v>Logiciels de vérification des versions</v>
      </c>
      <c r="I7333" s="3" t="str">
        <v>Pacchetti software di controllo delle versioni</v>
      </c>
      <c r="J7333" s="3" t="str">
        <v>Version checker software package</v>
      </c>
    </row>
    <row r="7334" spans="1:10" ht="12.75" hidden="1" customHeight="1" outlineLevel="1" x14ac:dyDescent="0.2">
      <c r="A7334" s="2" t="s">
        <v>36215</v>
      </c>
      <c r="B7334" s="3" t="s">
        <v>36216</v>
      </c>
      <c r="C7334" s="3" t="s">
        <v>36218</v>
      </c>
      <c r="D7334" s="3" t="s">
        <v>36219</v>
      </c>
      <c r="E7334" s="3" t="s">
        <v>36217</v>
      </c>
      <c r="F7334" s="3" t="str">
        <v>48800000-6</v>
      </c>
      <c r="G7334" s="3" t="str">
        <v>Informationssysteme und Server</v>
      </c>
      <c r="H7334" s="3" t="str">
        <v>Systèmes d'information et serveurs</v>
      </c>
      <c r="I7334" s="3" t="str">
        <v>Sistemi e server di informazione</v>
      </c>
      <c r="J7334" s="3" t="str">
        <v>Information systems and servers</v>
      </c>
    </row>
    <row r="7335" spans="1:10" ht="12.75" hidden="1" customHeight="1" outlineLevel="1" x14ac:dyDescent="0.2">
      <c r="A7335" s="2" t="s">
        <v>36220</v>
      </c>
      <c r="B7335" s="3" t="s">
        <v>36221</v>
      </c>
      <c r="C7335" s="3" t="s">
        <v>36223</v>
      </c>
      <c r="D7335" s="3" t="s">
        <v>36224</v>
      </c>
      <c r="E7335" s="3" t="s">
        <v>36222</v>
      </c>
      <c r="F7335" s="3" t="str">
        <v>48810000-9</v>
      </c>
      <c r="G7335" s="3" t="str">
        <v>Informationssysteme</v>
      </c>
      <c r="H7335" s="3" t="str">
        <v>Systèmes d'information</v>
      </c>
      <c r="I7335" s="3" t="str">
        <v>Sistemi di informazione</v>
      </c>
      <c r="J7335" s="3" t="str">
        <v>Information systems</v>
      </c>
    </row>
    <row r="7336" spans="1:10" ht="12.75" hidden="1" customHeight="1" outlineLevel="1" x14ac:dyDescent="0.2">
      <c r="A7336" s="2" t="s">
        <v>36225</v>
      </c>
      <c r="B7336" s="3" t="s">
        <v>36226</v>
      </c>
      <c r="C7336" s="3" t="s">
        <v>36228</v>
      </c>
      <c r="D7336" s="3" t="s">
        <v>36229</v>
      </c>
      <c r="E7336" s="3" t="s">
        <v>36227</v>
      </c>
      <c r="F7336" s="3" t="str">
        <v>48811000-6</v>
      </c>
      <c r="G7336" s="3" t="str">
        <v>E-Mail-System</v>
      </c>
      <c r="H7336" s="3" t="str">
        <v>Système de courrier électronique</v>
      </c>
      <c r="I7336" s="3" t="str">
        <v>Sistema di posta elettronica</v>
      </c>
      <c r="J7336" s="3" t="str">
        <v>E-mail system</v>
      </c>
    </row>
    <row r="7337" spans="1:10" ht="12.75" hidden="1" customHeight="1" outlineLevel="1" x14ac:dyDescent="0.2">
      <c r="A7337" s="2" t="s">
        <v>36230</v>
      </c>
      <c r="B7337" s="3" t="s">
        <v>36231</v>
      </c>
      <c r="C7337" s="3" t="s">
        <v>36233</v>
      </c>
      <c r="D7337" s="3" t="s">
        <v>36234</v>
      </c>
      <c r="E7337" s="3" t="s">
        <v>36232</v>
      </c>
      <c r="F7337" s="3" t="str">
        <v>48812000-3</v>
      </c>
      <c r="G7337" s="3" t="str">
        <v>Finanzdatensysteme</v>
      </c>
      <c r="H7337" s="3" t="str">
        <v>Systèmes d'information dans le domaine financier</v>
      </c>
      <c r="I7337" s="3" t="str">
        <v>Sistemi di informazione finanziaria</v>
      </c>
      <c r="J7337" s="3" t="str">
        <v>Financial information systems</v>
      </c>
    </row>
    <row r="7338" spans="1:10" ht="12.75" hidden="1" customHeight="1" outlineLevel="1" x14ac:dyDescent="0.2">
      <c r="A7338" s="2" t="s">
        <v>36235</v>
      </c>
      <c r="B7338" s="3" t="s">
        <v>36236</v>
      </c>
      <c r="C7338" s="3" t="s">
        <v>36238</v>
      </c>
      <c r="D7338" s="3" t="s">
        <v>36239</v>
      </c>
      <c r="E7338" s="3" t="s">
        <v>36237</v>
      </c>
      <c r="F7338" s="3" t="str">
        <v>48813000-0</v>
      </c>
      <c r="G7338" s="3" t="str">
        <v>Passagierinformationssystem</v>
      </c>
      <c r="H7338" s="3" t="str">
        <v>Système d'information des passagers</v>
      </c>
      <c r="I7338" s="3" t="str">
        <v>Sistema di informazione passeggeri</v>
      </c>
      <c r="J7338" s="3" t="str">
        <v>Passenger information system</v>
      </c>
    </row>
    <row r="7339" spans="1:10" ht="12.75" hidden="1" customHeight="1" outlineLevel="1" x14ac:dyDescent="0.2">
      <c r="A7339" s="2" t="s">
        <v>36240</v>
      </c>
      <c r="B7339" s="3" t="s">
        <v>36241</v>
      </c>
      <c r="C7339" s="3" t="s">
        <v>36243</v>
      </c>
      <c r="D7339" s="3" t="s">
        <v>36244</v>
      </c>
      <c r="E7339" s="3" t="s">
        <v>36242</v>
      </c>
      <c r="F7339" s="3" t="str">
        <v>48813100-1</v>
      </c>
      <c r="G7339" s="3" t="str">
        <v>Elektronische Anzeigetafeln</v>
      </c>
      <c r="H7339" s="3" t="str">
        <v>Tableaux électroniques</v>
      </c>
      <c r="I7339" s="3" t="str">
        <v>Tabelloni elettronici</v>
      </c>
      <c r="J7339" s="3" t="str">
        <v>Electronic bulletin boards</v>
      </c>
    </row>
    <row r="7340" spans="1:10" ht="12.75" hidden="1" customHeight="1" outlineLevel="1" x14ac:dyDescent="0.2">
      <c r="A7340" s="2" t="s">
        <v>36245</v>
      </c>
      <c r="B7340" s="3" t="s">
        <v>36246</v>
      </c>
      <c r="C7340" s="3" t="s">
        <v>36248</v>
      </c>
      <c r="D7340" s="3" t="s">
        <v>36249</v>
      </c>
      <c r="E7340" s="3" t="s">
        <v>36247</v>
      </c>
      <c r="F7340" s="3" t="str">
        <v>48813200-2</v>
      </c>
      <c r="G7340" s="3" t="str">
        <v>Systeme zur Echtzeit-Passagierinformation</v>
      </c>
      <c r="H7340" s="3" t="str">
        <v>Système d'information des passagers en temps réel</v>
      </c>
      <c r="I7340" s="3" t="str">
        <v>Sistema informativo per passeggeri in tempo reale</v>
      </c>
      <c r="J7340" s="3" t="str">
        <v>Real-time passenger information system</v>
      </c>
    </row>
    <row r="7341" spans="1:10" ht="12.75" hidden="1" customHeight="1" outlineLevel="1" x14ac:dyDescent="0.2">
      <c r="A7341" s="2" t="s">
        <v>36250</v>
      </c>
      <c r="B7341" s="3" t="s">
        <v>36251</v>
      </c>
      <c r="C7341" s="3" t="s">
        <v>36253</v>
      </c>
      <c r="D7341" s="3" t="s">
        <v>36254</v>
      </c>
      <c r="E7341" s="3" t="s">
        <v>36252</v>
      </c>
      <c r="F7341" s="3" t="str">
        <v>48814000-7</v>
      </c>
      <c r="G7341" s="3" t="str">
        <v>Medizinische Informationssysteme</v>
      </c>
      <c r="H7341" s="3" t="str">
        <v>Systèmes d'information dans le domaine médical</v>
      </c>
      <c r="I7341" s="3" t="str">
        <v>Sistemi di informazione medica</v>
      </c>
      <c r="J7341" s="3" t="str">
        <v>Medical information systems</v>
      </c>
    </row>
    <row r="7342" spans="1:10" ht="12.75" hidden="1" customHeight="1" outlineLevel="1" x14ac:dyDescent="0.2">
      <c r="A7342" s="2" t="s">
        <v>36255</v>
      </c>
      <c r="B7342" s="3" t="s">
        <v>36256</v>
      </c>
      <c r="C7342" s="3" t="s">
        <v>36258</v>
      </c>
      <c r="D7342" s="3" t="s">
        <v>36259</v>
      </c>
      <c r="E7342" s="3" t="s">
        <v>36257</v>
      </c>
      <c r="F7342" s="3" t="str">
        <v>48814100-8</v>
      </c>
      <c r="G7342" s="3" t="str">
        <v>Informationssysteme für Pflegestationen</v>
      </c>
      <c r="H7342" s="3" t="str">
        <v>Système d'information dans le domaine de l'infirmerie</v>
      </c>
      <c r="I7342" s="3" t="str">
        <v>Sistema di informazione infermieristico</v>
      </c>
      <c r="J7342" s="3" t="str">
        <v>Nursing information system</v>
      </c>
    </row>
    <row r="7343" spans="1:10" ht="12.75" hidden="1" customHeight="1" outlineLevel="1" x14ac:dyDescent="0.2">
      <c r="A7343" s="2" t="s">
        <v>36260</v>
      </c>
      <c r="B7343" s="3" t="s">
        <v>36261</v>
      </c>
      <c r="C7343" s="3" t="s">
        <v>36263</v>
      </c>
      <c r="D7343" s="3" t="s">
        <v>36264</v>
      </c>
      <c r="E7343" s="3" t="s">
        <v>36262</v>
      </c>
      <c r="F7343" s="3" t="str">
        <v>48814200-9</v>
      </c>
      <c r="G7343" s="3" t="str">
        <v>Patientenverwaltungssystem</v>
      </c>
      <c r="H7343" s="3" t="str">
        <v>Système d'administration relatif aux patients</v>
      </c>
      <c r="I7343" s="3" t="str">
        <v>Sistema di gestione degenti</v>
      </c>
      <c r="J7343" s="3" t="str">
        <v>Patient-administration system</v>
      </c>
    </row>
    <row r="7344" spans="1:10" ht="12.75" hidden="1" customHeight="1" outlineLevel="1" x14ac:dyDescent="0.2">
      <c r="A7344" s="2" t="s">
        <v>36265</v>
      </c>
      <c r="B7344" s="3" t="s">
        <v>36266</v>
      </c>
      <c r="C7344" s="3" t="s">
        <v>36268</v>
      </c>
      <c r="D7344" s="3" t="s">
        <v>36269</v>
      </c>
      <c r="E7344" s="3" t="s">
        <v>36267</v>
      </c>
      <c r="F7344" s="3" t="str">
        <v>48814300-0</v>
      </c>
      <c r="G7344" s="3" t="str">
        <v>Systeme zur Operationssaalverwaltung</v>
      </c>
      <c r="H7344" s="3" t="str">
        <v>Système de gestion de salles d'opération</v>
      </c>
      <c r="I7344" s="3" t="str">
        <v>Sistema di gestione sale operatorie</v>
      </c>
      <c r="J7344" s="3" t="str">
        <v>Theatre management system</v>
      </c>
    </row>
    <row r="7345" spans="1:10" ht="12.75" hidden="1" customHeight="1" outlineLevel="1" x14ac:dyDescent="0.2">
      <c r="A7345" s="2" t="s">
        <v>36270</v>
      </c>
      <c r="B7345" s="3" t="s">
        <v>36271</v>
      </c>
      <c r="C7345" s="3" t="s">
        <v>36273</v>
      </c>
      <c r="D7345" s="3" t="s">
        <v>36274</v>
      </c>
      <c r="E7345" s="3" t="s">
        <v>36272</v>
      </c>
      <c r="F7345" s="3" t="str">
        <v>48814400-1</v>
      </c>
      <c r="G7345" s="3" t="str">
        <v>Klinisches Informationssystem</v>
      </c>
      <c r="H7345" s="3" t="str">
        <v>Système d'information clinique</v>
      </c>
      <c r="I7345" s="3" t="str">
        <v>Sistema di informazione clinica</v>
      </c>
      <c r="J7345" s="3" t="str">
        <v>Clinical information system</v>
      </c>
    </row>
    <row r="7346" spans="1:10" ht="12.75" hidden="1" customHeight="1" outlineLevel="1" x14ac:dyDescent="0.2">
      <c r="A7346" s="2" t="s">
        <v>36275</v>
      </c>
      <c r="B7346" s="3" t="s">
        <v>36276</v>
      </c>
      <c r="C7346" s="3" t="s">
        <v>36278</v>
      </c>
      <c r="D7346" s="3" t="s">
        <v>36276</v>
      </c>
      <c r="E7346" s="3" t="s">
        <v>36277</v>
      </c>
      <c r="F7346" s="3" t="str">
        <v>48814500-2</v>
      </c>
      <c r="G7346" s="3" t="str">
        <v>Systeme zur Verwaltung von Patientenakten</v>
      </c>
      <c r="H7346" s="3" t="str">
        <v>Système case-mix</v>
      </c>
      <c r="I7346" s="3" t="str">
        <v>Sistema gestione pazienti</v>
      </c>
      <c r="J7346" s="3" t="str">
        <v>Casemix system</v>
      </c>
    </row>
    <row r="7347" spans="1:10" ht="12.75" hidden="1" customHeight="1" outlineLevel="1" x14ac:dyDescent="0.2">
      <c r="A7347" s="2" t="s">
        <v>36279</v>
      </c>
      <c r="B7347" s="3" t="s">
        <v>36280</v>
      </c>
      <c r="C7347" s="3" t="s">
        <v>36282</v>
      </c>
      <c r="D7347" s="3" t="s">
        <v>36283</v>
      </c>
      <c r="E7347" s="3" t="s">
        <v>36281</v>
      </c>
      <c r="F7347" s="3" t="str">
        <v>48820000-2</v>
      </c>
      <c r="G7347" s="3" t="str">
        <v>Server</v>
      </c>
      <c r="H7347" s="3" t="str">
        <v>Serveurs</v>
      </c>
      <c r="I7347" s="3" t="str">
        <v>Server</v>
      </c>
      <c r="J7347" s="3" t="str">
        <v>Servers</v>
      </c>
    </row>
    <row r="7348" spans="1:10" ht="12.75" hidden="1" customHeight="1" outlineLevel="1" x14ac:dyDescent="0.2">
      <c r="A7348" s="2" t="s">
        <v>36284</v>
      </c>
      <c r="B7348" s="3" t="s">
        <v>36285</v>
      </c>
      <c r="C7348" s="3" t="s">
        <v>36287</v>
      </c>
      <c r="D7348" s="3" t="s">
        <v>36288</v>
      </c>
      <c r="E7348" s="3" t="s">
        <v>36286</v>
      </c>
      <c r="F7348" s="3" t="str">
        <v>48821000-9</v>
      </c>
      <c r="G7348" s="3" t="str">
        <v>Netzwerkserver</v>
      </c>
      <c r="H7348" s="3" t="str">
        <v>Serveurs de réseau</v>
      </c>
      <c r="I7348" s="3" t="str">
        <v>Server di rete</v>
      </c>
      <c r="J7348" s="3" t="str">
        <v>Network servers</v>
      </c>
    </row>
    <row r="7349" spans="1:10" ht="12.75" hidden="1" customHeight="1" outlineLevel="1" x14ac:dyDescent="0.2">
      <c r="A7349" s="2" t="s">
        <v>36289</v>
      </c>
      <c r="B7349" s="3" t="s">
        <v>36290</v>
      </c>
      <c r="C7349" s="3" t="s">
        <v>36292</v>
      </c>
      <c r="D7349" s="3" t="s">
        <v>36293</v>
      </c>
      <c r="E7349" s="3" t="s">
        <v>36291</v>
      </c>
      <c r="F7349" s="3" t="str">
        <v>48822000-6</v>
      </c>
      <c r="G7349" s="3" t="str">
        <v>Computerserver</v>
      </c>
      <c r="H7349" s="3" t="str">
        <v>Serveurs informatiques</v>
      </c>
      <c r="I7349" s="3" t="str">
        <v>Server per elaboratori</v>
      </c>
      <c r="J7349" s="3" t="str">
        <v>Computer servers</v>
      </c>
    </row>
    <row r="7350" spans="1:10" ht="12.75" hidden="1" customHeight="1" outlineLevel="1" x14ac:dyDescent="0.2">
      <c r="A7350" s="2" t="s">
        <v>36294</v>
      </c>
      <c r="B7350" s="3" t="s">
        <v>36295</v>
      </c>
      <c r="C7350" s="3" t="s">
        <v>36297</v>
      </c>
      <c r="D7350" s="3" t="s">
        <v>36298</v>
      </c>
      <c r="E7350" s="3" t="s">
        <v>36296</v>
      </c>
      <c r="F7350" s="3" t="str">
        <v>48823000-3</v>
      </c>
      <c r="G7350" s="3" t="str">
        <v>Dateiverwalter</v>
      </c>
      <c r="H7350" s="3" t="str">
        <v>Serveurs de fichiers</v>
      </c>
      <c r="I7350" s="3" t="str">
        <v>File server</v>
      </c>
      <c r="J7350" s="3" t="str">
        <v>File servers</v>
      </c>
    </row>
    <row r="7351" spans="1:10" ht="12.75" hidden="1" customHeight="1" outlineLevel="1" x14ac:dyDescent="0.2">
      <c r="A7351" s="2" t="s">
        <v>36299</v>
      </c>
      <c r="B7351" s="3" t="s">
        <v>36300</v>
      </c>
      <c r="C7351" s="3" t="s">
        <v>36302</v>
      </c>
      <c r="D7351" s="3" t="s">
        <v>36303</v>
      </c>
      <c r="E7351" s="3" t="s">
        <v>36301</v>
      </c>
      <c r="F7351" s="3" t="str">
        <v>48824000-0</v>
      </c>
      <c r="G7351" s="3" t="str">
        <v>Druckerserver</v>
      </c>
      <c r="H7351" s="3" t="str">
        <v>Serveurs d'imprimantes</v>
      </c>
      <c r="I7351" s="3" t="str">
        <v>Server per stampanti</v>
      </c>
      <c r="J7351" s="3" t="str">
        <v>Printer servers</v>
      </c>
    </row>
    <row r="7352" spans="1:10" ht="12.75" hidden="1" customHeight="1" outlineLevel="1" x14ac:dyDescent="0.2">
      <c r="A7352" s="2" t="s">
        <v>36304</v>
      </c>
      <c r="B7352" s="3" t="s">
        <v>36305</v>
      </c>
      <c r="C7352" s="3" t="s">
        <v>36307</v>
      </c>
      <c r="D7352" s="3" t="s">
        <v>36308</v>
      </c>
      <c r="E7352" s="3" t="s">
        <v>36306</v>
      </c>
      <c r="F7352" s="3" t="str">
        <v>48825000-7</v>
      </c>
      <c r="G7352" s="3" t="str">
        <v>Webserver</v>
      </c>
      <c r="H7352" s="3" t="str">
        <v>Serveurs web</v>
      </c>
      <c r="I7352" s="3" t="str">
        <v>Server web</v>
      </c>
      <c r="J7352" s="3" t="str">
        <v>Web servers</v>
      </c>
    </row>
    <row r="7353" spans="1:10" ht="12.75" hidden="1" customHeight="1" outlineLevel="1" x14ac:dyDescent="0.2">
      <c r="A7353" s="2" t="s">
        <v>36309</v>
      </c>
      <c r="B7353" s="3" t="s">
        <v>36310</v>
      </c>
      <c r="C7353" s="3" t="s">
        <v>36312</v>
      </c>
      <c r="D7353" s="3" t="s">
        <v>36313</v>
      </c>
      <c r="E7353" s="3" t="s">
        <v>36311</v>
      </c>
      <c r="F7353" s="3" t="str">
        <v>48900000-7</v>
      </c>
      <c r="G7353" s="3" t="str">
        <v>Diverse Softwarepakete und Computersysteme</v>
      </c>
      <c r="H7353" s="3" t="str">
        <v>Logiciels et systèmes informatiques divers</v>
      </c>
      <c r="I7353" s="3" t="str">
        <v>Pacchetti software e sistemi informatici vari</v>
      </c>
      <c r="J7353" s="3" t="str">
        <v>Miscellaneous software package and computer systems</v>
      </c>
    </row>
    <row r="7354" spans="1:10" ht="12.75" hidden="1" customHeight="1" outlineLevel="1" x14ac:dyDescent="0.2">
      <c r="A7354" s="2" t="s">
        <v>36314</v>
      </c>
      <c r="B7354" s="3" t="s">
        <v>36315</v>
      </c>
      <c r="C7354" s="3" t="s">
        <v>36317</v>
      </c>
      <c r="D7354" s="3" t="s">
        <v>36318</v>
      </c>
      <c r="E7354" s="3" t="s">
        <v>36316</v>
      </c>
      <c r="F7354" s="3" t="str">
        <v>48910000-0</v>
      </c>
      <c r="G7354" s="3" t="str">
        <v>Softwarepaket für Computerspiele, Familienspiele und Bildschirmschoner</v>
      </c>
      <c r="H7354" s="3" t="str">
        <v>Logiciels de jeux vidéo, de généalogie et économiseurs d'écran</v>
      </c>
      <c r="I7354" s="3" t="str">
        <v>Pacchetti software per giochi informatici, titoli per famiglie e screensaver</v>
      </c>
      <c r="J7354" s="3" t="str">
        <v>Computer game software package, family titles and screen savers</v>
      </c>
    </row>
    <row r="7355" spans="1:10" ht="12.75" hidden="1" customHeight="1" outlineLevel="1" x14ac:dyDescent="0.2">
      <c r="A7355" s="2" t="s">
        <v>36319</v>
      </c>
      <c r="B7355" s="3" t="s">
        <v>36320</v>
      </c>
      <c r="C7355" s="3" t="s">
        <v>36322</v>
      </c>
      <c r="D7355" s="3" t="s">
        <v>36323</v>
      </c>
      <c r="E7355" s="3" t="s">
        <v>36321</v>
      </c>
      <c r="F7355" s="3" t="str">
        <v>48911000-7</v>
      </c>
      <c r="G7355" s="3" t="str">
        <v>Computerspielesoftwarepaket</v>
      </c>
      <c r="H7355" s="3" t="str">
        <v>Logiciels de jeux vidéo</v>
      </c>
      <c r="I7355" s="3" t="str">
        <v>Pacchetti software per giochi informatici</v>
      </c>
      <c r="J7355" s="3" t="str">
        <v>Computer game software package</v>
      </c>
    </row>
    <row r="7356" spans="1:10" ht="12.75" hidden="1" customHeight="1" outlineLevel="1" x14ac:dyDescent="0.2">
      <c r="A7356" s="2" t="s">
        <v>36324</v>
      </c>
      <c r="B7356" s="3" t="s">
        <v>36325</v>
      </c>
      <c r="C7356" s="3" t="s">
        <v>36327</v>
      </c>
      <c r="D7356" s="3" t="s">
        <v>36328</v>
      </c>
      <c r="E7356" s="3" t="s">
        <v>36326</v>
      </c>
      <c r="F7356" s="3" t="str">
        <v>48912000-4</v>
      </c>
      <c r="G7356" s="3" t="str">
        <v>Familienspiele</v>
      </c>
      <c r="H7356" s="3" t="str">
        <v>Jeux pour la famille</v>
      </c>
      <c r="I7356" s="3" t="str">
        <v>Titoli per famiglie</v>
      </c>
      <c r="J7356" s="3" t="str">
        <v>Family titles</v>
      </c>
    </row>
    <row r="7357" spans="1:10" ht="12.75" hidden="1" customHeight="1" outlineLevel="1" x14ac:dyDescent="0.2">
      <c r="A7357" s="2" t="s">
        <v>36329</v>
      </c>
      <c r="B7357" s="3" t="s">
        <v>36330</v>
      </c>
      <c r="C7357" s="3" t="s">
        <v>36332</v>
      </c>
      <c r="D7357" s="3" t="s">
        <v>36333</v>
      </c>
      <c r="E7357" s="3" t="s">
        <v>36331</v>
      </c>
      <c r="F7357" s="3" t="str">
        <v>48913000-1</v>
      </c>
      <c r="G7357" s="3" t="str">
        <v>Bildschirmschoner</v>
      </c>
      <c r="H7357" s="3" t="str">
        <v>Économiseurs d'écran</v>
      </c>
      <c r="I7357" s="3" t="str">
        <v>Screensaver</v>
      </c>
      <c r="J7357" s="3" t="str">
        <v>Screen savers</v>
      </c>
    </row>
    <row r="7358" spans="1:10" ht="12.75" hidden="1" customHeight="1" outlineLevel="1" x14ac:dyDescent="0.2">
      <c r="A7358" s="2" t="s">
        <v>36334</v>
      </c>
      <c r="B7358" s="3" t="s">
        <v>36335</v>
      </c>
      <c r="C7358" s="3" t="s">
        <v>36337</v>
      </c>
      <c r="D7358" s="3" t="s">
        <v>36338</v>
      </c>
      <c r="E7358" s="3" t="s">
        <v>36336</v>
      </c>
      <c r="F7358" s="3" t="str">
        <v>48920000-3</v>
      </c>
      <c r="G7358" s="3" t="str">
        <v>Büroautomatisierungssoftwarepaket</v>
      </c>
      <c r="H7358" s="3" t="str">
        <v>Logiciels de bureautique</v>
      </c>
      <c r="I7358" s="3" t="str">
        <v>Pacchetti software di office automation</v>
      </c>
      <c r="J7358" s="3" t="str">
        <v>Office automation software package</v>
      </c>
    </row>
    <row r="7359" spans="1:10" ht="12.75" hidden="1" customHeight="1" outlineLevel="1" x14ac:dyDescent="0.2">
      <c r="A7359" s="2" t="s">
        <v>36339</v>
      </c>
      <c r="B7359" s="3" t="s">
        <v>36340</v>
      </c>
      <c r="C7359" s="3" t="s">
        <v>36342</v>
      </c>
      <c r="D7359" s="3" t="s">
        <v>36343</v>
      </c>
      <c r="E7359" s="3" t="s">
        <v>36341</v>
      </c>
      <c r="F7359" s="3" t="str">
        <v>48921000-0</v>
      </c>
      <c r="G7359" s="3" t="str">
        <v>Automatisierungssystem</v>
      </c>
      <c r="H7359" s="3" t="str">
        <v>Système d'automatisation</v>
      </c>
      <c r="I7359" s="3" t="str">
        <v>Sistema di automazione</v>
      </c>
      <c r="J7359" s="3" t="str">
        <v>Automation system</v>
      </c>
    </row>
    <row r="7360" spans="1:10" ht="12.75" hidden="1" customHeight="1" outlineLevel="1" x14ac:dyDescent="0.2">
      <c r="A7360" s="2" t="s">
        <v>36344</v>
      </c>
      <c r="B7360" s="3" t="s">
        <v>36345</v>
      </c>
      <c r="C7360" s="3" t="s">
        <v>36347</v>
      </c>
      <c r="D7360" s="3" t="s">
        <v>36348</v>
      </c>
      <c r="E7360" s="3" t="s">
        <v>36346</v>
      </c>
      <c r="F7360" s="3" t="str">
        <v>48930000-6</v>
      </c>
      <c r="G7360" s="3" t="str">
        <v>Schulungs- und Unterhaltungssoftwarepaket</v>
      </c>
      <c r="H7360" s="3" t="str">
        <v>Logiciels de formation et de divertissement</v>
      </c>
      <c r="I7360" s="3" t="str">
        <v>Pacchetti informatici di formazione e intrattenimento</v>
      </c>
      <c r="J7360" s="3" t="str">
        <v>Training and entertainment software package</v>
      </c>
    </row>
    <row r="7361" spans="1:10" ht="12.75" hidden="1" customHeight="1" outlineLevel="1" x14ac:dyDescent="0.2">
      <c r="A7361" s="2" t="s">
        <v>36349</v>
      </c>
      <c r="B7361" s="3" t="s">
        <v>36350</v>
      </c>
      <c r="C7361" s="3" t="s">
        <v>36352</v>
      </c>
      <c r="D7361" s="3" t="s">
        <v>36353</v>
      </c>
      <c r="E7361" s="3" t="s">
        <v>36351</v>
      </c>
      <c r="F7361" s="3" t="str">
        <v>48931000-3</v>
      </c>
      <c r="G7361" s="3" t="str">
        <v>Schulungssoftwarepaket</v>
      </c>
      <c r="H7361" s="3" t="str">
        <v>Logiciels de formation</v>
      </c>
      <c r="I7361" s="3" t="str">
        <v>Pacchetti informatici di formazione</v>
      </c>
      <c r="J7361" s="3" t="str">
        <v>Training software package</v>
      </c>
    </row>
    <row r="7362" spans="1:10" ht="12.75" hidden="1" customHeight="1" outlineLevel="1" x14ac:dyDescent="0.2">
      <c r="A7362" s="2" t="s">
        <v>36354</v>
      </c>
      <c r="B7362" s="3" t="s">
        <v>36355</v>
      </c>
      <c r="C7362" s="3" t="s">
        <v>36357</v>
      </c>
      <c r="D7362" s="3" t="s">
        <v>36358</v>
      </c>
      <c r="E7362" s="3" t="s">
        <v>36356</v>
      </c>
      <c r="F7362" s="3" t="str">
        <v>48932000-0</v>
      </c>
      <c r="G7362" s="3" t="str">
        <v>Unterhaltungssoftwarepaket</v>
      </c>
      <c r="H7362" s="3" t="str">
        <v>Logiciels de divertissement</v>
      </c>
      <c r="I7362" s="3" t="str">
        <v>Pacchetti informatici di intrattenimento</v>
      </c>
      <c r="J7362" s="3" t="str">
        <v>Entertainment software package</v>
      </c>
    </row>
    <row r="7363" spans="1:10" ht="12.75" hidden="1" customHeight="1" outlineLevel="1" x14ac:dyDescent="0.2">
      <c r="A7363" s="2" t="s">
        <v>36359</v>
      </c>
      <c r="B7363" s="3" t="s">
        <v>36360</v>
      </c>
      <c r="C7363" s="3" t="s">
        <v>36362</v>
      </c>
      <c r="D7363" s="3" t="s">
        <v>36363</v>
      </c>
      <c r="E7363" s="3" t="s">
        <v>36361</v>
      </c>
      <c r="F7363" s="3" t="str">
        <v>48940000-9</v>
      </c>
      <c r="G7363" s="3" t="str">
        <v>Musterentwurfs- und Kalendersoftwarepaket</v>
      </c>
      <c r="H7363" s="3" t="str">
        <v>Logiciels de création de patrons et de calendriers</v>
      </c>
      <c r="I7363" s="3" t="str">
        <v>Pacchetti software per modelli e calendari</v>
      </c>
      <c r="J7363" s="3" t="str">
        <v>Pattern design and calendar software package</v>
      </c>
    </row>
    <row r="7364" spans="1:10" ht="12.75" hidden="1" customHeight="1" outlineLevel="1" x14ac:dyDescent="0.2">
      <c r="A7364" s="2" t="s">
        <v>36364</v>
      </c>
      <c r="B7364" s="3" t="s">
        <v>36365</v>
      </c>
      <c r="C7364" s="3" t="s">
        <v>36367</v>
      </c>
      <c r="D7364" s="3" t="s">
        <v>36368</v>
      </c>
      <c r="E7364" s="3" t="s">
        <v>36366</v>
      </c>
      <c r="F7364" s="3" t="str">
        <v>48941000-6</v>
      </c>
      <c r="G7364" s="3" t="str">
        <v>Musterentwurfssoftwarepaket</v>
      </c>
      <c r="H7364" s="3" t="str">
        <v>Logiciels de création de patrons</v>
      </c>
      <c r="I7364" s="3" t="str">
        <v>Pacchetti software per modelli</v>
      </c>
      <c r="J7364" s="3" t="str">
        <v>Pattern design software package</v>
      </c>
    </row>
    <row r="7365" spans="1:10" ht="12.75" hidden="1" customHeight="1" outlineLevel="1" x14ac:dyDescent="0.2">
      <c r="A7365" s="2" t="s">
        <v>36369</v>
      </c>
      <c r="B7365" s="3" t="s">
        <v>36370</v>
      </c>
      <c r="C7365" s="3" t="s">
        <v>36372</v>
      </c>
      <c r="D7365" s="3" t="s">
        <v>36373</v>
      </c>
      <c r="E7365" s="3" t="s">
        <v>36371</v>
      </c>
      <c r="F7365" s="3" t="str">
        <v>48942000-3</v>
      </c>
      <c r="G7365" s="3" t="str">
        <v>Kalendersoftwarepaket</v>
      </c>
      <c r="H7365" s="3" t="str">
        <v>Logiciels de création de calendriers</v>
      </c>
      <c r="I7365" s="3" t="str">
        <v>Pacchetti software per calendari</v>
      </c>
      <c r="J7365" s="3" t="str">
        <v>Calendar software package</v>
      </c>
    </row>
    <row r="7366" spans="1:10" ht="12.75" hidden="1" customHeight="1" outlineLevel="1" x14ac:dyDescent="0.2">
      <c r="A7366" s="2" t="s">
        <v>36374</v>
      </c>
      <c r="B7366" s="3" t="s">
        <v>36375</v>
      </c>
      <c r="C7366" s="3" t="s">
        <v>36377</v>
      </c>
      <c r="D7366" s="3" t="s">
        <v>36378</v>
      </c>
      <c r="E7366" s="3" t="s">
        <v>36376</v>
      </c>
      <c r="F7366" s="3" t="str">
        <v>48950000-2</v>
      </c>
      <c r="G7366" s="3" t="str">
        <v>Schiffsortungs- und Beschallungssystem</v>
      </c>
      <c r="H7366" s="3" t="str">
        <v>Systèmes de localisation de bateaux et systèmes de sonorisation</v>
      </c>
      <c r="I7366" s="3" t="str">
        <v>Sistemi di localizzazione di navi e di diffusione sonora</v>
      </c>
      <c r="J7366" s="3" t="str">
        <v>Boat-location and public address system</v>
      </c>
    </row>
    <row r="7367" spans="1:10" ht="12.75" hidden="1" customHeight="1" outlineLevel="1" x14ac:dyDescent="0.2">
      <c r="A7367" s="2" t="s">
        <v>36379</v>
      </c>
      <c r="B7367" s="3" t="s">
        <v>36380</v>
      </c>
      <c r="C7367" s="3" t="s">
        <v>36382</v>
      </c>
      <c r="D7367" s="3" t="s">
        <v>36383</v>
      </c>
      <c r="E7367" s="3" t="s">
        <v>36381</v>
      </c>
      <c r="F7367" s="3" t="str">
        <v>48951000-9</v>
      </c>
      <c r="G7367" s="3" t="str">
        <v>Schiffortungssystem</v>
      </c>
      <c r="H7367" s="3" t="str">
        <v>Système de localisation de bateaux</v>
      </c>
      <c r="I7367" s="3" t="str">
        <v>Sistema di localizzazione di navi</v>
      </c>
      <c r="J7367" s="3" t="str">
        <v>Boat-location system</v>
      </c>
    </row>
    <row r="7368" spans="1:10" ht="12.75" hidden="1" customHeight="1" outlineLevel="1" x14ac:dyDescent="0.2">
      <c r="A7368" s="2" t="s">
        <v>36384</v>
      </c>
      <c r="B7368" s="3" t="s">
        <v>36385</v>
      </c>
      <c r="C7368" s="3" t="s">
        <v>36387</v>
      </c>
      <c r="D7368" s="3" t="s">
        <v>36388</v>
      </c>
      <c r="E7368" s="3" t="s">
        <v>36386</v>
      </c>
      <c r="F7368" s="3" t="str">
        <v>48952000-6</v>
      </c>
      <c r="G7368" s="3" t="str">
        <v>Beschallungsanlagen</v>
      </c>
      <c r="H7368" s="3" t="str">
        <v>Systèmes de sonorisation</v>
      </c>
      <c r="I7368" s="3" t="str">
        <v>Sistema di diffusione sonora</v>
      </c>
      <c r="J7368" s="3" t="str">
        <v>Public address systems</v>
      </c>
    </row>
    <row r="7369" spans="1:10" ht="12.75" hidden="1" customHeight="1" outlineLevel="1" x14ac:dyDescent="0.2">
      <c r="A7369" s="2" t="s">
        <v>36389</v>
      </c>
      <c r="B7369" s="3" t="s">
        <v>36390</v>
      </c>
      <c r="C7369" s="3" t="s">
        <v>36392</v>
      </c>
      <c r="D7369" s="3" t="s">
        <v>36393</v>
      </c>
      <c r="E7369" s="3" t="s">
        <v>36391</v>
      </c>
      <c r="F7369" s="3" t="str">
        <v>48960000-5</v>
      </c>
      <c r="G7369" s="3" t="str">
        <v>Treiber- und Systemsoftwarepaket</v>
      </c>
      <c r="H7369" s="3" t="str">
        <v>Pilotes et logiciels de système</v>
      </c>
      <c r="I7369" s="3" t="str">
        <v>Pacchetti software per driver e sistemi</v>
      </c>
      <c r="J7369" s="3" t="str">
        <v>Drivers and system software package</v>
      </c>
    </row>
    <row r="7370" spans="1:10" ht="12.75" hidden="1" customHeight="1" outlineLevel="1" x14ac:dyDescent="0.2">
      <c r="A7370" s="2" t="s">
        <v>36394</v>
      </c>
      <c r="B7370" s="3" t="s">
        <v>36395</v>
      </c>
      <c r="C7370" s="3" t="s">
        <v>36397</v>
      </c>
      <c r="D7370" s="3" t="s">
        <v>36398</v>
      </c>
      <c r="E7370" s="3" t="s">
        <v>36396</v>
      </c>
      <c r="F7370" s="3" t="str">
        <v>48961000-2</v>
      </c>
      <c r="G7370" s="3" t="str">
        <v>Ethernet-Treiber</v>
      </c>
      <c r="H7370" s="3" t="str">
        <v>Pilotes éthernet</v>
      </c>
      <c r="I7370" s="3" t="str">
        <v>Driver per Ethernet</v>
      </c>
      <c r="J7370" s="3" t="str">
        <v>Ethernet drivers</v>
      </c>
    </row>
    <row r="7371" spans="1:10" ht="12.75" hidden="1" customHeight="1" outlineLevel="1" x14ac:dyDescent="0.2">
      <c r="A7371" s="2" t="s">
        <v>36399</v>
      </c>
      <c r="B7371" s="3" t="s">
        <v>36400</v>
      </c>
      <c r="C7371" s="3" t="s">
        <v>36402</v>
      </c>
      <c r="D7371" s="3" t="s">
        <v>36403</v>
      </c>
      <c r="E7371" s="3" t="s">
        <v>36401</v>
      </c>
      <c r="F7371" s="3" t="str">
        <v>48962000-9</v>
      </c>
      <c r="G7371" s="3" t="str">
        <v>Grafikkartentreiber</v>
      </c>
      <c r="H7371" s="3" t="str">
        <v>Pilotes de cartes graphiques</v>
      </c>
      <c r="I7371" s="3" t="str">
        <v>Driver per schede grafiche</v>
      </c>
      <c r="J7371" s="3" t="str">
        <v>Graphics card drivers</v>
      </c>
    </row>
    <row r="7372" spans="1:10" ht="12.75" hidden="1" customHeight="1" outlineLevel="1" x14ac:dyDescent="0.2">
      <c r="A7372" s="2" t="s">
        <v>36404</v>
      </c>
      <c r="B7372" s="3" t="s">
        <v>36405</v>
      </c>
      <c r="C7372" s="3" t="s">
        <v>36407</v>
      </c>
      <c r="D7372" s="3" t="s">
        <v>36408</v>
      </c>
      <c r="E7372" s="3" t="s">
        <v>36406</v>
      </c>
      <c r="F7372" s="3" t="str">
        <v>48970000-8</v>
      </c>
      <c r="G7372" s="3" t="str">
        <v>Druckereisoftwarepaket</v>
      </c>
      <c r="H7372" s="3" t="str">
        <v>Logiciels d'imprimerie</v>
      </c>
      <c r="I7372" s="3" t="str">
        <v>Pacchetti software per stampe</v>
      </c>
      <c r="J7372" s="3" t="str">
        <v>Print shop software package</v>
      </c>
    </row>
    <row r="7373" spans="1:10" ht="12.75" hidden="1" customHeight="1" outlineLevel="1" x14ac:dyDescent="0.2">
      <c r="A7373" s="2" t="s">
        <v>36409</v>
      </c>
      <c r="B7373" s="3" t="s">
        <v>36410</v>
      </c>
      <c r="C7373" s="3" t="s">
        <v>36412</v>
      </c>
      <c r="D7373" s="3" t="s">
        <v>36413</v>
      </c>
      <c r="E7373" s="3" t="s">
        <v>36411</v>
      </c>
      <c r="F7373" s="3" t="str">
        <v>48971000-5</v>
      </c>
      <c r="G7373" s="3" t="str">
        <v>Softwarepaket für die Addressbucherstellung</v>
      </c>
      <c r="H7373" s="3" t="str">
        <v>Logiciels de création de carnets d'adresses</v>
      </c>
      <c r="I7373" s="3" t="str">
        <v>Pacchetti software per indirizzari</v>
      </c>
      <c r="J7373" s="3" t="str">
        <v>Address book making software package</v>
      </c>
    </row>
    <row r="7374" spans="1:10" ht="12.75" hidden="1" customHeight="1" outlineLevel="1" x14ac:dyDescent="0.2">
      <c r="A7374" s="2" t="s">
        <v>36414</v>
      </c>
      <c r="B7374" s="3" t="s">
        <v>36415</v>
      </c>
      <c r="C7374" s="3" t="s">
        <v>36417</v>
      </c>
      <c r="D7374" s="3" t="s">
        <v>36418</v>
      </c>
      <c r="E7374" s="3" t="s">
        <v>36416</v>
      </c>
      <c r="F7374" s="3" t="str">
        <v>48972000-2</v>
      </c>
      <c r="G7374" s="3" t="str">
        <v>Softwarepaket für die Etikettenerstellung</v>
      </c>
      <c r="H7374" s="3" t="str">
        <v>Logiciels d'élaboration d'étiquettes</v>
      </c>
      <c r="I7374" s="3" t="str">
        <v>Pacchetti software per etichette</v>
      </c>
      <c r="J7374" s="3" t="str">
        <v>Label making software package</v>
      </c>
    </row>
    <row r="7375" spans="1:10" ht="12.75" hidden="1" customHeight="1" outlineLevel="1" x14ac:dyDescent="0.2">
      <c r="A7375" s="2" t="s">
        <v>36419</v>
      </c>
      <c r="B7375" s="3" t="s">
        <v>36420</v>
      </c>
      <c r="C7375" s="3" t="s">
        <v>36422</v>
      </c>
      <c r="D7375" s="3" t="s">
        <v>36423</v>
      </c>
      <c r="E7375" s="3" t="s">
        <v>36421</v>
      </c>
      <c r="F7375" s="3" t="str">
        <v>48980000-1</v>
      </c>
      <c r="G7375" s="3" t="str">
        <v>Programmiersprachen und -werkzeuge</v>
      </c>
      <c r="H7375" s="3" t="str">
        <v>Langages de programmation et outils</v>
      </c>
      <c r="I7375" s="3" t="str">
        <v>Linguaggi e strumenti di programmazione</v>
      </c>
      <c r="J7375" s="3" t="str">
        <v>Programming languages and tools</v>
      </c>
    </row>
    <row r="7376" spans="1:10" ht="12.75" hidden="1" customHeight="1" outlineLevel="1" x14ac:dyDescent="0.2">
      <c r="A7376" s="2" t="s">
        <v>36424</v>
      </c>
      <c r="B7376" s="3" t="s">
        <v>36425</v>
      </c>
      <c r="C7376" s="3" t="s">
        <v>36427</v>
      </c>
      <c r="D7376" s="3" t="s">
        <v>36428</v>
      </c>
      <c r="E7376" s="3" t="s">
        <v>36426</v>
      </c>
      <c r="F7376" s="3" t="str">
        <v>48981000-8</v>
      </c>
      <c r="G7376" s="3" t="str">
        <v>Kompilierungssoftwarepakete</v>
      </c>
      <c r="H7376" s="3" t="str">
        <v>Logiciels de compilation</v>
      </c>
      <c r="I7376" s="3" t="str">
        <v>Pacchetti software di compilazione</v>
      </c>
      <c r="J7376" s="3" t="str">
        <v>Compiling software packages</v>
      </c>
    </row>
    <row r="7377" spans="1:10" ht="12.75" hidden="1" customHeight="1" outlineLevel="1" x14ac:dyDescent="0.2">
      <c r="A7377" s="2" t="s">
        <v>36429</v>
      </c>
      <c r="B7377" s="3" t="s">
        <v>36430</v>
      </c>
      <c r="C7377" s="3" t="s">
        <v>36432</v>
      </c>
      <c r="D7377" s="3" t="s">
        <v>36433</v>
      </c>
      <c r="E7377" s="3" t="s">
        <v>36431</v>
      </c>
      <c r="F7377" s="3" t="str">
        <v>48982000-5</v>
      </c>
      <c r="G7377" s="3" t="str">
        <v>Konfigurationsverwaltungssoftwarepaket</v>
      </c>
      <c r="H7377" s="3" t="str">
        <v>Logiciels de gestion de la configuration</v>
      </c>
      <c r="I7377" s="3" t="str">
        <v>Pacchetti software di gestione delle configurazioni</v>
      </c>
      <c r="J7377" s="3" t="str">
        <v>Configuration management software package</v>
      </c>
    </row>
    <row r="7378" spans="1:10" ht="12.75" hidden="1" customHeight="1" outlineLevel="1" x14ac:dyDescent="0.2">
      <c r="A7378" s="2" t="s">
        <v>36434</v>
      </c>
      <c r="B7378" s="3" t="s">
        <v>36435</v>
      </c>
      <c r="C7378" s="3" t="s">
        <v>36437</v>
      </c>
      <c r="D7378" s="3" t="s">
        <v>36438</v>
      </c>
      <c r="E7378" s="3" t="s">
        <v>36436</v>
      </c>
      <c r="F7378" s="3" t="str">
        <v>48983000-2</v>
      </c>
      <c r="G7378" s="3" t="str">
        <v>Entwicklungssoftwarepaket</v>
      </c>
      <c r="H7378" s="3" t="str">
        <v>Logiciels de développement</v>
      </c>
      <c r="I7378" s="3" t="str">
        <v>Pacchetti software di sviluppo</v>
      </c>
      <c r="J7378" s="3" t="str">
        <v>Development software package</v>
      </c>
    </row>
    <row r="7379" spans="1:10" ht="12.75" hidden="1" customHeight="1" outlineLevel="1" x14ac:dyDescent="0.2">
      <c r="A7379" s="2" t="s">
        <v>36439</v>
      </c>
      <c r="B7379" s="3" t="s">
        <v>36440</v>
      </c>
      <c r="C7379" s="3" t="s">
        <v>36442</v>
      </c>
      <c r="D7379" s="3" t="s">
        <v>36443</v>
      </c>
      <c r="E7379" s="3" t="s">
        <v>36441</v>
      </c>
      <c r="F7379" s="3" t="str">
        <v>48984000-9</v>
      </c>
      <c r="G7379" s="3" t="str">
        <v>Werkzeuge der grafischen Benutzeroberfläche (GUI)</v>
      </c>
      <c r="H7379" s="3" t="str">
        <v>Outils d'interface utilisateur graphique (GUI)</v>
      </c>
      <c r="I7379" s="3" t="str">
        <v>Strumenti di interfaccia grafica utente (GUI)</v>
      </c>
      <c r="J7379" s="3" t="str">
        <v>Graphical user interface (GUI) tools</v>
      </c>
    </row>
    <row r="7380" spans="1:10" ht="12.75" hidden="1" customHeight="1" outlineLevel="1" x14ac:dyDescent="0.2">
      <c r="A7380" s="2" t="s">
        <v>36444</v>
      </c>
      <c r="B7380" s="3" t="s">
        <v>36445</v>
      </c>
      <c r="C7380" s="3" t="s">
        <v>36447</v>
      </c>
      <c r="D7380" s="3" t="s">
        <v>36448</v>
      </c>
      <c r="E7380" s="3" t="s">
        <v>36446</v>
      </c>
      <c r="F7380" s="3" t="str">
        <v>48985000-6</v>
      </c>
      <c r="G7380" s="3" t="str">
        <v>Programmiersprachen</v>
      </c>
      <c r="H7380" s="3" t="str">
        <v>Langages de programmation</v>
      </c>
      <c r="I7380" s="3" t="str">
        <v>Linguaggi di programmazione</v>
      </c>
      <c r="J7380" s="3" t="str">
        <v>Programming languages</v>
      </c>
    </row>
    <row r="7381" spans="1:10" ht="12.75" hidden="1" customHeight="1" outlineLevel="1" x14ac:dyDescent="0.2">
      <c r="A7381" s="2" t="s">
        <v>36449</v>
      </c>
      <c r="B7381" s="3" t="s">
        <v>36450</v>
      </c>
      <c r="C7381" s="3" t="s">
        <v>36452</v>
      </c>
      <c r="D7381" s="3" t="s">
        <v>36453</v>
      </c>
      <c r="E7381" s="3" t="s">
        <v>36451</v>
      </c>
      <c r="F7381" s="3" t="str">
        <v>48986000-3</v>
      </c>
      <c r="G7381" s="3" t="str">
        <v>Programmtestsoftwarepaket</v>
      </c>
      <c r="H7381" s="3" t="str">
        <v>Logiciels d'essai de programmes</v>
      </c>
      <c r="I7381" s="3" t="str">
        <v>Pacchetti software di verifica dei programmi</v>
      </c>
      <c r="J7381" s="3" t="str">
        <v>Program testing software package</v>
      </c>
    </row>
    <row r="7382" spans="1:10" ht="12.75" hidden="1" customHeight="1" outlineLevel="1" x14ac:dyDescent="0.2">
      <c r="A7382" s="2" t="s">
        <v>36454</v>
      </c>
      <c r="B7382" s="3" t="s">
        <v>36455</v>
      </c>
      <c r="C7382" s="3" t="s">
        <v>36457</v>
      </c>
      <c r="D7382" s="3" t="s">
        <v>36458</v>
      </c>
      <c r="E7382" s="3" t="s">
        <v>36456</v>
      </c>
      <c r="F7382" s="3" t="str">
        <v>48987000-0</v>
      </c>
      <c r="G7382" s="3" t="str">
        <v>Debugging-Softwarepaket</v>
      </c>
      <c r="H7382" s="3" t="str">
        <v>Logiciels de débogage</v>
      </c>
      <c r="I7382" s="3" t="str">
        <v>Pacchetti software per operazioni di debug</v>
      </c>
      <c r="J7382" s="3" t="str">
        <v>Debugging software package</v>
      </c>
    </row>
    <row r="7383" spans="1:10" ht="12.75" hidden="1" customHeight="1" outlineLevel="1" x14ac:dyDescent="0.2">
      <c r="A7383" s="2" t="s">
        <v>36459</v>
      </c>
      <c r="B7383" s="3" t="s">
        <v>36460</v>
      </c>
      <c r="C7383" s="3" t="s">
        <v>36462</v>
      </c>
      <c r="D7383" s="3" t="s">
        <v>36463</v>
      </c>
      <c r="E7383" s="3" t="s">
        <v>36461</v>
      </c>
      <c r="F7383" s="3" t="str">
        <v>48990000-4</v>
      </c>
      <c r="G7383" s="3" t="str">
        <v>Tabellenkalkulations- und Erweiterungssoftwarepaket</v>
      </c>
      <c r="H7383" s="3" t="str">
        <v>Logiciels de tableurs et logiciels de mise à jour</v>
      </c>
      <c r="I7383" s="3" t="str">
        <v>Pacchetti software per fogli di calcolo e potenziamento</v>
      </c>
      <c r="J7383" s="3" t="str">
        <v>Spreadsheets and enhancement software package</v>
      </c>
    </row>
    <row r="7384" spans="1:10" ht="12.75" hidden="1" customHeight="1" outlineLevel="1" x14ac:dyDescent="0.2">
      <c r="A7384" s="2" t="s">
        <v>36464</v>
      </c>
      <c r="B7384" s="3" t="s">
        <v>36465</v>
      </c>
      <c r="C7384" s="3" t="s">
        <v>36467</v>
      </c>
      <c r="D7384" s="3" t="s">
        <v>36468</v>
      </c>
      <c r="E7384" s="3" t="s">
        <v>36466</v>
      </c>
      <c r="F7384" s="3" t="str">
        <v>48991000-1</v>
      </c>
      <c r="G7384" s="3" t="str">
        <v>Tabellenkalkulationssoftwarepaket</v>
      </c>
      <c r="H7384" s="3" t="str">
        <v>Logiciels de tableurs</v>
      </c>
      <c r="I7384" s="3" t="str">
        <v>Pacchetti software per fogli di calcolo</v>
      </c>
      <c r="J7384" s="3" t="str">
        <v>Spreadsheet software package</v>
      </c>
    </row>
    <row r="7385" spans="1:10" s="5" customFormat="1" ht="12.75" customHeight="1" collapsed="1" x14ac:dyDescent="0.2">
      <c r="A7385" s="6" t="s">
        <v>36469</v>
      </c>
      <c r="B7385" s="5" t="s">
        <v>36470</v>
      </c>
      <c r="C7385" s="5" t="s">
        <v>36472</v>
      </c>
      <c r="D7385" s="5" t="s">
        <v>36473</v>
      </c>
      <c r="E7385" s="5" t="s">
        <v>36471</v>
      </c>
      <c r="F7385" s="5" t="str">
        <v>50000000-5</v>
      </c>
      <c r="G7385" s="5" t="str">
        <v>Reparatur- und Wartungsdienste</v>
      </c>
      <c r="H7385" s="5" t="str">
        <v>Services de réparation et d'entretien</v>
      </c>
      <c r="I7385" s="5" t="str">
        <v>Servizi di riparazione e manutenzione</v>
      </c>
      <c r="J7385" s="5" t="str">
        <v>Repair and maintenance services</v>
      </c>
    </row>
    <row r="7386" spans="1:10" ht="12.75" hidden="1" customHeight="1" outlineLevel="1" x14ac:dyDescent="0.2">
      <c r="A7386" s="2" t="s">
        <v>36474</v>
      </c>
      <c r="B7386" s="3" t="s">
        <v>36475</v>
      </c>
      <c r="C7386" s="3" t="s">
        <v>36477</v>
      </c>
      <c r="D7386" s="3" t="s">
        <v>36478</v>
      </c>
      <c r="E7386" s="3" t="s">
        <v>36476</v>
      </c>
      <c r="F7386" s="3" t="str">
        <v>50100000-6</v>
      </c>
      <c r="G7386" s="3" t="str">
        <v>Reparatur, Wartung und zugehörige Dienste für Fahrzeuge und zugehörige Ausrüstungen</v>
      </c>
      <c r="H7386" s="3" t="str">
        <v>Services de réparation et d'entretien de véhicules et d'équipements associés et services connexes</v>
      </c>
      <c r="I7386" s="3" t="str">
        <v>Servizi di riparazione, manutenzione e affini di veicoli e attrezzature connesse</v>
      </c>
      <c r="J7386" s="3" t="str">
        <v>Repair, maintenance and associated services of vehicles and related equipment</v>
      </c>
    </row>
    <row r="7387" spans="1:10" ht="12.75" hidden="1" customHeight="1" outlineLevel="1" x14ac:dyDescent="0.2">
      <c r="A7387" s="2" t="s">
        <v>36479</v>
      </c>
      <c r="B7387" s="3" t="s">
        <v>36480</v>
      </c>
      <c r="C7387" s="3" t="s">
        <v>36482</v>
      </c>
      <c r="D7387" s="3" t="s">
        <v>36483</v>
      </c>
      <c r="E7387" s="3" t="s">
        <v>36481</v>
      </c>
      <c r="F7387" s="3" t="str">
        <v>50110000-9</v>
      </c>
      <c r="G7387" s="3" t="str">
        <v>Reparatur und Wartung von Kraftfahrzeugen und zugehörigen Ausrüstungen</v>
      </c>
      <c r="H7387" s="3" t="str">
        <v>Services de réparation et d'entretien de véhicules à moteur et d'équipements connexes</v>
      </c>
      <c r="I7387" s="3" t="str">
        <v>Servizi di riparazione e manutenzione di veicoli a motore e attrezzature affini</v>
      </c>
      <c r="J7387" s="3" t="str">
        <v>Repair and maintenance services of motor vehicles and associated equipment</v>
      </c>
    </row>
    <row r="7388" spans="1:10" ht="12.75" hidden="1" customHeight="1" outlineLevel="1" x14ac:dyDescent="0.2">
      <c r="A7388" s="2" t="s">
        <v>36484</v>
      </c>
      <c r="B7388" s="3" t="s">
        <v>36485</v>
      </c>
      <c r="C7388" s="3" t="s">
        <v>36487</v>
      </c>
      <c r="D7388" s="3" t="s">
        <v>36488</v>
      </c>
      <c r="E7388" s="3" t="s">
        <v>36486</v>
      </c>
      <c r="F7388" s="3" t="str">
        <v>50111000-6</v>
      </c>
      <c r="G7388" s="3" t="str">
        <v>Verwaltung, Reparatur und Wartung von Fahrzeugparks</v>
      </c>
      <c r="H7388" s="3" t="str">
        <v>Services de gestion, de réparation et d'entretien de parc de véhicules</v>
      </c>
      <c r="I7388" s="3" t="str">
        <v>Gestione del parco macchine, servizi di riparazione e di manutenzione</v>
      </c>
      <c r="J7388" s="3" t="str">
        <v>Fleet management, repair and maintenance services</v>
      </c>
    </row>
    <row r="7389" spans="1:10" ht="12.75" hidden="1" customHeight="1" outlineLevel="1" x14ac:dyDescent="0.2">
      <c r="A7389" s="2" t="s">
        <v>36489</v>
      </c>
      <c r="B7389" s="3" t="s">
        <v>36490</v>
      </c>
      <c r="C7389" s="3" t="s">
        <v>36492</v>
      </c>
      <c r="D7389" s="3" t="s">
        <v>36493</v>
      </c>
      <c r="E7389" s="3" t="s">
        <v>36491</v>
      </c>
      <c r="F7389" s="3" t="str">
        <v>50111100-7</v>
      </c>
      <c r="G7389" s="3" t="str">
        <v>Fuhrparkverwaltung</v>
      </c>
      <c r="H7389" s="3" t="str">
        <v>Services de gestion de parc de véhicules</v>
      </c>
      <c r="I7389" s="3" t="str">
        <v>Servizi di gestione del parco macchine</v>
      </c>
      <c r="J7389" s="3" t="str">
        <v>Vehicle-fleet management services</v>
      </c>
    </row>
    <row r="7390" spans="1:10" ht="12.75" hidden="1" customHeight="1" outlineLevel="1" x14ac:dyDescent="0.2">
      <c r="A7390" s="2" t="s">
        <v>36494</v>
      </c>
      <c r="B7390" s="3" t="s">
        <v>36495</v>
      </c>
      <c r="C7390" s="3" t="s">
        <v>36497</v>
      </c>
      <c r="D7390" s="3" t="s">
        <v>36498</v>
      </c>
      <c r="E7390" s="3" t="s">
        <v>36496</v>
      </c>
      <c r="F7390" s="3" t="str">
        <v>50111110-0</v>
      </c>
      <c r="G7390" s="3" t="str">
        <v>Unterstützungsdienste für Fahrzeugparks</v>
      </c>
      <c r="H7390" s="3" t="str">
        <v>Services d'assistance pour parc de véhicules</v>
      </c>
      <c r="I7390" s="3" t="str">
        <v>Servizi di assistenza al parco macchine</v>
      </c>
      <c r="J7390" s="3" t="str">
        <v>Vehicle-fleet-support services</v>
      </c>
    </row>
    <row r="7391" spans="1:10" ht="12.75" hidden="1" customHeight="1" outlineLevel="1" x14ac:dyDescent="0.2">
      <c r="A7391" s="2" t="s">
        <v>36499</v>
      </c>
      <c r="B7391" s="3" t="s">
        <v>36500</v>
      </c>
      <c r="C7391" s="3" t="s">
        <v>36502</v>
      </c>
      <c r="D7391" s="3" t="s">
        <v>36503</v>
      </c>
      <c r="E7391" s="3" t="s">
        <v>36501</v>
      </c>
      <c r="F7391" s="3" t="str">
        <v>50112000-3</v>
      </c>
      <c r="G7391" s="3" t="str">
        <v>Reparatur und Wartung von Personenwagen</v>
      </c>
      <c r="H7391" s="3" t="str">
        <v>Services de réparation et d'entretien de voitures</v>
      </c>
      <c r="I7391" s="3" t="str">
        <v>Servizi di riparazione e manutenzione di automobili</v>
      </c>
      <c r="J7391" s="3" t="str">
        <v>Repair and maintenance services of cars</v>
      </c>
    </row>
    <row r="7392" spans="1:10" ht="12.75" hidden="1" customHeight="1" outlineLevel="1" x14ac:dyDescent="0.2">
      <c r="A7392" s="2" t="s">
        <v>36504</v>
      </c>
      <c r="B7392" s="3" t="s">
        <v>36505</v>
      </c>
      <c r="C7392" s="3" t="s">
        <v>36507</v>
      </c>
      <c r="D7392" s="3" t="s">
        <v>36508</v>
      </c>
      <c r="E7392" s="3" t="s">
        <v>36506</v>
      </c>
      <c r="F7392" s="3" t="str">
        <v>50112100-4</v>
      </c>
      <c r="G7392" s="3" t="str">
        <v>Reparatur von Personenwagen</v>
      </c>
      <c r="H7392" s="3" t="str">
        <v>Services de réparation de voitures</v>
      </c>
      <c r="I7392" s="3" t="str">
        <v>Servizi di riparazione di automobili</v>
      </c>
      <c r="J7392" s="3" t="str">
        <v>Car repair services</v>
      </c>
    </row>
    <row r="7393" spans="1:10" ht="12.75" hidden="1" customHeight="1" outlineLevel="1" x14ac:dyDescent="0.2">
      <c r="A7393" s="2" t="s">
        <v>36509</v>
      </c>
      <c r="B7393" s="3" t="s">
        <v>36510</v>
      </c>
      <c r="C7393" s="3" t="s">
        <v>36512</v>
      </c>
      <c r="D7393" s="3" t="s">
        <v>36513</v>
      </c>
      <c r="E7393" s="3" t="s">
        <v>36511</v>
      </c>
      <c r="F7393" s="3" t="str">
        <v>50112110-7</v>
      </c>
      <c r="G7393" s="3" t="str">
        <v>Karosseriereparatur für Fahrzeuge</v>
      </c>
      <c r="H7393" s="3" t="str">
        <v>Services de réparation de carrosseries de véhicules</v>
      </c>
      <c r="I7393" s="3" t="str">
        <v>Servizi di riparazione di carrozzerie per veicoli</v>
      </c>
      <c r="J7393" s="3" t="str">
        <v>Body-repair services for vehicles</v>
      </c>
    </row>
    <row r="7394" spans="1:10" ht="12.75" hidden="1" customHeight="1" outlineLevel="1" x14ac:dyDescent="0.2">
      <c r="A7394" s="2" t="s">
        <v>36514</v>
      </c>
      <c r="B7394" s="3" t="s">
        <v>36515</v>
      </c>
      <c r="C7394" s="3" t="s">
        <v>36517</v>
      </c>
      <c r="D7394" s="3" t="s">
        <v>36518</v>
      </c>
      <c r="E7394" s="3" t="s">
        <v>36516</v>
      </c>
      <c r="F7394" s="3" t="str">
        <v>50112111-4</v>
      </c>
      <c r="G7394" s="3" t="str">
        <v>Autoschlosserdienste</v>
      </c>
      <c r="H7394" s="3" t="str">
        <v>Services de réparation de carrosserie</v>
      </c>
      <c r="I7394" s="3" t="str">
        <v>Servizi di riparazione carrozzerie</v>
      </c>
      <c r="J7394" s="3" t="str">
        <v>Panel-beating services</v>
      </c>
    </row>
    <row r="7395" spans="1:10" ht="12.75" hidden="1" customHeight="1" outlineLevel="1" x14ac:dyDescent="0.2">
      <c r="A7395" s="2" t="s">
        <v>36519</v>
      </c>
      <c r="B7395" s="3" t="s">
        <v>36520</v>
      </c>
      <c r="C7395" s="3" t="s">
        <v>36522</v>
      </c>
      <c r="D7395" s="3" t="s">
        <v>36523</v>
      </c>
      <c r="E7395" s="3" t="s">
        <v>36521</v>
      </c>
      <c r="F7395" s="3" t="str">
        <v>50112120-0</v>
      </c>
      <c r="G7395" s="3" t="str">
        <v>Ersetzen von Windschutzscheiben</v>
      </c>
      <c r="H7395" s="3" t="str">
        <v>Services de remplacement de pare-brise</v>
      </c>
      <c r="I7395" s="3" t="str">
        <v>Servizi di sostituzione di parabrezza</v>
      </c>
      <c r="J7395" s="3" t="str">
        <v>Windscreen replacement services</v>
      </c>
    </row>
    <row r="7396" spans="1:10" ht="12.75" hidden="1" customHeight="1" outlineLevel="1" x14ac:dyDescent="0.2">
      <c r="A7396" s="2" t="s">
        <v>36524</v>
      </c>
      <c r="B7396" s="3" t="s">
        <v>36525</v>
      </c>
      <c r="C7396" s="3" t="s">
        <v>36527</v>
      </c>
      <c r="D7396" s="3" t="s">
        <v>36528</v>
      </c>
      <c r="E7396" s="3" t="s">
        <v>36526</v>
      </c>
      <c r="F7396" s="3" t="str">
        <v>50112200-5</v>
      </c>
      <c r="G7396" s="3" t="str">
        <v>Wartung von Personenwagen</v>
      </c>
      <c r="H7396" s="3" t="str">
        <v>Services d'entretien de voitures</v>
      </c>
      <c r="I7396" s="3" t="str">
        <v>Servizi di manutenzione di automobili</v>
      </c>
      <c r="J7396" s="3" t="str">
        <v>Car maintenance services</v>
      </c>
    </row>
    <row r="7397" spans="1:10" ht="12.75" hidden="1" customHeight="1" outlineLevel="1" x14ac:dyDescent="0.2">
      <c r="A7397" s="2" t="s">
        <v>36529</v>
      </c>
      <c r="B7397" s="3" t="s">
        <v>36530</v>
      </c>
      <c r="C7397" s="3" t="s">
        <v>36532</v>
      </c>
      <c r="D7397" s="3" t="s">
        <v>36533</v>
      </c>
      <c r="E7397" s="3" t="s">
        <v>36531</v>
      </c>
      <c r="F7397" s="3" t="str">
        <v>50112300-6</v>
      </c>
      <c r="G7397" s="3" t="str">
        <v>Wagenwäsche und ähnliche Dienstleistungen</v>
      </c>
      <c r="H7397" s="3" t="str">
        <v>Services de lavage de voitures et services similaires</v>
      </c>
      <c r="I7397" s="3" t="str">
        <v>Autolavaggio e servizi affini</v>
      </c>
      <c r="J7397" s="3" t="str">
        <v>Car-washing and similar services</v>
      </c>
    </row>
    <row r="7398" spans="1:10" ht="12.75" hidden="1" customHeight="1" outlineLevel="1" x14ac:dyDescent="0.2">
      <c r="A7398" s="2" t="s">
        <v>36534</v>
      </c>
      <c r="B7398" s="3" t="s">
        <v>36535</v>
      </c>
      <c r="C7398" s="3" t="s">
        <v>36537</v>
      </c>
      <c r="D7398" s="3" t="s">
        <v>36538</v>
      </c>
      <c r="E7398" s="3" t="s">
        <v>36536</v>
      </c>
      <c r="F7398" s="3" t="str">
        <v>50113000-0</v>
      </c>
      <c r="G7398" s="3" t="str">
        <v>Reparatur und Wartung von Bussen</v>
      </c>
      <c r="H7398" s="3" t="str">
        <v>Services de réparation et d'entretien d'autobus</v>
      </c>
      <c r="I7398" s="3" t="str">
        <v>Servizi di riparazione e manutenzione di autobus</v>
      </c>
      <c r="J7398" s="3" t="str">
        <v>Repair and maintenance services of buses</v>
      </c>
    </row>
    <row r="7399" spans="1:10" ht="12.75" hidden="1" customHeight="1" outlineLevel="1" x14ac:dyDescent="0.2">
      <c r="A7399" s="2" t="s">
        <v>36539</v>
      </c>
      <c r="B7399" s="3" t="s">
        <v>36540</v>
      </c>
      <c r="C7399" s="3" t="s">
        <v>36542</v>
      </c>
      <c r="D7399" s="3" t="s">
        <v>36543</v>
      </c>
      <c r="E7399" s="3" t="s">
        <v>36541</v>
      </c>
      <c r="F7399" s="3" t="str">
        <v>50113100-1</v>
      </c>
      <c r="G7399" s="3" t="str">
        <v>Reparatur von Bussen</v>
      </c>
      <c r="H7399" s="3" t="str">
        <v>Services de réparation d'autobus</v>
      </c>
      <c r="I7399" s="3" t="str">
        <v>Servizi di riparazione di autobus</v>
      </c>
      <c r="J7399" s="3" t="str">
        <v>Bus repair services</v>
      </c>
    </row>
    <row r="7400" spans="1:10" ht="12.75" hidden="1" customHeight="1" outlineLevel="1" x14ac:dyDescent="0.2">
      <c r="A7400" s="2" t="s">
        <v>36544</v>
      </c>
      <c r="B7400" s="3" t="s">
        <v>36545</v>
      </c>
      <c r="C7400" s="3" t="s">
        <v>36547</v>
      </c>
      <c r="D7400" s="3" t="s">
        <v>36548</v>
      </c>
      <c r="E7400" s="3" t="s">
        <v>36546</v>
      </c>
      <c r="F7400" s="3" t="str">
        <v>50113200-2</v>
      </c>
      <c r="G7400" s="3" t="str">
        <v>Wartung von Bussen</v>
      </c>
      <c r="H7400" s="3" t="str">
        <v>Services d'entretien d'autobus</v>
      </c>
      <c r="I7400" s="3" t="str">
        <v>Servizi di manutenzione di autobus</v>
      </c>
      <c r="J7400" s="3" t="str">
        <v>Bus maintenance services</v>
      </c>
    </row>
    <row r="7401" spans="1:10" ht="12.75" hidden="1" customHeight="1" outlineLevel="1" x14ac:dyDescent="0.2">
      <c r="A7401" s="2" t="s">
        <v>36549</v>
      </c>
      <c r="B7401" s="3" t="s">
        <v>36550</v>
      </c>
      <c r="C7401" s="3" t="s">
        <v>36552</v>
      </c>
      <c r="D7401" s="3" t="s">
        <v>36553</v>
      </c>
      <c r="E7401" s="3" t="s">
        <v>36551</v>
      </c>
      <c r="F7401" s="3" t="str">
        <v>50114000-7</v>
      </c>
      <c r="G7401" s="3" t="str">
        <v>Reparatur und Wartung von Lastwagen</v>
      </c>
      <c r="H7401" s="3" t="str">
        <v>Services de réparation et d'entretien de camions</v>
      </c>
      <c r="I7401" s="3" t="str">
        <v>Servizi di riparazione e manutenzione di camion</v>
      </c>
      <c r="J7401" s="3" t="str">
        <v>Repair and maintenance services of trucks</v>
      </c>
    </row>
    <row r="7402" spans="1:10" ht="12.75" hidden="1" customHeight="1" outlineLevel="1" x14ac:dyDescent="0.2">
      <c r="A7402" s="2" t="s">
        <v>36554</v>
      </c>
      <c r="B7402" s="3" t="s">
        <v>36555</v>
      </c>
      <c r="C7402" s="3" t="s">
        <v>36557</v>
      </c>
      <c r="D7402" s="3" t="s">
        <v>36558</v>
      </c>
      <c r="E7402" s="3" t="s">
        <v>36556</v>
      </c>
      <c r="F7402" s="3" t="str">
        <v>50114100-8</v>
      </c>
      <c r="G7402" s="3" t="str">
        <v>Reparatur von Lastwagen</v>
      </c>
      <c r="H7402" s="3" t="str">
        <v>Services de réparation de camions</v>
      </c>
      <c r="I7402" s="3" t="str">
        <v>Servizi di riparazione di camion</v>
      </c>
      <c r="J7402" s="3" t="str">
        <v>Truck repair services</v>
      </c>
    </row>
    <row r="7403" spans="1:10" ht="12.75" hidden="1" customHeight="1" outlineLevel="1" x14ac:dyDescent="0.2">
      <c r="A7403" s="2" t="s">
        <v>36559</v>
      </c>
      <c r="B7403" s="3" t="s">
        <v>36560</v>
      </c>
      <c r="C7403" s="3" t="s">
        <v>36562</v>
      </c>
      <c r="D7403" s="3" t="s">
        <v>36563</v>
      </c>
      <c r="E7403" s="3" t="s">
        <v>36561</v>
      </c>
      <c r="F7403" s="3" t="str">
        <v>50114200-9</v>
      </c>
      <c r="G7403" s="3" t="str">
        <v>Wartung von Lastwagen</v>
      </c>
      <c r="H7403" s="3" t="str">
        <v>Services d'entretien de camions</v>
      </c>
      <c r="I7403" s="3" t="str">
        <v>Servizi di manutenzione di camion</v>
      </c>
      <c r="J7403" s="3" t="str">
        <v>Truck maintenance services</v>
      </c>
    </row>
    <row r="7404" spans="1:10" ht="12.75" hidden="1" customHeight="1" outlineLevel="1" x14ac:dyDescent="0.2">
      <c r="A7404" s="2" t="s">
        <v>36564</v>
      </c>
      <c r="B7404" s="3" t="s">
        <v>36565</v>
      </c>
      <c r="C7404" s="3" t="s">
        <v>36567</v>
      </c>
      <c r="D7404" s="3" t="s">
        <v>36568</v>
      </c>
      <c r="E7404" s="3" t="s">
        <v>36566</v>
      </c>
      <c r="F7404" s="3" t="str">
        <v>50115000-4</v>
      </c>
      <c r="G7404" s="3" t="str">
        <v>Reparatur und Wartung von Motorrädern</v>
      </c>
      <c r="H7404" s="3" t="str">
        <v>Services de réparation et d'entretien de motos</v>
      </c>
      <c r="I7404" s="3" t="str">
        <v>Servizi di riparazione e manutenzione di motocicli</v>
      </c>
      <c r="J7404" s="3" t="str">
        <v>Repair and maintenance services of motorcycles</v>
      </c>
    </row>
    <row r="7405" spans="1:10" ht="12.75" hidden="1" customHeight="1" outlineLevel="1" x14ac:dyDescent="0.2">
      <c r="A7405" s="2" t="s">
        <v>36569</v>
      </c>
      <c r="B7405" s="3" t="s">
        <v>36570</v>
      </c>
      <c r="C7405" s="3" t="s">
        <v>36572</v>
      </c>
      <c r="D7405" s="3" t="s">
        <v>36573</v>
      </c>
      <c r="E7405" s="3" t="s">
        <v>36571</v>
      </c>
      <c r="F7405" s="3" t="str">
        <v>50115100-5</v>
      </c>
      <c r="G7405" s="3" t="str">
        <v>Reparatur von Motorrädern</v>
      </c>
      <c r="H7405" s="3" t="str">
        <v>Services de réparation de motos</v>
      </c>
      <c r="I7405" s="3" t="str">
        <v>Servizi di riparazione di motocicli</v>
      </c>
      <c r="J7405" s="3" t="str">
        <v>Motorcycle repair services</v>
      </c>
    </row>
    <row r="7406" spans="1:10" ht="12.75" hidden="1" customHeight="1" outlineLevel="1" x14ac:dyDescent="0.2">
      <c r="A7406" s="2" t="s">
        <v>36574</v>
      </c>
      <c r="B7406" s="3" t="s">
        <v>36575</v>
      </c>
      <c r="C7406" s="3" t="s">
        <v>36577</v>
      </c>
      <c r="D7406" s="3" t="s">
        <v>36578</v>
      </c>
      <c r="E7406" s="3" t="s">
        <v>36576</v>
      </c>
      <c r="F7406" s="3" t="str">
        <v>50115200-6</v>
      </c>
      <c r="G7406" s="3" t="str">
        <v>Wartung von Motorrädern</v>
      </c>
      <c r="H7406" s="3" t="str">
        <v>Services d'entretien de motos</v>
      </c>
      <c r="I7406" s="3" t="str">
        <v>Servizi di manutenzione di motocicli</v>
      </c>
      <c r="J7406" s="3" t="str">
        <v>Motorcycle maintenance services</v>
      </c>
    </row>
    <row r="7407" spans="1:10" ht="12.75" hidden="1" customHeight="1" outlineLevel="1" x14ac:dyDescent="0.2">
      <c r="A7407" s="2" t="s">
        <v>36579</v>
      </c>
      <c r="B7407" s="3" t="s">
        <v>36580</v>
      </c>
      <c r="C7407" s="3" t="s">
        <v>36582</v>
      </c>
      <c r="D7407" s="3" t="s">
        <v>36583</v>
      </c>
      <c r="E7407" s="3" t="s">
        <v>36581</v>
      </c>
      <c r="F7407" s="3" t="str">
        <v>50116000-1</v>
      </c>
      <c r="G7407" s="3" t="str">
        <v>Wartungs- und Reparaturdienste für Spezialteile von Fahrzeugen</v>
      </c>
      <c r="H7407" s="3" t="str">
        <v>Services de réparation et d'entretien de pièces spéciales de véhicules</v>
      </c>
      <c r="I7407" s="3" t="str">
        <v>Servizi di manutenzione e riparazione di parti specifiche di veicoli</v>
      </c>
      <c r="J7407" s="3" t="str">
        <v>Maintenance and repair services related to specific parts of vehicles</v>
      </c>
    </row>
    <row r="7408" spans="1:10" ht="12.75" hidden="1" customHeight="1" outlineLevel="1" x14ac:dyDescent="0.2">
      <c r="A7408" s="2" t="s">
        <v>36584</v>
      </c>
      <c r="B7408" s="3" t="s">
        <v>36585</v>
      </c>
      <c r="C7408" s="3" t="s">
        <v>36587</v>
      </c>
      <c r="D7408" s="3" t="s">
        <v>36588</v>
      </c>
      <c r="E7408" s="3" t="s">
        <v>36586</v>
      </c>
      <c r="F7408" s="3" t="str">
        <v>50116100-2</v>
      </c>
      <c r="G7408" s="3" t="str">
        <v>Reparatur von Fahrzeugelektrik</v>
      </c>
      <c r="H7408" s="3" t="str">
        <v>Services de réparation de systèmes électriques</v>
      </c>
      <c r="I7408" s="3" t="str">
        <v>Servizi di riparazione del sistema elettrico</v>
      </c>
      <c r="J7408" s="3" t="str">
        <v>Electrical-system repair services</v>
      </c>
    </row>
    <row r="7409" spans="1:10" ht="12.75" hidden="1" customHeight="1" outlineLevel="1" x14ac:dyDescent="0.2">
      <c r="A7409" s="2" t="s">
        <v>36589</v>
      </c>
      <c r="B7409" s="3" t="s">
        <v>36590</v>
      </c>
      <c r="C7409" s="3" t="s">
        <v>36592</v>
      </c>
      <c r="D7409" s="3" t="s">
        <v>36593</v>
      </c>
      <c r="E7409" s="3" t="s">
        <v>36591</v>
      </c>
      <c r="F7409" s="3" t="str">
        <v>50116200-3</v>
      </c>
      <c r="G7409" s="3" t="str">
        <v>Reparatur und Wartung von Fahrzeugbremsen und Bremsteilen</v>
      </c>
      <c r="H7409" s="3" t="str">
        <v>Services de réparation et d'entretien de freins et de pièces de freins de véhicules</v>
      </c>
      <c r="I7409" s="3" t="str">
        <v>Servizi di riparazione e manutenzione di freni e loro parti per veicoli</v>
      </c>
      <c r="J7409" s="3" t="str">
        <v>Repair and maintenance services of vehicle brakes and brake parts</v>
      </c>
    </row>
    <row r="7410" spans="1:10" ht="12.75" hidden="1" customHeight="1" outlineLevel="1" x14ac:dyDescent="0.2">
      <c r="A7410" s="2" t="s">
        <v>36594</v>
      </c>
      <c r="B7410" s="3" t="s">
        <v>36595</v>
      </c>
      <c r="C7410" s="3" t="s">
        <v>36597</v>
      </c>
      <c r="D7410" s="3" t="s">
        <v>36598</v>
      </c>
      <c r="E7410" s="3" t="s">
        <v>36596</v>
      </c>
      <c r="F7410" s="3" t="str">
        <v>50116300-4</v>
      </c>
      <c r="G7410" s="3" t="str">
        <v>Reparatur und Wartung von Fahrzeuggetrieben</v>
      </c>
      <c r="H7410" s="3" t="str">
        <v>Services de réparation et d'entretien de boîtes de vitesses de véhicules</v>
      </c>
      <c r="I7410" s="3" t="str">
        <v>Servizi di riparazione e manutenzione di cambi per veicoli</v>
      </c>
      <c r="J7410" s="3" t="str">
        <v>Repair and maintenance services of vehicle gearboxes</v>
      </c>
    </row>
    <row r="7411" spans="1:10" ht="12.75" hidden="1" customHeight="1" outlineLevel="1" x14ac:dyDescent="0.2">
      <c r="A7411" s="2" t="s">
        <v>36599</v>
      </c>
      <c r="B7411" s="3" t="s">
        <v>36600</v>
      </c>
      <c r="C7411" s="3" t="s">
        <v>36602</v>
      </c>
      <c r="D7411" s="3" t="s">
        <v>36603</v>
      </c>
      <c r="E7411" s="3" t="s">
        <v>36601</v>
      </c>
      <c r="F7411" s="3" t="str">
        <v>50116400-5</v>
      </c>
      <c r="G7411" s="3" t="str">
        <v>Reparatur und Wartung von Fahrzeugkraftübertragungen</v>
      </c>
      <c r="H7411" s="3" t="str">
        <v>Services de réparation et d'entretien de transmissions de véhicules</v>
      </c>
      <c r="I7411" s="3" t="str">
        <v>Servizi di riparazione e manutenzione di trasmissioni di veicoli</v>
      </c>
      <c r="J7411" s="3" t="str">
        <v>Repair and maintenance services of vehicle transmissions</v>
      </c>
    </row>
    <row r="7412" spans="1:10" ht="12.75" hidden="1" customHeight="1" outlineLevel="1" x14ac:dyDescent="0.2">
      <c r="A7412" s="2" t="s">
        <v>36604</v>
      </c>
      <c r="B7412" s="3" t="s">
        <v>36605</v>
      </c>
      <c r="C7412" s="3" t="s">
        <v>36607</v>
      </c>
      <c r="D7412" s="3" t="s">
        <v>36608</v>
      </c>
      <c r="E7412" s="3" t="s">
        <v>36606</v>
      </c>
      <c r="F7412" s="3" t="str">
        <v>50116500-6</v>
      </c>
      <c r="G7412" s="3" t="str">
        <v>Reifenreparatur, einschließlich Montieren und Auswuchten</v>
      </c>
      <c r="H7412" s="3" t="str">
        <v>Services de réparation de pneus, y compris montage et équilibrage</v>
      </c>
      <c r="I7412" s="3" t="str">
        <v>Servizi di riparazione di pneumatici, compreso il montaggio e l'equilibratura</v>
      </c>
      <c r="J7412" s="3" t="str">
        <v>Tyre repair services, including fitting and balancing</v>
      </c>
    </row>
    <row r="7413" spans="1:10" ht="12.75" hidden="1" customHeight="1" outlineLevel="1" x14ac:dyDescent="0.2">
      <c r="A7413" s="2" t="s">
        <v>36609</v>
      </c>
      <c r="B7413" s="3" t="s">
        <v>36610</v>
      </c>
      <c r="C7413" s="3" t="s">
        <v>36612</v>
      </c>
      <c r="D7413" s="3" t="s">
        <v>36613</v>
      </c>
      <c r="E7413" s="3" t="s">
        <v>36611</v>
      </c>
      <c r="F7413" s="3" t="str">
        <v>50116510-9</v>
      </c>
      <c r="G7413" s="3" t="str">
        <v>Reifenrunderneuerung</v>
      </c>
      <c r="H7413" s="3" t="str">
        <v>Services de rechapage de pneus</v>
      </c>
      <c r="I7413" s="3" t="str">
        <v>Servizi di rigenerazione pneumatici</v>
      </c>
      <c r="J7413" s="3" t="str">
        <v>Tyre-remoulding services</v>
      </c>
    </row>
    <row r="7414" spans="1:10" ht="12.75" hidden="1" customHeight="1" outlineLevel="1" x14ac:dyDescent="0.2">
      <c r="A7414" s="2" t="s">
        <v>36614</v>
      </c>
      <c r="B7414" s="3" t="s">
        <v>36615</v>
      </c>
      <c r="C7414" s="3" t="s">
        <v>36617</v>
      </c>
      <c r="D7414" s="3" t="s">
        <v>36618</v>
      </c>
      <c r="E7414" s="3" t="s">
        <v>36616</v>
      </c>
      <c r="F7414" s="3" t="str">
        <v>50116600-7</v>
      </c>
      <c r="G7414" s="3" t="str">
        <v>Reparatur und Wartung von Anlassern</v>
      </c>
      <c r="H7414" s="3" t="str">
        <v>Services de réparation et d'entretien de moteurs de démarrage</v>
      </c>
      <c r="I7414" s="3" t="str">
        <v>Servizi di riparazione e di manutenzione di motori di avviamento</v>
      </c>
      <c r="J7414" s="3" t="str">
        <v>Repair and maintenance services of starter motors</v>
      </c>
    </row>
    <row r="7415" spans="1:10" ht="12.75" hidden="1" customHeight="1" outlineLevel="1" x14ac:dyDescent="0.2">
      <c r="A7415" s="2" t="s">
        <v>36619</v>
      </c>
      <c r="B7415" s="3" t="s">
        <v>36620</v>
      </c>
      <c r="C7415" s="3" t="s">
        <v>36622</v>
      </c>
      <c r="D7415" s="3" t="s">
        <v>36623</v>
      </c>
      <c r="E7415" s="3" t="s">
        <v>36621</v>
      </c>
      <c r="F7415" s="3" t="str">
        <v>50117000-8</v>
      </c>
      <c r="G7415" s="3" t="str">
        <v>Umbau und Instandsetzung von Fahrzeugen</v>
      </c>
      <c r="H7415" s="3" t="str">
        <v>Services de conversion et de remise en état de véhicules</v>
      </c>
      <c r="I7415" s="3" t="str">
        <v>Servizi di conversione e sistemazione di veicoli</v>
      </c>
      <c r="J7415" s="3" t="str">
        <v>Vehicle conversion and reconditioning services</v>
      </c>
    </row>
    <row r="7416" spans="1:10" ht="12.75" hidden="1" customHeight="1" outlineLevel="1" x14ac:dyDescent="0.2">
      <c r="A7416" s="2" t="s">
        <v>36624</v>
      </c>
      <c r="B7416" s="3" t="s">
        <v>36625</v>
      </c>
      <c r="C7416" s="3" t="s">
        <v>36627</v>
      </c>
      <c r="D7416" s="3" t="s">
        <v>36628</v>
      </c>
      <c r="E7416" s="3" t="s">
        <v>36626</v>
      </c>
      <c r="F7416" s="3" t="str">
        <v>50117100-9</v>
      </c>
      <c r="G7416" s="3" t="str">
        <v>Umbau von Kraftfahrzeugen</v>
      </c>
      <c r="H7416" s="3" t="str">
        <v>Services de conversion de véhicules à moteur</v>
      </c>
      <c r="I7416" s="3" t="str">
        <v>Servizi di conversione di veicoli</v>
      </c>
      <c r="J7416" s="3" t="str">
        <v>Motor vehicle conversion services</v>
      </c>
    </row>
    <row r="7417" spans="1:10" ht="12.75" hidden="1" customHeight="1" outlineLevel="1" x14ac:dyDescent="0.2">
      <c r="A7417" s="2" t="s">
        <v>36629</v>
      </c>
      <c r="B7417" s="3" t="s">
        <v>36630</v>
      </c>
      <c r="C7417" s="3" t="s">
        <v>36632</v>
      </c>
      <c r="D7417" s="3" t="s">
        <v>36633</v>
      </c>
      <c r="E7417" s="3" t="s">
        <v>36631</v>
      </c>
      <c r="F7417" s="3" t="str">
        <v>50117200-0</v>
      </c>
      <c r="G7417" s="3" t="str">
        <v>Umbau von Krankenwagen</v>
      </c>
      <c r="H7417" s="3" t="str">
        <v>Services de conversion d'ambulances</v>
      </c>
      <c r="I7417" s="3" t="str">
        <v>Servizi di conversione di ambulanze</v>
      </c>
      <c r="J7417" s="3" t="str">
        <v>Ambulance conversion services</v>
      </c>
    </row>
    <row r="7418" spans="1:10" ht="12.75" hidden="1" customHeight="1" outlineLevel="1" x14ac:dyDescent="0.2">
      <c r="A7418" s="2" t="s">
        <v>36634</v>
      </c>
      <c r="B7418" s="3" t="s">
        <v>36635</v>
      </c>
      <c r="C7418" s="3" t="s">
        <v>36637</v>
      </c>
      <c r="D7418" s="3" t="s">
        <v>36638</v>
      </c>
      <c r="E7418" s="3" t="s">
        <v>36636</v>
      </c>
      <c r="F7418" s="3" t="str">
        <v>50117300-1</v>
      </c>
      <c r="G7418" s="3" t="str">
        <v>Instandsetzung von Fahrzeugen</v>
      </c>
      <c r="H7418" s="3" t="str">
        <v>Services de remise en état de véhicules</v>
      </c>
      <c r="I7418" s="3" t="str">
        <v>Servizi di sistemazione di veicoli</v>
      </c>
      <c r="J7418" s="3" t="str">
        <v>Reconditioning services of vehicles</v>
      </c>
    </row>
    <row r="7419" spans="1:10" ht="12.75" hidden="1" customHeight="1" outlineLevel="1" x14ac:dyDescent="0.2">
      <c r="A7419" s="2" t="s">
        <v>36639</v>
      </c>
      <c r="B7419" s="3" t="s">
        <v>36640</v>
      </c>
      <c r="C7419" s="3" t="s">
        <v>36642</v>
      </c>
      <c r="D7419" s="3" t="s">
        <v>36643</v>
      </c>
      <c r="E7419" s="3" t="s">
        <v>36641</v>
      </c>
      <c r="F7419" s="3" t="str">
        <v>50118000-5</v>
      </c>
      <c r="G7419" s="3" t="str">
        <v>Automobil-Pannendienste</v>
      </c>
      <c r="H7419" s="3" t="str">
        <v>Services de secours routier</v>
      </c>
      <c r="I7419" s="3" t="str">
        <v>Servizi di soccorso stradale</v>
      </c>
      <c r="J7419" s="3" t="str">
        <v>Automobile emergency road services</v>
      </c>
    </row>
    <row r="7420" spans="1:10" ht="12.75" hidden="1" customHeight="1" outlineLevel="1" x14ac:dyDescent="0.2">
      <c r="A7420" s="2" t="s">
        <v>36644</v>
      </c>
      <c r="B7420" s="3" t="s">
        <v>36645</v>
      </c>
      <c r="C7420" s="3" t="s">
        <v>36647</v>
      </c>
      <c r="D7420" s="3" t="s">
        <v>36648</v>
      </c>
      <c r="E7420" s="3" t="s">
        <v>36646</v>
      </c>
      <c r="F7420" s="3" t="str">
        <v>50118100-6</v>
      </c>
      <c r="G7420" s="3" t="str">
        <v>Pannen- und Abschleppdienste für Personenwagen</v>
      </c>
      <c r="H7420" s="3" t="str">
        <v>Services de dépannage de voitures</v>
      </c>
      <c r="I7420" s="3" t="str">
        <v>Servizi di soccorso e rimozione di veicoli</v>
      </c>
      <c r="J7420" s="3" t="str">
        <v>Breakdown and recovery services for cars</v>
      </c>
    </row>
    <row r="7421" spans="1:10" ht="12.75" hidden="1" customHeight="1" outlineLevel="1" x14ac:dyDescent="0.2">
      <c r="A7421" s="2" t="s">
        <v>36649</v>
      </c>
      <c r="B7421" s="3" t="s">
        <v>36650</v>
      </c>
      <c r="C7421" s="3" t="s">
        <v>36652</v>
      </c>
      <c r="D7421" s="3" t="s">
        <v>36653</v>
      </c>
      <c r="E7421" s="3" t="s">
        <v>36651</v>
      </c>
      <c r="F7421" s="3" t="str">
        <v>50118110-9</v>
      </c>
      <c r="G7421" s="3" t="str">
        <v>Fahrzeugabschleppdienste</v>
      </c>
      <c r="H7421" s="3" t="str">
        <v>Services de remorquage de véhicules</v>
      </c>
      <c r="I7421" s="3" t="str">
        <v>Servizi di rimorchio veicoli</v>
      </c>
      <c r="J7421" s="3" t="str">
        <v>Vehicle towing-away services</v>
      </c>
    </row>
    <row r="7422" spans="1:10" ht="12.75" hidden="1" customHeight="1" outlineLevel="1" x14ac:dyDescent="0.2">
      <c r="A7422" s="2" t="s">
        <v>36654</v>
      </c>
      <c r="B7422" s="3" t="s">
        <v>36655</v>
      </c>
      <c r="C7422" s="3" t="s">
        <v>36657</v>
      </c>
      <c r="D7422" s="3" t="s">
        <v>36658</v>
      </c>
      <c r="E7422" s="3" t="s">
        <v>36656</v>
      </c>
      <c r="F7422" s="3" t="str">
        <v>50118200-7</v>
      </c>
      <c r="G7422" s="3" t="str">
        <v>Pannen- und Abschleppdienste für Nutzfahrzeuge</v>
      </c>
      <c r="H7422" s="3" t="str">
        <v>Services de dépannage de véhicules commerciaux</v>
      </c>
      <c r="I7422" s="3" t="str">
        <v>Servizi di soccorso e rimozione di veicoli commerciali</v>
      </c>
      <c r="J7422" s="3" t="str">
        <v>Breakdown and recovery services for commercial vehicles</v>
      </c>
    </row>
    <row r="7423" spans="1:10" ht="12.75" hidden="1" customHeight="1" outlineLevel="1" x14ac:dyDescent="0.2">
      <c r="A7423" s="2" t="s">
        <v>36659</v>
      </c>
      <c r="B7423" s="3" t="s">
        <v>36660</v>
      </c>
      <c r="C7423" s="3" t="s">
        <v>36662</v>
      </c>
      <c r="D7423" s="3" t="s">
        <v>36663</v>
      </c>
      <c r="E7423" s="3" t="s">
        <v>36661</v>
      </c>
      <c r="F7423" s="3" t="str">
        <v>50118300-8</v>
      </c>
      <c r="G7423" s="3" t="str">
        <v>Pannen- und Abschleppdienste für Busse</v>
      </c>
      <c r="H7423" s="3" t="str">
        <v>Services de dépannage d'autobus</v>
      </c>
      <c r="I7423" s="3" t="str">
        <v>Servizi di soccorso e rimozione di autobus</v>
      </c>
      <c r="J7423" s="3" t="str">
        <v>Breakdown and recovery services for buses</v>
      </c>
    </row>
    <row r="7424" spans="1:10" ht="12.75" hidden="1" customHeight="1" outlineLevel="1" x14ac:dyDescent="0.2">
      <c r="A7424" s="2" t="s">
        <v>36664</v>
      </c>
      <c r="B7424" s="3" t="s">
        <v>36665</v>
      </c>
      <c r="C7424" s="3" t="s">
        <v>36667</v>
      </c>
      <c r="D7424" s="3" t="s">
        <v>36668</v>
      </c>
      <c r="E7424" s="3" t="s">
        <v>36666</v>
      </c>
      <c r="F7424" s="3" t="str">
        <v>50118400-9</v>
      </c>
      <c r="G7424" s="3" t="str">
        <v>Pannen- und Abschleppdienste für Kraftfahrzeuge</v>
      </c>
      <c r="H7424" s="3" t="str">
        <v>Services de dépannage de véhicules à moteur</v>
      </c>
      <c r="I7424" s="3" t="str">
        <v>Servizi di soccorso e rimozione di veicoli a motore</v>
      </c>
      <c r="J7424" s="3" t="str">
        <v>Breakdown and recovery services for motor vehicles</v>
      </c>
    </row>
    <row r="7425" spans="1:10" ht="12.75" hidden="1" customHeight="1" outlineLevel="1" x14ac:dyDescent="0.2">
      <c r="A7425" s="2" t="s">
        <v>36669</v>
      </c>
      <c r="B7425" s="3" t="s">
        <v>36670</v>
      </c>
      <c r="C7425" s="3" t="s">
        <v>36672</v>
      </c>
      <c r="D7425" s="3" t="s">
        <v>36673</v>
      </c>
      <c r="E7425" s="3" t="s">
        <v>36671</v>
      </c>
      <c r="F7425" s="3" t="str">
        <v>50118500-0</v>
      </c>
      <c r="G7425" s="3" t="str">
        <v>Pannen- und Abschleppdienste für Motorräder</v>
      </c>
      <c r="H7425" s="3" t="str">
        <v>Services de dépannage de motos</v>
      </c>
      <c r="I7425" s="3" t="str">
        <v>Servizi di soccorso e rimozione di motocicli</v>
      </c>
      <c r="J7425" s="3" t="str">
        <v>Breakdown and recovery services for motorcycles</v>
      </c>
    </row>
    <row r="7426" spans="1:10" ht="12.75" hidden="1" customHeight="1" outlineLevel="1" x14ac:dyDescent="0.2">
      <c r="A7426" s="2" t="s">
        <v>36674</v>
      </c>
      <c r="B7426" s="3" t="s">
        <v>36675</v>
      </c>
      <c r="C7426" s="3" t="s">
        <v>36677</v>
      </c>
      <c r="D7426" s="3" t="s">
        <v>36678</v>
      </c>
      <c r="E7426" s="3" t="s">
        <v>36676</v>
      </c>
      <c r="F7426" s="3" t="str">
        <v>50190000-3</v>
      </c>
      <c r="G7426" s="3" t="str">
        <v>Abwracken von Fahrzeugen</v>
      </c>
      <c r="H7426" s="3" t="str">
        <v>Démolition de véhicules</v>
      </c>
      <c r="I7426" s="3" t="str">
        <v>Servizi di demolizione di veicoli</v>
      </c>
      <c r="J7426" s="3" t="str">
        <v>Demolition services of vehicles</v>
      </c>
    </row>
    <row r="7427" spans="1:10" ht="12.75" hidden="1" customHeight="1" outlineLevel="1" x14ac:dyDescent="0.2">
      <c r="A7427" s="2" t="s">
        <v>36679</v>
      </c>
      <c r="B7427" s="3" t="s">
        <v>36680</v>
      </c>
      <c r="C7427" s="3" t="s">
        <v>36682</v>
      </c>
      <c r="D7427" s="3" t="s">
        <v>36683</v>
      </c>
      <c r="E7427" s="3" t="s">
        <v>36681</v>
      </c>
      <c r="F7427" s="3" t="str">
        <v>50200000-7</v>
      </c>
      <c r="G7427" s="3" t="str">
        <v>Reparatur, Wartung und zugehörige Dienste in Verbindung mit Luftfahrzeugen, Eisenbahnen, Straßen und Schifffahrt</v>
      </c>
      <c r="H7427" s="3" t="str">
        <v>Services de réparation, d'entretien et services connexes relatifs au matériel de transport aérien, ferroviaire, routier et maritime</v>
      </c>
      <c r="I7427" s="3" t="str">
        <v>Riparazione, manutenzione e servizi affini connessi a trasporti aerei, ferroviari, strade e servizi marittimi</v>
      </c>
      <c r="J7427" s="3" t="str">
        <v>Repair, maintenance and associated services related to aircraft, railways, roads and marine equipment</v>
      </c>
    </row>
    <row r="7428" spans="1:10" ht="12.75" hidden="1" customHeight="1" outlineLevel="1" x14ac:dyDescent="0.2">
      <c r="A7428" s="2" t="s">
        <v>36684</v>
      </c>
      <c r="B7428" s="3" t="s">
        <v>36685</v>
      </c>
      <c r="C7428" s="3" t="s">
        <v>36687</v>
      </c>
      <c r="D7428" s="3" t="s">
        <v>36688</v>
      </c>
      <c r="E7428" s="3" t="s">
        <v>36686</v>
      </c>
      <c r="F7428" s="3" t="str">
        <v>50210000-0</v>
      </c>
      <c r="G7428" s="3" t="str">
        <v>Reparatur, Wartung und zugehörige Dienste in Verbindung mit Luftfahrzeugen und anderen Einrichtungen</v>
      </c>
      <c r="H7428" s="3" t="str">
        <v>Services de réparation, d'entretien et services connexes relatifs aux aéronefs et à d'autres équipements</v>
      </c>
      <c r="I7428" s="3" t="str">
        <v>Riparazione, manutenzione e servizi affini connessi ai trasporti aerei e altre attrezzature</v>
      </c>
      <c r="J7428" s="3" t="str">
        <v>Repair, maintenance and associated services related to aircraft and other equipment</v>
      </c>
    </row>
    <row r="7429" spans="1:10" ht="12.75" hidden="1" customHeight="1" outlineLevel="1" x14ac:dyDescent="0.2">
      <c r="A7429" s="2" t="s">
        <v>36689</v>
      </c>
      <c r="B7429" s="3" t="s">
        <v>36690</v>
      </c>
      <c r="C7429" s="3" t="s">
        <v>36692</v>
      </c>
      <c r="D7429" s="3" t="s">
        <v>36693</v>
      </c>
      <c r="E7429" s="3" t="s">
        <v>36691</v>
      </c>
      <c r="F7429" s="3" t="str">
        <v>50211000-7</v>
      </c>
      <c r="G7429" s="3" t="str">
        <v>Reparatur und Wartung von Luftfahrzeugen</v>
      </c>
      <c r="H7429" s="3" t="str">
        <v>Services de réparation et d'entretien d'aéronefs</v>
      </c>
      <c r="I7429" s="3" t="str">
        <v>Servizi di riparazione e manutenzione di aeromobili</v>
      </c>
      <c r="J7429" s="3" t="str">
        <v>Repair and maintenance services of aircraft</v>
      </c>
    </row>
    <row r="7430" spans="1:10" ht="12.75" hidden="1" customHeight="1" outlineLevel="1" x14ac:dyDescent="0.2">
      <c r="A7430" s="2" t="s">
        <v>36694</v>
      </c>
      <c r="B7430" s="3" t="s">
        <v>36695</v>
      </c>
      <c r="C7430" s="3" t="s">
        <v>36697</v>
      </c>
      <c r="D7430" s="3" t="s">
        <v>36698</v>
      </c>
      <c r="E7430" s="3" t="s">
        <v>36696</v>
      </c>
      <c r="F7430" s="3" t="str">
        <v>50211100-8</v>
      </c>
      <c r="G7430" s="3" t="str">
        <v>Wartung von Luftfahrzeugen</v>
      </c>
      <c r="H7430" s="3" t="str">
        <v>Services d'entretien d'aéronefs</v>
      </c>
      <c r="I7430" s="3" t="str">
        <v>Servizi di manutenzione di aeromobili</v>
      </c>
      <c r="J7430" s="3" t="str">
        <v>Aircraft maintenance services</v>
      </c>
    </row>
    <row r="7431" spans="1:10" ht="12.75" hidden="1" customHeight="1" outlineLevel="1" x14ac:dyDescent="0.2">
      <c r="A7431" s="2" t="s">
        <v>36699</v>
      </c>
      <c r="B7431" s="3" t="s">
        <v>36700</v>
      </c>
      <c r="C7431" s="3" t="s">
        <v>36702</v>
      </c>
      <c r="D7431" s="3" t="s">
        <v>36703</v>
      </c>
      <c r="E7431" s="3" t="s">
        <v>36701</v>
      </c>
      <c r="F7431" s="3" t="str">
        <v>50211200-9</v>
      </c>
      <c r="G7431" s="3" t="str">
        <v>Reparatur von Luftfahrzeugen</v>
      </c>
      <c r="H7431" s="3" t="str">
        <v>Services de réparation d'aéronefs</v>
      </c>
      <c r="I7431" s="3" t="str">
        <v>Servizi di riparazione di aeromobili</v>
      </c>
      <c r="J7431" s="3" t="str">
        <v>Aircraft repair services</v>
      </c>
    </row>
    <row r="7432" spans="1:10" ht="12.75" hidden="1" customHeight="1" outlineLevel="1" x14ac:dyDescent="0.2">
      <c r="A7432" s="2" t="s">
        <v>36704</v>
      </c>
      <c r="B7432" s="3" t="s">
        <v>36705</v>
      </c>
      <c r="C7432" s="3" t="s">
        <v>36707</v>
      </c>
      <c r="D7432" s="3" t="s">
        <v>36708</v>
      </c>
      <c r="E7432" s="3" t="s">
        <v>36706</v>
      </c>
      <c r="F7432" s="3" t="str">
        <v>50211210-2</v>
      </c>
      <c r="G7432" s="3" t="str">
        <v>Reparatur und Wartung von Flugtriebwerken</v>
      </c>
      <c r="H7432" s="3" t="str">
        <v>Services de réparation et d'entretien de moteurs d'aéronefs</v>
      </c>
      <c r="I7432" s="3" t="str">
        <v>Servizi di riparazione e manutenzione di motori d'aviazione</v>
      </c>
      <c r="J7432" s="3" t="str">
        <v>Repair and maintenance services of aircraft engines</v>
      </c>
    </row>
    <row r="7433" spans="1:10" ht="12.75" hidden="1" customHeight="1" outlineLevel="1" x14ac:dyDescent="0.2">
      <c r="A7433" s="2" t="s">
        <v>36709</v>
      </c>
      <c r="B7433" s="3" t="s">
        <v>36710</v>
      </c>
      <c r="C7433" s="3" t="s">
        <v>36712</v>
      </c>
      <c r="D7433" s="3" t="s">
        <v>36713</v>
      </c>
      <c r="E7433" s="3" t="s">
        <v>36711</v>
      </c>
      <c r="F7433" s="3" t="str">
        <v>50211211-9</v>
      </c>
      <c r="G7433" s="3" t="str">
        <v>Wartung von Flugtriebwerken</v>
      </c>
      <c r="H7433" s="3" t="str">
        <v>Services d'entretien de moteurs d'aéronefs</v>
      </c>
      <c r="I7433" s="3" t="str">
        <v>Servizi di manutenzione di motori d'aviazione</v>
      </c>
      <c r="J7433" s="3" t="str">
        <v>Aircraft-engine maintenance services</v>
      </c>
    </row>
    <row r="7434" spans="1:10" ht="12.75" hidden="1" customHeight="1" outlineLevel="1" x14ac:dyDescent="0.2">
      <c r="A7434" s="2" t="s">
        <v>36714</v>
      </c>
      <c r="B7434" s="3" t="s">
        <v>36715</v>
      </c>
      <c r="C7434" s="3" t="s">
        <v>36717</v>
      </c>
      <c r="D7434" s="3" t="s">
        <v>36718</v>
      </c>
      <c r="E7434" s="3" t="s">
        <v>36716</v>
      </c>
      <c r="F7434" s="3" t="str">
        <v>50211212-6</v>
      </c>
      <c r="G7434" s="3" t="str">
        <v>Reparatur von Flugtriebwerken</v>
      </c>
      <c r="H7434" s="3" t="str">
        <v>Services de réparation de moteurs d'aéronefs</v>
      </c>
      <c r="I7434" s="3" t="str">
        <v>Servizi di riparazione di motori d'aviazione</v>
      </c>
      <c r="J7434" s="3" t="str">
        <v>Aircraft-engine repair services</v>
      </c>
    </row>
    <row r="7435" spans="1:10" ht="12.75" hidden="1" customHeight="1" outlineLevel="1" x14ac:dyDescent="0.2">
      <c r="A7435" s="2" t="s">
        <v>36719</v>
      </c>
      <c r="B7435" s="3" t="s">
        <v>36720</v>
      </c>
      <c r="C7435" s="3" t="s">
        <v>36722</v>
      </c>
      <c r="D7435" s="3" t="s">
        <v>36723</v>
      </c>
      <c r="E7435" s="3" t="s">
        <v>36721</v>
      </c>
      <c r="F7435" s="3" t="str">
        <v>50211300-0</v>
      </c>
      <c r="G7435" s="3" t="str">
        <v>Instandsetzung von Luftfahrzeugen</v>
      </c>
      <c r="H7435" s="3" t="str">
        <v>Services de remise en état d'aéronefs</v>
      </c>
      <c r="I7435" s="3" t="str">
        <v>Servizi di ripristino di aeromobili</v>
      </c>
      <c r="J7435" s="3" t="str">
        <v>Reconditioning services of aircraft</v>
      </c>
    </row>
    <row r="7436" spans="1:10" ht="12.75" hidden="1" customHeight="1" outlineLevel="1" x14ac:dyDescent="0.2">
      <c r="A7436" s="2" t="s">
        <v>36724</v>
      </c>
      <c r="B7436" s="3" t="s">
        <v>36725</v>
      </c>
      <c r="C7436" s="3" t="s">
        <v>36727</v>
      </c>
      <c r="D7436" s="3" t="s">
        <v>36728</v>
      </c>
      <c r="E7436" s="3" t="s">
        <v>36726</v>
      </c>
      <c r="F7436" s="3" t="str">
        <v>50211310-3</v>
      </c>
      <c r="G7436" s="3" t="str">
        <v>Instandsetzung von Flugtriebwerken</v>
      </c>
      <c r="H7436" s="3" t="str">
        <v>Services de remise en état de moteurs d'aéronefs</v>
      </c>
      <c r="I7436" s="3" t="str">
        <v>Servizi di ripristino di motori di aeromobili</v>
      </c>
      <c r="J7436" s="3" t="str">
        <v>Reconditioning services of aircraft engines</v>
      </c>
    </row>
    <row r="7437" spans="1:10" ht="12.75" hidden="1" customHeight="1" outlineLevel="1" x14ac:dyDescent="0.2">
      <c r="A7437" s="2" t="s">
        <v>36729</v>
      </c>
      <c r="B7437" s="3" t="s">
        <v>36730</v>
      </c>
      <c r="C7437" s="3" t="s">
        <v>36732</v>
      </c>
      <c r="D7437" s="3" t="s">
        <v>36733</v>
      </c>
      <c r="E7437" s="3" t="s">
        <v>36731</v>
      </c>
      <c r="F7437" s="3" t="str">
        <v>50212000-4</v>
      </c>
      <c r="G7437" s="3" t="str">
        <v>Reparatur und Wartung von Hubschraubern</v>
      </c>
      <c r="H7437" s="3" t="str">
        <v>Services de réparation et d'entretien d'hélicoptères</v>
      </c>
      <c r="I7437" s="3" t="str">
        <v>Servizi di riparazione e manutenzione di elicotteri</v>
      </c>
      <c r="J7437" s="3" t="str">
        <v>Repair and maintenance services of helicopters</v>
      </c>
    </row>
    <row r="7438" spans="1:10" ht="12.75" hidden="1" customHeight="1" outlineLevel="1" x14ac:dyDescent="0.2">
      <c r="A7438" s="2" t="s">
        <v>36734</v>
      </c>
      <c r="B7438" s="3" t="s">
        <v>36735</v>
      </c>
      <c r="C7438" s="3" t="s">
        <v>36737</v>
      </c>
      <c r="D7438" s="3" t="s">
        <v>36738</v>
      </c>
      <c r="E7438" s="3" t="s">
        <v>36736</v>
      </c>
      <c r="F7438" s="3" t="str">
        <v>50220000-3</v>
      </c>
      <c r="G7438" s="3" t="str">
        <v>Reparatur, Wartung und zugehörige Dienste in Verbindung mit Eisenbahnen und anderen Ausrüstungen</v>
      </c>
      <c r="H7438" s="3" t="str">
        <v>Services de réparation, d'entretien et services connexes liés au transport ferroviaire et à d'autres équipements</v>
      </c>
      <c r="I7438" s="3" t="str">
        <v>Riparazione, manutenzione e servizi affini connessi alle ferrovie ed altre attrezzature</v>
      </c>
      <c r="J7438" s="3" t="str">
        <v>Repair, maintenance and associated services related to railways and other equipment</v>
      </c>
    </row>
    <row r="7439" spans="1:10" ht="12.75" hidden="1" customHeight="1" outlineLevel="1" x14ac:dyDescent="0.2">
      <c r="A7439" s="2" t="s">
        <v>36739</v>
      </c>
      <c r="B7439" s="3" t="s">
        <v>36740</v>
      </c>
      <c r="C7439" s="3" t="s">
        <v>36742</v>
      </c>
      <c r="D7439" s="3" t="s">
        <v>36743</v>
      </c>
      <c r="E7439" s="3" t="s">
        <v>36741</v>
      </c>
      <c r="F7439" s="3" t="str">
        <v>50221000-0</v>
      </c>
      <c r="G7439" s="3" t="str">
        <v>Reparatur und Wartung von Lokomotiven</v>
      </c>
      <c r="H7439" s="3" t="str">
        <v>Services de réparation et d'entretien de locomotives</v>
      </c>
      <c r="I7439" s="3" t="str">
        <v>Servizi di riparazione e manutenzione di locomotive</v>
      </c>
      <c r="J7439" s="3" t="str">
        <v>Repair and maintenance services of locomotives</v>
      </c>
    </row>
    <row r="7440" spans="1:10" ht="12.75" hidden="1" customHeight="1" outlineLevel="1" x14ac:dyDescent="0.2">
      <c r="A7440" s="2" t="s">
        <v>36744</v>
      </c>
      <c r="B7440" s="3" t="s">
        <v>36745</v>
      </c>
      <c r="C7440" s="3" t="s">
        <v>36747</v>
      </c>
      <c r="D7440" s="3" t="s">
        <v>36748</v>
      </c>
      <c r="E7440" s="3" t="s">
        <v>36746</v>
      </c>
      <c r="F7440" s="3" t="str">
        <v>50221100-1</v>
      </c>
      <c r="G7440" s="3" t="str">
        <v>Reparatur und Wartung von Lokomotivgetrieben</v>
      </c>
      <c r="H7440" s="3" t="str">
        <v>Services de réparation et d'entretien de boîtes de transmission de locomotives</v>
      </c>
      <c r="I7440" s="3" t="str">
        <v>Servizi di riparazione e manutenzione di cambi di locomotive</v>
      </c>
      <c r="J7440" s="3" t="str">
        <v>Repair and maintenance services of locomotive gearboxes</v>
      </c>
    </row>
    <row r="7441" spans="1:10" ht="12.75" hidden="1" customHeight="1" outlineLevel="1" x14ac:dyDescent="0.2">
      <c r="A7441" s="2" t="s">
        <v>36749</v>
      </c>
      <c r="B7441" s="3" t="s">
        <v>36750</v>
      </c>
      <c r="C7441" s="3" t="s">
        <v>36752</v>
      </c>
      <c r="D7441" s="3" t="s">
        <v>36753</v>
      </c>
      <c r="E7441" s="3" t="s">
        <v>36751</v>
      </c>
      <c r="F7441" s="3" t="str">
        <v>50221200-2</v>
      </c>
      <c r="G7441" s="3" t="str">
        <v>Reparatur und Wartung von Lokomotivkraftübertragungen</v>
      </c>
      <c r="H7441" s="3" t="str">
        <v>Services de réparation et d'entretien de transmissions de locomotives</v>
      </c>
      <c r="I7441" s="3" t="str">
        <v>Servizi di riparazione e manutenzione di trasmissioni di locomotive</v>
      </c>
      <c r="J7441" s="3" t="str">
        <v>Repair and maintenance services of locomotive transmissions</v>
      </c>
    </row>
    <row r="7442" spans="1:10" ht="12.75" hidden="1" customHeight="1" outlineLevel="1" x14ac:dyDescent="0.2">
      <c r="A7442" s="2" t="s">
        <v>36754</v>
      </c>
      <c r="B7442" s="3" t="s">
        <v>36755</v>
      </c>
      <c r="C7442" s="3" t="s">
        <v>36757</v>
      </c>
      <c r="D7442" s="3" t="s">
        <v>36758</v>
      </c>
      <c r="E7442" s="3" t="s">
        <v>36756</v>
      </c>
      <c r="F7442" s="3" t="str">
        <v>50221300-3</v>
      </c>
      <c r="G7442" s="3" t="str">
        <v>Reparatur und Wartung von Lokomotivradsätzen</v>
      </c>
      <c r="H7442" s="3" t="str">
        <v>Services de réparation et d'entretien d'essieux montés de locomotives</v>
      </c>
      <c r="I7442" s="3" t="str">
        <v>Servizi di riparazione e manutenzione di assi montati di locomotive</v>
      </c>
      <c r="J7442" s="3" t="str">
        <v>Repair and maintenance services of locomotive wheelsets</v>
      </c>
    </row>
    <row r="7443" spans="1:10" ht="12.75" hidden="1" customHeight="1" outlineLevel="1" x14ac:dyDescent="0.2">
      <c r="A7443" s="2" t="s">
        <v>36759</v>
      </c>
      <c r="B7443" s="3" t="s">
        <v>36760</v>
      </c>
      <c r="C7443" s="3" t="s">
        <v>36762</v>
      </c>
      <c r="D7443" s="3" t="s">
        <v>36763</v>
      </c>
      <c r="E7443" s="3" t="s">
        <v>36761</v>
      </c>
      <c r="F7443" s="3" t="str">
        <v>50221400-4</v>
      </c>
      <c r="G7443" s="3" t="str">
        <v>Reparatur und Wartung von Lokomotivbremsen und -bremsteilen</v>
      </c>
      <c r="H7443" s="3" t="str">
        <v>Services de réparation et d'entretien de freins et de pièces de freins de locomotives</v>
      </c>
      <c r="I7443" s="3" t="str">
        <v>Servizi di riparazione e manutenzione di freni e parti di freni di locomotive</v>
      </c>
      <c r="J7443" s="3" t="str">
        <v>Repair and maintenance services of locomotive brakes and brake parts</v>
      </c>
    </row>
    <row r="7444" spans="1:10" ht="12.75" hidden="1" customHeight="1" outlineLevel="1" x14ac:dyDescent="0.2">
      <c r="A7444" s="2" t="s">
        <v>36764</v>
      </c>
      <c r="B7444" s="3" t="s">
        <v>36765</v>
      </c>
      <c r="C7444" s="3" t="s">
        <v>36767</v>
      </c>
      <c r="D7444" s="3" t="s">
        <v>36768</v>
      </c>
      <c r="E7444" s="3" t="s">
        <v>36766</v>
      </c>
      <c r="F7444" s="3" t="str">
        <v>50222000-7</v>
      </c>
      <c r="G7444" s="3" t="str">
        <v>Reparatur und Wartung von Schienenfahrzeugen</v>
      </c>
      <c r="H7444" s="3" t="str">
        <v>Services de réparation et d'entretien de matériel roulant</v>
      </c>
      <c r="I7444" s="3" t="str">
        <v>Servizi di manutenzione di materiale rotabile</v>
      </c>
      <c r="J7444" s="3" t="str">
        <v>Repair and maintenance services of rolling stock</v>
      </c>
    </row>
    <row r="7445" spans="1:10" ht="12.75" hidden="1" customHeight="1" outlineLevel="1" x14ac:dyDescent="0.2">
      <c r="A7445" s="2" t="s">
        <v>36769</v>
      </c>
      <c r="B7445" s="3" t="s">
        <v>36770</v>
      </c>
      <c r="C7445" s="3" t="s">
        <v>36772</v>
      </c>
      <c r="D7445" s="3" t="s">
        <v>36773</v>
      </c>
      <c r="E7445" s="3" t="s">
        <v>36771</v>
      </c>
      <c r="F7445" s="3" t="str">
        <v>50222100-8</v>
      </c>
      <c r="G7445" s="3" t="str">
        <v>Reparatur und Wartung von Stoßdämpfern</v>
      </c>
      <c r="H7445" s="3" t="str">
        <v>Services de réparation et d'entretien d'amortisseurs</v>
      </c>
      <c r="I7445" s="3" t="str">
        <v>Servizi di riparazione e manutenzione di ammortizzatori</v>
      </c>
      <c r="J7445" s="3" t="str">
        <v>Repair and maintenance services of dampers</v>
      </c>
    </row>
    <row r="7446" spans="1:10" ht="12.75" hidden="1" customHeight="1" outlineLevel="1" x14ac:dyDescent="0.2">
      <c r="A7446" s="2" t="s">
        <v>36774</v>
      </c>
      <c r="B7446" s="3" t="s">
        <v>36775</v>
      </c>
      <c r="C7446" s="3" t="s">
        <v>36777</v>
      </c>
      <c r="D7446" s="3" t="s">
        <v>36778</v>
      </c>
      <c r="E7446" s="3" t="s">
        <v>36776</v>
      </c>
      <c r="F7446" s="3" t="str">
        <v>50223000-4</v>
      </c>
      <c r="G7446" s="3" t="str">
        <v>Instandsetzung von Lokomotiven</v>
      </c>
      <c r="H7446" s="3" t="str">
        <v>Services de remise en état de locomotives</v>
      </c>
      <c r="I7446" s="3" t="str">
        <v>Servizi di ripristino di locomotive</v>
      </c>
      <c r="J7446" s="3" t="str">
        <v>Reconditioning services of locomotives</v>
      </c>
    </row>
    <row r="7447" spans="1:10" ht="12.75" hidden="1" customHeight="1" outlineLevel="1" x14ac:dyDescent="0.2">
      <c r="A7447" s="2" t="s">
        <v>36779</v>
      </c>
      <c r="B7447" s="3" t="s">
        <v>36780</v>
      </c>
      <c r="C7447" s="3" t="s">
        <v>36782</v>
      </c>
      <c r="D7447" s="3" t="s">
        <v>36783</v>
      </c>
      <c r="E7447" s="3" t="s">
        <v>36781</v>
      </c>
      <c r="F7447" s="3" t="str">
        <v>50224000-1</v>
      </c>
      <c r="G7447" s="3" t="str">
        <v>Instandsetzung von Schienenfahrzeugen</v>
      </c>
      <c r="H7447" s="3" t="str">
        <v>Services de remise en état de matériel roulant</v>
      </c>
      <c r="I7447" s="3" t="str">
        <v>Servizi di ripristino di materiale rotabile</v>
      </c>
      <c r="J7447" s="3" t="str">
        <v>Reconditioning services of rolling stock</v>
      </c>
    </row>
    <row r="7448" spans="1:10" ht="12.75" hidden="1" customHeight="1" outlineLevel="1" x14ac:dyDescent="0.2">
      <c r="A7448" s="2" t="s">
        <v>36784</v>
      </c>
      <c r="B7448" s="3" t="s">
        <v>36785</v>
      </c>
      <c r="C7448" s="3" t="s">
        <v>36787</v>
      </c>
      <c r="D7448" s="3" t="s">
        <v>36788</v>
      </c>
      <c r="E7448" s="3" t="s">
        <v>36786</v>
      </c>
      <c r="F7448" s="3" t="str">
        <v>50224100-2</v>
      </c>
      <c r="G7448" s="3" t="str">
        <v>Instandsetzung von Sitzen von Schienenfahrzeugen</v>
      </c>
      <c r="H7448" s="3" t="str">
        <v>Services de remise en état de sièges pour matériel roulant</v>
      </c>
      <c r="I7448" s="3" t="str">
        <v>Servizi di ripristino di sedili di materiale rotabile</v>
      </c>
      <c r="J7448" s="3" t="str">
        <v>Reconditioning services of rolling stock seats</v>
      </c>
    </row>
    <row r="7449" spans="1:10" ht="12.75" hidden="1" customHeight="1" outlineLevel="1" x14ac:dyDescent="0.2">
      <c r="A7449" s="2" t="s">
        <v>36789</v>
      </c>
      <c r="B7449" s="3" t="s">
        <v>36790</v>
      </c>
      <c r="C7449" s="3" t="s">
        <v>36792</v>
      </c>
      <c r="D7449" s="3" t="s">
        <v>36793</v>
      </c>
      <c r="E7449" s="3" t="s">
        <v>36791</v>
      </c>
      <c r="F7449" s="3" t="str">
        <v>50224200-3</v>
      </c>
      <c r="G7449" s="3" t="str">
        <v>Instandsetzung von Reisezugwagen</v>
      </c>
      <c r="H7449" s="3" t="str">
        <v>Services de remise en état de voitures à voyageurs</v>
      </c>
      <c r="I7449" s="3" t="str">
        <v>Servizi di ripristino di vagoni passeggeri</v>
      </c>
      <c r="J7449" s="3" t="str">
        <v>Reconditioning services of passenger coaches</v>
      </c>
    </row>
    <row r="7450" spans="1:10" ht="12.75" hidden="1" customHeight="1" outlineLevel="1" x14ac:dyDescent="0.2">
      <c r="A7450" s="2" t="s">
        <v>36794</v>
      </c>
      <c r="B7450" s="3" t="s">
        <v>36795</v>
      </c>
      <c r="C7450" s="3" t="s">
        <v>36797</v>
      </c>
      <c r="D7450" s="3" t="s">
        <v>36798</v>
      </c>
      <c r="E7450" s="3" t="s">
        <v>36796</v>
      </c>
      <c r="F7450" s="3" t="str">
        <v>50225000-8</v>
      </c>
      <c r="G7450" s="3" t="str">
        <v>Wartung von Gleisen</v>
      </c>
      <c r="H7450" s="3" t="str">
        <v>Services d'entretien de voies ferrées</v>
      </c>
      <c r="I7450" s="3" t="str">
        <v>Servizi di manutenzione rotaie</v>
      </c>
      <c r="J7450" s="3" t="str">
        <v>Railway-track maintenance services</v>
      </c>
    </row>
    <row r="7451" spans="1:10" ht="12.75" hidden="1" customHeight="1" outlineLevel="1" x14ac:dyDescent="0.2">
      <c r="A7451" s="2" t="s">
        <v>36799</v>
      </c>
      <c r="B7451" s="3" t="s">
        <v>36800</v>
      </c>
      <c r="C7451" s="3" t="s">
        <v>36802</v>
      </c>
      <c r="D7451" s="3" t="s">
        <v>36803</v>
      </c>
      <c r="E7451" s="3" t="s">
        <v>36801</v>
      </c>
      <c r="F7451" s="3" t="str">
        <v>50229000-6</v>
      </c>
      <c r="G7451" s="3" t="str">
        <v>Abwracken von Schienenfahrzeugen</v>
      </c>
      <c r="H7451" s="3" t="str">
        <v>Démolition de matériel roulant</v>
      </c>
      <c r="I7451" s="3" t="str">
        <v>Demolizione di materiale rotabile</v>
      </c>
      <c r="J7451" s="3" t="str">
        <v>Demolition of rolling stock</v>
      </c>
    </row>
    <row r="7452" spans="1:10" ht="12.75" hidden="1" customHeight="1" outlineLevel="1" x14ac:dyDescent="0.2">
      <c r="A7452" s="2" t="s">
        <v>36804</v>
      </c>
      <c r="B7452" s="3" t="s">
        <v>36805</v>
      </c>
      <c r="C7452" s="3" t="s">
        <v>36807</v>
      </c>
      <c r="D7452" s="3" t="s">
        <v>36808</v>
      </c>
      <c r="E7452" s="3" t="s">
        <v>36806</v>
      </c>
      <c r="F7452" s="3" t="str">
        <v>50230000-6</v>
      </c>
      <c r="G7452" s="3" t="str">
        <v>Reparatur, Wartung und zugehörige Dienste in Verbindung mit Straßen und anderen Einrichtungen</v>
      </c>
      <c r="H7452" s="3" t="str">
        <v>Services de réparation, d'entretien et services connexes relatifs au transport routier et à d'autres équipements</v>
      </c>
      <c r="I7452" s="3" t="str">
        <v>Riparazione, manutenzione e servizi affini connessi alle strade ed altre attrezzature</v>
      </c>
      <c r="J7452" s="3" t="str">
        <v>Repair, maintenance and associated services related to roads and other equipment</v>
      </c>
    </row>
    <row r="7453" spans="1:10" ht="12.75" hidden="1" customHeight="1" outlineLevel="1" x14ac:dyDescent="0.2">
      <c r="A7453" s="2" t="s">
        <v>36809</v>
      </c>
      <c r="B7453" s="3" t="s">
        <v>36810</v>
      </c>
      <c r="C7453" s="3" t="s">
        <v>36812</v>
      </c>
      <c r="D7453" s="3" t="s">
        <v>36813</v>
      </c>
      <c r="E7453" s="3" t="s">
        <v>36811</v>
      </c>
      <c r="F7453" s="3" t="str">
        <v>50232000-0</v>
      </c>
      <c r="G7453" s="3" t="str">
        <v>Wartung von öffentlichen Beleuchtungseinrichtungen und Verkehrsampeln</v>
      </c>
      <c r="H7453" s="3" t="str">
        <v>Entretien d'installations d'éclairage public et de feux de signalisation</v>
      </c>
      <c r="I7453" s="3" t="str">
        <v>Manutenzione di impianti di illuminazione pubblica e semafori</v>
      </c>
      <c r="J7453" s="3" t="str">
        <v>Maintenance services of public-lighting installations and traffic lights</v>
      </c>
    </row>
    <row r="7454" spans="1:10" ht="12.75" hidden="1" customHeight="1" outlineLevel="1" x14ac:dyDescent="0.2">
      <c r="A7454" s="2" t="s">
        <v>36814</v>
      </c>
      <c r="B7454" s="3" t="s">
        <v>36815</v>
      </c>
      <c r="C7454" s="3" t="s">
        <v>36817</v>
      </c>
      <c r="D7454" s="3" t="s">
        <v>36818</v>
      </c>
      <c r="E7454" s="3" t="s">
        <v>36816</v>
      </c>
      <c r="F7454" s="3" t="str">
        <v>50232100-1</v>
      </c>
      <c r="G7454" s="3" t="str">
        <v>Wartung von Straßenbeleuchtungen</v>
      </c>
      <c r="H7454" s="3" t="str">
        <v>Services d'entretien de l'éclairage public</v>
      </c>
      <c r="I7454" s="3" t="str">
        <v>Servizi di manutenzione di impianti di illuminazione stradale</v>
      </c>
      <c r="J7454" s="3" t="str">
        <v>Street-lighting maintenance services</v>
      </c>
    </row>
    <row r="7455" spans="1:10" ht="12.75" hidden="1" customHeight="1" outlineLevel="1" x14ac:dyDescent="0.2">
      <c r="A7455" s="2" t="s">
        <v>36819</v>
      </c>
      <c r="B7455" s="3" t="s">
        <v>36820</v>
      </c>
      <c r="C7455" s="3" t="s">
        <v>36822</v>
      </c>
      <c r="D7455" s="3" t="s">
        <v>36823</v>
      </c>
      <c r="E7455" s="3" t="s">
        <v>36821</v>
      </c>
      <c r="F7455" s="3" t="str">
        <v>50232110-4</v>
      </c>
      <c r="G7455" s="3" t="str">
        <v>Betriebsbereitmachung von öffentlichen Beleuchtungsanlagen</v>
      </c>
      <c r="H7455" s="3" t="str">
        <v>Mise en état d'exploitation d'installations d'éclairage public</v>
      </c>
      <c r="I7455" s="3" t="str">
        <v>Messa in opera di impianti di illuminazione pubblica</v>
      </c>
      <c r="J7455" s="3" t="str">
        <v>Commissioning of public lighting installations</v>
      </c>
    </row>
    <row r="7456" spans="1:10" ht="12.75" hidden="1" customHeight="1" outlineLevel="1" x14ac:dyDescent="0.2">
      <c r="A7456" s="2" t="s">
        <v>36824</v>
      </c>
      <c r="B7456" s="3" t="s">
        <v>36825</v>
      </c>
      <c r="C7456" s="3" t="s">
        <v>36827</v>
      </c>
      <c r="D7456" s="3" t="s">
        <v>36828</v>
      </c>
      <c r="E7456" s="3" t="s">
        <v>36826</v>
      </c>
      <c r="F7456" s="3" t="str">
        <v>50232200-2</v>
      </c>
      <c r="G7456" s="3" t="str">
        <v>Wartung von Straßenlichtsignalen</v>
      </c>
      <c r="H7456" s="3" t="str">
        <v>Services d'entretien des installations de signalisation</v>
      </c>
      <c r="I7456" s="3" t="str">
        <v>Servizi di manutenzione di impianti di segnalazione</v>
      </c>
      <c r="J7456" s="3" t="str">
        <v>Traffic-signal maintenance services</v>
      </c>
    </row>
    <row r="7457" spans="1:10" ht="12.75" hidden="1" customHeight="1" outlineLevel="1" x14ac:dyDescent="0.2">
      <c r="A7457" s="2" t="s">
        <v>36829</v>
      </c>
      <c r="B7457" s="3" t="s">
        <v>36830</v>
      </c>
      <c r="C7457" s="3" t="s">
        <v>36832</v>
      </c>
      <c r="D7457" s="3" t="s">
        <v>36833</v>
      </c>
      <c r="E7457" s="3" t="s">
        <v>36831</v>
      </c>
      <c r="F7457" s="3" t="str">
        <v>50240000-9</v>
      </c>
      <c r="G7457" s="3" t="str">
        <v>Reparatur, Wartung und zugehörige Dienste in Verbindung mit Schifffahrt und anderen Einrichtungen</v>
      </c>
      <c r="H7457" s="3" t="str">
        <v>Services de réparation, d'entretien et services connexes relatifs au transport maritime et à d'autres équipements</v>
      </c>
      <c r="I7457" s="3" t="str">
        <v>Riparazione, manutenzione e servizi affini relativi alle navi ed altre attrezzature</v>
      </c>
      <c r="J7457" s="3" t="str">
        <v>Repair, maintenance and associated services related to marine and other equipment</v>
      </c>
    </row>
    <row r="7458" spans="1:10" ht="12.75" hidden="1" customHeight="1" outlineLevel="1" x14ac:dyDescent="0.2">
      <c r="A7458" s="2" t="s">
        <v>36834</v>
      </c>
      <c r="B7458" s="3" t="s">
        <v>36835</v>
      </c>
      <c r="C7458" s="3" t="s">
        <v>36837</v>
      </c>
      <c r="D7458" s="3" t="s">
        <v>36838</v>
      </c>
      <c r="E7458" s="3" t="s">
        <v>36836</v>
      </c>
      <c r="F7458" s="3" t="str">
        <v>50241000-6</v>
      </c>
      <c r="G7458" s="3" t="str">
        <v>Reparatur und Wartung von Schiffen</v>
      </c>
      <c r="H7458" s="3" t="str">
        <v>Services de réparation et d'entretien de bateaux</v>
      </c>
      <c r="I7458" s="3" t="str">
        <v>Servizi di riparazione e manutenzione di navi</v>
      </c>
      <c r="J7458" s="3" t="str">
        <v>Repair and maintenance services of ships</v>
      </c>
    </row>
    <row r="7459" spans="1:10" ht="12.75" hidden="1" customHeight="1" outlineLevel="1" x14ac:dyDescent="0.2">
      <c r="A7459" s="2" t="s">
        <v>36839</v>
      </c>
      <c r="B7459" s="3" t="s">
        <v>36840</v>
      </c>
      <c r="C7459" s="3" t="s">
        <v>36842</v>
      </c>
      <c r="D7459" s="3" t="s">
        <v>36843</v>
      </c>
      <c r="E7459" s="3" t="s">
        <v>36841</v>
      </c>
      <c r="F7459" s="3" t="str">
        <v>50241100-7</v>
      </c>
      <c r="G7459" s="3" t="str">
        <v>Reparatur von Wasserfahrzeugen</v>
      </c>
      <c r="H7459" s="3" t="str">
        <v>Services de réparation de navires</v>
      </c>
      <c r="I7459" s="3" t="str">
        <v>Servizi di riparazione di navi</v>
      </c>
      <c r="J7459" s="3" t="str">
        <v>Vessel repair services</v>
      </c>
    </row>
    <row r="7460" spans="1:10" ht="12.75" hidden="1" customHeight="1" outlineLevel="1" x14ac:dyDescent="0.2">
      <c r="A7460" s="2" t="s">
        <v>36844</v>
      </c>
      <c r="B7460" s="3" t="s">
        <v>36845</v>
      </c>
      <c r="C7460" s="3" t="s">
        <v>36847</v>
      </c>
      <c r="D7460" s="3" t="s">
        <v>36848</v>
      </c>
      <c r="E7460" s="3" t="s">
        <v>36846</v>
      </c>
      <c r="F7460" s="3" t="str">
        <v>50241200-8</v>
      </c>
      <c r="G7460" s="3" t="str">
        <v>Reparatur von Fähren</v>
      </c>
      <c r="H7460" s="3" t="str">
        <v>Services de réparation de ferrys</v>
      </c>
      <c r="I7460" s="3" t="str">
        <v>Servizi di riparazione di traghetti</v>
      </c>
      <c r="J7460" s="3" t="str">
        <v>Ferry repair services</v>
      </c>
    </row>
    <row r="7461" spans="1:10" ht="12.75" hidden="1" customHeight="1" outlineLevel="1" x14ac:dyDescent="0.2">
      <c r="A7461" s="2" t="s">
        <v>36849</v>
      </c>
      <c r="B7461" s="3" t="s">
        <v>36850</v>
      </c>
      <c r="C7461" s="3" t="s">
        <v>36852</v>
      </c>
      <c r="D7461" s="3" t="s">
        <v>36853</v>
      </c>
      <c r="E7461" s="3" t="s">
        <v>36851</v>
      </c>
      <c r="F7461" s="3" t="str">
        <v>50242000-3</v>
      </c>
      <c r="G7461" s="3" t="str">
        <v>Umbau von Schiffen</v>
      </c>
      <c r="H7461" s="3" t="str">
        <v>Services de conversion de bateaux</v>
      </c>
      <c r="I7461" s="3" t="str">
        <v>Servizi di conversione di navi</v>
      </c>
      <c r="J7461" s="3" t="str">
        <v>Conversion services of ships</v>
      </c>
    </row>
    <row r="7462" spans="1:10" ht="12.75" hidden="1" customHeight="1" outlineLevel="1" x14ac:dyDescent="0.2">
      <c r="A7462" s="2" t="s">
        <v>36854</v>
      </c>
      <c r="B7462" s="3" t="s">
        <v>36855</v>
      </c>
      <c r="C7462" s="3" t="s">
        <v>36857</v>
      </c>
      <c r="D7462" s="3" t="s">
        <v>36858</v>
      </c>
      <c r="E7462" s="3" t="s">
        <v>36856</v>
      </c>
      <c r="F7462" s="3" t="str">
        <v>50243000-0</v>
      </c>
      <c r="G7462" s="3" t="str">
        <v>Abwracken von Schiffen</v>
      </c>
      <c r="H7462" s="3" t="str">
        <v>Démolition de bateaux</v>
      </c>
      <c r="I7462" s="3" t="str">
        <v>Demolizione di navi</v>
      </c>
      <c r="J7462" s="3" t="str">
        <v>Demolition services of ships</v>
      </c>
    </row>
    <row r="7463" spans="1:10" ht="12.75" hidden="1" customHeight="1" outlineLevel="1" x14ac:dyDescent="0.2">
      <c r="A7463" s="2" t="s">
        <v>36859</v>
      </c>
      <c r="B7463" s="3" t="s">
        <v>36860</v>
      </c>
      <c r="C7463" s="3" t="s">
        <v>36862</v>
      </c>
      <c r="D7463" s="3" t="s">
        <v>36863</v>
      </c>
      <c r="E7463" s="3" t="s">
        <v>36861</v>
      </c>
      <c r="F7463" s="3" t="str">
        <v>50244000-7</v>
      </c>
      <c r="G7463" s="3" t="str">
        <v>Instandsetzung von Schiffen oder Booten</v>
      </c>
      <c r="H7463" s="3" t="str">
        <v>Services de remise en état de navires ou de bateaux</v>
      </c>
      <c r="I7463" s="3" t="str">
        <v>Servizi di ripristino di navi o barche</v>
      </c>
      <c r="J7463" s="3" t="str">
        <v>Reconditioning services of ships or boats</v>
      </c>
    </row>
    <row r="7464" spans="1:10" ht="12.75" hidden="1" customHeight="1" outlineLevel="1" x14ac:dyDescent="0.2">
      <c r="A7464" s="2" t="s">
        <v>36864</v>
      </c>
      <c r="B7464" s="3" t="s">
        <v>36865</v>
      </c>
      <c r="C7464" s="3" t="s">
        <v>36867</v>
      </c>
      <c r="D7464" s="3" t="s">
        <v>36868</v>
      </c>
      <c r="E7464" s="3" t="s">
        <v>36866</v>
      </c>
      <c r="F7464" s="3" t="str">
        <v>50245000-4</v>
      </c>
      <c r="G7464" s="3" t="str">
        <v>Aufrüstung von Schiffen</v>
      </c>
      <c r="H7464" s="3" t="str">
        <v>Services de modernisation de bateaux</v>
      </c>
      <c r="I7464" s="3" t="str">
        <v>Servizi di ammodernamento di navi</v>
      </c>
      <c r="J7464" s="3" t="str">
        <v>Upgrading services of ships</v>
      </c>
    </row>
    <row r="7465" spans="1:10" ht="12.75" hidden="1" customHeight="1" outlineLevel="1" x14ac:dyDescent="0.2">
      <c r="A7465" s="2" t="s">
        <v>36869</v>
      </c>
      <c r="B7465" s="3" t="s">
        <v>36870</v>
      </c>
      <c r="C7465" s="3" t="s">
        <v>36872</v>
      </c>
      <c r="D7465" s="3" t="s">
        <v>36873</v>
      </c>
      <c r="E7465" s="3" t="s">
        <v>36871</v>
      </c>
      <c r="F7465" s="3" t="str">
        <v>50246000-1</v>
      </c>
      <c r="G7465" s="3" t="str">
        <v>Wartung von Hafenanlagen</v>
      </c>
      <c r="H7465" s="3" t="str">
        <v>Entretien d'équipement portuaire</v>
      </c>
      <c r="I7465" s="3" t="str">
        <v>Servizi di manutenzione di attrezzature portuali</v>
      </c>
      <c r="J7465" s="3" t="str">
        <v>Harbour equipment maintenance services</v>
      </c>
    </row>
    <row r="7466" spans="1:10" ht="12.75" hidden="1" customHeight="1" outlineLevel="1" x14ac:dyDescent="0.2">
      <c r="A7466" s="2" t="s">
        <v>36874</v>
      </c>
      <c r="B7466" s="3" t="s">
        <v>36875</v>
      </c>
      <c r="C7466" s="3" t="s">
        <v>36877</v>
      </c>
      <c r="D7466" s="3" t="s">
        <v>36878</v>
      </c>
      <c r="E7466" s="3" t="s">
        <v>36876</v>
      </c>
      <c r="F7466" s="3" t="str">
        <v>50246100-2</v>
      </c>
      <c r="G7466" s="3" t="str">
        <v>Trockendockarbeiten</v>
      </c>
      <c r="H7466" s="3" t="str">
        <v>Services de mise en cale sèche</v>
      </c>
      <c r="I7466" s="3" t="str">
        <v>Servizi di cantieristica</v>
      </c>
      <c r="J7466" s="3" t="str">
        <v>Dry-docking services</v>
      </c>
    </row>
    <row r="7467" spans="1:10" ht="12.75" hidden="1" customHeight="1" outlineLevel="1" x14ac:dyDescent="0.2">
      <c r="A7467" s="2" t="s">
        <v>36879</v>
      </c>
      <c r="B7467" s="3" t="s">
        <v>36880</v>
      </c>
      <c r="C7467" s="3" t="s">
        <v>36882</v>
      </c>
      <c r="D7467" s="3" t="s">
        <v>36883</v>
      </c>
      <c r="E7467" s="3" t="s">
        <v>36881</v>
      </c>
      <c r="F7467" s="3" t="str">
        <v>50246200-3</v>
      </c>
      <c r="G7467" s="3" t="str">
        <v>Wartung von Bojen</v>
      </c>
      <c r="H7467" s="3" t="str">
        <v>Services d'entretien de bouées</v>
      </c>
      <c r="I7467" s="3" t="str">
        <v>Servizi di manutenzione di boe</v>
      </c>
      <c r="J7467" s="3" t="str">
        <v>Buoy maintenance services</v>
      </c>
    </row>
    <row r="7468" spans="1:10" ht="12.75" hidden="1" customHeight="1" outlineLevel="1" x14ac:dyDescent="0.2">
      <c r="A7468" s="2" t="s">
        <v>36884</v>
      </c>
      <c r="B7468" s="3" t="s">
        <v>36885</v>
      </c>
      <c r="C7468" s="3" t="s">
        <v>36887</v>
      </c>
      <c r="D7468" s="3" t="s">
        <v>36888</v>
      </c>
      <c r="E7468" s="3" t="s">
        <v>36886</v>
      </c>
      <c r="F7468" s="3" t="str">
        <v>50246300-4</v>
      </c>
      <c r="G7468" s="3" t="str">
        <v>Reparatur und Wartung von schwimmenden Vorrichtungen</v>
      </c>
      <c r="H7468" s="3" t="str">
        <v>Services de réparation et d'entretien de structures flottantes</v>
      </c>
      <c r="I7468" s="3" t="str">
        <v>Servizi di riparazione e manutenzione di strutture galleggianti</v>
      </c>
      <c r="J7468" s="3" t="str">
        <v>Repair and maintenance services of floating structures</v>
      </c>
    </row>
    <row r="7469" spans="1:10" ht="12.75" hidden="1" customHeight="1" outlineLevel="1" x14ac:dyDescent="0.2">
      <c r="A7469" s="2" t="s">
        <v>36889</v>
      </c>
      <c r="B7469" s="3" t="s">
        <v>36890</v>
      </c>
      <c r="C7469" s="3" t="s">
        <v>36892</v>
      </c>
      <c r="D7469" s="3" t="s">
        <v>36893</v>
      </c>
      <c r="E7469" s="3" t="s">
        <v>36891</v>
      </c>
      <c r="F7469" s="3" t="str">
        <v>50246400-5</v>
      </c>
      <c r="G7469" s="3" t="str">
        <v>Reparatur und Wartung von schwimmenden Plattformen</v>
      </c>
      <c r="H7469" s="3" t="str">
        <v>Services de réparation et d'entretien de Plates-formes flottantes</v>
      </c>
      <c r="I7469" s="3" t="str">
        <v>Servizi di riparazione e manutenzione di piattaforme galleggianti</v>
      </c>
      <c r="J7469" s="3" t="str">
        <v>Repair and maintenance services of floating platforms</v>
      </c>
    </row>
    <row r="7470" spans="1:10" ht="12.75" hidden="1" customHeight="1" outlineLevel="1" x14ac:dyDescent="0.2">
      <c r="A7470" s="2" t="s">
        <v>36894</v>
      </c>
      <c r="B7470" s="3" t="s">
        <v>36895</v>
      </c>
      <c r="C7470" s="3" t="s">
        <v>36897</v>
      </c>
      <c r="D7470" s="3" t="s">
        <v>36898</v>
      </c>
      <c r="E7470" s="3" t="s">
        <v>36896</v>
      </c>
      <c r="F7470" s="3" t="str">
        <v>50300000-8</v>
      </c>
      <c r="G7470" s="3" t="str">
        <v>Reparatur, Wartung und zugehörige Dienste in Verbindung mit Personalcomputern, Büromaschinen, Fernmeldeanlagen und audiovisuellen Anlagen</v>
      </c>
      <c r="H7470" s="3" t="str">
        <v>Services de réparation, d'entretien et services connexes relatifs aux ordinateurs personnels, au matériel de bureau, au matériel de télécommunications et au matériel audiovisuel</v>
      </c>
      <c r="I7470" s="3" t="str">
        <v>Servizi di riparazione, manutenzione e servizi affini connessi a personal computer, attrezzature d'ufficio, apparecchiature per telecomunicazione e impianti audiovisivi</v>
      </c>
      <c r="J7470" s="3" t="str">
        <v>Repair, maintenance and associated services related to personal computers, office equipment, telecommunications and audio-visual equipment</v>
      </c>
    </row>
    <row r="7471" spans="1:10" ht="12.75" hidden="1" customHeight="1" outlineLevel="1" x14ac:dyDescent="0.2">
      <c r="A7471" s="2" t="s">
        <v>36899</v>
      </c>
      <c r="B7471" s="3" t="s">
        <v>36900</v>
      </c>
      <c r="C7471" s="3" t="s">
        <v>36902</v>
      </c>
      <c r="D7471" s="3" t="s">
        <v>36903</v>
      </c>
      <c r="E7471" s="3" t="s">
        <v>36901</v>
      </c>
      <c r="F7471" s="3" t="str">
        <v>50310000-1</v>
      </c>
      <c r="G7471" s="3" t="str">
        <v>Wartung und Reparatur von Büromaschinen</v>
      </c>
      <c r="H7471" s="3" t="str">
        <v>Maintenance et réparation de machines de bureau</v>
      </c>
      <c r="I7471" s="3" t="str">
        <v>Manutenzione e riparazione di macchine per ufficio</v>
      </c>
      <c r="J7471" s="3" t="str">
        <v>Maintenance and repair of office machinery</v>
      </c>
    </row>
    <row r="7472" spans="1:10" ht="12.75" hidden="1" customHeight="1" outlineLevel="1" x14ac:dyDescent="0.2">
      <c r="A7472" s="2" t="s">
        <v>36904</v>
      </c>
      <c r="B7472" s="3" t="s">
        <v>36905</v>
      </c>
      <c r="C7472" s="3" t="s">
        <v>36907</v>
      </c>
      <c r="D7472" s="3" t="s">
        <v>36908</v>
      </c>
      <c r="E7472" s="3" t="s">
        <v>36906</v>
      </c>
      <c r="F7472" s="3" t="str">
        <v>50311000-8</v>
      </c>
      <c r="G7472" s="3" t="str">
        <v>Wartung und Reparatur von Abrechnungsmaschinen</v>
      </c>
      <c r="H7472" s="3" t="str">
        <v>Maintenance et réparation de machines comptables de bureau</v>
      </c>
      <c r="I7472" s="3" t="str">
        <v>Manutenzione e riparazione di macchine contabili da ufficio</v>
      </c>
      <c r="J7472" s="3" t="str">
        <v>Maintenance and repair of office accounting machinery</v>
      </c>
    </row>
    <row r="7473" spans="1:10" ht="12.75" hidden="1" customHeight="1" outlineLevel="1" x14ac:dyDescent="0.2">
      <c r="A7473" s="2" t="s">
        <v>36909</v>
      </c>
      <c r="B7473" s="3" t="s">
        <v>36910</v>
      </c>
      <c r="C7473" s="3" t="s">
        <v>36912</v>
      </c>
      <c r="D7473" s="3" t="s">
        <v>36913</v>
      </c>
      <c r="E7473" s="3" t="s">
        <v>36911</v>
      </c>
      <c r="F7473" s="3" t="str">
        <v>50311400-2</v>
      </c>
      <c r="G7473" s="3" t="str">
        <v>Wartung und Reparatur von Rechen- und Abrechnungsmaschinen</v>
      </c>
      <c r="H7473" s="3" t="str">
        <v>Maintenance et réparation de machines à calculer et de machines comptables</v>
      </c>
      <c r="I7473" s="3" t="str">
        <v>Manutenzione e riparazione di calcolatori e macchine per contabilità</v>
      </c>
      <c r="J7473" s="3" t="str">
        <v>Maintenance and repair of calculators and accounting machinery</v>
      </c>
    </row>
    <row r="7474" spans="1:10" ht="12.75" hidden="1" customHeight="1" outlineLevel="1" x14ac:dyDescent="0.2">
      <c r="A7474" s="2" t="s">
        <v>36914</v>
      </c>
      <c r="B7474" s="3" t="s">
        <v>36915</v>
      </c>
      <c r="C7474" s="3" t="s">
        <v>36917</v>
      </c>
      <c r="D7474" s="3" t="s">
        <v>36918</v>
      </c>
      <c r="E7474" s="3" t="s">
        <v>36916</v>
      </c>
      <c r="F7474" s="3" t="str">
        <v>50312000-5</v>
      </c>
      <c r="G7474" s="3" t="str">
        <v>Wartung und Reparatur von Computeranlagen</v>
      </c>
      <c r="H7474" s="3" t="str">
        <v>Maintenance et réparation de matériel informatique</v>
      </c>
      <c r="I7474" s="3" t="str">
        <v>Manutenzione e riparazione di attrezzatura informatica</v>
      </c>
      <c r="J7474" s="3" t="str">
        <v>Maintenance and repair of computer equipment</v>
      </c>
    </row>
    <row r="7475" spans="1:10" ht="12.75" hidden="1" customHeight="1" outlineLevel="1" x14ac:dyDescent="0.2">
      <c r="A7475" s="2" t="s">
        <v>36919</v>
      </c>
      <c r="B7475" s="3" t="s">
        <v>36920</v>
      </c>
      <c r="C7475" s="3" t="s">
        <v>36922</v>
      </c>
      <c r="D7475" s="3" t="s">
        <v>36923</v>
      </c>
      <c r="E7475" s="3" t="s">
        <v>36921</v>
      </c>
      <c r="F7475" s="3" t="str">
        <v>50312100-6</v>
      </c>
      <c r="G7475" s="3" t="str">
        <v>Wartung und Reparatur von Zentralrechnern</v>
      </c>
      <c r="H7475" s="3" t="str">
        <v>Maintenance et réparation d'unités centrales</v>
      </c>
      <c r="I7475" s="3" t="str">
        <v>Manutenzione e riparazione di calcolatori centrali</v>
      </c>
      <c r="J7475" s="3" t="str">
        <v>Maintenance and repair of mainframe computers</v>
      </c>
    </row>
    <row r="7476" spans="1:10" ht="12.75" hidden="1" customHeight="1" outlineLevel="1" x14ac:dyDescent="0.2">
      <c r="A7476" s="2" t="s">
        <v>36924</v>
      </c>
      <c r="B7476" s="3" t="s">
        <v>36925</v>
      </c>
      <c r="C7476" s="3" t="s">
        <v>36927</v>
      </c>
      <c r="D7476" s="3" t="s">
        <v>36928</v>
      </c>
      <c r="E7476" s="3" t="s">
        <v>36926</v>
      </c>
      <c r="F7476" s="3" t="str">
        <v>50312110-9</v>
      </c>
      <c r="G7476" s="3" t="str">
        <v>Wartung von Zentralrechnern</v>
      </c>
      <c r="H7476" s="3" t="str">
        <v>Maintenance d'unités centrales</v>
      </c>
      <c r="I7476" s="3" t="str">
        <v>Manutenzione di calcolatori centrali</v>
      </c>
      <c r="J7476" s="3" t="str">
        <v>Maintenance of mainframe computers</v>
      </c>
    </row>
    <row r="7477" spans="1:10" ht="12.75" hidden="1" customHeight="1" outlineLevel="1" x14ac:dyDescent="0.2">
      <c r="A7477" s="2" t="s">
        <v>36929</v>
      </c>
      <c r="B7477" s="3" t="s">
        <v>36930</v>
      </c>
      <c r="C7477" s="3" t="s">
        <v>36932</v>
      </c>
      <c r="D7477" s="3" t="s">
        <v>36933</v>
      </c>
      <c r="E7477" s="3" t="s">
        <v>36931</v>
      </c>
      <c r="F7477" s="3" t="str">
        <v>50312120-2</v>
      </c>
      <c r="G7477" s="3" t="str">
        <v>Reparatur von Zentralrechnern</v>
      </c>
      <c r="H7477" s="3" t="str">
        <v>Réparation d'unités centrales</v>
      </c>
      <c r="I7477" s="3" t="str">
        <v>Riparazione di calcolatori centrali</v>
      </c>
      <c r="J7477" s="3" t="str">
        <v>Repair of mainframe computers</v>
      </c>
    </row>
    <row r="7478" spans="1:10" ht="12.75" hidden="1" customHeight="1" outlineLevel="1" x14ac:dyDescent="0.2">
      <c r="A7478" s="2" t="s">
        <v>36934</v>
      </c>
      <c r="B7478" s="3" t="s">
        <v>36935</v>
      </c>
      <c r="C7478" s="3" t="s">
        <v>36937</v>
      </c>
      <c r="D7478" s="3" t="s">
        <v>36938</v>
      </c>
      <c r="E7478" s="3" t="s">
        <v>36936</v>
      </c>
      <c r="F7478" s="3" t="str">
        <v>50312200-7</v>
      </c>
      <c r="G7478" s="3" t="str">
        <v>Wartung und Reparatur von Kleincomputern</v>
      </c>
      <c r="H7478" s="3" t="str">
        <v>Maintenance et réparation de mini-ordinateurs</v>
      </c>
      <c r="I7478" s="3" t="str">
        <v>Manutenzione e riparazione di minicomputer</v>
      </c>
      <c r="J7478" s="3" t="str">
        <v>Maintenance and repair of minicomputers</v>
      </c>
    </row>
    <row r="7479" spans="1:10" ht="12.75" hidden="1" customHeight="1" outlineLevel="1" x14ac:dyDescent="0.2">
      <c r="A7479" s="2" t="s">
        <v>36939</v>
      </c>
      <c r="B7479" s="3" t="s">
        <v>36940</v>
      </c>
      <c r="C7479" s="3" t="s">
        <v>36942</v>
      </c>
      <c r="D7479" s="3" t="s">
        <v>36943</v>
      </c>
      <c r="E7479" s="3" t="s">
        <v>36941</v>
      </c>
      <c r="F7479" s="3" t="str">
        <v>50312210-0</v>
      </c>
      <c r="G7479" s="3" t="str">
        <v>Wartung von Kleincomputern</v>
      </c>
      <c r="H7479" s="3" t="str">
        <v>Maintenance de mini-ordinateurs</v>
      </c>
      <c r="I7479" s="3" t="str">
        <v>Manutenzione di minicomputer</v>
      </c>
      <c r="J7479" s="3" t="str">
        <v>Maintenance of minicomputers</v>
      </c>
    </row>
    <row r="7480" spans="1:10" ht="12.75" hidden="1" customHeight="1" outlineLevel="1" x14ac:dyDescent="0.2">
      <c r="A7480" s="2" t="s">
        <v>36944</v>
      </c>
      <c r="B7480" s="3" t="s">
        <v>36945</v>
      </c>
      <c r="C7480" s="3" t="s">
        <v>36947</v>
      </c>
      <c r="D7480" s="3" t="s">
        <v>36948</v>
      </c>
      <c r="E7480" s="3" t="s">
        <v>36946</v>
      </c>
      <c r="F7480" s="3" t="str">
        <v>50312220-3</v>
      </c>
      <c r="G7480" s="3" t="str">
        <v>Reparatur von Kleincomputern</v>
      </c>
      <c r="H7480" s="3" t="str">
        <v>Réparation de mini-ordinateurs</v>
      </c>
      <c r="I7480" s="3" t="str">
        <v>Riparazione di minicomputer</v>
      </c>
      <c r="J7480" s="3" t="str">
        <v>Repair of minicomputers</v>
      </c>
    </row>
    <row r="7481" spans="1:10" ht="12.75" hidden="1" customHeight="1" outlineLevel="1" x14ac:dyDescent="0.2">
      <c r="A7481" s="2" t="s">
        <v>36949</v>
      </c>
      <c r="B7481" s="3" t="s">
        <v>36950</v>
      </c>
      <c r="C7481" s="3" t="s">
        <v>36952</v>
      </c>
      <c r="D7481" s="3" t="s">
        <v>36953</v>
      </c>
      <c r="E7481" s="3" t="s">
        <v>36951</v>
      </c>
      <c r="F7481" s="3" t="str">
        <v>50312300-8</v>
      </c>
      <c r="G7481" s="3" t="str">
        <v>Wartung und Reparatur von Datennetzeinrichtungen</v>
      </c>
      <c r="H7481" s="3" t="str">
        <v>Maintenance et réparation de matériel de réseau informatique</v>
      </c>
      <c r="I7481" s="3" t="str">
        <v>Manutenzione e riparazione di attrezzature di reti per trasmissione dati</v>
      </c>
      <c r="J7481" s="3" t="str">
        <v>Maintenance and repair of data network equipment</v>
      </c>
    </row>
    <row r="7482" spans="1:10" ht="12.75" hidden="1" customHeight="1" outlineLevel="1" x14ac:dyDescent="0.2">
      <c r="A7482" s="2" t="s">
        <v>36954</v>
      </c>
      <c r="B7482" s="3" t="s">
        <v>36955</v>
      </c>
      <c r="C7482" s="3" t="s">
        <v>36957</v>
      </c>
      <c r="D7482" s="3" t="s">
        <v>36958</v>
      </c>
      <c r="E7482" s="3" t="s">
        <v>36956</v>
      </c>
      <c r="F7482" s="3" t="str">
        <v>50312310-1</v>
      </c>
      <c r="G7482" s="3" t="str">
        <v>Wartung von Datennetzeinrichtungen</v>
      </c>
      <c r="H7482" s="3" t="str">
        <v>Maintenance de matériel de réseau informatique</v>
      </c>
      <c r="I7482" s="3" t="str">
        <v>Manutenzione di attrezzature di reti per trasmissione dati</v>
      </c>
      <c r="J7482" s="3" t="str">
        <v>Maintenance of data network equipment</v>
      </c>
    </row>
    <row r="7483" spans="1:10" ht="12.75" hidden="1" customHeight="1" outlineLevel="1" x14ac:dyDescent="0.2">
      <c r="A7483" s="2" t="s">
        <v>36959</v>
      </c>
      <c r="B7483" s="3" t="s">
        <v>36960</v>
      </c>
      <c r="C7483" s="3" t="s">
        <v>36962</v>
      </c>
      <c r="D7483" s="3" t="s">
        <v>36963</v>
      </c>
      <c r="E7483" s="3" t="s">
        <v>36961</v>
      </c>
      <c r="F7483" s="3" t="str">
        <v>50312320-4</v>
      </c>
      <c r="G7483" s="3" t="str">
        <v>Reparatur von Datennetzeinrichtungen</v>
      </c>
      <c r="H7483" s="3" t="str">
        <v>Réparation de matériel de réseau informatique</v>
      </c>
      <c r="I7483" s="3" t="str">
        <v>Riparazione di attrezzature di reti per la trasmissione dati</v>
      </c>
      <c r="J7483" s="3" t="str">
        <v>Repair of data network equipment</v>
      </c>
    </row>
    <row r="7484" spans="1:10" ht="12.75" hidden="1" customHeight="1" outlineLevel="1" x14ac:dyDescent="0.2">
      <c r="A7484" s="2" t="s">
        <v>36964</v>
      </c>
      <c r="B7484" s="3" t="s">
        <v>36965</v>
      </c>
      <c r="C7484" s="3" t="s">
        <v>36967</v>
      </c>
      <c r="D7484" s="3" t="s">
        <v>36968</v>
      </c>
      <c r="E7484" s="3" t="s">
        <v>36966</v>
      </c>
      <c r="F7484" s="3" t="str">
        <v>50312400-9</v>
      </c>
      <c r="G7484" s="3" t="str">
        <v>Wartung und Reparatur von Mikrocomputern</v>
      </c>
      <c r="H7484" s="3" t="str">
        <v>Maintenance et réparation de micro-ordinateurs</v>
      </c>
      <c r="I7484" s="3" t="str">
        <v>Manutenzione e riparazione di microcomputer</v>
      </c>
      <c r="J7484" s="3" t="str">
        <v>Maintenance and repair of microcomputers</v>
      </c>
    </row>
    <row r="7485" spans="1:10" ht="12.75" hidden="1" customHeight="1" outlineLevel="1" x14ac:dyDescent="0.2">
      <c r="A7485" s="2" t="s">
        <v>36969</v>
      </c>
      <c r="B7485" s="3" t="s">
        <v>36970</v>
      </c>
      <c r="C7485" s="3" t="s">
        <v>36972</v>
      </c>
      <c r="D7485" s="3" t="s">
        <v>36973</v>
      </c>
      <c r="E7485" s="3" t="s">
        <v>36971</v>
      </c>
      <c r="F7485" s="3" t="str">
        <v>50312410-2</v>
      </c>
      <c r="G7485" s="3" t="str">
        <v>Wartung von Mikrocomputern</v>
      </c>
      <c r="H7485" s="3" t="str">
        <v>Maintenance de micro-ordinateurs</v>
      </c>
      <c r="I7485" s="3" t="str">
        <v>Manutenzione di microcomputer</v>
      </c>
      <c r="J7485" s="3" t="str">
        <v>Maintenance of microcomputers</v>
      </c>
    </row>
    <row r="7486" spans="1:10" ht="12.75" hidden="1" customHeight="1" outlineLevel="1" x14ac:dyDescent="0.2">
      <c r="A7486" s="2" t="s">
        <v>36974</v>
      </c>
      <c r="B7486" s="3" t="s">
        <v>36975</v>
      </c>
      <c r="C7486" s="3" t="s">
        <v>36977</v>
      </c>
      <c r="D7486" s="3" t="s">
        <v>36978</v>
      </c>
      <c r="E7486" s="3" t="s">
        <v>36976</v>
      </c>
      <c r="F7486" s="3" t="str">
        <v>50312420-5</v>
      </c>
      <c r="G7486" s="3" t="str">
        <v>Reparatur von Mikrocomputern</v>
      </c>
      <c r="H7486" s="3" t="str">
        <v>Réparation de micro-ordinateurs</v>
      </c>
      <c r="I7486" s="3" t="str">
        <v>Riparazione di microcomputer</v>
      </c>
      <c r="J7486" s="3" t="str">
        <v>Repair of microcomputers</v>
      </c>
    </row>
    <row r="7487" spans="1:10" ht="12.75" hidden="1" customHeight="1" outlineLevel="1" x14ac:dyDescent="0.2">
      <c r="A7487" s="2" t="s">
        <v>36979</v>
      </c>
      <c r="B7487" s="3" t="s">
        <v>36980</v>
      </c>
      <c r="C7487" s="3" t="s">
        <v>36982</v>
      </c>
      <c r="D7487" s="3" t="s">
        <v>36983</v>
      </c>
      <c r="E7487" s="3" t="s">
        <v>36981</v>
      </c>
      <c r="F7487" s="3" t="str">
        <v>50312600-1</v>
      </c>
      <c r="G7487" s="3" t="str">
        <v>Wartung und Reparatur von Informationstechnologieeinrichtungen</v>
      </c>
      <c r="H7487" s="3" t="str">
        <v>Maintenance et réparation de matériel de technologies de l'information</v>
      </c>
      <c r="I7487" s="3" t="str">
        <v>Manutenzione e riparazione di attrezzature per tecnologia dell'informazione</v>
      </c>
      <c r="J7487" s="3" t="str">
        <v>Maintenance and repair of information technology equipment</v>
      </c>
    </row>
    <row r="7488" spans="1:10" ht="12.75" hidden="1" customHeight="1" outlineLevel="1" x14ac:dyDescent="0.2">
      <c r="A7488" s="2" t="s">
        <v>36984</v>
      </c>
      <c r="B7488" s="3" t="s">
        <v>36985</v>
      </c>
      <c r="C7488" s="3" t="s">
        <v>36987</v>
      </c>
      <c r="D7488" s="3" t="s">
        <v>36988</v>
      </c>
      <c r="E7488" s="3" t="s">
        <v>36986</v>
      </c>
      <c r="F7488" s="3" t="str">
        <v>50312610-4</v>
      </c>
      <c r="G7488" s="3" t="str">
        <v>Wartung von Informationstechnologieeinrichtungen</v>
      </c>
      <c r="H7488" s="3" t="str">
        <v>Maintenance de matériel de technologies de l'information</v>
      </c>
      <c r="I7488" s="3" t="str">
        <v>Manutenzione di attrezzature per tecnologia dell'informazione</v>
      </c>
      <c r="J7488" s="3" t="str">
        <v>Maintenance of information technology equipment</v>
      </c>
    </row>
    <row r="7489" spans="1:10" ht="12.75" hidden="1" customHeight="1" outlineLevel="1" x14ac:dyDescent="0.2">
      <c r="A7489" s="2" t="s">
        <v>36989</v>
      </c>
      <c r="B7489" s="3" t="s">
        <v>36990</v>
      </c>
      <c r="C7489" s="3" t="s">
        <v>36992</v>
      </c>
      <c r="D7489" s="3" t="s">
        <v>36993</v>
      </c>
      <c r="E7489" s="3" t="s">
        <v>36991</v>
      </c>
      <c r="F7489" s="3" t="str">
        <v>50312620-7</v>
      </c>
      <c r="G7489" s="3" t="str">
        <v>Reparatur von Informationstechnologieeinrichtungen</v>
      </c>
      <c r="H7489" s="3" t="str">
        <v>Réparation de matériel de technologies de l'information</v>
      </c>
      <c r="I7489" s="3" t="str">
        <v>Riparazione di attrezzature per tecnologia dell'informazione</v>
      </c>
      <c r="J7489" s="3" t="str">
        <v>Repair of information technology equipment</v>
      </c>
    </row>
    <row r="7490" spans="1:10" ht="12.75" hidden="1" customHeight="1" outlineLevel="1" x14ac:dyDescent="0.2">
      <c r="A7490" s="2" t="s">
        <v>36994</v>
      </c>
      <c r="B7490" s="3" t="s">
        <v>36995</v>
      </c>
      <c r="C7490" s="3" t="s">
        <v>36997</v>
      </c>
      <c r="D7490" s="3" t="s">
        <v>36998</v>
      </c>
      <c r="E7490" s="3" t="s">
        <v>36996</v>
      </c>
      <c r="F7490" s="3" t="str">
        <v>50313000-2</v>
      </c>
      <c r="G7490" s="3" t="str">
        <v>Wartung und Reparatur von Reprografiegeräten</v>
      </c>
      <c r="H7490" s="3" t="str">
        <v>Maintenance et réparation de matériel de reprographie</v>
      </c>
      <c r="I7490" s="3" t="str">
        <v>Manutenzione e riparazione di macchine reprografiche</v>
      </c>
      <c r="J7490" s="3" t="str">
        <v>Maintenance and repair of reprographic machinery</v>
      </c>
    </row>
    <row r="7491" spans="1:10" ht="12.75" hidden="1" customHeight="1" outlineLevel="1" x14ac:dyDescent="0.2">
      <c r="A7491" s="2" t="s">
        <v>36999</v>
      </c>
      <c r="B7491" s="3" t="s">
        <v>37000</v>
      </c>
      <c r="C7491" s="3" t="s">
        <v>37002</v>
      </c>
      <c r="D7491" s="3" t="s">
        <v>37003</v>
      </c>
      <c r="E7491" s="3" t="s">
        <v>37001</v>
      </c>
      <c r="F7491" s="3" t="str">
        <v>50313100-3</v>
      </c>
      <c r="G7491" s="3" t="str">
        <v>Reparatur von Fotokopiergeräten</v>
      </c>
      <c r="H7491" s="3" t="str">
        <v>Services de réparation de photocopieurs</v>
      </c>
      <c r="I7491" s="3" t="str">
        <v>Servizi di riparazione di fotocopiatrici</v>
      </c>
      <c r="J7491" s="3" t="str">
        <v>Photocopier repair services</v>
      </c>
    </row>
    <row r="7492" spans="1:10" ht="12.75" hidden="1" customHeight="1" outlineLevel="1" x14ac:dyDescent="0.2">
      <c r="A7492" s="2" t="s">
        <v>37004</v>
      </c>
      <c r="B7492" s="3" t="s">
        <v>37005</v>
      </c>
      <c r="C7492" s="3" t="s">
        <v>37007</v>
      </c>
      <c r="D7492" s="3" t="s">
        <v>37008</v>
      </c>
      <c r="E7492" s="3" t="s">
        <v>37006</v>
      </c>
      <c r="F7492" s="3" t="str">
        <v>50313200-4</v>
      </c>
      <c r="G7492" s="3" t="str">
        <v>Wartung von Fotokopiergeräten</v>
      </c>
      <c r="H7492" s="3" t="str">
        <v>Services d'entretien de photocopieurs</v>
      </c>
      <c r="I7492" s="3" t="str">
        <v>Servizi di manutenzione di fotocopiatrici</v>
      </c>
      <c r="J7492" s="3" t="str">
        <v>Photocopier maintenance services</v>
      </c>
    </row>
    <row r="7493" spans="1:10" ht="12.75" hidden="1" customHeight="1" outlineLevel="1" x14ac:dyDescent="0.2">
      <c r="A7493" s="2" t="s">
        <v>37009</v>
      </c>
      <c r="B7493" s="3" t="s">
        <v>37010</v>
      </c>
      <c r="C7493" s="3" t="s">
        <v>37012</v>
      </c>
      <c r="D7493" s="3" t="s">
        <v>37013</v>
      </c>
      <c r="E7493" s="3" t="s">
        <v>37011</v>
      </c>
      <c r="F7493" s="3" t="str">
        <v>50314000-9</v>
      </c>
      <c r="G7493" s="3" t="str">
        <v>Reparatur und Wartung von Telefaxgeräten</v>
      </c>
      <c r="H7493" s="3" t="str">
        <v>Services de réparation et d'entretien de télécopieurs</v>
      </c>
      <c r="I7493" s="3" t="str">
        <v>Servizi di riparazione e manutenzione di apparecchi telefax</v>
      </c>
      <c r="J7493" s="3" t="str">
        <v>Repair and maintenance services of facsimile machines</v>
      </c>
    </row>
    <row r="7494" spans="1:10" ht="12.75" hidden="1" customHeight="1" outlineLevel="1" x14ac:dyDescent="0.2">
      <c r="A7494" s="2" t="s">
        <v>37014</v>
      </c>
      <c r="B7494" s="3" t="s">
        <v>37015</v>
      </c>
      <c r="C7494" s="3" t="s">
        <v>37017</v>
      </c>
      <c r="D7494" s="3" t="s">
        <v>37018</v>
      </c>
      <c r="E7494" s="3" t="s">
        <v>37016</v>
      </c>
      <c r="F7494" s="3" t="str">
        <v>50315000-6</v>
      </c>
      <c r="G7494" s="3" t="str">
        <v>Reparatur und Wartung von Anrufbeantwortern</v>
      </c>
      <c r="H7494" s="3" t="str">
        <v>Services de réparation et d'entretien de répondeurs téléphoniques</v>
      </c>
      <c r="I7494" s="3" t="str">
        <v>Servizi di riparazione e manutenzione di segreterie telefoniche</v>
      </c>
      <c r="J7494" s="3" t="str">
        <v>Repair and maintenance services of telephone-answering machines</v>
      </c>
    </row>
    <row r="7495" spans="1:10" ht="12.75" hidden="1" customHeight="1" outlineLevel="1" x14ac:dyDescent="0.2">
      <c r="A7495" s="2" t="s">
        <v>37019</v>
      </c>
      <c r="B7495" s="3" t="s">
        <v>37020</v>
      </c>
      <c r="C7495" s="3" t="s">
        <v>37022</v>
      </c>
      <c r="D7495" s="3" t="s">
        <v>37023</v>
      </c>
      <c r="E7495" s="3" t="s">
        <v>37021</v>
      </c>
      <c r="F7495" s="3" t="str">
        <v>50316000-3</v>
      </c>
      <c r="G7495" s="3" t="str">
        <v>Wartung und Reparatur von Fahrkartenautomaten</v>
      </c>
      <c r="H7495" s="3" t="str">
        <v>Maintenance et réparation de distributeurs automatiques de tickets</v>
      </c>
      <c r="I7495" s="3" t="str">
        <v>Manutenzione e riparazione di distributori automatici di biglietti</v>
      </c>
      <c r="J7495" s="3" t="str">
        <v>Maintenance and repair of ticket-issuing machinery</v>
      </c>
    </row>
    <row r="7496" spans="1:10" ht="12.75" hidden="1" customHeight="1" outlineLevel="1" x14ac:dyDescent="0.2">
      <c r="A7496" s="2" t="s">
        <v>37024</v>
      </c>
      <c r="B7496" s="3" t="s">
        <v>37025</v>
      </c>
      <c r="C7496" s="3" t="s">
        <v>37027</v>
      </c>
      <c r="D7496" s="3" t="s">
        <v>37028</v>
      </c>
      <c r="E7496" s="3" t="s">
        <v>37026</v>
      </c>
      <c r="F7496" s="3" t="str">
        <v>50317000-0</v>
      </c>
      <c r="G7496" s="3" t="str">
        <v>Wartung und Reparatur von Fahrkartenentwertern</v>
      </c>
      <c r="H7496" s="3" t="str">
        <v>Maintenance et réparation de composteurs de billets</v>
      </c>
      <c r="I7496" s="3" t="str">
        <v>Manutenzione e riparazione di macchinari per l'obliterazione di biglietti</v>
      </c>
      <c r="J7496" s="3" t="str">
        <v>Maintenance and repair of ticket-validation machinery</v>
      </c>
    </row>
    <row r="7497" spans="1:10" ht="12.75" hidden="1" customHeight="1" outlineLevel="1" x14ac:dyDescent="0.2">
      <c r="A7497" s="2" t="s">
        <v>37029</v>
      </c>
      <c r="B7497" s="3" t="s">
        <v>37030</v>
      </c>
      <c r="C7497" s="3" t="s">
        <v>37032</v>
      </c>
      <c r="D7497" s="3" t="s">
        <v>37033</v>
      </c>
      <c r="E7497" s="3" t="s">
        <v>37031</v>
      </c>
      <c r="F7497" s="3" t="str">
        <v>50320000-4</v>
      </c>
      <c r="G7497" s="3" t="str">
        <v>Reparatur und Wartung von Personalcomputern</v>
      </c>
      <c r="H7497" s="3" t="str">
        <v>Services de réparation et d'entretien d'ordinateurs personnels</v>
      </c>
      <c r="I7497" s="3" t="str">
        <v>Servizi di riparazione e manutenzione di computer personali</v>
      </c>
      <c r="J7497" s="3" t="str">
        <v>Repair and maintenance services of personal computers</v>
      </c>
    </row>
    <row r="7498" spans="1:10" ht="12.75" hidden="1" customHeight="1" outlineLevel="1" x14ac:dyDescent="0.2">
      <c r="A7498" s="2" t="s">
        <v>37034</v>
      </c>
      <c r="B7498" s="3" t="s">
        <v>37035</v>
      </c>
      <c r="C7498" s="3" t="s">
        <v>37037</v>
      </c>
      <c r="D7498" s="3" t="s">
        <v>37038</v>
      </c>
      <c r="E7498" s="3" t="s">
        <v>37036</v>
      </c>
      <c r="F7498" s="3" t="str">
        <v>50321000-1</v>
      </c>
      <c r="G7498" s="3" t="str">
        <v>Reparatur von Personalcomputern</v>
      </c>
      <c r="H7498" s="3" t="str">
        <v>Services de réparation d'ordinateurs personnels</v>
      </c>
      <c r="I7498" s="3" t="str">
        <v>Servizi di riparazione di computer personali</v>
      </c>
      <c r="J7498" s="3" t="str">
        <v>Repair services of personal computers</v>
      </c>
    </row>
    <row r="7499" spans="1:10" ht="12.75" hidden="1" customHeight="1" outlineLevel="1" x14ac:dyDescent="0.2">
      <c r="A7499" s="2" t="s">
        <v>37039</v>
      </c>
      <c r="B7499" s="3" t="s">
        <v>37040</v>
      </c>
      <c r="C7499" s="3" t="s">
        <v>37042</v>
      </c>
      <c r="D7499" s="3" t="s">
        <v>37043</v>
      </c>
      <c r="E7499" s="3" t="s">
        <v>37041</v>
      </c>
      <c r="F7499" s="3" t="str">
        <v>50322000-8</v>
      </c>
      <c r="G7499" s="3" t="str">
        <v>Wartung von Personalcomputern</v>
      </c>
      <c r="H7499" s="3" t="str">
        <v>Services d'entretien d'ordinateurs personnels</v>
      </c>
      <c r="I7499" s="3" t="str">
        <v>Servizi di manutenzione di computer personali</v>
      </c>
      <c r="J7499" s="3" t="str">
        <v>Maintenance services of personal computers</v>
      </c>
    </row>
    <row r="7500" spans="1:10" ht="12.75" hidden="1" customHeight="1" outlineLevel="1" x14ac:dyDescent="0.2">
      <c r="A7500" s="2" t="s">
        <v>37044</v>
      </c>
      <c r="B7500" s="3" t="s">
        <v>37045</v>
      </c>
      <c r="C7500" s="3" t="s">
        <v>37047</v>
      </c>
      <c r="D7500" s="3" t="s">
        <v>37048</v>
      </c>
      <c r="E7500" s="3" t="s">
        <v>37046</v>
      </c>
      <c r="F7500" s="3" t="str">
        <v>50323000-5</v>
      </c>
      <c r="G7500" s="3" t="str">
        <v>Wartung und Reparatur von Computerperipheriegeräten</v>
      </c>
      <c r="H7500" s="3" t="str">
        <v>Maintenance et réparation de périphériques d'ordinateur</v>
      </c>
      <c r="I7500" s="3" t="str">
        <v>Manutenzione e riparazione di unità periferiche</v>
      </c>
      <c r="J7500" s="3" t="str">
        <v>Maintenance and repair of computer peripherals</v>
      </c>
    </row>
    <row r="7501" spans="1:10" ht="12.75" hidden="1" customHeight="1" outlineLevel="1" x14ac:dyDescent="0.2">
      <c r="A7501" s="2" t="s">
        <v>37049</v>
      </c>
      <c r="B7501" s="3" t="s">
        <v>37050</v>
      </c>
      <c r="C7501" s="3" t="s">
        <v>37052</v>
      </c>
      <c r="D7501" s="3" t="s">
        <v>37053</v>
      </c>
      <c r="E7501" s="3" t="s">
        <v>37051</v>
      </c>
      <c r="F7501" s="3" t="str">
        <v>50323100-6</v>
      </c>
      <c r="G7501" s="3" t="str">
        <v>Wartung von Computerperipheriegeräten</v>
      </c>
      <c r="H7501" s="3" t="str">
        <v>Maintenance de périphériques d'ordinateur</v>
      </c>
      <c r="I7501" s="3" t="str">
        <v>Manutenzione di unità periferiche</v>
      </c>
      <c r="J7501" s="3" t="str">
        <v>Maintenance of computer peripherals</v>
      </c>
    </row>
    <row r="7502" spans="1:10" ht="12.75" hidden="1" customHeight="1" outlineLevel="1" x14ac:dyDescent="0.2">
      <c r="A7502" s="2" t="s">
        <v>37054</v>
      </c>
      <c r="B7502" s="3" t="s">
        <v>37055</v>
      </c>
      <c r="C7502" s="3" t="s">
        <v>37057</v>
      </c>
      <c r="D7502" s="3" t="s">
        <v>37058</v>
      </c>
      <c r="E7502" s="3" t="s">
        <v>37056</v>
      </c>
      <c r="F7502" s="3" t="str">
        <v>50323200-7</v>
      </c>
      <c r="G7502" s="3" t="str">
        <v>Reparatur von Computerperipheriegeräten</v>
      </c>
      <c r="H7502" s="3" t="str">
        <v>Réparation de périphériques d'ordinateur</v>
      </c>
      <c r="I7502" s="3" t="str">
        <v>Riparazione di unità periferiche</v>
      </c>
      <c r="J7502" s="3" t="str">
        <v>Repair of computer peripherals</v>
      </c>
    </row>
    <row r="7503" spans="1:10" ht="12.75" hidden="1" customHeight="1" outlineLevel="1" x14ac:dyDescent="0.2">
      <c r="A7503" s="2" t="s">
        <v>37059</v>
      </c>
      <c r="B7503" s="3" t="s">
        <v>37060</v>
      </c>
      <c r="C7503" s="3" t="s">
        <v>37062</v>
      </c>
      <c r="D7503" s="3" t="s">
        <v>37063</v>
      </c>
      <c r="E7503" s="3" t="s">
        <v>37061</v>
      </c>
      <c r="F7503" s="3" t="str">
        <v>50324000-2</v>
      </c>
      <c r="G7503" s="3" t="str">
        <v>Unterstützungsdienste für Personalcomputer</v>
      </c>
      <c r="H7503" s="3" t="str">
        <v>Services d'assistance pour ordinateurs personnels</v>
      </c>
      <c r="I7503" s="3" t="str">
        <v>Servizi di assistenza per computer personali</v>
      </c>
      <c r="J7503" s="3" t="str">
        <v>Support services of personal computers</v>
      </c>
    </row>
    <row r="7504" spans="1:10" ht="12.75" hidden="1" customHeight="1" outlineLevel="1" x14ac:dyDescent="0.2">
      <c r="A7504" s="2" t="s">
        <v>37064</v>
      </c>
      <c r="B7504" s="3" t="s">
        <v>37065</v>
      </c>
      <c r="C7504" s="3" t="s">
        <v>37067</v>
      </c>
      <c r="D7504" s="3" t="s">
        <v>37068</v>
      </c>
      <c r="E7504" s="3" t="s">
        <v>37066</v>
      </c>
      <c r="F7504" s="3" t="str">
        <v>50324100-3</v>
      </c>
      <c r="G7504" s="3" t="str">
        <v>Systemwartung</v>
      </c>
      <c r="H7504" s="3" t="str">
        <v>Services de maintenance de systèmes</v>
      </c>
      <c r="I7504" s="3" t="str">
        <v>Servizi di manutenzione di sistemi</v>
      </c>
      <c r="J7504" s="3" t="str">
        <v>System maintenance services</v>
      </c>
    </row>
    <row r="7505" spans="1:10" ht="12.75" hidden="1" customHeight="1" outlineLevel="1" x14ac:dyDescent="0.2">
      <c r="A7505" s="2" t="s">
        <v>37069</v>
      </c>
      <c r="B7505" s="3" t="s">
        <v>37070</v>
      </c>
      <c r="C7505" s="3" t="s">
        <v>37072</v>
      </c>
      <c r="D7505" s="3" t="s">
        <v>37073</v>
      </c>
      <c r="E7505" s="3" t="s">
        <v>37071</v>
      </c>
      <c r="F7505" s="3" t="str">
        <v>50324200-4</v>
      </c>
      <c r="G7505" s="3" t="str">
        <v>Vorbeugende Wartung</v>
      </c>
      <c r="H7505" s="3" t="str">
        <v>Services de maintenance préventive</v>
      </c>
      <c r="I7505" s="3" t="str">
        <v>Servizi di manutenzione preventiva</v>
      </c>
      <c r="J7505" s="3" t="str">
        <v>Preventive maintenance services</v>
      </c>
    </row>
    <row r="7506" spans="1:10" ht="12.75" hidden="1" customHeight="1" outlineLevel="1" x14ac:dyDescent="0.2">
      <c r="A7506" s="2" t="s">
        <v>37074</v>
      </c>
      <c r="B7506" s="3" t="s">
        <v>37075</v>
      </c>
      <c r="C7506" s="3" t="s">
        <v>37077</v>
      </c>
      <c r="D7506" s="3" t="s">
        <v>37078</v>
      </c>
      <c r="E7506" s="3" t="s">
        <v>37076</v>
      </c>
      <c r="F7506" s="3" t="str">
        <v>50330000-7</v>
      </c>
      <c r="G7506" s="3" t="str">
        <v>Wartung von Fernmeldeeinrichtungen</v>
      </c>
      <c r="H7506" s="3" t="str">
        <v>Services d'entretien de matériel de télécommunications</v>
      </c>
      <c r="I7506" s="3" t="str">
        <v>Servizi di manutenzione di attrezzature per telecomunicazioni</v>
      </c>
      <c r="J7506" s="3" t="str">
        <v>Maintenance services of telecommunications equipment</v>
      </c>
    </row>
    <row r="7507" spans="1:10" ht="12.75" hidden="1" customHeight="1" outlineLevel="1" x14ac:dyDescent="0.2">
      <c r="A7507" s="2" t="s">
        <v>37079</v>
      </c>
      <c r="B7507" s="3" t="s">
        <v>37080</v>
      </c>
      <c r="C7507" s="3" t="s">
        <v>37082</v>
      </c>
      <c r="D7507" s="3" t="s">
        <v>37083</v>
      </c>
      <c r="E7507" s="3" t="s">
        <v>37081</v>
      </c>
      <c r="F7507" s="3" t="str">
        <v>50331000-4</v>
      </c>
      <c r="G7507" s="3" t="str">
        <v>Reparatur und Wartung von Fernmeldeleitungen</v>
      </c>
      <c r="H7507" s="3" t="str">
        <v>Services de réparation et d'entretien de lignes de télécommunications</v>
      </c>
      <c r="I7507" s="3" t="str">
        <v>Servizi di riparazione e manutenzione di linee per telecomunicazioni</v>
      </c>
      <c r="J7507" s="3" t="str">
        <v>Repair and maintenance services of telecommunications lines</v>
      </c>
    </row>
    <row r="7508" spans="1:10" ht="12.75" hidden="1" customHeight="1" outlineLevel="1" x14ac:dyDescent="0.2">
      <c r="A7508" s="2" t="s">
        <v>37084</v>
      </c>
      <c r="B7508" s="3" t="s">
        <v>37085</v>
      </c>
      <c r="C7508" s="3" t="s">
        <v>37087</v>
      </c>
      <c r="D7508" s="3" t="s">
        <v>37088</v>
      </c>
      <c r="E7508" s="3" t="s">
        <v>37086</v>
      </c>
      <c r="F7508" s="3" t="str">
        <v>50332000-1</v>
      </c>
      <c r="G7508" s="3" t="str">
        <v>Wartung im Bereich Fernmeldeinfrastruktur</v>
      </c>
      <c r="H7508" s="3" t="str">
        <v>Services d'entretien d'infrastructures de télécommunications</v>
      </c>
      <c r="I7508" s="3" t="str">
        <v>Servizi di manutenzione di infrastrutture per telecomunicazioni</v>
      </c>
      <c r="J7508" s="3" t="str">
        <v>Telecommunications-infrastructure maintenance services</v>
      </c>
    </row>
    <row r="7509" spans="1:10" ht="12.75" hidden="1" customHeight="1" outlineLevel="1" x14ac:dyDescent="0.2">
      <c r="A7509" s="2" t="s">
        <v>37089</v>
      </c>
      <c r="B7509" s="3" t="s">
        <v>37090</v>
      </c>
      <c r="C7509" s="3" t="s">
        <v>37092</v>
      </c>
      <c r="D7509" s="3" t="s">
        <v>37093</v>
      </c>
      <c r="E7509" s="3" t="s">
        <v>37091</v>
      </c>
      <c r="F7509" s="3" t="str">
        <v>50333000-8</v>
      </c>
      <c r="G7509" s="3" t="str">
        <v>Wartung von Funkverbindungseinrichtungen</v>
      </c>
      <c r="H7509" s="3" t="str">
        <v>Services d'entretien de matériel de radiocommunications</v>
      </c>
      <c r="I7509" s="3" t="str">
        <v>Servizi di manutenzione di attrezzature per radiocomunicazioni</v>
      </c>
      <c r="J7509" s="3" t="str">
        <v>Maintenance services of radio-communications equipment</v>
      </c>
    </row>
    <row r="7510" spans="1:10" ht="12.75" hidden="1" customHeight="1" outlineLevel="1" x14ac:dyDescent="0.2">
      <c r="A7510" s="2" t="s">
        <v>37094</v>
      </c>
      <c r="B7510" s="3" t="s">
        <v>37095</v>
      </c>
      <c r="C7510" s="3" t="s">
        <v>37097</v>
      </c>
      <c r="D7510" s="3" t="s">
        <v>37098</v>
      </c>
      <c r="E7510" s="3" t="s">
        <v>37096</v>
      </c>
      <c r="F7510" s="3" t="str">
        <v>50333100-9</v>
      </c>
      <c r="G7510" s="3" t="str">
        <v>Reparatur und Wartung von Funksendern</v>
      </c>
      <c r="H7510" s="3" t="str">
        <v>Services de réparation et d'entretien d'émetteurs radio</v>
      </c>
      <c r="I7510" s="3" t="str">
        <v>Servizi di riparazione e manutenzione di radiotrasmittenti</v>
      </c>
      <c r="J7510" s="3" t="str">
        <v>Repair and maintenance services of radio transmitters</v>
      </c>
    </row>
    <row r="7511" spans="1:10" ht="12.75" hidden="1" customHeight="1" outlineLevel="1" x14ac:dyDescent="0.2">
      <c r="A7511" s="2" t="s">
        <v>37099</v>
      </c>
      <c r="B7511" s="3" t="s">
        <v>37100</v>
      </c>
      <c r="C7511" s="3" t="s">
        <v>37102</v>
      </c>
      <c r="D7511" s="3" t="s">
        <v>37103</v>
      </c>
      <c r="E7511" s="3" t="s">
        <v>37101</v>
      </c>
      <c r="F7511" s="3" t="str">
        <v>50333200-0</v>
      </c>
      <c r="G7511" s="3" t="str">
        <v>Reparatur und Wartung von Funktelefongeräten</v>
      </c>
      <c r="H7511" s="3" t="str">
        <v>Réparation et entretien d'appareils de radiotéléphonie</v>
      </c>
      <c r="I7511" s="3" t="str">
        <v>Riparazione e manutenzione di apparecchi per radiotelefonia</v>
      </c>
      <c r="J7511" s="3" t="str">
        <v>Repair and maintenance services of radiotelephony apparatus</v>
      </c>
    </row>
    <row r="7512" spans="1:10" ht="12.75" hidden="1" customHeight="1" outlineLevel="1" x14ac:dyDescent="0.2">
      <c r="A7512" s="2" t="s">
        <v>37104</v>
      </c>
      <c r="B7512" s="3" t="s">
        <v>37105</v>
      </c>
      <c r="C7512" s="3" t="s">
        <v>37107</v>
      </c>
      <c r="D7512" s="3" t="s">
        <v>37108</v>
      </c>
      <c r="E7512" s="3" t="s">
        <v>37106</v>
      </c>
      <c r="F7512" s="3" t="str">
        <v>50334000-5</v>
      </c>
      <c r="G7512" s="3" t="str">
        <v>Reparatur und Wartung von drahtgebundenen Fernsprechgeräten und Telegrafen</v>
      </c>
      <c r="H7512" s="3" t="str">
        <v>Services de réparation et d'entretien de matériel de téléphonie et de télégraphie par fil</v>
      </c>
      <c r="I7512" s="3" t="str">
        <v>Servizi di riparazione e manutenzione di attrezzature telefoniche e telegrafiche</v>
      </c>
      <c r="J7512" s="3" t="str">
        <v>Repair and maintenance services of line telephony and line telegraphy equipment</v>
      </c>
    </row>
    <row r="7513" spans="1:10" ht="12.75" hidden="1" customHeight="1" outlineLevel="1" x14ac:dyDescent="0.2">
      <c r="A7513" s="2" t="s">
        <v>37109</v>
      </c>
      <c r="B7513" s="3" t="s">
        <v>37110</v>
      </c>
      <c r="C7513" s="3" t="s">
        <v>37112</v>
      </c>
      <c r="D7513" s="3" t="s">
        <v>37113</v>
      </c>
      <c r="E7513" s="3" t="s">
        <v>37111</v>
      </c>
      <c r="F7513" s="3" t="str">
        <v>50334100-6</v>
      </c>
      <c r="G7513" s="3" t="str">
        <v>Reparatur und Wartung von drahtgebundenen Fernsprechgeräten</v>
      </c>
      <c r="H7513" s="3" t="str">
        <v>Services de réparation et d'entretien de matériel de téléphonie par fil</v>
      </c>
      <c r="I7513" s="3" t="str">
        <v>Servizi di riparazione e manutenzione di attrezzature telefoniche</v>
      </c>
      <c r="J7513" s="3" t="str">
        <v>Repair and maintenance services of line telephony equipment</v>
      </c>
    </row>
    <row r="7514" spans="1:10" ht="12.75" hidden="1" customHeight="1" outlineLevel="1" x14ac:dyDescent="0.2">
      <c r="A7514" s="2" t="s">
        <v>37114</v>
      </c>
      <c r="B7514" s="3" t="s">
        <v>37115</v>
      </c>
      <c r="C7514" s="3" t="s">
        <v>37117</v>
      </c>
      <c r="D7514" s="3" t="s">
        <v>37118</v>
      </c>
      <c r="E7514" s="3" t="s">
        <v>37116</v>
      </c>
      <c r="F7514" s="3" t="str">
        <v>50334110-9</v>
      </c>
      <c r="G7514" s="3" t="str">
        <v>Wartung von Telefonnetzen</v>
      </c>
      <c r="H7514" s="3" t="str">
        <v>Entretien de réseau téléphonique</v>
      </c>
      <c r="I7514" s="3" t="str">
        <v>Manutenzione di reti telefoniche</v>
      </c>
      <c r="J7514" s="3" t="str">
        <v>Telephone network maintenance services</v>
      </c>
    </row>
    <row r="7515" spans="1:10" ht="12.75" hidden="1" customHeight="1" outlineLevel="1" x14ac:dyDescent="0.2">
      <c r="A7515" s="2" t="s">
        <v>37119</v>
      </c>
      <c r="B7515" s="3" t="s">
        <v>37120</v>
      </c>
      <c r="C7515" s="3" t="s">
        <v>37122</v>
      </c>
      <c r="D7515" s="3" t="s">
        <v>37123</v>
      </c>
      <c r="E7515" s="3" t="s">
        <v>37121</v>
      </c>
      <c r="F7515" s="3" t="str">
        <v>50334120-2</v>
      </c>
      <c r="G7515" s="3" t="str">
        <v>Aufrüstung von Fernsprechvermittlungsanlagen</v>
      </c>
      <c r="H7515" s="3" t="str">
        <v>Modernisation de standards téléphoniques</v>
      </c>
      <c r="I7515" s="3" t="str">
        <v>Ammodernamento di attrezzature per commutazione telefonica</v>
      </c>
      <c r="J7515" s="3" t="str">
        <v>Upgrade services of telephone switching equipment</v>
      </c>
    </row>
    <row r="7516" spans="1:10" ht="12.75" hidden="1" customHeight="1" outlineLevel="1" x14ac:dyDescent="0.2">
      <c r="A7516" s="2" t="s">
        <v>37124</v>
      </c>
      <c r="B7516" s="3" t="s">
        <v>37125</v>
      </c>
      <c r="C7516" s="3" t="s">
        <v>37127</v>
      </c>
      <c r="D7516" s="3" t="s">
        <v>37128</v>
      </c>
      <c r="E7516" s="3" t="s">
        <v>37126</v>
      </c>
      <c r="F7516" s="3" t="str">
        <v>50334130-5</v>
      </c>
      <c r="G7516" s="3" t="str">
        <v>Reparatur und Wartung von Fernsprechvermittlungsanlagen</v>
      </c>
      <c r="H7516" s="3" t="str">
        <v>Services de réparation et d'entretien de standards téléphoniques</v>
      </c>
      <c r="I7516" s="3" t="str">
        <v>Servizi di riparazione e manutenzione di apparecchi per commutazione telefonica</v>
      </c>
      <c r="J7516" s="3" t="str">
        <v>Repair and maintenance services of telephone switching apparatus</v>
      </c>
    </row>
    <row r="7517" spans="1:10" ht="12.75" hidden="1" customHeight="1" outlineLevel="1" x14ac:dyDescent="0.2">
      <c r="A7517" s="2" t="s">
        <v>37129</v>
      </c>
      <c r="B7517" s="3" t="s">
        <v>37130</v>
      </c>
      <c r="C7517" s="3" t="s">
        <v>37132</v>
      </c>
      <c r="D7517" s="3" t="s">
        <v>37133</v>
      </c>
      <c r="E7517" s="3" t="s">
        <v>37131</v>
      </c>
      <c r="F7517" s="3" t="str">
        <v>50334140-8</v>
      </c>
      <c r="G7517" s="3" t="str">
        <v>Reparatur und Wartung von Fernsprechgeräten</v>
      </c>
      <c r="H7517" s="3" t="str">
        <v>Services de réparation et d'entretien d'appareils téléphoniques</v>
      </c>
      <c r="I7517" s="3" t="str">
        <v>Servizi di riparazione e manutenzione di apparecchi telefonici</v>
      </c>
      <c r="J7517" s="3" t="str">
        <v>Repair and maintenance services of telephone sets</v>
      </c>
    </row>
    <row r="7518" spans="1:10" ht="12.75" hidden="1" customHeight="1" outlineLevel="1" x14ac:dyDescent="0.2">
      <c r="A7518" s="2" t="s">
        <v>37134</v>
      </c>
      <c r="B7518" s="3" t="s">
        <v>37135</v>
      </c>
      <c r="C7518" s="3" t="s">
        <v>37137</v>
      </c>
      <c r="D7518" s="3" t="s">
        <v>37138</v>
      </c>
      <c r="E7518" s="3" t="s">
        <v>37136</v>
      </c>
      <c r="F7518" s="3" t="str">
        <v>50334200-7</v>
      </c>
      <c r="G7518" s="3" t="str">
        <v>Reparatur und Wartung von drahtgebundenen Telegrafen</v>
      </c>
      <c r="H7518" s="3" t="str">
        <v>Services de réparation et d'entretien de matériel de télégraphie par fil</v>
      </c>
      <c r="I7518" s="3" t="str">
        <v>Servizi di riparazione e manutenzione di attrezzature telegrafiche</v>
      </c>
      <c r="J7518" s="3" t="str">
        <v>Repair and maintenance services of line telegraphy equipment</v>
      </c>
    </row>
    <row r="7519" spans="1:10" ht="12.75" hidden="1" customHeight="1" outlineLevel="1" x14ac:dyDescent="0.2">
      <c r="A7519" s="2" t="s">
        <v>37139</v>
      </c>
      <c r="B7519" s="3" t="s">
        <v>37140</v>
      </c>
      <c r="C7519" s="3" t="s">
        <v>37142</v>
      </c>
      <c r="D7519" s="3" t="s">
        <v>37143</v>
      </c>
      <c r="E7519" s="3" t="s">
        <v>37141</v>
      </c>
      <c r="F7519" s="3" t="str">
        <v>50334300-8</v>
      </c>
      <c r="G7519" s="3" t="str">
        <v>Reparatur und Wartung von drahtgebundenen Fernschreibern</v>
      </c>
      <c r="H7519" s="3" t="str">
        <v>Services de réparation et d'entretien de matériel de télex par fil</v>
      </c>
      <c r="I7519" s="3" t="str">
        <v>Servizi di riparazione e manutenzione di attrezzature telex</v>
      </c>
      <c r="J7519" s="3" t="str">
        <v>Repair and maintenance services of line telex equipment</v>
      </c>
    </row>
    <row r="7520" spans="1:10" ht="12.75" hidden="1" customHeight="1" outlineLevel="1" x14ac:dyDescent="0.2">
      <c r="A7520" s="2" t="s">
        <v>37144</v>
      </c>
      <c r="B7520" s="3" t="s">
        <v>37145</v>
      </c>
      <c r="C7520" s="3" t="s">
        <v>37147</v>
      </c>
      <c r="D7520" s="3" t="s">
        <v>37148</v>
      </c>
      <c r="E7520" s="3" t="s">
        <v>37146</v>
      </c>
      <c r="F7520" s="3" t="str">
        <v>50334400-9</v>
      </c>
      <c r="G7520" s="3" t="str">
        <v>Wartung von Kommunikationssystemen</v>
      </c>
      <c r="H7520" s="3" t="str">
        <v>Entretien de systèmes de communications</v>
      </c>
      <c r="I7520" s="3" t="str">
        <v>Manutenzione di sistemi di comunicazione</v>
      </c>
      <c r="J7520" s="3" t="str">
        <v>Communications system maintenance services</v>
      </c>
    </row>
    <row r="7521" spans="1:10" ht="12.75" hidden="1" customHeight="1" outlineLevel="1" x14ac:dyDescent="0.2">
      <c r="A7521" s="2" t="s">
        <v>37149</v>
      </c>
      <c r="B7521" s="3" t="s">
        <v>37150</v>
      </c>
      <c r="C7521" s="3" t="s">
        <v>37152</v>
      </c>
      <c r="D7521" s="3" t="s">
        <v>37153</v>
      </c>
      <c r="E7521" s="3" t="s">
        <v>37151</v>
      </c>
      <c r="F7521" s="3" t="str">
        <v>50340000-0</v>
      </c>
      <c r="G7521" s="3" t="str">
        <v>Reparatur und Wartung von audiovisuellen und optischen Geräten</v>
      </c>
      <c r="H7521" s="3" t="str">
        <v>Services de réparation et d'entretien de matériel audiovisuel et d'optique</v>
      </c>
      <c r="I7521" s="3" t="str">
        <v>Servizi di riparazione e manutenzione di attrezzature audiovisive ed ottiche</v>
      </c>
      <c r="J7521" s="3" t="str">
        <v>Repair and maintenance services of audio-visual and optical equipment</v>
      </c>
    </row>
    <row r="7522" spans="1:10" ht="12.75" hidden="1" customHeight="1" outlineLevel="1" x14ac:dyDescent="0.2">
      <c r="A7522" s="2" t="s">
        <v>37154</v>
      </c>
      <c r="B7522" s="3" t="s">
        <v>37155</v>
      </c>
      <c r="C7522" s="3" t="s">
        <v>37157</v>
      </c>
      <c r="D7522" s="3" t="s">
        <v>37158</v>
      </c>
      <c r="E7522" s="3" t="s">
        <v>37156</v>
      </c>
      <c r="F7522" s="3" t="str">
        <v>50341000-7</v>
      </c>
      <c r="G7522" s="3" t="str">
        <v>Reparatur und Wartung von Fernsehgeräten</v>
      </c>
      <c r="H7522" s="3" t="str">
        <v>Services de réparation et d'entretien de matériel de télévision</v>
      </c>
      <c r="I7522" s="3" t="str">
        <v>Servizi di riparazione e manutenzione di attrezzature televisive</v>
      </c>
      <c r="J7522" s="3" t="str">
        <v>Repair and maintenance services of television equipment</v>
      </c>
    </row>
    <row r="7523" spans="1:10" ht="12.75" hidden="1" customHeight="1" outlineLevel="1" x14ac:dyDescent="0.2">
      <c r="A7523" s="2" t="s">
        <v>37159</v>
      </c>
      <c r="B7523" s="3" t="s">
        <v>37160</v>
      </c>
      <c r="C7523" s="3" t="s">
        <v>37162</v>
      </c>
      <c r="D7523" s="3" t="s">
        <v>37163</v>
      </c>
      <c r="E7523" s="3" t="s">
        <v>37161</v>
      </c>
      <c r="F7523" s="3" t="str">
        <v>50341100-8</v>
      </c>
      <c r="G7523" s="3" t="str">
        <v>Reparatur und Wartung von Bildschirmtextgeräten</v>
      </c>
      <c r="H7523" s="3" t="str">
        <v>Services de réparation et d'entretien de matériel vidéotexte</v>
      </c>
      <c r="I7523" s="3" t="str">
        <v>Servizi di riparazione e manutenzione di attrezzature teletext</v>
      </c>
      <c r="J7523" s="3" t="str">
        <v>Repair and maintenance services of videotext equipment</v>
      </c>
    </row>
    <row r="7524" spans="1:10" ht="12.75" hidden="1" customHeight="1" outlineLevel="1" x14ac:dyDescent="0.2">
      <c r="A7524" s="2" t="s">
        <v>37164</v>
      </c>
      <c r="B7524" s="3" t="s">
        <v>37165</v>
      </c>
      <c r="C7524" s="3" t="s">
        <v>37167</v>
      </c>
      <c r="D7524" s="3" t="s">
        <v>37168</v>
      </c>
      <c r="E7524" s="3" t="s">
        <v>37166</v>
      </c>
      <c r="F7524" s="3" t="str">
        <v>50341200-9</v>
      </c>
      <c r="G7524" s="3" t="str">
        <v>Reparatur und Wartung von Fernsehsendern</v>
      </c>
      <c r="H7524" s="3" t="str">
        <v>Services de réparation et d'entretien d'émetteurs de télévision</v>
      </c>
      <c r="I7524" s="3" t="str">
        <v>Servizi di riparazione e manutenzione di trasmettitori televisivi</v>
      </c>
      <c r="J7524" s="3" t="str">
        <v>Repair and maintenance services of television transmitters</v>
      </c>
    </row>
    <row r="7525" spans="1:10" ht="12.75" hidden="1" customHeight="1" outlineLevel="1" x14ac:dyDescent="0.2">
      <c r="A7525" s="2" t="s">
        <v>37169</v>
      </c>
      <c r="B7525" s="3" t="s">
        <v>37170</v>
      </c>
      <c r="C7525" s="3" t="s">
        <v>37172</v>
      </c>
      <c r="D7525" s="3" t="s">
        <v>37173</v>
      </c>
      <c r="E7525" s="3" t="s">
        <v>37171</v>
      </c>
      <c r="F7525" s="3" t="str">
        <v>50342000-4</v>
      </c>
      <c r="G7525" s="3" t="str">
        <v>Reparatur und Wartung von Audiogeräten</v>
      </c>
      <c r="H7525" s="3" t="str">
        <v>Services de réparation et d'entretien de matériel audio</v>
      </c>
      <c r="I7525" s="3" t="str">
        <v>Servizi di riparazione e manutenzione di attrezzature audio</v>
      </c>
      <c r="J7525" s="3" t="str">
        <v>Repair and maintenance services of audio equipment</v>
      </c>
    </row>
    <row r="7526" spans="1:10" ht="12.75" hidden="1" customHeight="1" outlineLevel="1" x14ac:dyDescent="0.2">
      <c r="A7526" s="2" t="s">
        <v>37174</v>
      </c>
      <c r="B7526" s="3" t="s">
        <v>37175</v>
      </c>
      <c r="C7526" s="3" t="s">
        <v>37177</v>
      </c>
      <c r="D7526" s="3" t="s">
        <v>37178</v>
      </c>
      <c r="E7526" s="3" t="s">
        <v>37176</v>
      </c>
      <c r="F7526" s="3" t="str">
        <v>50343000-1</v>
      </c>
      <c r="G7526" s="3" t="str">
        <v>Reparatur und Wartung von Videogeräten</v>
      </c>
      <c r="H7526" s="3" t="str">
        <v>Services de réparation et d'entretien de matériel vidéo</v>
      </c>
      <c r="I7526" s="3" t="str">
        <v>Servizi di riparazione e manutenzione di attrezzature video</v>
      </c>
      <c r="J7526" s="3" t="str">
        <v>Repair and maintenance services of video equipment</v>
      </c>
    </row>
    <row r="7527" spans="1:10" ht="12.75" hidden="1" customHeight="1" outlineLevel="1" x14ac:dyDescent="0.2">
      <c r="A7527" s="2" t="s">
        <v>37179</v>
      </c>
      <c r="B7527" s="3" t="s">
        <v>37180</v>
      </c>
      <c r="C7527" s="3" t="s">
        <v>37182</v>
      </c>
      <c r="D7527" s="3" t="s">
        <v>37183</v>
      </c>
      <c r="E7527" s="3" t="s">
        <v>37181</v>
      </c>
      <c r="F7527" s="3" t="str">
        <v>50344000-8</v>
      </c>
      <c r="G7527" s="3" t="str">
        <v>Reparatur und Wartung von optischen Geräten</v>
      </c>
      <c r="H7527" s="3" t="str">
        <v>Services de réparation et d'entretien de matériel d'optique</v>
      </c>
      <c r="I7527" s="3" t="str">
        <v>Servizi di riparazione e manutenzione di attrezzature ottiche</v>
      </c>
      <c r="J7527" s="3" t="str">
        <v>Repair and maintenance services of optical equipment</v>
      </c>
    </row>
    <row r="7528" spans="1:10" ht="12.75" hidden="1" customHeight="1" outlineLevel="1" x14ac:dyDescent="0.2">
      <c r="A7528" s="2" t="s">
        <v>37184</v>
      </c>
      <c r="B7528" s="3" t="s">
        <v>37185</v>
      </c>
      <c r="C7528" s="3" t="s">
        <v>37187</v>
      </c>
      <c r="D7528" s="3" t="s">
        <v>37188</v>
      </c>
      <c r="E7528" s="3" t="s">
        <v>37186</v>
      </c>
      <c r="F7528" s="3" t="str">
        <v>50344100-9</v>
      </c>
      <c r="G7528" s="3" t="str">
        <v>Reparatur und Wartung von fotografischen Geräten</v>
      </c>
      <c r="H7528" s="3" t="str">
        <v>Services de réparation et d'entretien de matériel photographique</v>
      </c>
      <c r="I7528" s="3" t="str">
        <v>Servizi di riparazione e manutenzione di attrezzature fotografiche</v>
      </c>
      <c r="J7528" s="3" t="str">
        <v>Repair and maintenance services of photographic equipment</v>
      </c>
    </row>
    <row r="7529" spans="1:10" ht="12.75" hidden="1" customHeight="1" outlineLevel="1" x14ac:dyDescent="0.2">
      <c r="A7529" s="2" t="s">
        <v>37189</v>
      </c>
      <c r="B7529" s="3" t="s">
        <v>37190</v>
      </c>
      <c r="C7529" s="3" t="s">
        <v>37192</v>
      </c>
      <c r="D7529" s="3" t="s">
        <v>37193</v>
      </c>
      <c r="E7529" s="3" t="s">
        <v>37191</v>
      </c>
      <c r="F7529" s="3" t="str">
        <v>50344200-0</v>
      </c>
      <c r="G7529" s="3" t="str">
        <v>Reparatur und Wartung von kinematografischen Geräten</v>
      </c>
      <c r="H7529" s="3" t="str">
        <v>Services de réparation et d'entretien de matériel cinématographique</v>
      </c>
      <c r="I7529" s="3" t="str">
        <v>Servizi di riparazione e manutenzione di attrezzature cinematografiche</v>
      </c>
      <c r="J7529" s="3" t="str">
        <v>Repair and maintenance services of cinematographic equipment</v>
      </c>
    </row>
    <row r="7530" spans="1:10" ht="12.75" hidden="1" customHeight="1" outlineLevel="1" x14ac:dyDescent="0.2">
      <c r="A7530" s="2" t="s">
        <v>37194</v>
      </c>
      <c r="B7530" s="3" t="s">
        <v>37195</v>
      </c>
      <c r="C7530" s="3" t="s">
        <v>37197</v>
      </c>
      <c r="D7530" s="3" t="s">
        <v>37198</v>
      </c>
      <c r="E7530" s="3" t="s">
        <v>37196</v>
      </c>
      <c r="F7530" s="3" t="str">
        <v>50400000-9</v>
      </c>
      <c r="G7530" s="3" t="str">
        <v>Reparatur und Wartung von medizinischen Geräten und Präzisionsgeräten</v>
      </c>
      <c r="H7530" s="3" t="str">
        <v>Services de réparation et d'entretien de matériel médical et de matériel de précision</v>
      </c>
      <c r="I7530" s="3" t="str">
        <v>Servizi di riparazione e manutenzione di attrezzature mediche e di precisione</v>
      </c>
      <c r="J7530" s="3" t="str">
        <v>Repair and maintenance services of medical and precision equipment</v>
      </c>
    </row>
    <row r="7531" spans="1:10" ht="12.75" hidden="1" customHeight="1" outlineLevel="1" x14ac:dyDescent="0.2">
      <c r="A7531" s="2" t="s">
        <v>37199</v>
      </c>
      <c r="B7531" s="3" t="s">
        <v>37200</v>
      </c>
      <c r="C7531" s="3" t="s">
        <v>37202</v>
      </c>
      <c r="D7531" s="3" t="s">
        <v>37203</v>
      </c>
      <c r="E7531" s="3" t="s">
        <v>37201</v>
      </c>
      <c r="F7531" s="3" t="str">
        <v>50410000-2</v>
      </c>
      <c r="G7531" s="3" t="str">
        <v>Reparatur und Wartung von Mess-, Prüf- und Kontrollgeräten</v>
      </c>
      <c r="H7531" s="3" t="str">
        <v>Services de réparation et d'entretien d'appareils de mesure, d'essai et de contrôle</v>
      </c>
      <c r="I7531" s="3" t="str">
        <v>Servizi di riparazione e manutenzione di apparecchiature di misurazione, collaudo e prova</v>
      </c>
      <c r="J7531" s="3" t="str">
        <v>Repair and maintenance services of measuring, testing and checking apparatus</v>
      </c>
    </row>
    <row r="7532" spans="1:10" ht="12.75" hidden="1" customHeight="1" outlineLevel="1" x14ac:dyDescent="0.2">
      <c r="A7532" s="2" t="s">
        <v>37204</v>
      </c>
      <c r="B7532" s="3" t="s">
        <v>37205</v>
      </c>
      <c r="C7532" s="3" t="s">
        <v>37207</v>
      </c>
      <c r="D7532" s="3" t="s">
        <v>37208</v>
      </c>
      <c r="E7532" s="3" t="s">
        <v>37206</v>
      </c>
      <c r="F7532" s="3" t="str">
        <v>50411000-9</v>
      </c>
      <c r="G7532" s="3" t="str">
        <v>Reparatur und Wartung von Messgeräten</v>
      </c>
      <c r="H7532" s="3" t="str">
        <v>Services de réparation et d'entretien d'appareils de mesure</v>
      </c>
      <c r="I7532" s="3" t="str">
        <v>Servizi di riparazione e manutenzione di apparecchiature di misurazione</v>
      </c>
      <c r="J7532" s="3" t="str">
        <v>Repair and maintenance services of measuring apparatus</v>
      </c>
    </row>
    <row r="7533" spans="1:10" ht="12.75" hidden="1" customHeight="1" outlineLevel="1" x14ac:dyDescent="0.2">
      <c r="A7533" s="2" t="s">
        <v>37209</v>
      </c>
      <c r="B7533" s="3" t="s">
        <v>37210</v>
      </c>
      <c r="C7533" s="3" t="s">
        <v>37212</v>
      </c>
      <c r="D7533" s="3" t="s">
        <v>37213</v>
      </c>
      <c r="E7533" s="3" t="s">
        <v>37211</v>
      </c>
      <c r="F7533" s="3" t="str">
        <v>50411100-0</v>
      </c>
      <c r="G7533" s="3" t="str">
        <v>Reparatur und Wartung von Wasserzählern</v>
      </c>
      <c r="H7533" s="3" t="str">
        <v>Services de réparation et d'entretien de compteurs à eau</v>
      </c>
      <c r="I7533" s="3" t="str">
        <v>Servizi di riparazione e manutenzione di contatori d'acqua</v>
      </c>
      <c r="J7533" s="3" t="str">
        <v>Repair and maintenance services of water meters</v>
      </c>
    </row>
    <row r="7534" spans="1:10" ht="12.75" hidden="1" customHeight="1" outlineLevel="1" x14ac:dyDescent="0.2">
      <c r="A7534" s="2" t="s">
        <v>37214</v>
      </c>
      <c r="B7534" s="3" t="s">
        <v>37215</v>
      </c>
      <c r="C7534" s="3" t="s">
        <v>37217</v>
      </c>
      <c r="D7534" s="3" t="s">
        <v>37218</v>
      </c>
      <c r="E7534" s="3" t="s">
        <v>37216</v>
      </c>
      <c r="F7534" s="3" t="str">
        <v>50411200-1</v>
      </c>
      <c r="G7534" s="3" t="str">
        <v>Reparatur und Wartung von Gaszählern</v>
      </c>
      <c r="H7534" s="3" t="str">
        <v>Services de réparation et d'entretien de compteurs à gaz</v>
      </c>
      <c r="I7534" s="3" t="str">
        <v>Servizi di riparazione e manutenzione di contatori di gas</v>
      </c>
      <c r="J7534" s="3" t="str">
        <v>Repair and maintenance services of gas meters</v>
      </c>
    </row>
    <row r="7535" spans="1:10" ht="12.75" hidden="1" customHeight="1" outlineLevel="1" x14ac:dyDescent="0.2">
      <c r="A7535" s="2" t="s">
        <v>37219</v>
      </c>
      <c r="B7535" s="3" t="s">
        <v>37220</v>
      </c>
      <c r="C7535" s="3" t="s">
        <v>37222</v>
      </c>
      <c r="D7535" s="3" t="s">
        <v>37223</v>
      </c>
      <c r="E7535" s="3" t="s">
        <v>37221</v>
      </c>
      <c r="F7535" s="3" t="str">
        <v>50411300-2</v>
      </c>
      <c r="G7535" s="3" t="str">
        <v>Reparatur und Wartung von Stromzählern</v>
      </c>
      <c r="H7535" s="3" t="str">
        <v>Services de réparation et d'entretien de compteurs d'électricité</v>
      </c>
      <c r="I7535" s="3" t="str">
        <v>Servizi di riparazione e manutenzione di contatori elettrici</v>
      </c>
      <c r="J7535" s="3" t="str">
        <v>Repair and maintenance services of electricity meters</v>
      </c>
    </row>
    <row r="7536" spans="1:10" ht="12.75" hidden="1" customHeight="1" outlineLevel="1" x14ac:dyDescent="0.2">
      <c r="A7536" s="2" t="s">
        <v>37224</v>
      </c>
      <c r="B7536" s="3" t="s">
        <v>37225</v>
      </c>
      <c r="C7536" s="3" t="s">
        <v>37227</v>
      </c>
      <c r="D7536" s="3" t="s">
        <v>37228</v>
      </c>
      <c r="E7536" s="3" t="s">
        <v>37226</v>
      </c>
      <c r="F7536" s="3" t="str">
        <v>50411400-3</v>
      </c>
      <c r="G7536" s="3" t="str">
        <v>Reparatur und Wartung von Drehzahlmessern</v>
      </c>
      <c r="H7536" s="3" t="str">
        <v>Services de réparation et d'entretien de tachymètres</v>
      </c>
      <c r="I7536" s="3" t="str">
        <v>Servizi di riparazione e manutenzione di tachimetri</v>
      </c>
      <c r="J7536" s="3" t="str">
        <v>Repair and maintenance services of tachometers</v>
      </c>
    </row>
    <row r="7537" spans="1:10" ht="12.75" hidden="1" customHeight="1" outlineLevel="1" x14ac:dyDescent="0.2">
      <c r="A7537" s="2" t="s">
        <v>37229</v>
      </c>
      <c r="B7537" s="3" t="s">
        <v>37230</v>
      </c>
      <c r="C7537" s="3" t="s">
        <v>37232</v>
      </c>
      <c r="D7537" s="3" t="s">
        <v>37233</v>
      </c>
      <c r="E7537" s="3" t="s">
        <v>37231</v>
      </c>
      <c r="F7537" s="3" t="str">
        <v>50411500-4</v>
      </c>
      <c r="G7537" s="3" t="str">
        <v>Reparatur und Wartung von industriellen Zeitmessgeräten</v>
      </c>
      <c r="H7537" s="3" t="str">
        <v>Services de réparation et d'entretien d'instruments de mesure du temps industriels</v>
      </c>
      <c r="I7537" s="3" t="str">
        <v>Servizi di riparazione e manutenzione di attrezzature industriali per la misurazione del tempo</v>
      </c>
      <c r="J7537" s="3" t="str">
        <v>Repair and maintenance services of industrial time-measuring equipment</v>
      </c>
    </row>
    <row r="7538" spans="1:10" ht="12.75" hidden="1" customHeight="1" outlineLevel="1" x14ac:dyDescent="0.2">
      <c r="A7538" s="2" t="s">
        <v>37234</v>
      </c>
      <c r="B7538" s="3" t="s">
        <v>37235</v>
      </c>
      <c r="C7538" s="3" t="s">
        <v>37237</v>
      </c>
      <c r="D7538" s="3" t="s">
        <v>37238</v>
      </c>
      <c r="E7538" s="3" t="s">
        <v>37236</v>
      </c>
      <c r="F7538" s="3" t="str">
        <v>50412000-6</v>
      </c>
      <c r="G7538" s="3" t="str">
        <v>Reparatur und Wartung von Prüfgeräten</v>
      </c>
      <c r="H7538" s="3" t="str">
        <v>Services de réparation et d'entretien d'appareils d'essai</v>
      </c>
      <c r="I7538" s="3" t="str">
        <v>Servizi di riparazione e manutenzione di apparecchiature di collaudo</v>
      </c>
      <c r="J7538" s="3" t="str">
        <v>Repair and maintenance services of testing apparatus</v>
      </c>
    </row>
    <row r="7539" spans="1:10" ht="12.75" hidden="1" customHeight="1" outlineLevel="1" x14ac:dyDescent="0.2">
      <c r="A7539" s="2" t="s">
        <v>37239</v>
      </c>
      <c r="B7539" s="3" t="s">
        <v>37240</v>
      </c>
      <c r="C7539" s="3" t="s">
        <v>37242</v>
      </c>
      <c r="D7539" s="3" t="s">
        <v>37243</v>
      </c>
      <c r="E7539" s="3" t="s">
        <v>37241</v>
      </c>
      <c r="F7539" s="3" t="str">
        <v>50413000-3</v>
      </c>
      <c r="G7539" s="3" t="str">
        <v>Reparatur und Wartung von Kontrollgeräten</v>
      </c>
      <c r="H7539" s="3" t="str">
        <v>Services de réparation et d'entretien d'appareils de contrôle</v>
      </c>
      <c r="I7539" s="3" t="str">
        <v>Servizi di riparazione e manutenzione di apparecchiature di prova</v>
      </c>
      <c r="J7539" s="3" t="str">
        <v>Repair and maintenance services of checking apparatus</v>
      </c>
    </row>
    <row r="7540" spans="1:10" ht="12.75" hidden="1" customHeight="1" outlineLevel="1" x14ac:dyDescent="0.2">
      <c r="A7540" s="2" t="s">
        <v>37244</v>
      </c>
      <c r="B7540" s="3" t="s">
        <v>37245</v>
      </c>
      <c r="C7540" s="3" t="s">
        <v>37247</v>
      </c>
      <c r="D7540" s="3" t="s">
        <v>37248</v>
      </c>
      <c r="E7540" s="3" t="s">
        <v>37246</v>
      </c>
      <c r="F7540" s="3" t="str">
        <v>50413100-4</v>
      </c>
      <c r="G7540" s="3" t="str">
        <v>Reparatur und Wartung von Gasspürgeräten</v>
      </c>
      <c r="H7540" s="3" t="str">
        <v>Services de réparation et d'entretien de matériel de détection de gaz</v>
      </c>
      <c r="I7540" s="3" t="str">
        <v>Servizi di riparazione e manutenzione di attrezzature di rilevamento di gas</v>
      </c>
      <c r="J7540" s="3" t="str">
        <v>Repair and maintenance services of gas-detection equipment</v>
      </c>
    </row>
    <row r="7541" spans="1:10" ht="12.75" hidden="1" customHeight="1" outlineLevel="1" x14ac:dyDescent="0.2">
      <c r="A7541" s="2" t="s">
        <v>37249</v>
      </c>
      <c r="B7541" s="3" t="s">
        <v>37250</v>
      </c>
      <c r="C7541" s="3" t="s">
        <v>37252</v>
      </c>
      <c r="D7541" s="3" t="s">
        <v>37253</v>
      </c>
      <c r="E7541" s="3" t="s">
        <v>37251</v>
      </c>
      <c r="F7541" s="3" t="str">
        <v>50413200-5</v>
      </c>
      <c r="G7541" s="3" t="str">
        <v>Reparatur und Wartung von Feuerlöschanlagen</v>
      </c>
      <c r="H7541" s="3" t="str">
        <v>Services de réparation et d'entretien d'installations d'extinction d'incendie</v>
      </c>
      <c r="I7541" s="3" t="str">
        <v>Servizi di riparazione e manutenzione di impianti antincendio</v>
      </c>
      <c r="J7541" s="3" t="str">
        <v>Repair and maintenance services of firefighting equipment</v>
      </c>
    </row>
    <row r="7542" spans="1:10" ht="12.75" hidden="1" customHeight="1" outlineLevel="1" x14ac:dyDescent="0.2">
      <c r="A7542" s="2" t="s">
        <v>37254</v>
      </c>
      <c r="B7542" s="3" t="s">
        <v>37255</v>
      </c>
      <c r="C7542" s="3" t="s">
        <v>37257</v>
      </c>
      <c r="D7542" s="3" t="s">
        <v>37258</v>
      </c>
      <c r="E7542" s="3" t="s">
        <v>37256</v>
      </c>
      <c r="F7542" s="3" t="str">
        <v>50420000-5</v>
      </c>
      <c r="G7542" s="3" t="str">
        <v>Reparatur und Wartung von medizinischen und chirurgischen Einrichtungen</v>
      </c>
      <c r="H7542" s="3" t="str">
        <v>Services de réparation et d'entretien de matériel médical et chirurgical</v>
      </c>
      <c r="I7542" s="3" t="str">
        <v>Servizi di riparazione e manutenzione di attrezzature medico-chirurgiche</v>
      </c>
      <c r="J7542" s="3" t="str">
        <v>Repair and maintenance services of medical and surgical equipment</v>
      </c>
    </row>
    <row r="7543" spans="1:10" ht="12.75" hidden="1" customHeight="1" outlineLevel="1" x14ac:dyDescent="0.2">
      <c r="A7543" s="2" t="s">
        <v>37259</v>
      </c>
      <c r="B7543" s="3" t="s">
        <v>37260</v>
      </c>
      <c r="C7543" s="3" t="s">
        <v>37262</v>
      </c>
      <c r="D7543" s="3" t="s">
        <v>37263</v>
      </c>
      <c r="E7543" s="3" t="s">
        <v>37261</v>
      </c>
      <c r="F7543" s="3" t="str">
        <v>50421000-2</v>
      </c>
      <c r="G7543" s="3" t="str">
        <v>Reparatur und Wartung von medizinischen Einrichtungen</v>
      </c>
      <c r="H7543" s="3" t="str">
        <v>Services de réparation et d'entretien de matériel médical</v>
      </c>
      <c r="I7543" s="3" t="str">
        <v>Servizi di riparazione e manutenzione di attrezzature mediche</v>
      </c>
      <c r="J7543" s="3" t="str">
        <v>Repair and maintenance services of medical equipment</v>
      </c>
    </row>
    <row r="7544" spans="1:10" ht="12.75" hidden="1" customHeight="1" outlineLevel="1" x14ac:dyDescent="0.2">
      <c r="A7544" s="2" t="s">
        <v>37264</v>
      </c>
      <c r="B7544" s="3" t="s">
        <v>37265</v>
      </c>
      <c r="C7544" s="3" t="s">
        <v>37267</v>
      </c>
      <c r="D7544" s="3" t="s">
        <v>37268</v>
      </c>
      <c r="E7544" s="3" t="s">
        <v>37266</v>
      </c>
      <c r="F7544" s="3" t="str">
        <v>50421100-3</v>
      </c>
      <c r="G7544" s="3" t="str">
        <v>Reparatur und Wartung von Rollstühlen</v>
      </c>
      <c r="H7544" s="3" t="str">
        <v>Services de réparation et d'entretien de chaises roulantes</v>
      </c>
      <c r="I7544" s="3" t="str">
        <v>Servizi di riparazione e manutenzione di sedie a rotelle</v>
      </c>
      <c r="J7544" s="3" t="str">
        <v>Repair and maintenance services of wheelchairs</v>
      </c>
    </row>
    <row r="7545" spans="1:10" ht="12.75" hidden="1" customHeight="1" outlineLevel="1" x14ac:dyDescent="0.2">
      <c r="A7545" s="2" t="s">
        <v>37269</v>
      </c>
      <c r="B7545" s="3" t="s">
        <v>37270</v>
      </c>
      <c r="C7545" s="3" t="s">
        <v>37272</v>
      </c>
      <c r="D7545" s="3" t="s">
        <v>37273</v>
      </c>
      <c r="E7545" s="3" t="s">
        <v>37271</v>
      </c>
      <c r="F7545" s="3" t="str">
        <v>50421200-4</v>
      </c>
      <c r="G7545" s="3" t="str">
        <v>Reparatur und Wartung von Röntgengeräten</v>
      </c>
      <c r="H7545" s="3" t="str">
        <v>Services de réparation et d'entretien de matériel de radiologie</v>
      </c>
      <c r="I7545" s="3" t="str">
        <v>Servizi di riparazione e manutenzione di apparecchi per raggi X</v>
      </c>
      <c r="J7545" s="3" t="str">
        <v>Repair and maintenance services of X-ray equipment</v>
      </c>
    </row>
    <row r="7546" spans="1:10" ht="12.75" hidden="1" customHeight="1" outlineLevel="1" x14ac:dyDescent="0.2">
      <c r="A7546" s="2" t="s">
        <v>37274</v>
      </c>
      <c r="B7546" s="3" t="s">
        <v>37275</v>
      </c>
      <c r="C7546" s="3" t="s">
        <v>37277</v>
      </c>
      <c r="D7546" s="3" t="s">
        <v>37278</v>
      </c>
      <c r="E7546" s="3" t="s">
        <v>37276</v>
      </c>
      <c r="F7546" s="3" t="str">
        <v>50422000-9</v>
      </c>
      <c r="G7546" s="3" t="str">
        <v>Reparatur und Wartung von chirurgischen Einrichtungen</v>
      </c>
      <c r="H7546" s="3" t="str">
        <v>Services de réparation et d'entretien de matériel chirurgical</v>
      </c>
      <c r="I7546" s="3" t="str">
        <v>Servizi di riparazione e manutenzione di attrezzature chirurgiche</v>
      </c>
      <c r="J7546" s="3" t="str">
        <v>Repair and maintenance services of surgical equipment</v>
      </c>
    </row>
    <row r="7547" spans="1:10" ht="12.75" hidden="1" customHeight="1" outlineLevel="1" x14ac:dyDescent="0.2">
      <c r="A7547" s="2" t="s">
        <v>37279</v>
      </c>
      <c r="B7547" s="3" t="s">
        <v>37280</v>
      </c>
      <c r="C7547" s="3" t="s">
        <v>37282</v>
      </c>
      <c r="D7547" s="3" t="s">
        <v>37283</v>
      </c>
      <c r="E7547" s="3" t="s">
        <v>37281</v>
      </c>
      <c r="F7547" s="3" t="str">
        <v>50430000-8</v>
      </c>
      <c r="G7547" s="3" t="str">
        <v>Reparatur und Wartung von Präzisionsgeräten</v>
      </c>
      <c r="H7547" s="3" t="str">
        <v>Services de réparation et d'entretien de matériel de précision</v>
      </c>
      <c r="I7547" s="3" t="str">
        <v>Servizi di riparazione e manutenzione di attrezzature di precisione</v>
      </c>
      <c r="J7547" s="3" t="str">
        <v>Repair and maintenance services of precision equipment</v>
      </c>
    </row>
    <row r="7548" spans="1:10" ht="12.75" hidden="1" customHeight="1" outlineLevel="1" x14ac:dyDescent="0.2">
      <c r="A7548" s="2" t="s">
        <v>37284</v>
      </c>
      <c r="B7548" s="3" t="s">
        <v>37285</v>
      </c>
      <c r="C7548" s="3" t="s">
        <v>37287</v>
      </c>
      <c r="D7548" s="3" t="s">
        <v>37288</v>
      </c>
      <c r="E7548" s="3" t="s">
        <v>37286</v>
      </c>
      <c r="F7548" s="3" t="str">
        <v>50431000-5</v>
      </c>
      <c r="G7548" s="3" t="str">
        <v>Reparatur und Wartung von Armbanduhren</v>
      </c>
      <c r="H7548" s="3" t="str">
        <v>Services de réparation et d'entretien de montres</v>
      </c>
      <c r="I7548" s="3" t="str">
        <v>Servizi di riparazione e manutenzione di orologi da polso</v>
      </c>
      <c r="J7548" s="3" t="str">
        <v>Repair and maintenance services of watches</v>
      </c>
    </row>
    <row r="7549" spans="1:10" ht="12.75" hidden="1" customHeight="1" outlineLevel="1" x14ac:dyDescent="0.2">
      <c r="A7549" s="2" t="s">
        <v>37289</v>
      </c>
      <c r="B7549" s="3" t="s">
        <v>37290</v>
      </c>
      <c r="C7549" s="3" t="s">
        <v>37292</v>
      </c>
      <c r="D7549" s="3" t="s">
        <v>37293</v>
      </c>
      <c r="E7549" s="3" t="s">
        <v>37291</v>
      </c>
      <c r="F7549" s="3" t="str">
        <v>50432000-2</v>
      </c>
      <c r="G7549" s="3" t="str">
        <v>Reparatur und Wartung von Uhren</v>
      </c>
      <c r="H7549" s="3" t="str">
        <v>Services de réparation et d'entretien d'horloges</v>
      </c>
      <c r="I7549" s="3" t="str">
        <v>Servizi di riparazione e manutenzione di orologi</v>
      </c>
      <c r="J7549" s="3" t="str">
        <v>Repair and maintenance services of clocks</v>
      </c>
    </row>
    <row r="7550" spans="1:10" ht="12.75" hidden="1" customHeight="1" outlineLevel="1" x14ac:dyDescent="0.2">
      <c r="A7550" s="2" t="s">
        <v>37294</v>
      </c>
      <c r="B7550" s="3" t="s">
        <v>37295</v>
      </c>
      <c r="C7550" s="3" t="s">
        <v>37297</v>
      </c>
      <c r="D7550" s="3" t="s">
        <v>37298</v>
      </c>
      <c r="E7550" s="3" t="s">
        <v>37296</v>
      </c>
      <c r="F7550" s="3" t="str">
        <v>50433000-9</v>
      </c>
      <c r="G7550" s="3" t="str">
        <v>Eichdienstleistungen</v>
      </c>
      <c r="H7550" s="3" t="str">
        <v>Services d'étalonnage</v>
      </c>
      <c r="I7550" s="3" t="str">
        <v>Servizi di calibratura</v>
      </c>
      <c r="J7550" s="3" t="str">
        <v>Calibration services</v>
      </c>
    </row>
    <row r="7551" spans="1:10" ht="12.75" hidden="1" customHeight="1" outlineLevel="1" x14ac:dyDescent="0.2">
      <c r="A7551" s="2" t="s">
        <v>37299</v>
      </c>
      <c r="B7551" s="3" t="s">
        <v>37300</v>
      </c>
      <c r="C7551" s="3" t="s">
        <v>37302</v>
      </c>
      <c r="D7551" s="3" t="s">
        <v>37303</v>
      </c>
      <c r="E7551" s="3" t="s">
        <v>37301</v>
      </c>
      <c r="F7551" s="3" t="str">
        <v>50500000-0</v>
      </c>
      <c r="G7551" s="3" t="str">
        <v>Reparatur und Wartung von Pumpen, Ventilen, Hähnen, Metallbehältern und Maschinen</v>
      </c>
      <c r="H7551" s="3" t="str">
        <v>Services de réparation et d'entretien de pompes, de vannes, de robinets, de conteneurs en métal et de machines</v>
      </c>
      <c r="I7551" s="3" t="str">
        <v>Servizi di riparazione e manutenzione di pompe, valvole, rubinetti, contenitori metallici e macchinari</v>
      </c>
      <c r="J7551" s="3" t="str">
        <v>Repair and maintenance services for pumps, valves, taps and metal containers and machinery</v>
      </c>
    </row>
    <row r="7552" spans="1:10" ht="12.75" hidden="1" customHeight="1" outlineLevel="1" x14ac:dyDescent="0.2">
      <c r="A7552" s="2" t="s">
        <v>37304</v>
      </c>
      <c r="B7552" s="3" t="s">
        <v>37305</v>
      </c>
      <c r="C7552" s="3" t="s">
        <v>37307</v>
      </c>
      <c r="D7552" s="3" t="s">
        <v>37308</v>
      </c>
      <c r="E7552" s="3" t="s">
        <v>37306</v>
      </c>
      <c r="F7552" s="3" t="str">
        <v>50510000-3</v>
      </c>
      <c r="G7552" s="3" t="str">
        <v>Reparatur und Wartung von Pumpen, Ventilen, Hähnen und Metallbehältern</v>
      </c>
      <c r="H7552" s="3" t="str">
        <v>Services de réparation et d'entretien de pompes, de vannes, de robinets et de conteneurs en métal</v>
      </c>
      <c r="I7552" s="3" t="str">
        <v>Servizi di riparazione e manutenzione di pompe, valvole, rubinetti e contenitori metallici</v>
      </c>
      <c r="J7552" s="3" t="str">
        <v>Repair and maintenance services of pumps, valves, taps and metal containers</v>
      </c>
    </row>
    <row r="7553" spans="1:10" ht="12.75" hidden="1" customHeight="1" outlineLevel="1" x14ac:dyDescent="0.2">
      <c r="A7553" s="2" t="s">
        <v>37309</v>
      </c>
      <c r="B7553" s="3" t="s">
        <v>37310</v>
      </c>
      <c r="C7553" s="3" t="s">
        <v>37312</v>
      </c>
      <c r="D7553" s="3" t="s">
        <v>37313</v>
      </c>
      <c r="E7553" s="3" t="s">
        <v>37311</v>
      </c>
      <c r="F7553" s="3" t="str">
        <v>50511000-0</v>
      </c>
      <c r="G7553" s="3" t="str">
        <v>Reparatur und Wartung von Pumpen</v>
      </c>
      <c r="H7553" s="3" t="str">
        <v>Services de réparation et d'entretien de pompes</v>
      </c>
      <c r="I7553" s="3" t="str">
        <v>Servizi di riparazione e manutenzione di pompe</v>
      </c>
      <c r="J7553" s="3" t="str">
        <v>Repair and maintenance services of pumps</v>
      </c>
    </row>
    <row r="7554" spans="1:10" ht="12.75" hidden="1" customHeight="1" outlineLevel="1" x14ac:dyDescent="0.2">
      <c r="A7554" s="2" t="s">
        <v>37314</v>
      </c>
      <c r="B7554" s="3" t="s">
        <v>37315</v>
      </c>
      <c r="C7554" s="3" t="s">
        <v>37317</v>
      </c>
      <c r="D7554" s="3" t="s">
        <v>37318</v>
      </c>
      <c r="E7554" s="3" t="s">
        <v>37316</v>
      </c>
      <c r="F7554" s="3" t="str">
        <v>50511100-1</v>
      </c>
      <c r="G7554" s="3" t="str">
        <v>Reparatur und Wartung von Flüssigkeitspumpen</v>
      </c>
      <c r="H7554" s="3" t="str">
        <v>Services de réparation et d'entretien de pompes à liquide</v>
      </c>
      <c r="I7554" s="3" t="str">
        <v>Servizi di riparazione e manutenzione di pompe per liquidi</v>
      </c>
      <c r="J7554" s="3" t="str">
        <v>Repair and maintenance services of liquid pumps</v>
      </c>
    </row>
    <row r="7555" spans="1:10" ht="12.75" hidden="1" customHeight="1" outlineLevel="1" x14ac:dyDescent="0.2">
      <c r="A7555" s="2" t="s">
        <v>37319</v>
      </c>
      <c r="B7555" s="3" t="s">
        <v>37320</v>
      </c>
      <c r="C7555" s="3" t="s">
        <v>37322</v>
      </c>
      <c r="D7555" s="3" t="s">
        <v>37323</v>
      </c>
      <c r="E7555" s="3" t="s">
        <v>37321</v>
      </c>
      <c r="F7555" s="3" t="str">
        <v>50511200-2</v>
      </c>
      <c r="G7555" s="3" t="str">
        <v>Reparatur und Wartung von Gaspumpen</v>
      </c>
      <c r="H7555" s="3" t="str">
        <v>Services de réparation et d'entretien de pompes à gaz</v>
      </c>
      <c r="I7555" s="3" t="str">
        <v>Servizi di riparazione e manutenzione di pompe per gas</v>
      </c>
      <c r="J7555" s="3" t="str">
        <v>Repair and maintenance services of gas pumps</v>
      </c>
    </row>
    <row r="7556" spans="1:10" ht="12.75" hidden="1" customHeight="1" outlineLevel="1" x14ac:dyDescent="0.2">
      <c r="A7556" s="2" t="s">
        <v>37324</v>
      </c>
      <c r="B7556" s="3" t="s">
        <v>37325</v>
      </c>
      <c r="C7556" s="3" t="s">
        <v>37327</v>
      </c>
      <c r="D7556" s="3" t="s">
        <v>37328</v>
      </c>
      <c r="E7556" s="3" t="s">
        <v>37326</v>
      </c>
      <c r="F7556" s="3" t="str">
        <v>50512000-7</v>
      </c>
      <c r="G7556" s="3" t="str">
        <v>Reparatur und Wartung von Ventilen</v>
      </c>
      <c r="H7556" s="3" t="str">
        <v>Services de réparation et d'entretien de vannes</v>
      </c>
      <c r="I7556" s="3" t="str">
        <v>Servizi di riparazione e manutenzione di valvole</v>
      </c>
      <c r="J7556" s="3" t="str">
        <v>Repair and maintenance services of valves</v>
      </c>
    </row>
    <row r="7557" spans="1:10" ht="12.75" hidden="1" customHeight="1" outlineLevel="1" x14ac:dyDescent="0.2">
      <c r="A7557" s="2" t="s">
        <v>37329</v>
      </c>
      <c r="B7557" s="3" t="s">
        <v>37330</v>
      </c>
      <c r="C7557" s="3" t="s">
        <v>37332</v>
      </c>
      <c r="D7557" s="3" t="s">
        <v>37333</v>
      </c>
      <c r="E7557" s="3" t="s">
        <v>37331</v>
      </c>
      <c r="F7557" s="3" t="str">
        <v>50513000-4</v>
      </c>
      <c r="G7557" s="3" t="str">
        <v>Reparatur und Wartung von Wasserhähnen</v>
      </c>
      <c r="H7557" s="3" t="str">
        <v>Services de réparation et d'entretien de robinets</v>
      </c>
      <c r="I7557" s="3" t="str">
        <v>Servizi di riparazione e manutenzione di rubinetti</v>
      </c>
      <c r="J7557" s="3" t="str">
        <v>Repair and maintenance services of taps</v>
      </c>
    </row>
    <row r="7558" spans="1:10" ht="12.75" hidden="1" customHeight="1" outlineLevel="1" x14ac:dyDescent="0.2">
      <c r="A7558" s="2" t="s">
        <v>37334</v>
      </c>
      <c r="B7558" s="3" t="s">
        <v>37335</v>
      </c>
      <c r="C7558" s="3" t="s">
        <v>37337</v>
      </c>
      <c r="D7558" s="3" t="s">
        <v>37338</v>
      </c>
      <c r="E7558" s="3" t="s">
        <v>37336</v>
      </c>
      <c r="F7558" s="3" t="str">
        <v>50514000-1</v>
      </c>
      <c r="G7558" s="3" t="str">
        <v>Reparatur und Wartung von Metallbehältern</v>
      </c>
      <c r="H7558" s="3" t="str">
        <v>Services de réparation et d'entretien de conteneurs en métal</v>
      </c>
      <c r="I7558" s="3" t="str">
        <v>Servizi di riparazione e manutenzione di contenitori metallici</v>
      </c>
      <c r="J7558" s="3" t="str">
        <v>Repair and maintenance services of metal containers</v>
      </c>
    </row>
    <row r="7559" spans="1:10" ht="12.75" hidden="1" customHeight="1" outlineLevel="1" x14ac:dyDescent="0.2">
      <c r="A7559" s="2" t="s">
        <v>37339</v>
      </c>
      <c r="B7559" s="3" t="s">
        <v>37340</v>
      </c>
      <c r="C7559" s="3" t="s">
        <v>37342</v>
      </c>
      <c r="D7559" s="3" t="s">
        <v>37343</v>
      </c>
      <c r="E7559" s="3" t="s">
        <v>37341</v>
      </c>
      <c r="F7559" s="3" t="str">
        <v>50514100-2</v>
      </c>
      <c r="G7559" s="3" t="str">
        <v>Reparatur und Wartung von Tanks</v>
      </c>
      <c r="H7559" s="3" t="str">
        <v>Services de réparation et d'entretien de citernes</v>
      </c>
      <c r="I7559" s="3" t="str">
        <v>Servizi di riparazione e manutenzione di cisterne</v>
      </c>
      <c r="J7559" s="3" t="str">
        <v>Repair and maintenance services of tanks</v>
      </c>
    </row>
    <row r="7560" spans="1:10" ht="12.75" hidden="1" customHeight="1" outlineLevel="1" x14ac:dyDescent="0.2">
      <c r="A7560" s="2" t="s">
        <v>37344</v>
      </c>
      <c r="B7560" s="3" t="s">
        <v>37345</v>
      </c>
      <c r="C7560" s="3" t="s">
        <v>37347</v>
      </c>
      <c r="D7560" s="3" t="s">
        <v>37348</v>
      </c>
      <c r="E7560" s="3" t="s">
        <v>37346</v>
      </c>
      <c r="F7560" s="3" t="str">
        <v>50514200-3</v>
      </c>
      <c r="G7560" s="3" t="str">
        <v>Reparatur und Wartung von Behältern</v>
      </c>
      <c r="H7560" s="3" t="str">
        <v>Services de réparation et d'entretien de réservoirs</v>
      </c>
      <c r="I7560" s="3" t="str">
        <v>Servizi di riparazione e manutenzione di serbatoi</v>
      </c>
      <c r="J7560" s="3" t="str">
        <v>Repair and maintenance services of reservoirs</v>
      </c>
    </row>
    <row r="7561" spans="1:10" ht="12.75" hidden="1" customHeight="1" outlineLevel="1" x14ac:dyDescent="0.2">
      <c r="A7561" s="2" t="s">
        <v>37349</v>
      </c>
      <c r="B7561" s="3" t="s">
        <v>37350</v>
      </c>
      <c r="C7561" s="3" t="s">
        <v>37352</v>
      </c>
      <c r="D7561" s="3" t="s">
        <v>37353</v>
      </c>
      <c r="E7561" s="3" t="s">
        <v>37351</v>
      </c>
      <c r="F7561" s="3" t="str">
        <v>50514300-4</v>
      </c>
      <c r="G7561" s="3" t="str">
        <v>Verrohrungsreparaturen</v>
      </c>
      <c r="H7561" s="3" t="str">
        <v>Services de réparation de gainage</v>
      </c>
      <c r="I7561" s="3" t="str">
        <v>Servizi di riparazione guaine</v>
      </c>
      <c r="J7561" s="3" t="str">
        <v>Sleeving repair services</v>
      </c>
    </row>
    <row r="7562" spans="1:10" ht="12.75" hidden="1" customHeight="1" outlineLevel="1" x14ac:dyDescent="0.2">
      <c r="A7562" s="2" t="s">
        <v>37354</v>
      </c>
      <c r="B7562" s="3" t="s">
        <v>37355</v>
      </c>
      <c r="C7562" s="3" t="s">
        <v>37357</v>
      </c>
      <c r="D7562" s="3" t="s">
        <v>37358</v>
      </c>
      <c r="E7562" s="3" t="s">
        <v>37356</v>
      </c>
      <c r="F7562" s="3" t="str">
        <v>50530000-9</v>
      </c>
      <c r="G7562" s="3" t="str">
        <v>Reparatur und Wartung von Maschinen</v>
      </c>
      <c r="H7562" s="3" t="str">
        <v>Services de réparation et d'entretien de machines</v>
      </c>
      <c r="I7562" s="3" t="str">
        <v>Servizi di riparazione e manutenzione di macchinari</v>
      </c>
      <c r="J7562" s="3" t="str">
        <v>Repair and maintenance services of machinery</v>
      </c>
    </row>
    <row r="7563" spans="1:10" ht="12.75" hidden="1" customHeight="1" outlineLevel="1" x14ac:dyDescent="0.2">
      <c r="A7563" s="2" t="s">
        <v>37359</v>
      </c>
      <c r="B7563" s="3" t="s">
        <v>37360</v>
      </c>
      <c r="C7563" s="3" t="s">
        <v>37362</v>
      </c>
      <c r="D7563" s="3" t="s">
        <v>37363</v>
      </c>
      <c r="E7563" s="3" t="s">
        <v>37361</v>
      </c>
      <c r="F7563" s="3" t="str">
        <v>50531000-6</v>
      </c>
      <c r="G7563" s="3" t="str">
        <v>Reparatur und Wartung von nichtelektrischen Maschinen</v>
      </c>
      <c r="H7563" s="3" t="str">
        <v>Services de réparation et d'entretien de machines non électriques</v>
      </c>
      <c r="I7563" s="3" t="str">
        <v>Servizi di riparazione e manutenzione di macchinari non elettrici</v>
      </c>
      <c r="J7563" s="3" t="str">
        <v>Repair and maintenance services for non-electrical machinery</v>
      </c>
    </row>
    <row r="7564" spans="1:10" ht="12.75" hidden="1" customHeight="1" outlineLevel="1" x14ac:dyDescent="0.2">
      <c r="A7564" s="2" t="s">
        <v>37364</v>
      </c>
      <c r="B7564" s="3" t="s">
        <v>37365</v>
      </c>
      <c r="C7564" s="3" t="s">
        <v>37367</v>
      </c>
      <c r="D7564" s="3" t="s">
        <v>37368</v>
      </c>
      <c r="E7564" s="3" t="s">
        <v>37366</v>
      </c>
      <c r="F7564" s="3" t="str">
        <v>50531100-7</v>
      </c>
      <c r="G7564" s="3" t="str">
        <v>Reparatur und Wartung von Kesseln</v>
      </c>
      <c r="H7564" s="3" t="str">
        <v>Services de réparation et d'entretien de chaudières</v>
      </c>
      <c r="I7564" s="3" t="str">
        <v>Servizi di riparazione e manutenzione di caldaie</v>
      </c>
      <c r="J7564" s="3" t="str">
        <v>Repair and maintenance services of boilers</v>
      </c>
    </row>
    <row r="7565" spans="1:10" ht="12.75" hidden="1" customHeight="1" outlineLevel="1" x14ac:dyDescent="0.2">
      <c r="A7565" s="2" t="s">
        <v>37369</v>
      </c>
      <c r="B7565" s="3" t="s">
        <v>37370</v>
      </c>
      <c r="C7565" s="3" t="s">
        <v>37372</v>
      </c>
      <c r="D7565" s="3" t="s">
        <v>37373</v>
      </c>
      <c r="E7565" s="3" t="s">
        <v>37371</v>
      </c>
      <c r="F7565" s="3" t="str">
        <v>50531200-8</v>
      </c>
      <c r="G7565" s="3" t="str">
        <v>Wartung von Gasverbrauchseinrichtungen</v>
      </c>
      <c r="H7565" s="3" t="str">
        <v>Services d'entretien d'appareils à gaz</v>
      </c>
      <c r="I7565" s="3" t="str">
        <v>Servizi di manutenzione di apparecchiature a gas</v>
      </c>
      <c r="J7565" s="3" t="str">
        <v>Gas appliance maintenance services</v>
      </c>
    </row>
    <row r="7566" spans="1:10" ht="12.75" hidden="1" customHeight="1" outlineLevel="1" x14ac:dyDescent="0.2">
      <c r="A7566" s="2" t="s">
        <v>37374</v>
      </c>
      <c r="B7566" s="3" t="s">
        <v>37375</v>
      </c>
      <c r="C7566" s="3" t="s">
        <v>37377</v>
      </c>
      <c r="D7566" s="3" t="s">
        <v>37378</v>
      </c>
      <c r="E7566" s="3" t="s">
        <v>37376</v>
      </c>
      <c r="F7566" s="3" t="str">
        <v>50531300-9</v>
      </c>
      <c r="G7566" s="3" t="str">
        <v>Reparatur und Wartung von Kompressoren</v>
      </c>
      <c r="H7566" s="3" t="str">
        <v>Services de réparation et d'entretien de compresseurs</v>
      </c>
      <c r="I7566" s="3" t="str">
        <v>Servizi di riparazione e manutenzione di compressori</v>
      </c>
      <c r="J7566" s="3" t="str">
        <v>Repair and maintenance services of compressors</v>
      </c>
    </row>
    <row r="7567" spans="1:10" ht="12.75" hidden="1" customHeight="1" outlineLevel="1" x14ac:dyDescent="0.2">
      <c r="A7567" s="2" t="s">
        <v>37379</v>
      </c>
      <c r="B7567" s="3" t="s">
        <v>37380</v>
      </c>
      <c r="C7567" s="3" t="s">
        <v>37382</v>
      </c>
      <c r="D7567" s="3" t="s">
        <v>37383</v>
      </c>
      <c r="E7567" s="3" t="s">
        <v>37381</v>
      </c>
      <c r="F7567" s="3" t="str">
        <v>50531400-0</v>
      </c>
      <c r="G7567" s="3" t="str">
        <v>Reparatur und Wartung von Kräne</v>
      </c>
      <c r="H7567" s="3" t="str">
        <v>Services de réparation et d'entretien de grues</v>
      </c>
      <c r="I7567" s="3" t="str">
        <v>Servizi di riparazione e manutenzione di gru</v>
      </c>
      <c r="J7567" s="3" t="str">
        <v>Repair and maintenance services of cranes</v>
      </c>
    </row>
    <row r="7568" spans="1:10" ht="12.75" hidden="1" customHeight="1" outlineLevel="1" x14ac:dyDescent="0.2">
      <c r="A7568" s="2" t="s">
        <v>37384</v>
      </c>
      <c r="B7568" s="3" t="s">
        <v>37385</v>
      </c>
      <c r="C7568" s="3" t="s">
        <v>37387</v>
      </c>
      <c r="D7568" s="3" t="s">
        <v>37388</v>
      </c>
      <c r="E7568" s="3" t="s">
        <v>37386</v>
      </c>
      <c r="F7568" s="3" t="str">
        <v>50531500-1</v>
      </c>
      <c r="G7568" s="3" t="str">
        <v>Reparatur und Wartung von Derrickkräne</v>
      </c>
      <c r="H7568" s="3" t="str">
        <v>Services de réparation et d'entretien de grues derricks</v>
      </c>
      <c r="I7568" s="3" t="str">
        <v>Servizi di riparazione e manutenzione di derrick</v>
      </c>
      <c r="J7568" s="3" t="str">
        <v>Repair and maintenance services of derricks</v>
      </c>
    </row>
    <row r="7569" spans="1:10" ht="12.75" hidden="1" customHeight="1" outlineLevel="1" x14ac:dyDescent="0.2">
      <c r="A7569" s="2" t="s">
        <v>37389</v>
      </c>
      <c r="B7569" s="3" t="s">
        <v>37390</v>
      </c>
      <c r="C7569" s="3" t="s">
        <v>37392</v>
      </c>
      <c r="D7569" s="3" t="s">
        <v>37393</v>
      </c>
      <c r="E7569" s="3" t="s">
        <v>37391</v>
      </c>
      <c r="F7569" s="3" t="str">
        <v>50531510-4</v>
      </c>
      <c r="G7569" s="3" t="str">
        <v>Demontage von Bohrtürmen</v>
      </c>
      <c r="H7569" s="3" t="str">
        <v>Services de démontage de derricks</v>
      </c>
      <c r="I7569" s="3" t="str">
        <v>Servizi di smantellamento di derrick</v>
      </c>
      <c r="J7569" s="3" t="str">
        <v>Derrick-dismantling services</v>
      </c>
    </row>
    <row r="7570" spans="1:10" ht="12.75" hidden="1" customHeight="1" outlineLevel="1" x14ac:dyDescent="0.2">
      <c r="A7570" s="2" t="s">
        <v>37394</v>
      </c>
      <c r="B7570" s="3" t="s">
        <v>37395</v>
      </c>
      <c r="C7570" s="3" t="s">
        <v>37397</v>
      </c>
      <c r="D7570" s="3" t="s">
        <v>37398</v>
      </c>
      <c r="E7570" s="3" t="s">
        <v>37396</v>
      </c>
      <c r="F7570" s="3" t="str">
        <v>50532000-3</v>
      </c>
      <c r="G7570" s="3" t="str">
        <v>Reparatur und Wartung von elektrischen Maschinen, Geräten und zugehörigen Einrichtungen</v>
      </c>
      <c r="H7570" s="3" t="str">
        <v>Services de réparation et d'entretien de machines et d'appareils électriques et de matériel connexe</v>
      </c>
      <c r="I7570" s="3" t="str">
        <v>Servizi di riparazione e manutenzione di macchinari elettrici, apparecchiature e attrezzature connesse</v>
      </c>
      <c r="J7570" s="3" t="str">
        <v>Repair and maintenance services of electrical machinery, apparatus and associated equipment</v>
      </c>
    </row>
    <row r="7571" spans="1:10" ht="12.75" hidden="1" customHeight="1" outlineLevel="1" x14ac:dyDescent="0.2">
      <c r="A7571" s="2" t="s">
        <v>37399</v>
      </c>
      <c r="B7571" s="3" t="s">
        <v>37400</v>
      </c>
      <c r="C7571" s="3" t="s">
        <v>37402</v>
      </c>
      <c r="D7571" s="3" t="s">
        <v>37403</v>
      </c>
      <c r="E7571" s="3" t="s">
        <v>37401</v>
      </c>
      <c r="F7571" s="3" t="str">
        <v>50532100-4</v>
      </c>
      <c r="G7571" s="3" t="str">
        <v>Reparatur und Wartung von Elektromotoren</v>
      </c>
      <c r="H7571" s="3" t="str">
        <v>Services de réparation et d'entretien de moteurs électriques</v>
      </c>
      <c r="I7571" s="3" t="str">
        <v>Servizi di riparazione e manutenzione di motori elettrici</v>
      </c>
      <c r="J7571" s="3" t="str">
        <v>Repair and maintenance services of electric motors</v>
      </c>
    </row>
    <row r="7572" spans="1:10" ht="12.75" hidden="1" customHeight="1" outlineLevel="1" x14ac:dyDescent="0.2">
      <c r="A7572" s="2" t="s">
        <v>37404</v>
      </c>
      <c r="B7572" s="3" t="s">
        <v>37405</v>
      </c>
      <c r="C7572" s="3" t="s">
        <v>37407</v>
      </c>
      <c r="D7572" s="3" t="s">
        <v>37408</v>
      </c>
      <c r="E7572" s="3" t="s">
        <v>37406</v>
      </c>
      <c r="F7572" s="3" t="str">
        <v>50532200-5</v>
      </c>
      <c r="G7572" s="3" t="str">
        <v>Reparatur und Wartung von Transformatoren</v>
      </c>
      <c r="H7572" s="3" t="str">
        <v>Services de réparation et d'entretien de transformateurs</v>
      </c>
      <c r="I7572" s="3" t="str">
        <v>Servizi di riparazione e manutenzione di trasformatori</v>
      </c>
      <c r="J7572" s="3" t="str">
        <v>Repair and maintenance services of transformers</v>
      </c>
    </row>
    <row r="7573" spans="1:10" ht="12.75" hidden="1" customHeight="1" outlineLevel="1" x14ac:dyDescent="0.2">
      <c r="A7573" s="2" t="s">
        <v>37409</v>
      </c>
      <c r="B7573" s="3" t="s">
        <v>37410</v>
      </c>
      <c r="C7573" s="3" t="s">
        <v>37412</v>
      </c>
      <c r="D7573" s="3" t="s">
        <v>37413</v>
      </c>
      <c r="E7573" s="3" t="s">
        <v>37411</v>
      </c>
      <c r="F7573" s="3" t="str">
        <v>50532300-6</v>
      </c>
      <c r="G7573" s="3" t="str">
        <v>Reparatur und Wartung von Generatoren</v>
      </c>
      <c r="H7573" s="3" t="str">
        <v>Services de réparation et d'entretien de générateurs</v>
      </c>
      <c r="I7573" s="3" t="str">
        <v>Servizi di riparazione e manutenzione di generatori</v>
      </c>
      <c r="J7573" s="3" t="str">
        <v>Repair and maintenance services of generators</v>
      </c>
    </row>
    <row r="7574" spans="1:10" ht="12.75" hidden="1" customHeight="1" outlineLevel="1" x14ac:dyDescent="0.2">
      <c r="A7574" s="2" t="s">
        <v>37414</v>
      </c>
      <c r="B7574" s="3" t="s">
        <v>37415</v>
      </c>
      <c r="C7574" s="3" t="s">
        <v>37417</v>
      </c>
      <c r="D7574" s="3" t="s">
        <v>37418</v>
      </c>
      <c r="E7574" s="3" t="s">
        <v>37416</v>
      </c>
      <c r="F7574" s="3" t="str">
        <v>50532400-7</v>
      </c>
      <c r="G7574" s="3" t="str">
        <v>Reparatur und Wartung von Stromverteilungsanlagen</v>
      </c>
      <c r="H7574" s="3" t="str">
        <v>Services de réparation et d'entretien de matériel de distribution électrique</v>
      </c>
      <c r="I7574" s="3" t="str">
        <v>Servizi di riparazione e manutenzione di attrezzature di distribuzione elettrica</v>
      </c>
      <c r="J7574" s="3" t="str">
        <v>Repair and maintenance services of electrical distribution equipment</v>
      </c>
    </row>
    <row r="7575" spans="1:10" ht="12.75" hidden="1" customHeight="1" outlineLevel="1" x14ac:dyDescent="0.2">
      <c r="A7575" s="2" t="s">
        <v>37419</v>
      </c>
      <c r="B7575" s="3" t="s">
        <v>37420</v>
      </c>
      <c r="C7575" s="3" t="s">
        <v>37422</v>
      </c>
      <c r="D7575" s="3" t="s">
        <v>37423</v>
      </c>
      <c r="E7575" s="3" t="s">
        <v>37421</v>
      </c>
      <c r="F7575" s="3" t="str">
        <v>50600000-1</v>
      </c>
      <c r="G7575" s="3" t="str">
        <v>Reparatur und Wartung von Sicherheits- und Verteidigungsmaterial</v>
      </c>
      <c r="H7575" s="3" t="str">
        <v>Services de réparation et d'entretien des matériels de défense et de sécurité</v>
      </c>
      <c r="I7575" s="3" t="str">
        <v>Servizi di riparazione e manutenzione di materiali di sicurezza e difesa</v>
      </c>
      <c r="J7575" s="3" t="str">
        <v>Repair and maintenance services of security and defence materials</v>
      </c>
    </row>
    <row r="7576" spans="1:10" ht="12.75" hidden="1" customHeight="1" outlineLevel="1" x14ac:dyDescent="0.2">
      <c r="A7576" s="2" t="s">
        <v>37424</v>
      </c>
      <c r="B7576" s="3" t="s">
        <v>37425</v>
      </c>
      <c r="C7576" s="3" t="s">
        <v>37427</v>
      </c>
      <c r="D7576" s="3" t="s">
        <v>37428</v>
      </c>
      <c r="E7576" s="3" t="s">
        <v>37426</v>
      </c>
      <c r="F7576" s="3" t="str">
        <v>50610000-4</v>
      </c>
      <c r="G7576" s="3" t="str">
        <v>Reparatur und Wartung von Sicherheitsausrüstung</v>
      </c>
      <c r="H7576" s="3" t="str">
        <v>Services de réparation et d'entretien du matériel de sécurité</v>
      </c>
      <c r="I7576" s="3" t="str">
        <v>Servizi di riparazione e manutenzione di attrezzature di sicurezza</v>
      </c>
      <c r="J7576" s="3" t="str">
        <v>Repair and maintenance services of security equipment</v>
      </c>
    </row>
    <row r="7577" spans="1:10" ht="12.75" hidden="1" customHeight="1" outlineLevel="1" x14ac:dyDescent="0.2">
      <c r="A7577" s="2" t="s">
        <v>37429</v>
      </c>
      <c r="B7577" s="3" t="s">
        <v>37430</v>
      </c>
      <c r="C7577" s="3" t="s">
        <v>37432</v>
      </c>
      <c r="D7577" s="3" t="s">
        <v>37433</v>
      </c>
      <c r="E7577" s="3" t="s">
        <v>37431</v>
      </c>
      <c r="F7577" s="3" t="str">
        <v>50620000-7</v>
      </c>
      <c r="G7577" s="3" t="str">
        <v>Reparatur und Wartung von Feuerwaffen und Munition</v>
      </c>
      <c r="H7577" s="3" t="str">
        <v>Services de réparation et d'entretien des armes à feu et des munitions</v>
      </c>
      <c r="I7577" s="3" t="str">
        <v>Servizi di riparazione e manutenzione di armi da fuoco e munizioni</v>
      </c>
      <c r="J7577" s="3" t="str">
        <v>Repair and maintenance services of firearms and ammunition</v>
      </c>
    </row>
    <row r="7578" spans="1:10" ht="12.75" hidden="1" customHeight="1" outlineLevel="1" x14ac:dyDescent="0.2">
      <c r="A7578" s="2" t="s">
        <v>37434</v>
      </c>
      <c r="B7578" s="3" t="s">
        <v>37435</v>
      </c>
      <c r="C7578" s="3" t="s">
        <v>37437</v>
      </c>
      <c r="D7578" s="3" t="s">
        <v>37438</v>
      </c>
      <c r="E7578" s="3" t="s">
        <v>37436</v>
      </c>
      <c r="F7578" s="3" t="str">
        <v>50630000-0</v>
      </c>
      <c r="G7578" s="3" t="str">
        <v>Reparatur und Wartung von Militärfahrzeugen</v>
      </c>
      <c r="H7578" s="3" t="str">
        <v>Services de réparation et d'entretien des véhicules militaires</v>
      </c>
      <c r="I7578" s="3" t="str">
        <v>Servizi di riparazione e manutenzione di veicoli militari</v>
      </c>
      <c r="J7578" s="3" t="str">
        <v>Repair and maintenance services of military vehicles</v>
      </c>
    </row>
    <row r="7579" spans="1:10" ht="12.75" hidden="1" customHeight="1" outlineLevel="1" x14ac:dyDescent="0.2">
      <c r="A7579" s="2" t="s">
        <v>37439</v>
      </c>
      <c r="B7579" s="3" t="s">
        <v>37440</v>
      </c>
      <c r="C7579" s="3" t="s">
        <v>37442</v>
      </c>
      <c r="D7579" s="3" t="s">
        <v>37443</v>
      </c>
      <c r="E7579" s="3" t="s">
        <v>37441</v>
      </c>
      <c r="F7579" s="3" t="str">
        <v>50640000-3</v>
      </c>
      <c r="G7579" s="3" t="str">
        <v>Reparatur und Wartung von Kriegsschiffen</v>
      </c>
      <c r="H7579" s="3" t="str">
        <v>Services de réparation et d'entretien des navires de guerre</v>
      </c>
      <c r="I7579" s="3" t="str">
        <v>Servizi di riparazione e manutenzione di navi da guerra</v>
      </c>
      <c r="J7579" s="3" t="str">
        <v>Repair and maintenance services of warships</v>
      </c>
    </row>
    <row r="7580" spans="1:10" ht="12.75" hidden="1" customHeight="1" outlineLevel="1" x14ac:dyDescent="0.2">
      <c r="A7580" s="2" t="s">
        <v>37444</v>
      </c>
      <c r="B7580" s="3" t="s">
        <v>37445</v>
      </c>
      <c r="C7580" s="3" t="s">
        <v>37447</v>
      </c>
      <c r="D7580" s="3" t="s">
        <v>37448</v>
      </c>
      <c r="E7580" s="3" t="s">
        <v>37446</v>
      </c>
      <c r="F7580" s="3" t="str">
        <v>50650000-6</v>
      </c>
      <c r="G7580" s="3" t="str">
        <v>Reparatur und Wartung von Militärflugzeugen, Raketen und Raumfahrzeugen</v>
      </c>
      <c r="H7580" s="3" t="str">
        <v>Services de réparation et d'entretien des aéronefs, des missiles et des spationefs militaires</v>
      </c>
      <c r="I7580" s="3" t="str">
        <v>Servizi di riparazione e manutenzione di velivoli militari, missili e velivoli spaziali</v>
      </c>
      <c r="J7580" s="3" t="str">
        <v>Repair and maintenance services of military aircrafts, missiles and spacecrafts</v>
      </c>
    </row>
    <row r="7581" spans="1:10" ht="12.75" hidden="1" customHeight="1" outlineLevel="1" x14ac:dyDescent="0.2">
      <c r="A7581" s="2" t="s">
        <v>37449</v>
      </c>
      <c r="B7581" s="3" t="s">
        <v>37450</v>
      </c>
      <c r="C7581" s="3" t="s">
        <v>37452</v>
      </c>
      <c r="D7581" s="3" t="s">
        <v>37453</v>
      </c>
      <c r="E7581" s="3" t="s">
        <v>37451</v>
      </c>
      <c r="F7581" s="3" t="str">
        <v>50660000-9</v>
      </c>
      <c r="G7581" s="3" t="str">
        <v>Reparatur und Wartung von militärischen EDV-Systemen</v>
      </c>
      <c r="H7581" s="3" t="str">
        <v>Services de réparation et d'entretien des systèmes électroniques militaires</v>
      </c>
      <c r="I7581" s="3" t="str">
        <v>Servizi di riparazione a manutenzione di sistemi elettronici militari</v>
      </c>
      <c r="J7581" s="3" t="str">
        <v>Repair and maintenance services of military electronic systems</v>
      </c>
    </row>
    <row r="7582" spans="1:10" ht="12.75" hidden="1" customHeight="1" outlineLevel="1" x14ac:dyDescent="0.2">
      <c r="A7582" s="2" t="s">
        <v>37454</v>
      </c>
      <c r="B7582" s="3" t="s">
        <v>37455</v>
      </c>
      <c r="C7582" s="3" t="s">
        <v>37457</v>
      </c>
      <c r="D7582" s="3" t="s">
        <v>37458</v>
      </c>
      <c r="E7582" s="3" t="s">
        <v>37456</v>
      </c>
      <c r="F7582" s="3" t="str">
        <v>50700000-2</v>
      </c>
      <c r="G7582" s="3" t="str">
        <v>Reparatur und Wartung von Einrichtungen in Gebäuden</v>
      </c>
      <c r="H7582" s="3" t="str">
        <v>Services de réparation et d'entretien d'installations de bâtiments</v>
      </c>
      <c r="I7582" s="3" t="str">
        <v>Servizi di riparazione e manutenzione di impianti di edifici</v>
      </c>
      <c r="J7582" s="3" t="str">
        <v>Repair and maintenance services of building installations</v>
      </c>
    </row>
    <row r="7583" spans="1:10" ht="12.75" hidden="1" customHeight="1" outlineLevel="1" x14ac:dyDescent="0.2">
      <c r="A7583" s="2" t="s">
        <v>37459</v>
      </c>
      <c r="B7583" s="3" t="s">
        <v>37460</v>
      </c>
      <c r="C7583" s="3" t="s">
        <v>37462</v>
      </c>
      <c r="D7583" s="3" t="s">
        <v>37463</v>
      </c>
      <c r="E7583" s="3" t="s">
        <v>37461</v>
      </c>
      <c r="F7583" s="3" t="str">
        <v>50710000-5</v>
      </c>
      <c r="G7583" s="3" t="str">
        <v>Reparatur und Wartung von elektrischen und mechanischen Einrichtungen in Gebäuden</v>
      </c>
      <c r="H7583" s="3" t="str">
        <v>Services de réparation et d'entretien d'installations électriques et mécaniques de bâtiment</v>
      </c>
      <c r="I7583" s="3" t="str">
        <v>Servizi di riparazione e manutenzione di impianti elettrici e meccanici di edifici</v>
      </c>
      <c r="J7583" s="3" t="str">
        <v>Repair and maintenance services of electrical and mechanical building installations</v>
      </c>
    </row>
    <row r="7584" spans="1:10" ht="12.75" hidden="1" customHeight="1" outlineLevel="1" x14ac:dyDescent="0.2">
      <c r="A7584" s="2" t="s">
        <v>37464</v>
      </c>
      <c r="B7584" s="3" t="s">
        <v>37465</v>
      </c>
      <c r="C7584" s="3" t="s">
        <v>37467</v>
      </c>
      <c r="D7584" s="3" t="s">
        <v>37468</v>
      </c>
      <c r="E7584" s="3" t="s">
        <v>37466</v>
      </c>
      <c r="F7584" s="3" t="str">
        <v>50711000-2</v>
      </c>
      <c r="G7584" s="3" t="str">
        <v>Reparatur und Wartung von elektrischen Einrichtungen in Gebäuden</v>
      </c>
      <c r="H7584" s="3" t="str">
        <v>Services de réparation et d'entretien d'installations électriques de bâtiment</v>
      </c>
      <c r="I7584" s="3" t="str">
        <v>Servizi di riparazione e manutenzione di impianti elettrici di edifici</v>
      </c>
      <c r="J7584" s="3" t="str">
        <v>Repair and maintenance services of electrical building installations</v>
      </c>
    </row>
    <row r="7585" spans="1:10" ht="12.75" hidden="1" customHeight="1" outlineLevel="1" x14ac:dyDescent="0.2">
      <c r="A7585" s="2" t="s">
        <v>37469</v>
      </c>
      <c r="B7585" s="3" t="s">
        <v>37470</v>
      </c>
      <c r="C7585" s="3" t="s">
        <v>37472</v>
      </c>
      <c r="D7585" s="3" t="s">
        <v>37473</v>
      </c>
      <c r="E7585" s="3" t="s">
        <v>37471</v>
      </c>
      <c r="F7585" s="3" t="str">
        <v>50712000-9</v>
      </c>
      <c r="G7585" s="3" t="str">
        <v>Reparatur und Wartung von mechanischen Einrichtungen in Gebäuden</v>
      </c>
      <c r="H7585" s="3" t="str">
        <v>Services de réparation et d'entretien d'installations mécaniques de bâtiment</v>
      </c>
      <c r="I7585" s="3" t="str">
        <v>Servizi di riparazione e manutenzione di impianti meccanici di edifici</v>
      </c>
      <c r="J7585" s="3" t="str">
        <v>Repair and maintenance services of mechanical building installations</v>
      </c>
    </row>
    <row r="7586" spans="1:10" ht="12.75" hidden="1" customHeight="1" outlineLevel="1" x14ac:dyDescent="0.2">
      <c r="A7586" s="2" t="s">
        <v>37474</v>
      </c>
      <c r="B7586" s="3" t="s">
        <v>37475</v>
      </c>
      <c r="C7586" s="3" t="s">
        <v>37477</v>
      </c>
      <c r="D7586" s="3" t="s">
        <v>37478</v>
      </c>
      <c r="E7586" s="3" t="s">
        <v>37476</v>
      </c>
      <c r="F7586" s="3" t="str">
        <v>50720000-8</v>
      </c>
      <c r="G7586" s="3" t="str">
        <v>Reparatur und Wartung von Zentralheizungen</v>
      </c>
      <c r="H7586" s="3" t="str">
        <v>Services de réparation et d'entretien de chauffage central</v>
      </c>
      <c r="I7586" s="3" t="str">
        <v>Servizi di riparazione e manutenzione di riscaldamenti centrali</v>
      </c>
      <c r="J7586" s="3" t="str">
        <v>Repair and maintenance services of central heating</v>
      </c>
    </row>
    <row r="7587" spans="1:10" ht="12.75" hidden="1" customHeight="1" outlineLevel="1" x14ac:dyDescent="0.2">
      <c r="A7587" s="2" t="s">
        <v>37479</v>
      </c>
      <c r="B7587" s="3" t="s">
        <v>37480</v>
      </c>
      <c r="C7587" s="3" t="s">
        <v>37482</v>
      </c>
      <c r="D7587" s="3" t="s">
        <v>37483</v>
      </c>
      <c r="E7587" s="3" t="s">
        <v>37481</v>
      </c>
      <c r="F7587" s="3" t="str">
        <v>50721000-5</v>
      </c>
      <c r="G7587" s="3" t="str">
        <v>Betriebsbereitmachung von Heizanlagen</v>
      </c>
      <c r="H7587" s="3" t="str">
        <v>Mise en état d'exploitation d'installations de chauffage</v>
      </c>
      <c r="I7587" s="3" t="str">
        <v>Messa in opera di impianti di riscaldamento</v>
      </c>
      <c r="J7587" s="3" t="str">
        <v>Commissioning of heating installations</v>
      </c>
    </row>
    <row r="7588" spans="1:10" ht="12.75" hidden="1" customHeight="1" outlineLevel="1" x14ac:dyDescent="0.2">
      <c r="A7588" s="2" t="s">
        <v>37484</v>
      </c>
      <c r="B7588" s="3" t="s">
        <v>37485</v>
      </c>
      <c r="C7588" s="3" t="s">
        <v>37487</v>
      </c>
      <c r="D7588" s="3" t="s">
        <v>37488</v>
      </c>
      <c r="E7588" s="3" t="s">
        <v>37486</v>
      </c>
      <c r="F7588" s="3" t="str">
        <v>50730000-1</v>
      </c>
      <c r="G7588" s="3" t="str">
        <v>Reparatur und Wartung von Kühlgruppen</v>
      </c>
      <c r="H7588" s="3" t="str">
        <v>Services de réparation et d'entretien de groupes de réfrigération</v>
      </c>
      <c r="I7588" s="3" t="str">
        <v>Servizi di riparazione e manutenzione di gruppi di raffreddamento</v>
      </c>
      <c r="J7588" s="3" t="str">
        <v>Repair and maintenance services of cooler groups</v>
      </c>
    </row>
    <row r="7589" spans="1:10" ht="12.75" hidden="1" customHeight="1" outlineLevel="1" x14ac:dyDescent="0.2">
      <c r="A7589" s="2" t="s">
        <v>37489</v>
      </c>
      <c r="B7589" s="3" t="s">
        <v>37490</v>
      </c>
      <c r="C7589" s="3" t="s">
        <v>37492</v>
      </c>
      <c r="D7589" s="3" t="s">
        <v>37493</v>
      </c>
      <c r="E7589" s="3" t="s">
        <v>37491</v>
      </c>
      <c r="F7589" s="3" t="str">
        <v>50740000-4</v>
      </c>
      <c r="G7589" s="3" t="str">
        <v>Reparatur und Wartung von Rolltreppen</v>
      </c>
      <c r="H7589" s="3" t="str">
        <v>Services de réparation et d'entretien d'escaliers mécaniques</v>
      </c>
      <c r="I7589" s="3" t="str">
        <v>Servizi di riparazione e manutenzione di scale mobili</v>
      </c>
      <c r="J7589" s="3" t="str">
        <v>Repair and maintenance services of escalators</v>
      </c>
    </row>
    <row r="7590" spans="1:10" ht="12.75" hidden="1" customHeight="1" outlineLevel="1" x14ac:dyDescent="0.2">
      <c r="A7590" s="2" t="s">
        <v>37494</v>
      </c>
      <c r="B7590" s="3" t="s">
        <v>37495</v>
      </c>
      <c r="C7590" s="3" t="s">
        <v>37497</v>
      </c>
      <c r="D7590" s="3" t="s">
        <v>37498</v>
      </c>
      <c r="E7590" s="3" t="s">
        <v>37496</v>
      </c>
      <c r="F7590" s="3" t="str">
        <v>50750000-7</v>
      </c>
      <c r="G7590" s="3" t="str">
        <v>Wartung von Aufzugsanlagen</v>
      </c>
      <c r="H7590" s="3" t="str">
        <v>Services d'entretien d'ascenseurs</v>
      </c>
      <c r="I7590" s="3" t="str">
        <v>Servizi di manutenzione di ascensori</v>
      </c>
      <c r="J7590" s="3" t="str">
        <v>Lift-maintenance services</v>
      </c>
    </row>
    <row r="7591" spans="1:10" ht="12.75" hidden="1" customHeight="1" outlineLevel="1" x14ac:dyDescent="0.2">
      <c r="A7591" s="2" t="s">
        <v>37499</v>
      </c>
      <c r="B7591" s="3" t="s">
        <v>37500</v>
      </c>
      <c r="C7591" s="3" t="s">
        <v>37502</v>
      </c>
      <c r="D7591" s="3" t="s">
        <v>37503</v>
      </c>
      <c r="E7591" s="3" t="s">
        <v>37501</v>
      </c>
      <c r="F7591" s="3" t="str">
        <v>50760000-0</v>
      </c>
      <c r="G7591" s="3" t="str">
        <v>Reparatur und Wartung von öffentlichen Toiletten</v>
      </c>
      <c r="H7591" s="3" t="str">
        <v>Réparation et entretien de toilettes publiques</v>
      </c>
      <c r="I7591" s="3" t="str">
        <v>Riparazione e manutenzione di gabinetti pubblici</v>
      </c>
      <c r="J7591" s="3" t="str">
        <v>Repair and maintenance of public conveniences</v>
      </c>
    </row>
    <row r="7592" spans="1:10" ht="12.75" hidden="1" customHeight="1" outlineLevel="1" x14ac:dyDescent="0.2">
      <c r="A7592" s="2" t="s">
        <v>37504</v>
      </c>
      <c r="B7592" s="3" t="s">
        <v>37505</v>
      </c>
      <c r="C7592" s="3" t="s">
        <v>37507</v>
      </c>
      <c r="D7592" s="3" t="s">
        <v>37508</v>
      </c>
      <c r="E7592" s="3" t="s">
        <v>37506</v>
      </c>
      <c r="F7592" s="3" t="str">
        <v>50800000-3</v>
      </c>
      <c r="G7592" s="3" t="str">
        <v>Diverse Reparatur- und Wartungsdienste</v>
      </c>
      <c r="H7592" s="3" t="str">
        <v>Services divers d'entretien et de réparation</v>
      </c>
      <c r="I7592" s="3" t="str">
        <v>Servizi di riparazione e manutenzione vari</v>
      </c>
      <c r="J7592" s="3" t="str">
        <v>Miscellaneous repair and maintenance services</v>
      </c>
    </row>
    <row r="7593" spans="1:10" ht="12.75" hidden="1" customHeight="1" outlineLevel="1" x14ac:dyDescent="0.2">
      <c r="A7593" s="2" t="s">
        <v>37509</v>
      </c>
      <c r="B7593" s="3" t="s">
        <v>37510</v>
      </c>
      <c r="C7593" s="3" t="s">
        <v>37512</v>
      </c>
      <c r="D7593" s="3" t="s">
        <v>37513</v>
      </c>
      <c r="E7593" s="3" t="s">
        <v>37511</v>
      </c>
      <c r="F7593" s="3" t="str">
        <v>50810000-6</v>
      </c>
      <c r="G7593" s="3" t="str">
        <v>Reparatur von Schmuck</v>
      </c>
      <c r="H7593" s="3" t="str">
        <v>Services de réparation de bijoux</v>
      </c>
      <c r="I7593" s="3" t="str">
        <v>Servizi di riparazione di articoli di gioielleria</v>
      </c>
      <c r="J7593" s="3" t="str">
        <v>Repair services of jewellery</v>
      </c>
    </row>
    <row r="7594" spans="1:10" ht="12.75" hidden="1" customHeight="1" outlineLevel="1" x14ac:dyDescent="0.2">
      <c r="A7594" s="2" t="s">
        <v>37514</v>
      </c>
      <c r="B7594" s="3" t="s">
        <v>37515</v>
      </c>
      <c r="C7594" s="3" t="s">
        <v>37517</v>
      </c>
      <c r="D7594" s="3" t="s">
        <v>37518</v>
      </c>
      <c r="E7594" s="3" t="s">
        <v>37516</v>
      </c>
      <c r="F7594" s="3" t="str">
        <v>50820000-9</v>
      </c>
      <c r="G7594" s="3" t="str">
        <v>Reparatur von Lederwaren</v>
      </c>
      <c r="H7594" s="3" t="str">
        <v>Services de réparation d'articles en cuir</v>
      </c>
      <c r="I7594" s="3" t="str">
        <v>Servizi di riparazione di articoli in cuoio</v>
      </c>
      <c r="J7594" s="3" t="str">
        <v>Repair services of leather personal goods</v>
      </c>
    </row>
    <row r="7595" spans="1:10" ht="12.75" hidden="1" customHeight="1" outlineLevel="1" x14ac:dyDescent="0.2">
      <c r="A7595" s="2" t="s">
        <v>37519</v>
      </c>
      <c r="B7595" s="3" t="s">
        <v>37520</v>
      </c>
      <c r="C7595" s="3" t="s">
        <v>37522</v>
      </c>
      <c r="D7595" s="3" t="s">
        <v>37523</v>
      </c>
      <c r="E7595" s="3" t="s">
        <v>37521</v>
      </c>
      <c r="F7595" s="3" t="str">
        <v>50821000-6</v>
      </c>
      <c r="G7595" s="3" t="str">
        <v>Reparatur von Stiefeln</v>
      </c>
      <c r="H7595" s="3" t="str">
        <v>Services de réparation de bottes</v>
      </c>
      <c r="I7595" s="3" t="str">
        <v>Servizi di riparazione di stivali</v>
      </c>
      <c r="J7595" s="3" t="str">
        <v>Repair services of boots</v>
      </c>
    </row>
    <row r="7596" spans="1:10" ht="12.75" hidden="1" customHeight="1" outlineLevel="1" x14ac:dyDescent="0.2">
      <c r="A7596" s="2" t="s">
        <v>37524</v>
      </c>
      <c r="B7596" s="3" t="s">
        <v>37525</v>
      </c>
      <c r="C7596" s="3" t="s">
        <v>37527</v>
      </c>
      <c r="D7596" s="3" t="s">
        <v>37528</v>
      </c>
      <c r="E7596" s="3" t="s">
        <v>37526</v>
      </c>
      <c r="F7596" s="3" t="str">
        <v>50822000-3</v>
      </c>
      <c r="G7596" s="3" t="str">
        <v>Reparatur von Schuhen</v>
      </c>
      <c r="H7596" s="3" t="str">
        <v>Services de réparation de chaussures</v>
      </c>
      <c r="I7596" s="3" t="str">
        <v>Servizi di riparazione di scarpe</v>
      </c>
      <c r="J7596" s="3" t="str">
        <v>Repair services of shoes</v>
      </c>
    </row>
    <row r="7597" spans="1:10" ht="12.75" hidden="1" customHeight="1" outlineLevel="1" x14ac:dyDescent="0.2">
      <c r="A7597" s="2" t="s">
        <v>37529</v>
      </c>
      <c r="B7597" s="3" t="s">
        <v>37530</v>
      </c>
      <c r="C7597" s="3" t="s">
        <v>37532</v>
      </c>
      <c r="D7597" s="3" t="s">
        <v>37533</v>
      </c>
      <c r="E7597" s="3" t="s">
        <v>37531</v>
      </c>
      <c r="F7597" s="3" t="str">
        <v>50830000-2</v>
      </c>
      <c r="G7597" s="3" t="str">
        <v>Reparatur von Bekleidungsartikeln und Textilien</v>
      </c>
      <c r="H7597" s="3" t="str">
        <v>Services de réparation de vêtements et d'articles textiles</v>
      </c>
      <c r="I7597" s="3" t="str">
        <v>Servizi di riparazione di indumenti e tessuti</v>
      </c>
      <c r="J7597" s="3" t="str">
        <v>Repair services of garments and textiles</v>
      </c>
    </row>
    <row r="7598" spans="1:10" ht="12.75" hidden="1" customHeight="1" outlineLevel="1" x14ac:dyDescent="0.2">
      <c r="A7598" s="2" t="s">
        <v>37534</v>
      </c>
      <c r="B7598" s="3" t="s">
        <v>37535</v>
      </c>
      <c r="C7598" s="3" t="s">
        <v>37537</v>
      </c>
      <c r="D7598" s="3" t="s">
        <v>37538</v>
      </c>
      <c r="E7598" s="3" t="s">
        <v>37536</v>
      </c>
      <c r="F7598" s="3" t="str">
        <v>50840000-5</v>
      </c>
      <c r="G7598" s="3" t="str">
        <v>Reparatur und Wartung von Waffen und Waffensystemen</v>
      </c>
      <c r="H7598" s="3" t="str">
        <v>Services de réparation et d'entretien d'armes et de systèmes d'arme</v>
      </c>
      <c r="I7598" s="3" t="str">
        <v>Servizi di riparazione di armi e sistemi d'arma</v>
      </c>
      <c r="J7598" s="3" t="str">
        <v>Repair and maintenance services of weapons and weapon systems</v>
      </c>
    </row>
    <row r="7599" spans="1:10" ht="12.75" hidden="1" customHeight="1" outlineLevel="1" x14ac:dyDescent="0.2">
      <c r="A7599" s="2" t="s">
        <v>37539</v>
      </c>
      <c r="B7599" s="3" t="s">
        <v>37540</v>
      </c>
      <c r="C7599" s="3" t="s">
        <v>37542</v>
      </c>
      <c r="D7599" s="3" t="s">
        <v>37543</v>
      </c>
      <c r="E7599" s="3" t="s">
        <v>37541</v>
      </c>
      <c r="F7599" s="3" t="str">
        <v>50841000-2</v>
      </c>
      <c r="G7599" s="3" t="str">
        <v>Reparatur und Wartung von Waffen</v>
      </c>
      <c r="H7599" s="3" t="str">
        <v>Services de réparation et d'entretien d'armes</v>
      </c>
      <c r="I7599" s="3" t="str">
        <v>Servizi di riparazione e manutenzione di armi</v>
      </c>
      <c r="J7599" s="3" t="str">
        <v>Repair and maintenance services of weapons</v>
      </c>
    </row>
    <row r="7600" spans="1:10" ht="12.75" hidden="1" customHeight="1" outlineLevel="1" x14ac:dyDescent="0.2">
      <c r="A7600" s="2" t="s">
        <v>37544</v>
      </c>
      <c r="B7600" s="3" t="s">
        <v>37545</v>
      </c>
      <c r="C7600" s="3" t="s">
        <v>37547</v>
      </c>
      <c r="D7600" s="3" t="s">
        <v>37548</v>
      </c>
      <c r="E7600" s="3" t="s">
        <v>37546</v>
      </c>
      <c r="F7600" s="3" t="str">
        <v>50842000-9</v>
      </c>
      <c r="G7600" s="3" t="str">
        <v>Reparatur und Wartung von Waffensystemen</v>
      </c>
      <c r="H7600" s="3" t="str">
        <v>Services de réparation et d'entretien de systèmes d'arme</v>
      </c>
      <c r="I7600" s="3" t="str">
        <v>Servizi di riparazione e manutenzione di sistemi d'arma</v>
      </c>
      <c r="J7600" s="3" t="str">
        <v>Repair and maintenance services of weapon systems</v>
      </c>
    </row>
    <row r="7601" spans="1:10" ht="12.75" hidden="1" customHeight="1" outlineLevel="1" x14ac:dyDescent="0.2">
      <c r="A7601" s="2" t="s">
        <v>37549</v>
      </c>
      <c r="B7601" s="3" t="s">
        <v>37550</v>
      </c>
      <c r="C7601" s="3" t="s">
        <v>37552</v>
      </c>
      <c r="D7601" s="3" t="s">
        <v>37553</v>
      </c>
      <c r="E7601" s="3" t="s">
        <v>37551</v>
      </c>
      <c r="F7601" s="3" t="str">
        <v>50850000-8</v>
      </c>
      <c r="G7601" s="3" t="str">
        <v>Reparatur und Wartung von Möbeln</v>
      </c>
      <c r="H7601" s="3" t="str">
        <v>Services de réparation et d'entretien de meubles</v>
      </c>
      <c r="I7601" s="3" t="str">
        <v>Servizi di riparazione e manutenzione di mobili</v>
      </c>
      <c r="J7601" s="3" t="str">
        <v>Repair and maintenance services of furniture</v>
      </c>
    </row>
    <row r="7602" spans="1:10" ht="12.75" hidden="1" customHeight="1" outlineLevel="1" x14ac:dyDescent="0.2">
      <c r="A7602" s="2" t="s">
        <v>37554</v>
      </c>
      <c r="B7602" s="3" t="s">
        <v>37555</v>
      </c>
      <c r="C7602" s="3" t="s">
        <v>37557</v>
      </c>
      <c r="D7602" s="3" t="s">
        <v>37558</v>
      </c>
      <c r="E7602" s="3" t="s">
        <v>37556</v>
      </c>
      <c r="F7602" s="3" t="str">
        <v>50860000-1</v>
      </c>
      <c r="G7602" s="3" t="str">
        <v>Reparatur und Wartung von Musikinstrumenten</v>
      </c>
      <c r="H7602" s="3" t="str">
        <v>Services de réparation et d'entretien d'instruments de musique</v>
      </c>
      <c r="I7602" s="3" t="str">
        <v>Servizi di riparazione e manutenzione di strumenti musicali</v>
      </c>
      <c r="J7602" s="3" t="str">
        <v>Repair and maintenance services of musical instruments</v>
      </c>
    </row>
    <row r="7603" spans="1:10" ht="12.75" hidden="1" customHeight="1" outlineLevel="1" x14ac:dyDescent="0.2">
      <c r="A7603" s="2" t="s">
        <v>37559</v>
      </c>
      <c r="B7603" s="3" t="s">
        <v>37560</v>
      </c>
      <c r="C7603" s="3" t="s">
        <v>37562</v>
      </c>
      <c r="D7603" s="3" t="s">
        <v>37563</v>
      </c>
      <c r="E7603" s="3" t="s">
        <v>37561</v>
      </c>
      <c r="F7603" s="3" t="str">
        <v>50870000-4</v>
      </c>
      <c r="G7603" s="3" t="str">
        <v>Reparatur und Wartung von Spielplatzeinrichtungen</v>
      </c>
      <c r="H7603" s="3" t="str">
        <v>Services de réparation et d'entretien d'équipements de terrains de jeux</v>
      </c>
      <c r="I7603" s="3" t="str">
        <v>Servizi di riparazione e manutenzione di parchi giochi</v>
      </c>
      <c r="J7603" s="3" t="str">
        <v>Repair and maintenance services of playground equipment</v>
      </c>
    </row>
    <row r="7604" spans="1:10" ht="12.75" hidden="1" customHeight="1" outlineLevel="1" x14ac:dyDescent="0.2">
      <c r="A7604" s="2" t="s">
        <v>37564</v>
      </c>
      <c r="B7604" s="3" t="s">
        <v>37565</v>
      </c>
      <c r="C7604" s="3" t="s">
        <v>37567</v>
      </c>
      <c r="D7604" s="3" t="s">
        <v>37568</v>
      </c>
      <c r="E7604" s="3" t="s">
        <v>37566</v>
      </c>
      <c r="F7604" s="3" t="str">
        <v>50880000-7</v>
      </c>
      <c r="G7604" s="3" t="str">
        <v>Reparatur und Wartung von Hotel- und Gaststätteneinrichtungen</v>
      </c>
      <c r="H7604" s="3" t="str">
        <v>Services de réparation et d'entretien de matériel d'hôtellerie et de restauration</v>
      </c>
      <c r="I7604" s="3" t="str">
        <v>Servizi di riparazione e manutenzione di attrezzature alberghiere e di ristorazione</v>
      </c>
      <c r="J7604" s="3" t="str">
        <v>Repair and maintenance services of hotel and restaurant equipment</v>
      </c>
    </row>
    <row r="7605" spans="1:10" ht="12.75" hidden="1" customHeight="1" outlineLevel="1" x14ac:dyDescent="0.2">
      <c r="A7605" s="2" t="s">
        <v>37569</v>
      </c>
      <c r="B7605" s="3" t="s">
        <v>37570</v>
      </c>
      <c r="C7605" s="3" t="s">
        <v>37572</v>
      </c>
      <c r="D7605" s="3" t="s">
        <v>37573</v>
      </c>
      <c r="E7605" s="3" t="s">
        <v>37571</v>
      </c>
      <c r="F7605" s="3" t="str">
        <v>50881000-4</v>
      </c>
      <c r="G7605" s="3" t="str">
        <v>Reparatur und Wartung von Hoteleinrichtungen</v>
      </c>
      <c r="H7605" s="3" t="str">
        <v>Services de réparation et d'entretien de matériel d'hôtellerie</v>
      </c>
      <c r="I7605" s="3" t="str">
        <v>Servizi di riparazione e manutenzione di attrezzature alberghiere</v>
      </c>
      <c r="J7605" s="3" t="str">
        <v>Repair and maintenance services of hotel equipment</v>
      </c>
    </row>
    <row r="7606" spans="1:10" ht="12.75" hidden="1" customHeight="1" outlineLevel="1" x14ac:dyDescent="0.2">
      <c r="A7606" s="2" t="s">
        <v>37574</v>
      </c>
      <c r="B7606" s="3" t="s">
        <v>37575</v>
      </c>
      <c r="C7606" s="3" t="s">
        <v>37577</v>
      </c>
      <c r="D7606" s="3" t="s">
        <v>37578</v>
      </c>
      <c r="E7606" s="3" t="s">
        <v>37576</v>
      </c>
      <c r="F7606" s="3" t="str">
        <v>50882000-1</v>
      </c>
      <c r="G7606" s="3" t="str">
        <v>Reparatur und Wartung von Gaststätteneinrichtungen</v>
      </c>
      <c r="H7606" s="3" t="str">
        <v>Services de réparation et d'entretien de matériel pour restaurants</v>
      </c>
      <c r="I7606" s="3" t="str">
        <v>Servizi di riparazione e manutenzione di attrezzature di ristorazione</v>
      </c>
      <c r="J7606" s="3" t="str">
        <v>Repair and maintenance services of restaurant equipment</v>
      </c>
    </row>
    <row r="7607" spans="1:10" ht="12.75" hidden="1" customHeight="1" outlineLevel="1" x14ac:dyDescent="0.2">
      <c r="A7607" s="2" t="s">
        <v>37579</v>
      </c>
      <c r="B7607" s="3" t="s">
        <v>37580</v>
      </c>
      <c r="C7607" s="3" t="s">
        <v>37582</v>
      </c>
      <c r="D7607" s="3" t="s">
        <v>37583</v>
      </c>
      <c r="E7607" s="3" t="s">
        <v>37581</v>
      </c>
      <c r="F7607" s="3" t="str">
        <v>50883000-8</v>
      </c>
      <c r="G7607" s="3" t="str">
        <v>Reparatur und Wartung von Verpflegungseinrichtungen</v>
      </c>
      <c r="H7607" s="3" t="str">
        <v>Services de réparation et d'entretien de matériel de restauration</v>
      </c>
      <c r="I7607" s="3" t="str">
        <v>Servizi di riparazione e manutenzione di attrezzature per catering</v>
      </c>
      <c r="J7607" s="3" t="str">
        <v>Repair and maintenance services of catering equipment</v>
      </c>
    </row>
    <row r="7608" spans="1:10" ht="12.75" hidden="1" customHeight="1" outlineLevel="1" x14ac:dyDescent="0.2">
      <c r="A7608" s="2" t="s">
        <v>37584</v>
      </c>
      <c r="B7608" s="3" t="s">
        <v>37585</v>
      </c>
      <c r="C7608" s="3" t="s">
        <v>37587</v>
      </c>
      <c r="D7608" s="3" t="s">
        <v>37588</v>
      </c>
      <c r="E7608" s="3" t="s">
        <v>37586</v>
      </c>
      <c r="F7608" s="3" t="str">
        <v>50884000-5</v>
      </c>
      <c r="G7608" s="3" t="str">
        <v>Reparatur und Wartung von Campingausrüstungen</v>
      </c>
      <c r="H7608" s="3" t="str">
        <v>Services de réparation et d'entretien de matériel de camping</v>
      </c>
      <c r="I7608" s="3" t="str">
        <v>Servizi di riparazione e manutenzione di attrezzature da campeggio</v>
      </c>
      <c r="J7608" s="3" t="str">
        <v>Repair and maintenance services of camping equipment</v>
      </c>
    </row>
    <row r="7609" spans="1:10" s="5" customFormat="1" ht="12.75" customHeight="1" collapsed="1" x14ac:dyDescent="0.2">
      <c r="A7609" s="6" t="s">
        <v>37589</v>
      </c>
      <c r="B7609" s="5" t="s">
        <v>37590</v>
      </c>
      <c r="C7609" s="5" t="s">
        <v>37592</v>
      </c>
      <c r="D7609" s="5" t="s">
        <v>37593</v>
      </c>
      <c r="E7609" s="5" t="s">
        <v>37591</v>
      </c>
      <c r="F7609" s="5" t="str">
        <v>51000000-9</v>
      </c>
      <c r="G7609" s="5" t="str">
        <v>Installation (außer Software)</v>
      </c>
      <c r="H7609" s="5" t="str">
        <v>Services d'installation (à l'exception des logiciels)</v>
      </c>
      <c r="I7609" s="5" t="str">
        <v>Servizi di installazione (escluso software)</v>
      </c>
      <c r="J7609" s="5" t="str">
        <v>Installation services (except software)</v>
      </c>
    </row>
    <row r="7610" spans="1:10" ht="12.75" hidden="1" customHeight="1" outlineLevel="1" x14ac:dyDescent="0.2">
      <c r="A7610" s="2" t="s">
        <v>37594</v>
      </c>
      <c r="B7610" s="3" t="s">
        <v>37595</v>
      </c>
      <c r="C7610" s="3" t="s">
        <v>37597</v>
      </c>
      <c r="D7610" s="3" t="s">
        <v>37598</v>
      </c>
      <c r="E7610" s="3" t="s">
        <v>37596</v>
      </c>
      <c r="F7610" s="3" t="str">
        <v>51100000-3</v>
      </c>
      <c r="G7610" s="3" t="str">
        <v>Installation von elektrischen und mechanischen Einrichtungen</v>
      </c>
      <c r="H7610" s="3" t="str">
        <v>Services d'installation de matériel électrique et mécanique</v>
      </c>
      <c r="I7610" s="3" t="str">
        <v>Servizi di installazione di attrezzature elettriche e meccaniche</v>
      </c>
      <c r="J7610" s="3" t="str">
        <v>Installation services of electrical and mechanical equipment</v>
      </c>
    </row>
    <row r="7611" spans="1:10" ht="12.75" hidden="1" customHeight="1" outlineLevel="1" x14ac:dyDescent="0.2">
      <c r="A7611" s="2" t="s">
        <v>37599</v>
      </c>
      <c r="B7611" s="3" t="s">
        <v>37600</v>
      </c>
      <c r="C7611" s="3" t="s">
        <v>37602</v>
      </c>
      <c r="D7611" s="3" t="s">
        <v>37603</v>
      </c>
      <c r="E7611" s="3" t="s">
        <v>37601</v>
      </c>
      <c r="F7611" s="3" t="str">
        <v>51110000-6</v>
      </c>
      <c r="G7611" s="3" t="str">
        <v>Installation von elektrischen Einrichtungen</v>
      </c>
      <c r="H7611" s="3" t="str">
        <v>Services d'installation de matériel électrique</v>
      </c>
      <c r="I7611" s="3" t="str">
        <v>Servizi di installazione di attrezzature elettriche</v>
      </c>
      <c r="J7611" s="3" t="str">
        <v>Installation services of electrical equipment</v>
      </c>
    </row>
    <row r="7612" spans="1:10" ht="12.75" hidden="1" customHeight="1" outlineLevel="1" x14ac:dyDescent="0.2">
      <c r="A7612" s="2" t="s">
        <v>37604</v>
      </c>
      <c r="B7612" s="3" t="s">
        <v>37605</v>
      </c>
      <c r="C7612" s="3" t="s">
        <v>37607</v>
      </c>
      <c r="D7612" s="3" t="s">
        <v>37608</v>
      </c>
      <c r="E7612" s="3" t="s">
        <v>37606</v>
      </c>
      <c r="F7612" s="3" t="str">
        <v>51111000-3</v>
      </c>
      <c r="G7612" s="3" t="str">
        <v>Installation von Elektromotoren, Generatoren und Transformatoren</v>
      </c>
      <c r="H7612" s="3" t="str">
        <v>Services d'installation de moteurs électriques, de générateurs et de transformateurs</v>
      </c>
      <c r="I7612" s="3" t="str">
        <v>Servizi di installazione di motori elettrici, generatori e trasformatori</v>
      </c>
      <c r="J7612" s="3" t="str">
        <v>Installation services of electric motors, generators and transformers</v>
      </c>
    </row>
    <row r="7613" spans="1:10" ht="12.75" hidden="1" customHeight="1" outlineLevel="1" x14ac:dyDescent="0.2">
      <c r="A7613" s="2" t="s">
        <v>37609</v>
      </c>
      <c r="B7613" s="3" t="s">
        <v>37610</v>
      </c>
      <c r="C7613" s="3" t="s">
        <v>37612</v>
      </c>
      <c r="D7613" s="3" t="s">
        <v>37613</v>
      </c>
      <c r="E7613" s="3" t="s">
        <v>37611</v>
      </c>
      <c r="F7613" s="3" t="str">
        <v>51111100-4</v>
      </c>
      <c r="G7613" s="3" t="str">
        <v>Installation von Elektromotoren</v>
      </c>
      <c r="H7613" s="3" t="str">
        <v>Services d'installation de moteurs électriques</v>
      </c>
      <c r="I7613" s="3" t="str">
        <v>Servizi di installazione di motori elettrici</v>
      </c>
      <c r="J7613" s="3" t="str">
        <v>Installation services of electric motors</v>
      </c>
    </row>
    <row r="7614" spans="1:10" ht="12.75" hidden="1" customHeight="1" outlineLevel="1" x14ac:dyDescent="0.2">
      <c r="A7614" s="2" t="s">
        <v>37614</v>
      </c>
      <c r="B7614" s="3" t="s">
        <v>37615</v>
      </c>
      <c r="C7614" s="3" t="s">
        <v>37617</v>
      </c>
      <c r="D7614" s="3" t="s">
        <v>37618</v>
      </c>
      <c r="E7614" s="3" t="s">
        <v>37616</v>
      </c>
      <c r="F7614" s="3" t="str">
        <v>51111200-5</v>
      </c>
      <c r="G7614" s="3" t="str">
        <v>Installation von Generatoren</v>
      </c>
      <c r="H7614" s="3" t="str">
        <v>Services d'installation de générateurs</v>
      </c>
      <c r="I7614" s="3" t="str">
        <v>Servizi di installazione di generatori</v>
      </c>
      <c r="J7614" s="3" t="str">
        <v>Installation services of generators</v>
      </c>
    </row>
    <row r="7615" spans="1:10" ht="12.75" hidden="1" customHeight="1" outlineLevel="1" x14ac:dyDescent="0.2">
      <c r="A7615" s="2" t="s">
        <v>37619</v>
      </c>
      <c r="B7615" s="3" t="s">
        <v>37620</v>
      </c>
      <c r="C7615" s="3" t="s">
        <v>37622</v>
      </c>
      <c r="D7615" s="3" t="s">
        <v>37623</v>
      </c>
      <c r="E7615" s="3" t="s">
        <v>37621</v>
      </c>
      <c r="F7615" s="3" t="str">
        <v>51111300-6</v>
      </c>
      <c r="G7615" s="3" t="str">
        <v>Installation von Transformatoren</v>
      </c>
      <c r="H7615" s="3" t="str">
        <v>Services d'installation de transformateurs</v>
      </c>
      <c r="I7615" s="3" t="str">
        <v>Servizi di installazione di trasformatori</v>
      </c>
      <c r="J7615" s="3" t="str">
        <v>Installation services of transformers</v>
      </c>
    </row>
    <row r="7616" spans="1:10" ht="12.75" hidden="1" customHeight="1" outlineLevel="1" x14ac:dyDescent="0.2">
      <c r="A7616" s="2" t="s">
        <v>37624</v>
      </c>
      <c r="B7616" s="3" t="s">
        <v>37625</v>
      </c>
      <c r="C7616" s="3" t="s">
        <v>37627</v>
      </c>
      <c r="D7616" s="3" t="s">
        <v>37628</v>
      </c>
      <c r="E7616" s="3" t="s">
        <v>37626</v>
      </c>
      <c r="F7616" s="3" t="str">
        <v>51112000-0</v>
      </c>
      <c r="G7616" s="3" t="str">
        <v>Installation von Elektrizitätsverteilungs- und -schalteinrichtungen</v>
      </c>
      <c r="H7616" s="3" t="str">
        <v>Services d'installation de matériel de distribution et de commande électriques</v>
      </c>
      <c r="I7616" s="3" t="str">
        <v>Servizi di installazione di attrezzature di distribuzione e controllo di elettricità</v>
      </c>
      <c r="J7616" s="3" t="str">
        <v>Installation services of electricity distribution and control equipment</v>
      </c>
    </row>
    <row r="7617" spans="1:10" ht="12.75" hidden="1" customHeight="1" outlineLevel="1" x14ac:dyDescent="0.2">
      <c r="A7617" s="2" t="s">
        <v>37629</v>
      </c>
      <c r="B7617" s="3" t="s">
        <v>37630</v>
      </c>
      <c r="C7617" s="3" t="s">
        <v>37632</v>
      </c>
      <c r="D7617" s="3" t="s">
        <v>37633</v>
      </c>
      <c r="E7617" s="3" t="s">
        <v>37631</v>
      </c>
      <c r="F7617" s="3" t="str">
        <v>51112100-1</v>
      </c>
      <c r="G7617" s="3" t="str">
        <v>Installation von Elektrizitätsverteilungseinrichtungen</v>
      </c>
      <c r="H7617" s="3" t="str">
        <v>Services d'installation de matériel de distribution électrique</v>
      </c>
      <c r="I7617" s="3" t="str">
        <v>Servizi di installazione di attrezzature di distribuzione di elettricità</v>
      </c>
      <c r="J7617" s="3" t="str">
        <v>Installation services of electricity distribution equipment</v>
      </c>
    </row>
    <row r="7618" spans="1:10" ht="12.75" hidden="1" customHeight="1" outlineLevel="1" x14ac:dyDescent="0.2">
      <c r="A7618" s="2" t="s">
        <v>37634</v>
      </c>
      <c r="B7618" s="3" t="s">
        <v>37635</v>
      </c>
      <c r="C7618" s="3" t="s">
        <v>37637</v>
      </c>
      <c r="D7618" s="3" t="s">
        <v>37638</v>
      </c>
      <c r="E7618" s="3" t="s">
        <v>37636</v>
      </c>
      <c r="F7618" s="3" t="str">
        <v>51112200-2</v>
      </c>
      <c r="G7618" s="3" t="str">
        <v>Installation von Elektrizitätsschalteinrichtungen</v>
      </c>
      <c r="H7618" s="3" t="str">
        <v>Services d'installation de matériel de commande électrique</v>
      </c>
      <c r="I7618" s="3" t="str">
        <v>Servizi di installazione di attrezzature di controllo di elettricità</v>
      </c>
      <c r="J7618" s="3" t="str">
        <v>Installation services of electricity control equipment</v>
      </c>
    </row>
    <row r="7619" spans="1:10" ht="12.75" hidden="1" customHeight="1" outlineLevel="1" x14ac:dyDescent="0.2">
      <c r="A7619" s="2" t="s">
        <v>37639</v>
      </c>
      <c r="B7619" s="3" t="s">
        <v>37640</v>
      </c>
      <c r="C7619" s="3" t="s">
        <v>37642</v>
      </c>
      <c r="D7619" s="3" t="s">
        <v>37643</v>
      </c>
      <c r="E7619" s="3" t="s">
        <v>37641</v>
      </c>
      <c r="F7619" s="3" t="str">
        <v>51120000-9</v>
      </c>
      <c r="G7619" s="3" t="str">
        <v>Installation von mechanischen Einrichtungen</v>
      </c>
      <c r="H7619" s="3" t="str">
        <v>Services d'installation de matériel mécanique</v>
      </c>
      <c r="I7619" s="3" t="str">
        <v>Servizi di installazione di attrezzature meccaniche</v>
      </c>
      <c r="J7619" s="3" t="str">
        <v>Installation services of mechanical equipment</v>
      </c>
    </row>
    <row r="7620" spans="1:10" ht="12.75" hidden="1" customHeight="1" outlineLevel="1" x14ac:dyDescent="0.2">
      <c r="A7620" s="2" t="s">
        <v>37644</v>
      </c>
      <c r="B7620" s="3" t="s">
        <v>37645</v>
      </c>
      <c r="C7620" s="3" t="s">
        <v>37647</v>
      </c>
      <c r="D7620" s="3" t="s">
        <v>37648</v>
      </c>
      <c r="E7620" s="3" t="s">
        <v>37646</v>
      </c>
      <c r="F7620" s="3" t="str">
        <v>51121000-6</v>
      </c>
      <c r="G7620" s="3" t="str">
        <v>Installation von Fitnessgeräten</v>
      </c>
      <c r="H7620" s="3" t="str">
        <v>Services d'installation de matériel de culture physique (fitness)</v>
      </c>
      <c r="I7620" s="3" t="str">
        <v>Servizi di installazione di attrezzature da ginnastica</v>
      </c>
      <c r="J7620" s="3" t="str">
        <v>Installation services of fitness equipment</v>
      </c>
    </row>
    <row r="7621" spans="1:10" ht="12.75" hidden="1" customHeight="1" outlineLevel="1" x14ac:dyDescent="0.2">
      <c r="A7621" s="2" t="s">
        <v>37649</v>
      </c>
      <c r="B7621" s="3" t="s">
        <v>37650</v>
      </c>
      <c r="C7621" s="3" t="s">
        <v>37652</v>
      </c>
      <c r="D7621" s="3" t="s">
        <v>37653</v>
      </c>
      <c r="E7621" s="3" t="s">
        <v>37651</v>
      </c>
      <c r="F7621" s="3" t="str">
        <v>51122000-3</v>
      </c>
      <c r="G7621" s="3" t="str">
        <v>Installation von Fahnenmasten</v>
      </c>
      <c r="H7621" s="3" t="str">
        <v>Services d'installation de mâts porte-drapeau</v>
      </c>
      <c r="I7621" s="3" t="str">
        <v>Servizi di installazione di pennoni</v>
      </c>
      <c r="J7621" s="3" t="str">
        <v>Installation services of flagpoles</v>
      </c>
    </row>
    <row r="7622" spans="1:10" ht="12.75" hidden="1" customHeight="1" outlineLevel="1" x14ac:dyDescent="0.2">
      <c r="A7622" s="2" t="s">
        <v>37654</v>
      </c>
      <c r="B7622" s="3" t="s">
        <v>37655</v>
      </c>
      <c r="C7622" s="3" t="s">
        <v>37657</v>
      </c>
      <c r="D7622" s="3" t="s">
        <v>37658</v>
      </c>
      <c r="E7622" s="3" t="s">
        <v>37656</v>
      </c>
      <c r="F7622" s="3" t="str">
        <v>51130000-2</v>
      </c>
      <c r="G7622" s="3" t="str">
        <v>Installation von Dampferzeugern, Turbinen, Kompressoren und Brennern</v>
      </c>
      <c r="H7622" s="3" t="str">
        <v>Services d'installation de générateurs à vapeur, de turbines, de compresseurs et de brûleurs</v>
      </c>
      <c r="I7622" s="3" t="str">
        <v>Servizi di installazione di generatori a vapore, turbine, compressori e bruciatori</v>
      </c>
      <c r="J7622" s="3" t="str">
        <v>Installation services of steam generators, turbines, compressors and burners</v>
      </c>
    </row>
    <row r="7623" spans="1:10" ht="12.75" hidden="1" customHeight="1" outlineLevel="1" x14ac:dyDescent="0.2">
      <c r="A7623" s="2" t="s">
        <v>37659</v>
      </c>
      <c r="B7623" s="3" t="s">
        <v>37660</v>
      </c>
      <c r="C7623" s="3" t="s">
        <v>37662</v>
      </c>
      <c r="D7623" s="3" t="s">
        <v>37663</v>
      </c>
      <c r="E7623" s="3" t="s">
        <v>37661</v>
      </c>
      <c r="F7623" s="3" t="str">
        <v>51131000-9</v>
      </c>
      <c r="G7623" s="3" t="str">
        <v>Installation von Dampferzeugern</v>
      </c>
      <c r="H7623" s="3" t="str">
        <v>Services d'installation de générateurs à vapeur</v>
      </c>
      <c r="I7623" s="3" t="str">
        <v>Servizi di installazione di generatori a vapore</v>
      </c>
      <c r="J7623" s="3" t="str">
        <v>Installation services of steam generators</v>
      </c>
    </row>
    <row r="7624" spans="1:10" ht="12.75" hidden="1" customHeight="1" outlineLevel="1" x14ac:dyDescent="0.2">
      <c r="A7624" s="2" t="s">
        <v>37664</v>
      </c>
      <c r="B7624" s="3" t="s">
        <v>37665</v>
      </c>
      <c r="C7624" s="3" t="s">
        <v>37667</v>
      </c>
      <c r="D7624" s="3" t="s">
        <v>37668</v>
      </c>
      <c r="E7624" s="3" t="s">
        <v>37666</v>
      </c>
      <c r="F7624" s="3" t="str">
        <v>51133000-3</v>
      </c>
      <c r="G7624" s="3" t="str">
        <v>Installation von Turbinen</v>
      </c>
      <c r="H7624" s="3" t="str">
        <v>Services d'installation de turbines</v>
      </c>
      <c r="I7624" s="3" t="str">
        <v>Servizi di installazione di turbine</v>
      </c>
      <c r="J7624" s="3" t="str">
        <v>Installation services of turbines</v>
      </c>
    </row>
    <row r="7625" spans="1:10" ht="12.75" hidden="1" customHeight="1" outlineLevel="1" x14ac:dyDescent="0.2">
      <c r="A7625" s="2" t="s">
        <v>37669</v>
      </c>
      <c r="B7625" s="3" t="s">
        <v>37670</v>
      </c>
      <c r="C7625" s="3" t="s">
        <v>37672</v>
      </c>
      <c r="D7625" s="3" t="s">
        <v>37673</v>
      </c>
      <c r="E7625" s="3" t="s">
        <v>37671</v>
      </c>
      <c r="F7625" s="3" t="str">
        <v>51133100-4</v>
      </c>
      <c r="G7625" s="3" t="str">
        <v>Installation von Gasturbinen</v>
      </c>
      <c r="H7625" s="3" t="str">
        <v>Services d'installation de turbines à gaz</v>
      </c>
      <c r="I7625" s="3" t="str">
        <v>Servizi di installazione di turbine a gas</v>
      </c>
      <c r="J7625" s="3" t="str">
        <v>Installation services of gas turbines</v>
      </c>
    </row>
    <row r="7626" spans="1:10" ht="12.75" hidden="1" customHeight="1" outlineLevel="1" x14ac:dyDescent="0.2">
      <c r="A7626" s="2" t="s">
        <v>37674</v>
      </c>
      <c r="B7626" s="3" t="s">
        <v>37675</v>
      </c>
      <c r="C7626" s="3" t="s">
        <v>37677</v>
      </c>
      <c r="D7626" s="3" t="s">
        <v>37678</v>
      </c>
      <c r="E7626" s="3" t="s">
        <v>37676</v>
      </c>
      <c r="F7626" s="3" t="str">
        <v>51134000-0</v>
      </c>
      <c r="G7626" s="3" t="str">
        <v>Installation von Kompressoren</v>
      </c>
      <c r="H7626" s="3" t="str">
        <v>Services d'installation de compresseurs</v>
      </c>
      <c r="I7626" s="3" t="str">
        <v>Servizi di installazione di compressori</v>
      </c>
      <c r="J7626" s="3" t="str">
        <v>Installation services of compressors</v>
      </c>
    </row>
    <row r="7627" spans="1:10" ht="12.75" hidden="1" customHeight="1" outlineLevel="1" x14ac:dyDescent="0.2">
      <c r="A7627" s="2" t="s">
        <v>37679</v>
      </c>
      <c r="B7627" s="3" t="s">
        <v>37680</v>
      </c>
      <c r="C7627" s="3" t="s">
        <v>37682</v>
      </c>
      <c r="D7627" s="3" t="s">
        <v>37683</v>
      </c>
      <c r="E7627" s="3" t="s">
        <v>37681</v>
      </c>
      <c r="F7627" s="3" t="str">
        <v>51135000-7</v>
      </c>
      <c r="G7627" s="3" t="str">
        <v>Installation von Brennöfen</v>
      </c>
      <c r="H7627" s="3" t="str">
        <v>Services d'installation de fourneaux</v>
      </c>
      <c r="I7627" s="3" t="str">
        <v>Servizi di installazione di forni</v>
      </c>
      <c r="J7627" s="3" t="str">
        <v>Installation services of furnaces</v>
      </c>
    </row>
    <row r="7628" spans="1:10" ht="12.75" hidden="1" customHeight="1" outlineLevel="1" x14ac:dyDescent="0.2">
      <c r="A7628" s="2" t="s">
        <v>37684</v>
      </c>
      <c r="B7628" s="3" t="s">
        <v>37685</v>
      </c>
      <c r="C7628" s="3" t="s">
        <v>37687</v>
      </c>
      <c r="D7628" s="3" t="s">
        <v>37688</v>
      </c>
      <c r="E7628" s="3" t="s">
        <v>37686</v>
      </c>
      <c r="F7628" s="3" t="str">
        <v>51135100-8</v>
      </c>
      <c r="G7628" s="3" t="str">
        <v>Installation von Brennern</v>
      </c>
      <c r="H7628" s="3" t="str">
        <v>Services d'installation de brûleurs</v>
      </c>
      <c r="I7628" s="3" t="str">
        <v>Servizi di installazione di bruciatori</v>
      </c>
      <c r="J7628" s="3" t="str">
        <v>Installation services of burners</v>
      </c>
    </row>
    <row r="7629" spans="1:10" ht="12.75" hidden="1" customHeight="1" outlineLevel="1" x14ac:dyDescent="0.2">
      <c r="A7629" s="2" t="s">
        <v>37689</v>
      </c>
      <c r="B7629" s="3" t="s">
        <v>37690</v>
      </c>
      <c r="C7629" s="3" t="s">
        <v>37692</v>
      </c>
      <c r="D7629" s="3" t="s">
        <v>37693</v>
      </c>
      <c r="E7629" s="3" t="s">
        <v>37691</v>
      </c>
      <c r="F7629" s="3" t="str">
        <v>51135110-1</v>
      </c>
      <c r="G7629" s="3" t="str">
        <v>Installation von Abfallverbrennungsöfen</v>
      </c>
      <c r="H7629" s="3" t="str">
        <v>Services d'installation d'incinérateurs de déchets</v>
      </c>
      <c r="I7629" s="3" t="str">
        <v>Servizi di installazione di inceneritori di rifiuti</v>
      </c>
      <c r="J7629" s="3" t="str">
        <v>Installation services of waste incinerators</v>
      </c>
    </row>
    <row r="7630" spans="1:10" ht="12.75" hidden="1" customHeight="1" outlineLevel="1" x14ac:dyDescent="0.2">
      <c r="A7630" s="2" t="s">
        <v>37694</v>
      </c>
      <c r="B7630" s="3" t="s">
        <v>37695</v>
      </c>
      <c r="C7630" s="3" t="s">
        <v>37697</v>
      </c>
      <c r="D7630" s="3" t="s">
        <v>37698</v>
      </c>
      <c r="E7630" s="3" t="s">
        <v>37696</v>
      </c>
      <c r="F7630" s="3" t="str">
        <v>51140000-5</v>
      </c>
      <c r="G7630" s="3" t="str">
        <v>Installation von Motoren</v>
      </c>
      <c r="H7630" s="3" t="str">
        <v>Services d'installation de moteurs</v>
      </c>
      <c r="I7630" s="3" t="str">
        <v>Servizi di installazione di motori</v>
      </c>
      <c r="J7630" s="3" t="str">
        <v>Installation services of engines</v>
      </c>
    </row>
    <row r="7631" spans="1:10" ht="12.75" hidden="1" customHeight="1" outlineLevel="1" x14ac:dyDescent="0.2">
      <c r="A7631" s="2" t="s">
        <v>37699</v>
      </c>
      <c r="B7631" s="3" t="s">
        <v>37700</v>
      </c>
      <c r="C7631" s="3" t="s">
        <v>37702</v>
      </c>
      <c r="D7631" s="3" t="s">
        <v>37703</v>
      </c>
      <c r="E7631" s="3" t="s">
        <v>37701</v>
      </c>
      <c r="F7631" s="3" t="str">
        <v>51141000-2</v>
      </c>
      <c r="G7631" s="3" t="str">
        <v>Installation von Ottomotoren</v>
      </c>
      <c r="H7631" s="3" t="str">
        <v>Services d'installation de moteurs à essence</v>
      </c>
      <c r="I7631" s="3" t="str">
        <v>Servizi di installazione di motori a benzina</v>
      </c>
      <c r="J7631" s="3" t="str">
        <v>Installation services of petrol engines</v>
      </c>
    </row>
    <row r="7632" spans="1:10" ht="12.75" hidden="1" customHeight="1" outlineLevel="1" x14ac:dyDescent="0.2">
      <c r="A7632" s="2" t="s">
        <v>37704</v>
      </c>
      <c r="B7632" s="3" t="s">
        <v>37705</v>
      </c>
      <c r="C7632" s="3" t="s">
        <v>37707</v>
      </c>
      <c r="D7632" s="3" t="s">
        <v>37708</v>
      </c>
      <c r="E7632" s="3" t="s">
        <v>37706</v>
      </c>
      <c r="F7632" s="3" t="str">
        <v>51142000-9</v>
      </c>
      <c r="G7632" s="3" t="str">
        <v>Installation von Dieselmotoren</v>
      </c>
      <c r="H7632" s="3" t="str">
        <v>Services d'installation de moteurs diesel</v>
      </c>
      <c r="I7632" s="3" t="str">
        <v>Servizi di installazione di motori diesel</v>
      </c>
      <c r="J7632" s="3" t="str">
        <v>Installation services of diesel engines</v>
      </c>
    </row>
    <row r="7633" spans="1:10" ht="12.75" hidden="1" customHeight="1" outlineLevel="1" x14ac:dyDescent="0.2">
      <c r="A7633" s="2" t="s">
        <v>37709</v>
      </c>
      <c r="B7633" s="3" t="s">
        <v>37710</v>
      </c>
      <c r="C7633" s="3" t="s">
        <v>37712</v>
      </c>
      <c r="D7633" s="3" t="s">
        <v>37713</v>
      </c>
      <c r="E7633" s="3" t="s">
        <v>37711</v>
      </c>
      <c r="F7633" s="3" t="str">
        <v>51143000-6</v>
      </c>
      <c r="G7633" s="3" t="str">
        <v>Installation von Eisenbahnmotoren</v>
      </c>
      <c r="H7633" s="3" t="str">
        <v>Services d'installation de moteurs de matériel ferroviaire</v>
      </c>
      <c r="I7633" s="3" t="str">
        <v>Servizi di installazione di motori ferroviari</v>
      </c>
      <c r="J7633" s="3" t="str">
        <v>Installation services of railway engines</v>
      </c>
    </row>
    <row r="7634" spans="1:10" ht="12.75" hidden="1" customHeight="1" outlineLevel="1" x14ac:dyDescent="0.2">
      <c r="A7634" s="2" t="s">
        <v>37714</v>
      </c>
      <c r="B7634" s="3" t="s">
        <v>37715</v>
      </c>
      <c r="C7634" s="3" t="s">
        <v>37717</v>
      </c>
      <c r="D7634" s="3" t="s">
        <v>37718</v>
      </c>
      <c r="E7634" s="3" t="s">
        <v>37716</v>
      </c>
      <c r="F7634" s="3" t="str">
        <v>51144000-3</v>
      </c>
      <c r="G7634" s="3" t="str">
        <v>Installation von Fahrzeugmotoren</v>
      </c>
      <c r="H7634" s="3" t="str">
        <v>Services d'installation de moteurs de véhicules</v>
      </c>
      <c r="I7634" s="3" t="str">
        <v>Servizi di installazione di motori per veicoli</v>
      </c>
      <c r="J7634" s="3" t="str">
        <v>Installation services of vehicle engines</v>
      </c>
    </row>
    <row r="7635" spans="1:10" ht="12.75" hidden="1" customHeight="1" outlineLevel="1" x14ac:dyDescent="0.2">
      <c r="A7635" s="2" t="s">
        <v>37719</v>
      </c>
      <c r="B7635" s="3" t="s">
        <v>37720</v>
      </c>
      <c r="C7635" s="3" t="s">
        <v>37722</v>
      </c>
      <c r="D7635" s="3" t="s">
        <v>37723</v>
      </c>
      <c r="E7635" s="3" t="s">
        <v>37721</v>
      </c>
      <c r="F7635" s="3" t="str">
        <v>51145000-0</v>
      </c>
      <c r="G7635" s="3" t="str">
        <v>Installation von Schiffsmaschinen</v>
      </c>
      <c r="H7635" s="3" t="str">
        <v>Services d'installation de moteurs de navires</v>
      </c>
      <c r="I7635" s="3" t="str">
        <v>Servizi di installazione di motori marini</v>
      </c>
      <c r="J7635" s="3" t="str">
        <v>Installation services of marine engines</v>
      </c>
    </row>
    <row r="7636" spans="1:10" ht="12.75" hidden="1" customHeight="1" outlineLevel="1" x14ac:dyDescent="0.2">
      <c r="A7636" s="2" t="s">
        <v>37724</v>
      </c>
      <c r="B7636" s="3" t="s">
        <v>37725</v>
      </c>
      <c r="C7636" s="3" t="s">
        <v>37727</v>
      </c>
      <c r="D7636" s="3" t="s">
        <v>37728</v>
      </c>
      <c r="E7636" s="3" t="s">
        <v>37726</v>
      </c>
      <c r="F7636" s="3" t="str">
        <v>51146000-7</v>
      </c>
      <c r="G7636" s="3" t="str">
        <v>Installation von Flugtriebwerken</v>
      </c>
      <c r="H7636" s="3" t="str">
        <v>Services d'installation de moteurs d'aéronefs</v>
      </c>
      <c r="I7636" s="3" t="str">
        <v>Servizi di installazione di motori per aeromobili</v>
      </c>
      <c r="J7636" s="3" t="str">
        <v>Installation services of aircraft engines</v>
      </c>
    </row>
    <row r="7637" spans="1:10" ht="12.75" hidden="1" customHeight="1" outlineLevel="1" x14ac:dyDescent="0.2">
      <c r="A7637" s="2" t="s">
        <v>37729</v>
      </c>
      <c r="B7637" s="3" t="s">
        <v>37730</v>
      </c>
      <c r="C7637" s="3" t="s">
        <v>37732</v>
      </c>
      <c r="D7637" s="3" t="s">
        <v>37733</v>
      </c>
      <c r="E7637" s="3" t="s">
        <v>37731</v>
      </c>
      <c r="F7637" s="3" t="str">
        <v>51200000-4</v>
      </c>
      <c r="G7637" s="3" t="str">
        <v>Installation von Mess-, Kontroll-, Prüf- und Navigationsgeräten</v>
      </c>
      <c r="H7637" s="3" t="str">
        <v>Services d'installation de matériel de mesure, de contrôle, d'essai et de navigation</v>
      </c>
      <c r="I7637" s="3" t="str">
        <v>Servizi di installazione di attrezzature di misurazione, controllo, collaudo e navigazione</v>
      </c>
      <c r="J7637" s="3" t="str">
        <v>Installation services of equipment for measuring, checking, testing and navigating</v>
      </c>
    </row>
    <row r="7638" spans="1:10" ht="12.75" hidden="1" customHeight="1" outlineLevel="1" x14ac:dyDescent="0.2">
      <c r="A7638" s="2" t="s">
        <v>37734</v>
      </c>
      <c r="B7638" s="3" t="s">
        <v>37735</v>
      </c>
      <c r="C7638" s="3" t="s">
        <v>37737</v>
      </c>
      <c r="D7638" s="3" t="s">
        <v>37738</v>
      </c>
      <c r="E7638" s="3" t="s">
        <v>37736</v>
      </c>
      <c r="F7638" s="3" t="str">
        <v>51210000-7</v>
      </c>
      <c r="G7638" s="3" t="str">
        <v>Installation von Messgeräten</v>
      </c>
      <c r="H7638" s="3" t="str">
        <v>Services d'installation de matériel de mesure</v>
      </c>
      <c r="I7638" s="3" t="str">
        <v>Servizi di installazione di attrezzature di misurazione</v>
      </c>
      <c r="J7638" s="3" t="str">
        <v>Installation services of measuring equipment</v>
      </c>
    </row>
    <row r="7639" spans="1:10" ht="12.75" hidden="1" customHeight="1" outlineLevel="1" x14ac:dyDescent="0.2">
      <c r="A7639" s="2" t="s">
        <v>37739</v>
      </c>
      <c r="B7639" s="3" t="s">
        <v>37740</v>
      </c>
      <c r="C7639" s="3" t="s">
        <v>37742</v>
      </c>
      <c r="D7639" s="3" t="s">
        <v>37743</v>
      </c>
      <c r="E7639" s="3" t="s">
        <v>37741</v>
      </c>
      <c r="F7639" s="3" t="str">
        <v>51211000-4</v>
      </c>
      <c r="G7639" s="3" t="str">
        <v>Installation von Zeitmessgeräten</v>
      </c>
      <c r="H7639" s="3" t="str">
        <v>Services d'installation de matériel de mesure du temps</v>
      </c>
      <c r="I7639" s="3" t="str">
        <v>Servizi di installazione di apparecchiature per la misurazione del tempo</v>
      </c>
      <c r="J7639" s="3" t="str">
        <v>Installation services of time-measuring equipment</v>
      </c>
    </row>
    <row r="7640" spans="1:10" ht="12.75" hidden="1" customHeight="1" outlineLevel="1" x14ac:dyDescent="0.2">
      <c r="A7640" s="2" t="s">
        <v>37744</v>
      </c>
      <c r="B7640" s="3" t="s">
        <v>37745</v>
      </c>
      <c r="C7640" s="3" t="s">
        <v>37747</v>
      </c>
      <c r="D7640" s="3" t="s">
        <v>37748</v>
      </c>
      <c r="E7640" s="3" t="s">
        <v>37746</v>
      </c>
      <c r="F7640" s="3" t="str">
        <v>51212000-1</v>
      </c>
      <c r="G7640" s="3" t="str">
        <v>Installation von Zeitregistrierungsgeräten</v>
      </c>
      <c r="H7640" s="3" t="str">
        <v>Services d'installation de matériel d'enregistrement des présences</v>
      </c>
      <c r="I7640" s="3" t="str">
        <v>Servizi di installazione di attrezzature di registrazione delle presenze</v>
      </c>
      <c r="J7640" s="3" t="str">
        <v>Installation services of time register equipment</v>
      </c>
    </row>
    <row r="7641" spans="1:10" ht="12.75" hidden="1" customHeight="1" outlineLevel="1" x14ac:dyDescent="0.2">
      <c r="A7641" s="2" t="s">
        <v>37749</v>
      </c>
      <c r="B7641" s="3" t="s">
        <v>37750</v>
      </c>
      <c r="C7641" s="3" t="s">
        <v>37752</v>
      </c>
      <c r="D7641" s="3" t="s">
        <v>37753</v>
      </c>
      <c r="E7641" s="3" t="s">
        <v>37751</v>
      </c>
      <c r="F7641" s="3" t="str">
        <v>51213000-8</v>
      </c>
      <c r="G7641" s="3" t="str">
        <v>Installation von Zeitaufzeichnungsgeräten</v>
      </c>
      <c r="H7641" s="3" t="str">
        <v>Services d'installation d'horloges de pointage</v>
      </c>
      <c r="I7641" s="3" t="str">
        <v>Servizi di installazione di attrezzature di controllo orario</v>
      </c>
      <c r="J7641" s="3" t="str">
        <v>Installation services of time recorder equipment</v>
      </c>
    </row>
    <row r="7642" spans="1:10" ht="12.75" hidden="1" customHeight="1" outlineLevel="1" x14ac:dyDescent="0.2">
      <c r="A7642" s="2" t="s">
        <v>37754</v>
      </c>
      <c r="B7642" s="3" t="s">
        <v>37755</v>
      </c>
      <c r="C7642" s="3" t="s">
        <v>37757</v>
      </c>
      <c r="D7642" s="3" t="s">
        <v>37758</v>
      </c>
      <c r="E7642" s="3" t="s">
        <v>37756</v>
      </c>
      <c r="F7642" s="3" t="str">
        <v>51214000-5</v>
      </c>
      <c r="G7642" s="3" t="str">
        <v>Installation von Parkuhren</v>
      </c>
      <c r="H7642" s="3" t="str">
        <v>Services d'installation de parcmètres</v>
      </c>
      <c r="I7642" s="3" t="str">
        <v>Servizi di installazione di parchimetri</v>
      </c>
      <c r="J7642" s="3" t="str">
        <v>Installation services of parking meter equipment</v>
      </c>
    </row>
    <row r="7643" spans="1:10" ht="12.75" hidden="1" customHeight="1" outlineLevel="1" x14ac:dyDescent="0.2">
      <c r="A7643" s="2" t="s">
        <v>37759</v>
      </c>
      <c r="B7643" s="3" t="s">
        <v>37760</v>
      </c>
      <c r="C7643" s="3" t="s">
        <v>37762</v>
      </c>
      <c r="D7643" s="3" t="s">
        <v>37763</v>
      </c>
      <c r="E7643" s="3" t="s">
        <v>37761</v>
      </c>
      <c r="F7643" s="3" t="str">
        <v>51215000-2</v>
      </c>
      <c r="G7643" s="3" t="str">
        <v>Installation von meteorologischer Ausrüstung</v>
      </c>
      <c r="H7643" s="3" t="str">
        <v>Services d'installation de matériel météorologique</v>
      </c>
      <c r="I7643" s="3" t="str">
        <v>Servizi di installazione di attrezzature meteorologiche</v>
      </c>
      <c r="J7643" s="3" t="str">
        <v>Installation services of meteorological equipment</v>
      </c>
    </row>
    <row r="7644" spans="1:10" ht="12.75" hidden="1" customHeight="1" outlineLevel="1" x14ac:dyDescent="0.2">
      <c r="A7644" s="2" t="s">
        <v>37764</v>
      </c>
      <c r="B7644" s="3" t="s">
        <v>37765</v>
      </c>
      <c r="C7644" s="3" t="s">
        <v>37767</v>
      </c>
      <c r="D7644" s="3" t="s">
        <v>37768</v>
      </c>
      <c r="E7644" s="3" t="s">
        <v>37766</v>
      </c>
      <c r="F7644" s="3" t="str">
        <v>51216000-9</v>
      </c>
      <c r="G7644" s="3" t="str">
        <v>Installation von geologischen Geräten</v>
      </c>
      <c r="H7644" s="3" t="str">
        <v>Services d'installation de matériel géologique</v>
      </c>
      <c r="I7644" s="3" t="str">
        <v>Servizi di installazione di attrezzature geologiche</v>
      </c>
      <c r="J7644" s="3" t="str">
        <v>Installation services of geological equipment</v>
      </c>
    </row>
    <row r="7645" spans="1:10" ht="12.75" hidden="1" customHeight="1" outlineLevel="1" x14ac:dyDescent="0.2">
      <c r="A7645" s="2" t="s">
        <v>37769</v>
      </c>
      <c r="B7645" s="3" t="s">
        <v>37770</v>
      </c>
      <c r="C7645" s="3" t="s">
        <v>37772</v>
      </c>
      <c r="D7645" s="3" t="s">
        <v>37773</v>
      </c>
      <c r="E7645" s="3" t="s">
        <v>37771</v>
      </c>
      <c r="F7645" s="3" t="str">
        <v>51220000-0</v>
      </c>
      <c r="G7645" s="3" t="str">
        <v>Installation von Kontrollgeräten</v>
      </c>
      <c r="H7645" s="3" t="str">
        <v>Services d'installation de matériel de contrôle</v>
      </c>
      <c r="I7645" s="3" t="str">
        <v>Servizi di installazione di attrezzature di prova</v>
      </c>
      <c r="J7645" s="3" t="str">
        <v>Installation services of checking equipment</v>
      </c>
    </row>
    <row r="7646" spans="1:10" ht="12.75" hidden="1" customHeight="1" outlineLevel="1" x14ac:dyDescent="0.2">
      <c r="A7646" s="2" t="s">
        <v>37774</v>
      </c>
      <c r="B7646" s="3" t="s">
        <v>37775</v>
      </c>
      <c r="C7646" s="3" t="s">
        <v>37777</v>
      </c>
      <c r="D7646" s="3" t="s">
        <v>37778</v>
      </c>
      <c r="E7646" s="3" t="s">
        <v>37776</v>
      </c>
      <c r="F7646" s="3" t="str">
        <v>51221000-7</v>
      </c>
      <c r="G7646" s="3" t="str">
        <v>Installation von automatischen Check-in-Einrichtungen auf Flughäfen</v>
      </c>
      <c r="H7646" s="3" t="str">
        <v>Services d'installation d'appareils d'enregistrement automatiques pour aéroports</v>
      </c>
      <c r="I7646" s="3" t="str">
        <v>Servizi di installazione di dispositivi automatici per la registrazione in aeroporto</v>
      </c>
      <c r="J7646" s="3" t="str">
        <v>Installation services of automatic airport check-in devices</v>
      </c>
    </row>
    <row r="7647" spans="1:10" ht="12.75" hidden="1" customHeight="1" outlineLevel="1" x14ac:dyDescent="0.2">
      <c r="A7647" s="2" t="s">
        <v>37779</v>
      </c>
      <c r="B7647" s="3" t="s">
        <v>37780</v>
      </c>
      <c r="C7647" s="3" t="s">
        <v>37782</v>
      </c>
      <c r="D7647" s="3" t="s">
        <v>37783</v>
      </c>
      <c r="E7647" s="3" t="s">
        <v>37781</v>
      </c>
      <c r="F7647" s="3" t="str">
        <v>51230000-3</v>
      </c>
      <c r="G7647" s="3" t="str">
        <v>Installation von Prüfgeräten</v>
      </c>
      <c r="H7647" s="3" t="str">
        <v>Services d'installation de matériel d'essai</v>
      </c>
      <c r="I7647" s="3" t="str">
        <v>Servizi di installazione di attrezzature di controllo</v>
      </c>
      <c r="J7647" s="3" t="str">
        <v>Installation services of testing equipment</v>
      </c>
    </row>
    <row r="7648" spans="1:10" ht="12.75" hidden="1" customHeight="1" outlineLevel="1" x14ac:dyDescent="0.2">
      <c r="A7648" s="2" t="s">
        <v>37784</v>
      </c>
      <c r="B7648" s="3" t="s">
        <v>37785</v>
      </c>
      <c r="C7648" s="3" t="s">
        <v>37787</v>
      </c>
      <c r="D7648" s="3" t="s">
        <v>37788</v>
      </c>
      <c r="E7648" s="3" t="s">
        <v>37786</v>
      </c>
      <c r="F7648" s="3" t="str">
        <v>51240000-6</v>
      </c>
      <c r="G7648" s="3" t="str">
        <v>Installation von Navigationsgeräten</v>
      </c>
      <c r="H7648" s="3" t="str">
        <v>Services d'installation de matériel de navigation</v>
      </c>
      <c r="I7648" s="3" t="str">
        <v>Servizi di installazione di attrezzature di navigazione</v>
      </c>
      <c r="J7648" s="3" t="str">
        <v>Installation services of navigating equipment</v>
      </c>
    </row>
    <row r="7649" spans="1:10" ht="12.75" hidden="1" customHeight="1" outlineLevel="1" x14ac:dyDescent="0.2">
      <c r="A7649" s="2" t="s">
        <v>37789</v>
      </c>
      <c r="B7649" s="3" t="s">
        <v>37790</v>
      </c>
      <c r="C7649" s="3" t="s">
        <v>37792</v>
      </c>
      <c r="D7649" s="3" t="s">
        <v>37793</v>
      </c>
      <c r="E7649" s="3" t="s">
        <v>37791</v>
      </c>
      <c r="F7649" s="3" t="str">
        <v>51300000-5</v>
      </c>
      <c r="G7649" s="3" t="str">
        <v>Installation von Kommunikationsgeräten</v>
      </c>
      <c r="H7649" s="3" t="str">
        <v>Services d'installation de matériel de communications</v>
      </c>
      <c r="I7649" s="3" t="str">
        <v>Servizi di installazione di apparecchiature di comunicazione</v>
      </c>
      <c r="J7649" s="3" t="str">
        <v>Installation services of communications equipment</v>
      </c>
    </row>
    <row r="7650" spans="1:10" ht="12.75" hidden="1" customHeight="1" outlineLevel="1" x14ac:dyDescent="0.2">
      <c r="A7650" s="2" t="s">
        <v>37794</v>
      </c>
      <c r="B7650" s="3" t="s">
        <v>37795</v>
      </c>
      <c r="C7650" s="3" t="s">
        <v>37797</v>
      </c>
      <c r="D7650" s="3" t="s">
        <v>37798</v>
      </c>
      <c r="E7650" s="3" t="s">
        <v>37796</v>
      </c>
      <c r="F7650" s="3" t="str">
        <v>51310000-8</v>
      </c>
      <c r="G7650" s="3" t="str">
        <v>Installation von Rundfunk-, Fernseh-, Audio- und Videogeräten</v>
      </c>
      <c r="H7650" s="3" t="str">
        <v>Services d'installation de matériel radio, de télévision, audio et vidéo</v>
      </c>
      <c r="I7650" s="3" t="str">
        <v>Servizi di installazione di apparecchiature radio, televisive, audio e video</v>
      </c>
      <c r="J7650" s="3" t="str">
        <v>Installation services of radio, television, sound and video equipment</v>
      </c>
    </row>
    <row r="7651" spans="1:10" ht="12.75" hidden="1" customHeight="1" outlineLevel="1" x14ac:dyDescent="0.2">
      <c r="A7651" s="2" t="s">
        <v>37799</v>
      </c>
      <c r="B7651" s="3" t="s">
        <v>37800</v>
      </c>
      <c r="C7651" s="3" t="s">
        <v>37802</v>
      </c>
      <c r="D7651" s="3" t="s">
        <v>37803</v>
      </c>
      <c r="E7651" s="3" t="s">
        <v>37801</v>
      </c>
      <c r="F7651" s="3" t="str">
        <v>51311000-5</v>
      </c>
      <c r="G7651" s="3" t="str">
        <v>Installation von Rundfunkgeräten</v>
      </c>
      <c r="H7651" s="3" t="str">
        <v>Services d'installation de matériel radio</v>
      </c>
      <c r="I7651" s="3" t="str">
        <v>Servizi di installazione di apparecchiature radio</v>
      </c>
      <c r="J7651" s="3" t="str">
        <v>Installation services of radio equipment</v>
      </c>
    </row>
    <row r="7652" spans="1:10" ht="12.75" hidden="1" customHeight="1" outlineLevel="1" x14ac:dyDescent="0.2">
      <c r="A7652" s="2" t="s">
        <v>37804</v>
      </c>
      <c r="B7652" s="3" t="s">
        <v>37805</v>
      </c>
      <c r="C7652" s="3" t="s">
        <v>37807</v>
      </c>
      <c r="D7652" s="3" t="s">
        <v>37808</v>
      </c>
      <c r="E7652" s="3" t="s">
        <v>37806</v>
      </c>
      <c r="F7652" s="3" t="str">
        <v>51312000-2</v>
      </c>
      <c r="G7652" s="3" t="str">
        <v>Installation von Fernsehgeräten</v>
      </c>
      <c r="H7652" s="3" t="str">
        <v>Services d'installation de matériel de télévision</v>
      </c>
      <c r="I7652" s="3" t="str">
        <v>Servizi di installazione di apparecchiature televisive</v>
      </c>
      <c r="J7652" s="3" t="str">
        <v>Installation services of television equipment</v>
      </c>
    </row>
    <row r="7653" spans="1:10" ht="12.75" hidden="1" customHeight="1" outlineLevel="1" x14ac:dyDescent="0.2">
      <c r="A7653" s="2" t="s">
        <v>37809</v>
      </c>
      <c r="B7653" s="3" t="s">
        <v>37810</v>
      </c>
      <c r="C7653" s="3" t="s">
        <v>37812</v>
      </c>
      <c r="D7653" s="3" t="s">
        <v>37813</v>
      </c>
      <c r="E7653" s="3" t="s">
        <v>37811</v>
      </c>
      <c r="F7653" s="3" t="str">
        <v>51313000-9</v>
      </c>
      <c r="G7653" s="3" t="str">
        <v>Installation von Audiogeräten</v>
      </c>
      <c r="H7653" s="3" t="str">
        <v>Services d'installation de matériel audio</v>
      </c>
      <c r="I7653" s="3" t="str">
        <v>Servizi di installazione di apparecchiature audio</v>
      </c>
      <c r="J7653" s="3" t="str">
        <v>Installation services of sound equipment</v>
      </c>
    </row>
    <row r="7654" spans="1:10" ht="12.75" hidden="1" customHeight="1" outlineLevel="1" x14ac:dyDescent="0.2">
      <c r="A7654" s="2" t="s">
        <v>37814</v>
      </c>
      <c r="B7654" s="3" t="s">
        <v>37815</v>
      </c>
      <c r="C7654" s="3" t="s">
        <v>37817</v>
      </c>
      <c r="D7654" s="3" t="s">
        <v>37818</v>
      </c>
      <c r="E7654" s="3" t="s">
        <v>37816</v>
      </c>
      <c r="F7654" s="3" t="str">
        <v>51314000-6</v>
      </c>
      <c r="G7654" s="3" t="str">
        <v>Installation von Videogeräten</v>
      </c>
      <c r="H7654" s="3" t="str">
        <v>Services d'installation de matériel vidéo</v>
      </c>
      <c r="I7654" s="3" t="str">
        <v>Servizi di installazione di apparecchiature video</v>
      </c>
      <c r="J7654" s="3" t="str">
        <v>Installation services of video equipment</v>
      </c>
    </row>
    <row r="7655" spans="1:10" ht="12.75" hidden="1" customHeight="1" outlineLevel="1" x14ac:dyDescent="0.2">
      <c r="A7655" s="2" t="s">
        <v>37819</v>
      </c>
      <c r="B7655" s="3" t="s">
        <v>37820</v>
      </c>
      <c r="C7655" s="3" t="s">
        <v>37822</v>
      </c>
      <c r="D7655" s="3" t="s">
        <v>37823</v>
      </c>
      <c r="E7655" s="3" t="s">
        <v>37821</v>
      </c>
      <c r="F7655" s="3" t="str">
        <v>51320000-1</v>
      </c>
      <c r="G7655" s="3" t="str">
        <v>Installation von Rundfunk- und Fernsehsendern</v>
      </c>
      <c r="H7655" s="3" t="str">
        <v>Services d'installation d'émetteurs radio et de télévision</v>
      </c>
      <c r="I7655" s="3" t="str">
        <v>Servizi di installazione di trasmittenti radiotelevisive</v>
      </c>
      <c r="J7655" s="3" t="str">
        <v>Installation services of radio and television transmitters</v>
      </c>
    </row>
    <row r="7656" spans="1:10" ht="12.75" hidden="1" customHeight="1" outlineLevel="1" x14ac:dyDescent="0.2">
      <c r="A7656" s="2" t="s">
        <v>37824</v>
      </c>
      <c r="B7656" s="3" t="s">
        <v>37825</v>
      </c>
      <c r="C7656" s="3" t="s">
        <v>37827</v>
      </c>
      <c r="D7656" s="3" t="s">
        <v>37828</v>
      </c>
      <c r="E7656" s="3" t="s">
        <v>37826</v>
      </c>
      <c r="F7656" s="3" t="str">
        <v>51321000-8</v>
      </c>
      <c r="G7656" s="3" t="str">
        <v>Dienste für die Installation von Rundfunksendern</v>
      </c>
      <c r="H7656" s="3" t="str">
        <v>Services d'installation d'émetteurs radio</v>
      </c>
      <c r="I7656" s="3" t="str">
        <v>Servizi di installazione di trasmettitori radio</v>
      </c>
      <c r="J7656" s="3" t="str">
        <v>Installation services of radio transmitters</v>
      </c>
    </row>
    <row r="7657" spans="1:10" ht="12.75" hidden="1" customHeight="1" outlineLevel="1" x14ac:dyDescent="0.2">
      <c r="A7657" s="2" t="s">
        <v>37829</v>
      </c>
      <c r="B7657" s="3" t="s">
        <v>37830</v>
      </c>
      <c r="C7657" s="3" t="s">
        <v>37832</v>
      </c>
      <c r="D7657" s="3" t="s">
        <v>37833</v>
      </c>
      <c r="E7657" s="3" t="s">
        <v>37831</v>
      </c>
      <c r="F7657" s="3" t="str">
        <v>51322000-5</v>
      </c>
      <c r="G7657" s="3" t="str">
        <v>Dienste für die Installation von Fernsehsendern</v>
      </c>
      <c r="H7657" s="3" t="str">
        <v>Services d'installation d'émetteurs de télévision</v>
      </c>
      <c r="I7657" s="3" t="str">
        <v>Servizi di installazione di trasmettitori televisivi</v>
      </c>
      <c r="J7657" s="3" t="str">
        <v>Installation services of television transmitters</v>
      </c>
    </row>
    <row r="7658" spans="1:10" ht="12.75" hidden="1" customHeight="1" outlineLevel="1" x14ac:dyDescent="0.2">
      <c r="A7658" s="2" t="s">
        <v>37834</v>
      </c>
      <c r="B7658" s="3" t="s">
        <v>37835</v>
      </c>
      <c r="C7658" s="3" t="s">
        <v>37837</v>
      </c>
      <c r="D7658" s="3" t="s">
        <v>37838</v>
      </c>
      <c r="E7658" s="3" t="s">
        <v>37836</v>
      </c>
      <c r="F7658" s="3" t="str">
        <v>51330000-4</v>
      </c>
      <c r="G7658" s="3" t="str">
        <v>Installation von Funktelefongeräten</v>
      </c>
      <c r="H7658" s="3" t="str">
        <v>Services d'installation d'appareils de radiotéléphonie</v>
      </c>
      <c r="I7658" s="3" t="str">
        <v>Servizi di installazione di apparecchiature di radiotelefonia</v>
      </c>
      <c r="J7658" s="3" t="str">
        <v>Installation services of radiotelephony apparatus</v>
      </c>
    </row>
    <row r="7659" spans="1:10" ht="12.75" hidden="1" customHeight="1" outlineLevel="1" x14ac:dyDescent="0.2">
      <c r="A7659" s="2" t="s">
        <v>37839</v>
      </c>
      <c r="B7659" s="3" t="s">
        <v>37840</v>
      </c>
      <c r="C7659" s="3" t="s">
        <v>37842</v>
      </c>
      <c r="D7659" s="3" t="s">
        <v>37843</v>
      </c>
      <c r="E7659" s="3" t="s">
        <v>37841</v>
      </c>
      <c r="F7659" s="3" t="str">
        <v>51340000-7</v>
      </c>
      <c r="G7659" s="3" t="str">
        <v>Installation von drahtgebundenen Fernsprechgeräten</v>
      </c>
      <c r="H7659" s="3" t="str">
        <v>Services d'installation de matériel de téléphonie par fil</v>
      </c>
      <c r="I7659" s="3" t="str">
        <v>Servizi di installazione di attrezzature per linea telefonica</v>
      </c>
      <c r="J7659" s="3" t="str">
        <v>Installation services of line telephony equipment</v>
      </c>
    </row>
    <row r="7660" spans="1:10" ht="12.75" hidden="1" customHeight="1" outlineLevel="1" x14ac:dyDescent="0.2">
      <c r="A7660" s="2" t="s">
        <v>37844</v>
      </c>
      <c r="B7660" s="3" t="s">
        <v>37845</v>
      </c>
      <c r="C7660" s="3" t="s">
        <v>37847</v>
      </c>
      <c r="D7660" s="3" t="s">
        <v>37848</v>
      </c>
      <c r="E7660" s="3" t="s">
        <v>37846</v>
      </c>
      <c r="F7660" s="3" t="str">
        <v>51350000-0</v>
      </c>
      <c r="G7660" s="3" t="str">
        <v>Installation von drahtgebundenen Telegrafen</v>
      </c>
      <c r="H7660" s="3" t="str">
        <v>Services d'installation de matériel de télégraphie par fil</v>
      </c>
      <c r="I7660" s="3" t="str">
        <v>Servizi di installazione di attrezzature per linea telegrafica</v>
      </c>
      <c r="J7660" s="3" t="str">
        <v>Installation services of line telegraphy equipment</v>
      </c>
    </row>
    <row r="7661" spans="1:10" ht="12.75" hidden="1" customHeight="1" outlineLevel="1" x14ac:dyDescent="0.2">
      <c r="A7661" s="2" t="s">
        <v>37849</v>
      </c>
      <c r="B7661" s="3" t="s">
        <v>37850</v>
      </c>
      <c r="C7661" s="3" t="s">
        <v>37852</v>
      </c>
      <c r="D7661" s="3" t="s">
        <v>37853</v>
      </c>
      <c r="E7661" s="3" t="s">
        <v>37851</v>
      </c>
      <c r="F7661" s="3" t="str">
        <v>51400000-6</v>
      </c>
      <c r="G7661" s="3" t="str">
        <v>Installation von medizinischen und chirurgischen Einrichtungen</v>
      </c>
      <c r="H7661" s="3" t="str">
        <v>Services d'installation de matériel médical et chirurgical</v>
      </c>
      <c r="I7661" s="3" t="str">
        <v>Servizi di installazione di attrezzature medico-chirurgiche</v>
      </c>
      <c r="J7661" s="3" t="str">
        <v>Installation services of medical and surgical equipment</v>
      </c>
    </row>
    <row r="7662" spans="1:10" ht="12.75" hidden="1" customHeight="1" outlineLevel="1" x14ac:dyDescent="0.2">
      <c r="A7662" s="2" t="s">
        <v>37854</v>
      </c>
      <c r="B7662" s="3" t="s">
        <v>37855</v>
      </c>
      <c r="C7662" s="3" t="s">
        <v>37857</v>
      </c>
      <c r="D7662" s="3" t="s">
        <v>37858</v>
      </c>
      <c r="E7662" s="3" t="s">
        <v>37856</v>
      </c>
      <c r="F7662" s="3" t="str">
        <v>51410000-9</v>
      </c>
      <c r="G7662" s="3" t="str">
        <v>Installation von medizinischen Einrichtungen</v>
      </c>
      <c r="H7662" s="3" t="str">
        <v>Services d'installation de matériel médical</v>
      </c>
      <c r="I7662" s="3" t="str">
        <v>Servizi di installazione di attrezzature mediche</v>
      </c>
      <c r="J7662" s="3" t="str">
        <v>Installation services of medical equipment</v>
      </c>
    </row>
    <row r="7663" spans="1:10" ht="12.75" hidden="1" customHeight="1" outlineLevel="1" x14ac:dyDescent="0.2">
      <c r="A7663" s="2" t="s">
        <v>37859</v>
      </c>
      <c r="B7663" s="3" t="s">
        <v>37860</v>
      </c>
      <c r="C7663" s="3" t="s">
        <v>37862</v>
      </c>
      <c r="D7663" s="3" t="s">
        <v>37863</v>
      </c>
      <c r="E7663" s="3" t="s">
        <v>37861</v>
      </c>
      <c r="F7663" s="3" t="str">
        <v>51411000-6</v>
      </c>
      <c r="G7663" s="3" t="str">
        <v>Installation von bildgebenden Geräten</v>
      </c>
      <c r="H7663" s="3" t="str">
        <v>Services d'installation de matériel d'imagerie</v>
      </c>
      <c r="I7663" s="3" t="str">
        <v>Servizi di installazione di attrezzature per imaging</v>
      </c>
      <c r="J7663" s="3" t="str">
        <v>Installation services of imaging equipment</v>
      </c>
    </row>
    <row r="7664" spans="1:10" ht="12.75" hidden="1" customHeight="1" outlineLevel="1" x14ac:dyDescent="0.2">
      <c r="A7664" s="2" t="s">
        <v>37864</v>
      </c>
      <c r="B7664" s="3" t="s">
        <v>37865</v>
      </c>
      <c r="C7664" s="3" t="s">
        <v>37867</v>
      </c>
      <c r="D7664" s="3" t="s">
        <v>37868</v>
      </c>
      <c r="E7664" s="3" t="s">
        <v>37866</v>
      </c>
      <c r="F7664" s="3" t="str">
        <v>51412000-3</v>
      </c>
      <c r="G7664" s="3" t="str">
        <v>Installation von zahnärztlichen Geräten und Geräten für sonstige Teildisziplinen</v>
      </c>
      <c r="H7664" s="3" t="str">
        <v>Services d'installation de matériel de dentisterie et de ses sous-spécialités</v>
      </c>
      <c r="I7664" s="3" t="str">
        <v>Servizi di installazione di attrezzature dentistiche o di sottospecialità</v>
      </c>
      <c r="J7664" s="3" t="str">
        <v>Installation services of dental and subspecialty equipment</v>
      </c>
    </row>
    <row r="7665" spans="1:10" ht="12.75" hidden="1" customHeight="1" outlineLevel="1" x14ac:dyDescent="0.2">
      <c r="A7665" s="2" t="s">
        <v>37869</v>
      </c>
      <c r="B7665" s="3" t="s">
        <v>37870</v>
      </c>
      <c r="C7665" s="3" t="s">
        <v>37872</v>
      </c>
      <c r="D7665" s="3" t="s">
        <v>37873</v>
      </c>
      <c r="E7665" s="3" t="s">
        <v>37871</v>
      </c>
      <c r="F7665" s="3" t="str">
        <v>51413000-0</v>
      </c>
      <c r="G7665" s="3" t="str">
        <v>Installation von Strahlentherapiegeräten</v>
      </c>
      <c r="H7665" s="3" t="str">
        <v>Services d'installation de matériel de radiothérapie</v>
      </c>
      <c r="I7665" s="3" t="str">
        <v>Servizi di installazione di attrezzature per radioterapia</v>
      </c>
      <c r="J7665" s="3" t="str">
        <v>Installation services of radiotherapy equipment</v>
      </c>
    </row>
    <row r="7666" spans="1:10" ht="12.75" hidden="1" customHeight="1" outlineLevel="1" x14ac:dyDescent="0.2">
      <c r="A7666" s="2" t="s">
        <v>37874</v>
      </c>
      <c r="B7666" s="3" t="s">
        <v>37875</v>
      </c>
      <c r="C7666" s="3" t="s">
        <v>37877</v>
      </c>
      <c r="D7666" s="3" t="s">
        <v>37878</v>
      </c>
      <c r="E7666" s="3" t="s">
        <v>37876</v>
      </c>
      <c r="F7666" s="3" t="str">
        <v>51414000-7</v>
      </c>
      <c r="G7666" s="3" t="str">
        <v>Installation von Mechanotherapiegeräten</v>
      </c>
      <c r="H7666" s="3" t="str">
        <v>Services d'installation de matériel de mécanothérapie</v>
      </c>
      <c r="I7666" s="3" t="str">
        <v>Servizi di installazione di attrezzature per meccanoterapia</v>
      </c>
      <c r="J7666" s="3" t="str">
        <v>Installation services of mechanotherapy equipment</v>
      </c>
    </row>
    <row r="7667" spans="1:10" ht="12.75" hidden="1" customHeight="1" outlineLevel="1" x14ac:dyDescent="0.2">
      <c r="A7667" s="2" t="s">
        <v>37879</v>
      </c>
      <c r="B7667" s="3" t="s">
        <v>37880</v>
      </c>
      <c r="C7667" s="3" t="s">
        <v>37882</v>
      </c>
      <c r="D7667" s="3" t="s">
        <v>37883</v>
      </c>
      <c r="E7667" s="3" t="s">
        <v>37881</v>
      </c>
      <c r="F7667" s="3" t="str">
        <v>51415000-4</v>
      </c>
      <c r="G7667" s="3" t="str">
        <v>Installation von Elektrotherapiegeräten</v>
      </c>
      <c r="H7667" s="3" t="str">
        <v>Services d'installation de matériel d'électrothérapie</v>
      </c>
      <c r="I7667" s="3" t="str">
        <v>Servizi di installazione di attrezzature per elettroterapia</v>
      </c>
      <c r="J7667" s="3" t="str">
        <v>Installation services of electrotherapy equipment</v>
      </c>
    </row>
    <row r="7668" spans="1:10" ht="12.75" hidden="1" customHeight="1" outlineLevel="1" x14ac:dyDescent="0.2">
      <c r="A7668" s="2" t="s">
        <v>37884</v>
      </c>
      <c r="B7668" s="3" t="s">
        <v>37885</v>
      </c>
      <c r="C7668" s="3" t="s">
        <v>37887</v>
      </c>
      <c r="D7668" s="3" t="s">
        <v>37888</v>
      </c>
      <c r="E7668" s="3" t="s">
        <v>37886</v>
      </c>
      <c r="F7668" s="3" t="str">
        <v>51416000-1</v>
      </c>
      <c r="G7668" s="3" t="str">
        <v>Installation von Physiotherapiegeräten</v>
      </c>
      <c r="H7668" s="3" t="str">
        <v>Services d'installation de matériel de physiothérapie</v>
      </c>
      <c r="I7668" s="3" t="str">
        <v>Servizi di installazione di attrezzature per terapia fisica</v>
      </c>
      <c r="J7668" s="3" t="str">
        <v>Installation services of physical therapy equipment</v>
      </c>
    </row>
    <row r="7669" spans="1:10" ht="12.75" hidden="1" customHeight="1" outlineLevel="1" x14ac:dyDescent="0.2">
      <c r="A7669" s="2" t="s">
        <v>37889</v>
      </c>
      <c r="B7669" s="3" t="s">
        <v>37890</v>
      </c>
      <c r="C7669" s="3" t="s">
        <v>37892</v>
      </c>
      <c r="D7669" s="3" t="s">
        <v>37893</v>
      </c>
      <c r="E7669" s="3" t="s">
        <v>37891</v>
      </c>
      <c r="F7669" s="3" t="str">
        <v>51420000-2</v>
      </c>
      <c r="G7669" s="3" t="str">
        <v>Installation von chirurgischen Einrichtungen</v>
      </c>
      <c r="H7669" s="3" t="str">
        <v>Services d'installation de matériel chirurgical</v>
      </c>
      <c r="I7669" s="3" t="str">
        <v>Servizi di installazione di attrezzature chirurgiche</v>
      </c>
      <c r="J7669" s="3" t="str">
        <v>Installation services of surgical equipment</v>
      </c>
    </row>
    <row r="7670" spans="1:10" ht="12.75" hidden="1" customHeight="1" outlineLevel="1" x14ac:dyDescent="0.2">
      <c r="A7670" s="2" t="s">
        <v>37894</v>
      </c>
      <c r="B7670" s="3" t="s">
        <v>37895</v>
      </c>
      <c r="C7670" s="3" t="s">
        <v>37897</v>
      </c>
      <c r="D7670" s="3" t="s">
        <v>37898</v>
      </c>
      <c r="E7670" s="3" t="s">
        <v>37896</v>
      </c>
      <c r="F7670" s="3" t="str">
        <v>51430000-5</v>
      </c>
      <c r="G7670" s="3" t="str">
        <v>Installation von labortechnischen Anlagen</v>
      </c>
      <c r="H7670" s="3" t="str">
        <v>Services d'installation de matériel de laboratoire</v>
      </c>
      <c r="I7670" s="3" t="str">
        <v>Servizi di installazione di attrezzature per laboratorio</v>
      </c>
      <c r="J7670" s="3" t="str">
        <v>Installation services of laboratory equipment</v>
      </c>
    </row>
    <row r="7671" spans="1:10" ht="12.75" hidden="1" customHeight="1" outlineLevel="1" x14ac:dyDescent="0.2">
      <c r="A7671" s="2" t="s">
        <v>37899</v>
      </c>
      <c r="B7671" s="3" t="s">
        <v>37900</v>
      </c>
      <c r="C7671" s="3" t="s">
        <v>37902</v>
      </c>
      <c r="D7671" s="3" t="s">
        <v>37903</v>
      </c>
      <c r="E7671" s="3" t="s">
        <v>37901</v>
      </c>
      <c r="F7671" s="3" t="str">
        <v>51500000-7</v>
      </c>
      <c r="G7671" s="3" t="str">
        <v>Installation von Maschinen und Geräten</v>
      </c>
      <c r="H7671" s="3" t="str">
        <v>Services d'installation de machines et d'équipements</v>
      </c>
      <c r="I7671" s="3" t="str">
        <v>Servizi di installazione di macchinari e attrezzature</v>
      </c>
      <c r="J7671" s="3" t="str">
        <v>Installation services of machinery and equipment</v>
      </c>
    </row>
    <row r="7672" spans="1:10" ht="12.75" hidden="1" customHeight="1" outlineLevel="1" x14ac:dyDescent="0.2">
      <c r="A7672" s="2" t="s">
        <v>37904</v>
      </c>
      <c r="B7672" s="3" t="s">
        <v>37905</v>
      </c>
      <c r="C7672" s="3" t="s">
        <v>37907</v>
      </c>
      <c r="D7672" s="3" t="s">
        <v>37908</v>
      </c>
      <c r="E7672" s="3" t="s">
        <v>37906</v>
      </c>
      <c r="F7672" s="3" t="str">
        <v>51510000-0</v>
      </c>
      <c r="G7672" s="3" t="str">
        <v>Installation von Maschinen und Geräten für allgemeine Zwecke</v>
      </c>
      <c r="H7672" s="3" t="str">
        <v>Services d'installation de machines et d'équipements à usage général</v>
      </c>
      <c r="I7672" s="3" t="str">
        <v>Servizi di installazione di macchinari e attrezzature di impiego generale</v>
      </c>
      <c r="J7672" s="3" t="str">
        <v>Installation services of general-purpose machinery and equipment</v>
      </c>
    </row>
    <row r="7673" spans="1:10" ht="12.75" hidden="1" customHeight="1" outlineLevel="1" x14ac:dyDescent="0.2">
      <c r="A7673" s="2" t="s">
        <v>37909</v>
      </c>
      <c r="B7673" s="3" t="s">
        <v>37910</v>
      </c>
      <c r="C7673" s="3" t="s">
        <v>37912</v>
      </c>
      <c r="D7673" s="3" t="s">
        <v>37913</v>
      </c>
      <c r="E7673" s="3" t="s">
        <v>37911</v>
      </c>
      <c r="F7673" s="3" t="str">
        <v>51511000-7</v>
      </c>
      <c r="G7673" s="3" t="str">
        <v>Installation von Hebe- und Fördervorrichtungen, außer Aufzügen und Rolltreppen</v>
      </c>
      <c r="H7673" s="3" t="str">
        <v>Services d'installation de matériel de levage et de manutention, excepté ascenseurs et escaliers mécaniques</v>
      </c>
      <c r="I7673" s="3" t="str">
        <v>Servizi di installazione di dispositivi di sollevamento e movimentazione, esclusi ascensori e scale mobili</v>
      </c>
      <c r="J7673" s="3" t="str">
        <v>Installation services of lifting and handling equipment, except lifts and escalators</v>
      </c>
    </row>
    <row r="7674" spans="1:10" ht="12.75" hidden="1" customHeight="1" outlineLevel="1" x14ac:dyDescent="0.2">
      <c r="A7674" s="2" t="s">
        <v>37914</v>
      </c>
      <c r="B7674" s="3" t="s">
        <v>37915</v>
      </c>
      <c r="C7674" s="3" t="s">
        <v>37917</v>
      </c>
      <c r="D7674" s="3" t="s">
        <v>37918</v>
      </c>
      <c r="E7674" s="3" t="s">
        <v>37916</v>
      </c>
      <c r="F7674" s="3" t="str">
        <v>51511100-8</v>
      </c>
      <c r="G7674" s="3" t="str">
        <v>Installation von Hebevorrichtungen</v>
      </c>
      <c r="H7674" s="3" t="str">
        <v>Services d'installation de matériel de levage</v>
      </c>
      <c r="I7674" s="3" t="str">
        <v>Servizi di installazione di dispositivi di sollevamento</v>
      </c>
      <c r="J7674" s="3" t="str">
        <v>Installation services of lifting equipment</v>
      </c>
    </row>
    <row r="7675" spans="1:10" ht="12.75" hidden="1" customHeight="1" outlineLevel="1" x14ac:dyDescent="0.2">
      <c r="A7675" s="2" t="s">
        <v>37919</v>
      </c>
      <c r="B7675" s="3" t="s">
        <v>37920</v>
      </c>
      <c r="C7675" s="3" t="s">
        <v>37922</v>
      </c>
      <c r="D7675" s="3" t="s">
        <v>37923</v>
      </c>
      <c r="E7675" s="3" t="s">
        <v>37921</v>
      </c>
      <c r="F7675" s="3" t="str">
        <v>51511110-1</v>
      </c>
      <c r="G7675" s="3" t="str">
        <v>Installation von Kräne</v>
      </c>
      <c r="H7675" s="3" t="str">
        <v>Services d'installation de grues</v>
      </c>
      <c r="I7675" s="3" t="str">
        <v>Servizi di installazione di gru</v>
      </c>
      <c r="J7675" s="3" t="str">
        <v>Installation services of cranes</v>
      </c>
    </row>
    <row r="7676" spans="1:10" ht="12.75" hidden="1" customHeight="1" outlineLevel="1" x14ac:dyDescent="0.2">
      <c r="A7676" s="2" t="s">
        <v>37924</v>
      </c>
      <c r="B7676" s="3" t="s">
        <v>37925</v>
      </c>
      <c r="C7676" s="3" t="s">
        <v>37927</v>
      </c>
      <c r="D7676" s="3" t="s">
        <v>37928</v>
      </c>
      <c r="E7676" s="3" t="s">
        <v>37926</v>
      </c>
      <c r="F7676" s="3" t="str">
        <v>51511200-9</v>
      </c>
      <c r="G7676" s="3" t="str">
        <v>Installation von Fördervorrichtungen</v>
      </c>
      <c r="H7676" s="3" t="str">
        <v>Services d'installation de matériel de manutention</v>
      </c>
      <c r="I7676" s="3" t="str">
        <v>Servizi di installazione di dispositivi di movimentazione</v>
      </c>
      <c r="J7676" s="3" t="str">
        <v>Installation services of handling equipment</v>
      </c>
    </row>
    <row r="7677" spans="1:10" ht="12.75" hidden="1" customHeight="1" outlineLevel="1" x14ac:dyDescent="0.2">
      <c r="A7677" s="2" t="s">
        <v>37929</v>
      </c>
      <c r="B7677" s="3" t="s">
        <v>37930</v>
      </c>
      <c r="C7677" s="3" t="s">
        <v>37932</v>
      </c>
      <c r="D7677" s="3" t="s">
        <v>37933</v>
      </c>
      <c r="E7677" s="3" t="s">
        <v>37931</v>
      </c>
      <c r="F7677" s="3" t="str">
        <v>51511300-0</v>
      </c>
      <c r="G7677" s="3" t="str">
        <v>Installation von Befahranlagen</v>
      </c>
      <c r="H7677" s="3" t="str">
        <v>Services d'installation de nacelles de nettoyage des façades</v>
      </c>
      <c r="I7677" s="3" t="str">
        <v>Servizi di installazione di navicelle e ponteggi semoventi</v>
      </c>
      <c r="J7677" s="3" t="str">
        <v>Installation services of suspended access equipment</v>
      </c>
    </row>
    <row r="7678" spans="1:10" ht="12.75" hidden="1" customHeight="1" outlineLevel="1" x14ac:dyDescent="0.2">
      <c r="A7678" s="2" t="s">
        <v>37934</v>
      </c>
      <c r="B7678" s="3" t="s">
        <v>37935</v>
      </c>
      <c r="C7678" s="3" t="s">
        <v>37937</v>
      </c>
      <c r="D7678" s="3" t="s">
        <v>37938</v>
      </c>
      <c r="E7678" s="3" t="s">
        <v>37936</v>
      </c>
      <c r="F7678" s="3" t="str">
        <v>51511400-1</v>
      </c>
      <c r="G7678" s="3" t="str">
        <v>Installation von Transportanlagen</v>
      </c>
      <c r="H7678" s="3" t="str">
        <v>Services d'installation de matériel de manutention spécial</v>
      </c>
      <c r="I7678" s="3" t="str">
        <v>Servizi di installazione di impianti di movimentazione</v>
      </c>
      <c r="J7678" s="3" t="str">
        <v>Installation services of special conveying systems</v>
      </c>
    </row>
    <row r="7679" spans="1:10" ht="12.75" hidden="1" customHeight="1" outlineLevel="1" x14ac:dyDescent="0.2">
      <c r="A7679" s="2" t="s">
        <v>37939</v>
      </c>
      <c r="B7679" s="3" t="s">
        <v>37940</v>
      </c>
      <c r="C7679" s="3" t="s">
        <v>37942</v>
      </c>
      <c r="D7679" s="3" t="s">
        <v>37943</v>
      </c>
      <c r="E7679" s="3" t="s">
        <v>37941</v>
      </c>
      <c r="F7679" s="3" t="str">
        <v>51514000-8</v>
      </c>
      <c r="G7679" s="3" t="str">
        <v>Installation von diversen Maschinen für allgemeine Zwecke</v>
      </c>
      <c r="H7679" s="3" t="str">
        <v>Services d'installation de machines diverses à usage général</v>
      </c>
      <c r="I7679" s="3" t="str">
        <v>Servizi di installazione di vari macchinari di impiego generale</v>
      </c>
      <c r="J7679" s="3" t="str">
        <v>Installation services of miscellaneous general-purpose machinery</v>
      </c>
    </row>
    <row r="7680" spans="1:10" ht="12.75" hidden="1" customHeight="1" outlineLevel="1" x14ac:dyDescent="0.2">
      <c r="A7680" s="2" t="s">
        <v>37944</v>
      </c>
      <c r="B7680" s="3" t="s">
        <v>37945</v>
      </c>
      <c r="C7680" s="3" t="s">
        <v>37947</v>
      </c>
      <c r="D7680" s="3" t="s">
        <v>37948</v>
      </c>
      <c r="E7680" s="3" t="s">
        <v>37946</v>
      </c>
      <c r="F7680" s="3" t="str">
        <v>51514100-9</v>
      </c>
      <c r="G7680" s="3" t="str">
        <v>Installation von Maschinen und Geräten zum Filtrieren oder Reinigen von Flüssigkeiten</v>
      </c>
      <c r="H7680" s="3" t="str">
        <v>Services d'installation de machines et d'appareils de filtration ou de purification de liquides</v>
      </c>
      <c r="I7680" s="3" t="str">
        <v>Servizi di installazione di macchinari e apparecchi di filtraggio o purificazione di liquidi</v>
      </c>
      <c r="J7680" s="3" t="str">
        <v>Installation services of liquid filtering or purifying machinery and apparatus</v>
      </c>
    </row>
    <row r="7681" spans="1:10" ht="12.75" hidden="1" customHeight="1" outlineLevel="1" x14ac:dyDescent="0.2">
      <c r="A7681" s="2" t="s">
        <v>37949</v>
      </c>
      <c r="B7681" s="3" t="s">
        <v>37950</v>
      </c>
      <c r="C7681" s="3" t="s">
        <v>37952</v>
      </c>
      <c r="D7681" s="3" t="s">
        <v>37953</v>
      </c>
      <c r="E7681" s="3" t="s">
        <v>37951</v>
      </c>
      <c r="F7681" s="3" t="str">
        <v>51514110-2</v>
      </c>
      <c r="G7681" s="3" t="str">
        <v>Installation von Maschinen und Geräten zum Filtrieren oder Reinigen von Wasser</v>
      </c>
      <c r="H7681" s="3" t="str">
        <v>Services d'installation de machines et d'appareils de filtration ou de purification de l'eau</v>
      </c>
      <c r="I7681" s="3" t="str">
        <v>Servizi di installazione di macchinari e apparecchi di filtraggio o depurazione dell'acqua</v>
      </c>
      <c r="J7681" s="3" t="str">
        <v>Installation services of machinery and apparatus for filtering or purifying water</v>
      </c>
    </row>
    <row r="7682" spans="1:10" ht="12.75" hidden="1" customHeight="1" outlineLevel="1" x14ac:dyDescent="0.2">
      <c r="A7682" s="2" t="s">
        <v>37954</v>
      </c>
      <c r="B7682" s="3" t="s">
        <v>37955</v>
      </c>
      <c r="C7682" s="3" t="s">
        <v>37957</v>
      </c>
      <c r="D7682" s="3" t="s">
        <v>37958</v>
      </c>
      <c r="E7682" s="3" t="s">
        <v>37956</v>
      </c>
      <c r="F7682" s="3" t="str">
        <v>51520000-3</v>
      </c>
      <c r="G7682" s="3" t="str">
        <v>Installation von land- und forstwirtschaftlichen Maschinen</v>
      </c>
      <c r="H7682" s="3" t="str">
        <v>Services d'installation de machines agricoles et sylvicoles</v>
      </c>
      <c r="I7682" s="3" t="str">
        <v>Servizi di installazione di macchinari agricoli e forestali</v>
      </c>
      <c r="J7682" s="3" t="str">
        <v>Installation services of agricultural and forestry machinery</v>
      </c>
    </row>
    <row r="7683" spans="1:10" ht="12.75" hidden="1" customHeight="1" outlineLevel="1" x14ac:dyDescent="0.2">
      <c r="A7683" s="2" t="s">
        <v>37959</v>
      </c>
      <c r="B7683" s="3" t="s">
        <v>37960</v>
      </c>
      <c r="C7683" s="3" t="s">
        <v>37962</v>
      </c>
      <c r="D7683" s="3" t="s">
        <v>37963</v>
      </c>
      <c r="E7683" s="3" t="s">
        <v>37961</v>
      </c>
      <c r="F7683" s="3" t="str">
        <v>51521000-0</v>
      </c>
      <c r="G7683" s="3" t="str">
        <v>Installation von landwirtschaftlichen Maschinen</v>
      </c>
      <c r="H7683" s="3" t="str">
        <v>Services d'installation de machines agricoles</v>
      </c>
      <c r="I7683" s="3" t="str">
        <v>Servizi di installazione di macchinari agricoli</v>
      </c>
      <c r="J7683" s="3" t="str">
        <v>Installation services of agricultural machinery</v>
      </c>
    </row>
    <row r="7684" spans="1:10" ht="12.75" hidden="1" customHeight="1" outlineLevel="1" x14ac:dyDescent="0.2">
      <c r="A7684" s="2" t="s">
        <v>37964</v>
      </c>
      <c r="B7684" s="3" t="s">
        <v>37965</v>
      </c>
      <c r="C7684" s="3" t="s">
        <v>37967</v>
      </c>
      <c r="D7684" s="3" t="s">
        <v>37968</v>
      </c>
      <c r="E7684" s="3" t="s">
        <v>37966</v>
      </c>
      <c r="F7684" s="3" t="str">
        <v>51522000-7</v>
      </c>
      <c r="G7684" s="3" t="str">
        <v>Installation von forstwirtschaftlichen Maschinen</v>
      </c>
      <c r="H7684" s="3" t="str">
        <v>Services d'installation de machines sylvicoles</v>
      </c>
      <c r="I7684" s="3" t="str">
        <v>Servizi di installazione di macchinari forestali</v>
      </c>
      <c r="J7684" s="3" t="str">
        <v>Installation services of forestry machinery</v>
      </c>
    </row>
    <row r="7685" spans="1:10" ht="12.75" hidden="1" customHeight="1" outlineLevel="1" x14ac:dyDescent="0.2">
      <c r="A7685" s="2" t="s">
        <v>37969</v>
      </c>
      <c r="B7685" s="3" t="s">
        <v>37970</v>
      </c>
      <c r="C7685" s="3" t="s">
        <v>37972</v>
      </c>
      <c r="D7685" s="3" t="s">
        <v>37973</v>
      </c>
      <c r="E7685" s="3" t="s">
        <v>37971</v>
      </c>
      <c r="F7685" s="3" t="str">
        <v>51530000-6</v>
      </c>
      <c r="G7685" s="3" t="str">
        <v>Installation von Werkzeugmaschinen</v>
      </c>
      <c r="H7685" s="3" t="str">
        <v>Services d'installation de machines-outils</v>
      </c>
      <c r="I7685" s="3" t="str">
        <v>Servizi di installazione di macchine utensili</v>
      </c>
      <c r="J7685" s="3" t="str">
        <v>Installation services of machine tools</v>
      </c>
    </row>
    <row r="7686" spans="1:10" ht="12.75" hidden="1" customHeight="1" outlineLevel="1" x14ac:dyDescent="0.2">
      <c r="A7686" s="2" t="s">
        <v>37974</v>
      </c>
      <c r="B7686" s="3" t="s">
        <v>37975</v>
      </c>
      <c r="C7686" s="3" t="s">
        <v>37977</v>
      </c>
      <c r="D7686" s="3" t="s">
        <v>37978</v>
      </c>
      <c r="E7686" s="3" t="s">
        <v>37976</v>
      </c>
      <c r="F7686" s="3" t="str">
        <v>51540000-9</v>
      </c>
      <c r="G7686" s="3" t="str">
        <v>Installation von Maschinen und Geräten für besondere Zwecke</v>
      </c>
      <c r="H7686" s="3" t="str">
        <v>Services d'installation de machines et d'équipements à usage spécifique</v>
      </c>
      <c r="I7686" s="3" t="str">
        <v>Servizi di installazione di macchinari e attrezzature per uso speciale</v>
      </c>
      <c r="J7686" s="3" t="str">
        <v>Installation services of special-purpose machinery and equipment</v>
      </c>
    </row>
    <row r="7687" spans="1:10" ht="12.75" hidden="1" customHeight="1" outlineLevel="1" x14ac:dyDescent="0.2">
      <c r="A7687" s="2" t="s">
        <v>37979</v>
      </c>
      <c r="B7687" s="3" t="s">
        <v>37980</v>
      </c>
      <c r="C7687" s="3" t="s">
        <v>37982</v>
      </c>
      <c r="D7687" s="3" t="s">
        <v>37983</v>
      </c>
      <c r="E7687" s="3" t="s">
        <v>37981</v>
      </c>
      <c r="F7687" s="3" t="str">
        <v>51541000-6</v>
      </c>
      <c r="G7687" s="3" t="str">
        <v>Installation von Bergbau-, Steinbruch-, Bau- und Metallurgiemaschinen</v>
      </c>
      <c r="H7687" s="3" t="str">
        <v>Services d'installation de machines utilisées dans les mines, les carrières, la construction et la métallurgie</v>
      </c>
      <c r="I7687" s="3" t="str">
        <v>Servizi di installazione di macchinari per l'industria mineraria, estrattiva, edile e metallurgica</v>
      </c>
      <c r="J7687" s="3" t="str">
        <v>Installation services of mining, quarrying, construction and metallurgy machinery</v>
      </c>
    </row>
    <row r="7688" spans="1:10" ht="12.75" hidden="1" customHeight="1" outlineLevel="1" x14ac:dyDescent="0.2">
      <c r="A7688" s="2" t="s">
        <v>37984</v>
      </c>
      <c r="B7688" s="3" t="s">
        <v>37985</v>
      </c>
      <c r="C7688" s="3" t="s">
        <v>37987</v>
      </c>
      <c r="D7688" s="3" t="s">
        <v>37988</v>
      </c>
      <c r="E7688" s="3" t="s">
        <v>37986</v>
      </c>
      <c r="F7688" s="3" t="str">
        <v>51541100-7</v>
      </c>
      <c r="G7688" s="3" t="str">
        <v>Installation von Bergbaumaschinen</v>
      </c>
      <c r="H7688" s="3" t="str">
        <v>Services d'installation de machines utilisées dans les mines</v>
      </c>
      <c r="I7688" s="3" t="str">
        <v>Servizi di installazione di macchinari per l'industria mineraria</v>
      </c>
      <c r="J7688" s="3" t="str">
        <v>Installation services of mining machinery</v>
      </c>
    </row>
    <row r="7689" spans="1:10" ht="12.75" hidden="1" customHeight="1" outlineLevel="1" x14ac:dyDescent="0.2">
      <c r="A7689" s="2" t="s">
        <v>37989</v>
      </c>
      <c r="B7689" s="3" t="s">
        <v>37990</v>
      </c>
      <c r="C7689" s="3" t="s">
        <v>37992</v>
      </c>
      <c r="D7689" s="3" t="s">
        <v>37993</v>
      </c>
      <c r="E7689" s="3" t="s">
        <v>37991</v>
      </c>
      <c r="F7689" s="3" t="str">
        <v>51541200-8</v>
      </c>
      <c r="G7689" s="3" t="str">
        <v>Installation von Maschinen zur Gewinnung von Steinen und Erden</v>
      </c>
      <c r="H7689" s="3" t="str">
        <v>Services d'installation de machines utilisées dans les carrières</v>
      </c>
      <c r="I7689" s="3" t="str">
        <v>Servizi di installazione di macchinari per l'industria estrattiva</v>
      </c>
      <c r="J7689" s="3" t="str">
        <v>Installation services of quarrying machinery</v>
      </c>
    </row>
    <row r="7690" spans="1:10" ht="12.75" hidden="1" customHeight="1" outlineLevel="1" x14ac:dyDescent="0.2">
      <c r="A7690" s="2" t="s">
        <v>37994</v>
      </c>
      <c r="B7690" s="3" t="s">
        <v>37995</v>
      </c>
      <c r="C7690" s="3" t="s">
        <v>37997</v>
      </c>
      <c r="D7690" s="3" t="s">
        <v>37998</v>
      </c>
      <c r="E7690" s="3" t="s">
        <v>37996</v>
      </c>
      <c r="F7690" s="3" t="str">
        <v>51541300-9</v>
      </c>
      <c r="G7690" s="3" t="str">
        <v>Installation von Baumaschinen</v>
      </c>
      <c r="H7690" s="3" t="str">
        <v>Services d'installation de machines utilisées dans la construction</v>
      </c>
      <c r="I7690" s="3" t="str">
        <v>Servizi di installazione di macchinari per la costruzione</v>
      </c>
      <c r="J7690" s="3" t="str">
        <v>Installation services of construction machinery</v>
      </c>
    </row>
    <row r="7691" spans="1:10" ht="12.75" hidden="1" customHeight="1" outlineLevel="1" x14ac:dyDescent="0.2">
      <c r="A7691" s="2" t="s">
        <v>37999</v>
      </c>
      <c r="B7691" s="3" t="s">
        <v>38000</v>
      </c>
      <c r="C7691" s="3" t="s">
        <v>38002</v>
      </c>
      <c r="D7691" s="3" t="s">
        <v>38003</v>
      </c>
      <c r="E7691" s="3" t="s">
        <v>38001</v>
      </c>
      <c r="F7691" s="3" t="str">
        <v>51541400-0</v>
      </c>
      <c r="G7691" s="3" t="str">
        <v>Installation von Metallurgiemaschinen</v>
      </c>
      <c r="H7691" s="3" t="str">
        <v>Services d'installation de machines utilisées dans la métallurgie</v>
      </c>
      <c r="I7691" s="3" t="str">
        <v>Servizi di installazione di macchinari per l'industria metallurgica</v>
      </c>
      <c r="J7691" s="3" t="str">
        <v>Installation services of metallurgy machinery</v>
      </c>
    </row>
    <row r="7692" spans="1:10" ht="12.75" hidden="1" customHeight="1" outlineLevel="1" x14ac:dyDescent="0.2">
      <c r="A7692" s="2" t="s">
        <v>38004</v>
      </c>
      <c r="B7692" s="3" t="s">
        <v>38005</v>
      </c>
      <c r="C7692" s="3" t="s">
        <v>38007</v>
      </c>
      <c r="D7692" s="3" t="s">
        <v>38008</v>
      </c>
      <c r="E7692" s="3" t="s">
        <v>38006</v>
      </c>
      <c r="F7692" s="3" t="str">
        <v>51542000-3</v>
      </c>
      <c r="G7692" s="3" t="str">
        <v>Installation von Maschinen zur Verarbeitung von Lebensmitteln, Getränken und Tabak</v>
      </c>
      <c r="H7692" s="3" t="str">
        <v>Services d'installation de machines de traitement des aliments, des boissons et du tabac</v>
      </c>
      <c r="I7692" s="3" t="str">
        <v>Servizi di installazione di macchinari per la lavorazione dei prodotti alimentari, delle bevande e del tabacco</v>
      </c>
      <c r="J7692" s="3" t="str">
        <v>Installation services of food-, beverage- and tobacco-processing machinery</v>
      </c>
    </row>
    <row r="7693" spans="1:10" ht="12.75" hidden="1" customHeight="1" outlineLevel="1" x14ac:dyDescent="0.2">
      <c r="A7693" s="2" t="s">
        <v>38009</v>
      </c>
      <c r="B7693" s="3" t="s">
        <v>38010</v>
      </c>
      <c r="C7693" s="3" t="s">
        <v>38012</v>
      </c>
      <c r="D7693" s="3" t="s">
        <v>38013</v>
      </c>
      <c r="E7693" s="3" t="s">
        <v>38011</v>
      </c>
      <c r="F7693" s="3" t="str">
        <v>51542100-4</v>
      </c>
      <c r="G7693" s="3" t="str">
        <v>Installation von Maschinen zur Lebensmittelverarbeitung</v>
      </c>
      <c r="H7693" s="3" t="str">
        <v>Services d'installation de machines de traitement des aliments</v>
      </c>
      <c r="I7693" s="3" t="str">
        <v>Servizi di installazione di macchinari per la lavorazione dei prodotti alimentari</v>
      </c>
      <c r="J7693" s="3" t="str">
        <v>Installation services of food-processing machinery</v>
      </c>
    </row>
    <row r="7694" spans="1:10" ht="12.75" hidden="1" customHeight="1" outlineLevel="1" x14ac:dyDescent="0.2">
      <c r="A7694" s="2" t="s">
        <v>38014</v>
      </c>
      <c r="B7694" s="3" t="s">
        <v>38015</v>
      </c>
      <c r="C7694" s="3" t="s">
        <v>38017</v>
      </c>
      <c r="D7694" s="3" t="s">
        <v>38018</v>
      </c>
      <c r="E7694" s="3" t="s">
        <v>38016</v>
      </c>
      <c r="F7694" s="3" t="str">
        <v>51542200-5</v>
      </c>
      <c r="G7694" s="3" t="str">
        <v>Installation von Maschinen zur Getränkeverarbeitung</v>
      </c>
      <c r="H7694" s="3" t="str">
        <v>Services d'installation de machines de traitement des boissons</v>
      </c>
      <c r="I7694" s="3" t="str">
        <v>Servizi di installazione di macchinari per la lavorazione delle bevande</v>
      </c>
      <c r="J7694" s="3" t="str">
        <v>Installation services of beverage-processing machinery</v>
      </c>
    </row>
    <row r="7695" spans="1:10" ht="12.75" hidden="1" customHeight="1" outlineLevel="1" x14ac:dyDescent="0.2">
      <c r="A7695" s="2" t="s">
        <v>38019</v>
      </c>
      <c r="B7695" s="3" t="s">
        <v>38020</v>
      </c>
      <c r="C7695" s="3" t="s">
        <v>38022</v>
      </c>
      <c r="D7695" s="3" t="s">
        <v>38023</v>
      </c>
      <c r="E7695" s="3" t="s">
        <v>38021</v>
      </c>
      <c r="F7695" s="3" t="str">
        <v>51542300-6</v>
      </c>
      <c r="G7695" s="3" t="str">
        <v>Installation von Maschinen zur Tabakverarbeitung</v>
      </c>
      <c r="H7695" s="3" t="str">
        <v>Services d'installation de machines de traitement du tabac</v>
      </c>
      <c r="I7695" s="3" t="str">
        <v>Servizi di installazione di macchinari per la lavorazione del tabacco</v>
      </c>
      <c r="J7695" s="3" t="str">
        <v>Installation services of tobacco-processing machinery</v>
      </c>
    </row>
    <row r="7696" spans="1:10" ht="12.75" hidden="1" customHeight="1" outlineLevel="1" x14ac:dyDescent="0.2">
      <c r="A7696" s="2" t="s">
        <v>38024</v>
      </c>
      <c r="B7696" s="3" t="s">
        <v>38025</v>
      </c>
      <c r="C7696" s="3" t="s">
        <v>38027</v>
      </c>
      <c r="D7696" s="3" t="s">
        <v>38028</v>
      </c>
      <c r="E7696" s="3" t="s">
        <v>38026</v>
      </c>
      <c r="F7696" s="3" t="str">
        <v>51543000-0</v>
      </c>
      <c r="G7696" s="3" t="str">
        <v>Installation von Maschinen zur Herstellung von Textilien, Bekleidungsartikeln und Lederwaren</v>
      </c>
      <c r="H7696" s="3" t="str">
        <v>Services d'installation de machines pour la fabrication de textile, de vêtements et de cuir</v>
      </c>
      <c r="I7696" s="3" t="str">
        <v>Servizi di installazione di macchinari per la produzione di tessuti, indumenti e cuoio</v>
      </c>
      <c r="J7696" s="3" t="str">
        <v>Installation services of textile-, clothing- and leather-production machinery</v>
      </c>
    </row>
    <row r="7697" spans="1:10" ht="12.75" hidden="1" customHeight="1" outlineLevel="1" x14ac:dyDescent="0.2">
      <c r="A7697" s="2" t="s">
        <v>38029</v>
      </c>
      <c r="B7697" s="3" t="s">
        <v>38030</v>
      </c>
      <c r="C7697" s="3" t="s">
        <v>38032</v>
      </c>
      <c r="D7697" s="3" t="s">
        <v>38033</v>
      </c>
      <c r="E7697" s="3" t="s">
        <v>38031</v>
      </c>
      <c r="F7697" s="3" t="str">
        <v>51543100-1</v>
      </c>
      <c r="G7697" s="3" t="str">
        <v>Installation von Maschinen zur Herstellung von Textilien</v>
      </c>
      <c r="H7697" s="3" t="str">
        <v>Services d'installation de machines pour la fabrication textile</v>
      </c>
      <c r="I7697" s="3" t="str">
        <v>Servizi di installazione di macchinari per la produzione di tessuti</v>
      </c>
      <c r="J7697" s="3" t="str">
        <v>Installation services of textile-production machinery</v>
      </c>
    </row>
    <row r="7698" spans="1:10" ht="12.75" hidden="1" customHeight="1" outlineLevel="1" x14ac:dyDescent="0.2">
      <c r="A7698" s="2" t="s">
        <v>38034</v>
      </c>
      <c r="B7698" s="3" t="s">
        <v>38035</v>
      </c>
      <c r="C7698" s="3" t="s">
        <v>38037</v>
      </c>
      <c r="D7698" s="3" t="s">
        <v>38038</v>
      </c>
      <c r="E7698" s="3" t="s">
        <v>38036</v>
      </c>
      <c r="F7698" s="3" t="str">
        <v>51543200-2</v>
      </c>
      <c r="G7698" s="3" t="str">
        <v>Installation von Maschinen zur Herstellung von Bekleidungsartikeln</v>
      </c>
      <c r="H7698" s="3" t="str">
        <v>Services d'installation de machines pour la fabrication de vêtements</v>
      </c>
      <c r="I7698" s="3" t="str">
        <v>Servizi di installazione di macchinari per la produzione di indumenti</v>
      </c>
      <c r="J7698" s="3" t="str">
        <v>Installation services of clothing-production machinery</v>
      </c>
    </row>
    <row r="7699" spans="1:10" ht="12.75" hidden="1" customHeight="1" outlineLevel="1" x14ac:dyDescent="0.2">
      <c r="A7699" s="2" t="s">
        <v>38039</v>
      </c>
      <c r="B7699" s="3" t="s">
        <v>38040</v>
      </c>
      <c r="C7699" s="3" t="s">
        <v>38042</v>
      </c>
      <c r="D7699" s="3" t="s">
        <v>38043</v>
      </c>
      <c r="E7699" s="3" t="s">
        <v>38041</v>
      </c>
      <c r="F7699" s="3" t="str">
        <v>51543300-3</v>
      </c>
      <c r="G7699" s="3" t="str">
        <v>Installation von Maschinen zur Herstellung von Lederwaren</v>
      </c>
      <c r="H7699" s="3" t="str">
        <v>Services d'installation de machines pour la fabrication du cuir</v>
      </c>
      <c r="I7699" s="3" t="str">
        <v>Servizi di installazione di macchinari per la produzione di cuoio</v>
      </c>
      <c r="J7699" s="3" t="str">
        <v>Installation services of leather-production machinery</v>
      </c>
    </row>
    <row r="7700" spans="1:10" ht="12.75" hidden="1" customHeight="1" outlineLevel="1" x14ac:dyDescent="0.2">
      <c r="A7700" s="2" t="s">
        <v>38044</v>
      </c>
      <c r="B7700" s="3" t="s">
        <v>38045</v>
      </c>
      <c r="C7700" s="3" t="s">
        <v>38047</v>
      </c>
      <c r="D7700" s="3" t="s">
        <v>38048</v>
      </c>
      <c r="E7700" s="3" t="s">
        <v>38046</v>
      </c>
      <c r="F7700" s="3" t="str">
        <v>51543400-4</v>
      </c>
      <c r="G7700" s="3" t="str">
        <v>Installation von Wäschereiwaschmaschinen, Maschinen für die chemische Reinigung und Trockenmaschinen</v>
      </c>
      <c r="H7700" s="3" t="str">
        <v>Services d'installation de machines à laver, de machines de nettoyage à sec et de sèche-linge de blanchisserie</v>
      </c>
      <c r="I7700" s="3" t="str">
        <v>Servizi di installazione di lavatrici per lavanderia, macchine per lavaggio a secco ed asciugatrici</v>
      </c>
      <c r="J7700" s="3" t="str">
        <v>Installation services of laundry washing, dry-cleaning and drying machines</v>
      </c>
    </row>
    <row r="7701" spans="1:10" ht="12.75" hidden="1" customHeight="1" outlineLevel="1" x14ac:dyDescent="0.2">
      <c r="A7701" s="2" t="s">
        <v>38049</v>
      </c>
      <c r="B7701" s="3" t="s">
        <v>38050</v>
      </c>
      <c r="C7701" s="3" t="s">
        <v>38052</v>
      </c>
      <c r="D7701" s="3" t="s">
        <v>38053</v>
      </c>
      <c r="E7701" s="3" t="s">
        <v>38051</v>
      </c>
      <c r="F7701" s="3" t="str">
        <v>51544000-7</v>
      </c>
      <c r="G7701" s="3" t="str">
        <v>Installation von Maschinen zur Herstellung von Papier und Pappe</v>
      </c>
      <c r="H7701" s="3" t="str">
        <v>Services d'installation de machines pour la fabrication du papier et du carton</v>
      </c>
      <c r="I7701" s="3" t="str">
        <v>Servizi di installazione di macchinari per la produzione di carta e cartone</v>
      </c>
      <c r="J7701" s="3" t="str">
        <v>Installation services of paper- and paperboard-production machinery</v>
      </c>
    </row>
    <row r="7702" spans="1:10" ht="12.75" hidden="1" customHeight="1" outlineLevel="1" x14ac:dyDescent="0.2">
      <c r="A7702" s="2" t="s">
        <v>38054</v>
      </c>
      <c r="B7702" s="3" t="s">
        <v>38055</v>
      </c>
      <c r="C7702" s="3" t="s">
        <v>38057</v>
      </c>
      <c r="D7702" s="3" t="s">
        <v>38058</v>
      </c>
      <c r="E7702" s="3" t="s">
        <v>38056</v>
      </c>
      <c r="F7702" s="3" t="str">
        <v>51544100-8</v>
      </c>
      <c r="G7702" s="3" t="str">
        <v>Installation von Maschinen zur Herstellung von Papier</v>
      </c>
      <c r="H7702" s="3" t="str">
        <v>Services d'installation de machines pour la fabrication du papier</v>
      </c>
      <c r="I7702" s="3" t="str">
        <v>Servizi di installazione di macchinari per la produzione di carta</v>
      </c>
      <c r="J7702" s="3" t="str">
        <v>Installation services of paper-production machinery</v>
      </c>
    </row>
    <row r="7703" spans="1:10" ht="12.75" hidden="1" customHeight="1" outlineLevel="1" x14ac:dyDescent="0.2">
      <c r="A7703" s="2" t="s">
        <v>38059</v>
      </c>
      <c r="B7703" s="3" t="s">
        <v>38060</v>
      </c>
      <c r="C7703" s="3" t="s">
        <v>38062</v>
      </c>
      <c r="D7703" s="3" t="s">
        <v>38063</v>
      </c>
      <c r="E7703" s="3" t="s">
        <v>38061</v>
      </c>
      <c r="F7703" s="3" t="str">
        <v>51544200-9</v>
      </c>
      <c r="G7703" s="3" t="str">
        <v>Installation von Maschinen zur Herstellung von Pappe</v>
      </c>
      <c r="H7703" s="3" t="str">
        <v>Services d'installation de machines pour la fabrication du carton</v>
      </c>
      <c r="I7703" s="3" t="str">
        <v>Servizi di installazione di macchinari per la produzione di cartone</v>
      </c>
      <c r="J7703" s="3" t="str">
        <v>Installation services of paperboard-production machinery</v>
      </c>
    </row>
    <row r="7704" spans="1:10" ht="12.75" hidden="1" customHeight="1" outlineLevel="1" x14ac:dyDescent="0.2">
      <c r="A7704" s="2" t="s">
        <v>38064</v>
      </c>
      <c r="B7704" s="3" t="s">
        <v>38065</v>
      </c>
      <c r="C7704" s="3" t="s">
        <v>38067</v>
      </c>
      <c r="D7704" s="3" t="s">
        <v>38068</v>
      </c>
      <c r="E7704" s="3" t="s">
        <v>38066</v>
      </c>
      <c r="F7704" s="3" t="str">
        <v>51545000-4</v>
      </c>
      <c r="G7704" s="3" t="str">
        <v>Installation von öffentlichen Briefkästen</v>
      </c>
      <c r="H7704" s="3" t="str">
        <v>Services d'installation de boîtes à lettres publiques</v>
      </c>
      <c r="I7704" s="3" t="str">
        <v>Servizi di installazione di cassette per la posta</v>
      </c>
      <c r="J7704" s="3" t="str">
        <v>Installation services of street mailboxes</v>
      </c>
    </row>
    <row r="7705" spans="1:10" ht="12.75" hidden="1" customHeight="1" outlineLevel="1" x14ac:dyDescent="0.2">
      <c r="A7705" s="2" t="s">
        <v>38069</v>
      </c>
      <c r="B7705" s="3" t="s">
        <v>38070</v>
      </c>
      <c r="C7705" s="3" t="s">
        <v>38072</v>
      </c>
      <c r="D7705" s="3" t="s">
        <v>38073</v>
      </c>
      <c r="E7705" s="3" t="s">
        <v>38071</v>
      </c>
      <c r="F7705" s="3" t="str">
        <v>51550000-2</v>
      </c>
      <c r="G7705" s="3" t="str">
        <v>Installation von Waffensystemen</v>
      </c>
      <c r="H7705" s="3" t="str">
        <v>Services d'installation de systèmes d'arme</v>
      </c>
      <c r="I7705" s="3" t="str">
        <v>Servizi di installazione di sistemi d'arma</v>
      </c>
      <c r="J7705" s="3" t="str">
        <v>Installation services of weapon systems</v>
      </c>
    </row>
    <row r="7706" spans="1:10" ht="12.75" hidden="1" customHeight="1" outlineLevel="1" x14ac:dyDescent="0.2">
      <c r="A7706" s="2" t="s">
        <v>38074</v>
      </c>
      <c r="B7706" s="3" t="s">
        <v>38075</v>
      </c>
      <c r="C7706" s="3" t="s">
        <v>38077</v>
      </c>
      <c r="D7706" s="3" t="s">
        <v>38078</v>
      </c>
      <c r="E7706" s="3" t="s">
        <v>38076</v>
      </c>
      <c r="F7706" s="3" t="str">
        <v>51600000-8</v>
      </c>
      <c r="G7706" s="3" t="str">
        <v>Installation von Computern und Büromaschinen</v>
      </c>
      <c r="H7706" s="3" t="str">
        <v>Services d'installation d'ordinateurs et de matériel de bureau</v>
      </c>
      <c r="I7706" s="3" t="str">
        <v>Servizi di installazione di computer e apparecchiature per ufficio</v>
      </c>
      <c r="J7706" s="3" t="str">
        <v>Installation services of computers and office equipment</v>
      </c>
    </row>
    <row r="7707" spans="1:10" ht="12.75" hidden="1" customHeight="1" outlineLevel="1" x14ac:dyDescent="0.2">
      <c r="A7707" s="2" t="s">
        <v>38079</v>
      </c>
      <c r="B7707" s="3" t="s">
        <v>38080</v>
      </c>
      <c r="C7707" s="3" t="s">
        <v>38082</v>
      </c>
      <c r="D7707" s="3" t="s">
        <v>38083</v>
      </c>
      <c r="E7707" s="3" t="s">
        <v>38081</v>
      </c>
      <c r="F7707" s="3" t="str">
        <v>51610000-1</v>
      </c>
      <c r="G7707" s="3" t="str">
        <v>Installation von Computern und Datenverarbeitungsanlagen</v>
      </c>
      <c r="H7707" s="3" t="str">
        <v>Services d'installation d'ordinateurs et de matériel de traitement de l'information</v>
      </c>
      <c r="I7707" s="3" t="str">
        <v>Servizi di installazione di computer e apparecchiature per il trattamento delle informazioni</v>
      </c>
      <c r="J7707" s="3" t="str">
        <v>Installation services of computers and information-processing equipment</v>
      </c>
    </row>
    <row r="7708" spans="1:10" ht="12.75" hidden="1" customHeight="1" outlineLevel="1" x14ac:dyDescent="0.2">
      <c r="A7708" s="2" t="s">
        <v>38084</v>
      </c>
      <c r="B7708" s="3" t="s">
        <v>38085</v>
      </c>
      <c r="C7708" s="3" t="s">
        <v>38087</v>
      </c>
      <c r="D7708" s="3" t="s">
        <v>38088</v>
      </c>
      <c r="E7708" s="3" t="s">
        <v>38086</v>
      </c>
      <c r="F7708" s="3" t="str">
        <v>51611000-8</v>
      </c>
      <c r="G7708" s="3" t="str">
        <v>Installation von Computern</v>
      </c>
      <c r="H7708" s="3" t="str">
        <v>Services d'installation d'ordinateurs</v>
      </c>
      <c r="I7708" s="3" t="str">
        <v>Servizi di installazione di computer</v>
      </c>
      <c r="J7708" s="3" t="str">
        <v>Installation services of computers</v>
      </c>
    </row>
    <row r="7709" spans="1:10" ht="12.75" hidden="1" customHeight="1" outlineLevel="1" x14ac:dyDescent="0.2">
      <c r="A7709" s="2" t="s">
        <v>38089</v>
      </c>
      <c r="B7709" s="3" t="s">
        <v>38090</v>
      </c>
      <c r="C7709" s="3" t="s">
        <v>38092</v>
      </c>
      <c r="D7709" s="3" t="s">
        <v>38093</v>
      </c>
      <c r="E7709" s="3" t="s">
        <v>38091</v>
      </c>
      <c r="F7709" s="3" t="str">
        <v>51611100-9</v>
      </c>
      <c r="G7709" s="3" t="str">
        <v>Hardwareinstallation</v>
      </c>
      <c r="H7709" s="3" t="str">
        <v>Services d'installation de matériel informatique</v>
      </c>
      <c r="I7709" s="3" t="str">
        <v>Servizi di installazione di attrezzature informatiche</v>
      </c>
      <c r="J7709" s="3" t="str">
        <v>Hardware installation services</v>
      </c>
    </row>
    <row r="7710" spans="1:10" ht="12.75" hidden="1" customHeight="1" outlineLevel="1" x14ac:dyDescent="0.2">
      <c r="A7710" s="2" t="s">
        <v>38094</v>
      </c>
      <c r="B7710" s="3" t="s">
        <v>38095</v>
      </c>
      <c r="C7710" s="3" t="s">
        <v>38097</v>
      </c>
      <c r="D7710" s="3" t="s">
        <v>38098</v>
      </c>
      <c r="E7710" s="3" t="s">
        <v>38096</v>
      </c>
      <c r="F7710" s="3" t="str">
        <v>51611110-2</v>
      </c>
      <c r="G7710" s="3" t="str">
        <v>Installation von Ankunfts- und Abflugbildschirmen oder -tafeln in Echtzeit auf Flughäfen</v>
      </c>
      <c r="H7710" s="3" t="str">
        <v>Services d'installation d'écrans et de tableaux d'affichage des départs et des arrivées d'avions</v>
      </c>
      <c r="I7710" s="3" t="str">
        <v>Servizi di installazione di cartelloni o monitor per l'indicazione in tempo reale delle partenze e degli arrivi negli aeroporti</v>
      </c>
      <c r="J7710" s="3" t="str">
        <v>Installation services of airport real-time departures and arrival display screens or boards</v>
      </c>
    </row>
    <row r="7711" spans="1:10" ht="12.75" hidden="1" customHeight="1" outlineLevel="1" x14ac:dyDescent="0.2">
      <c r="A7711" s="2" t="s">
        <v>38099</v>
      </c>
      <c r="B7711" s="3" t="s">
        <v>38100</v>
      </c>
      <c r="C7711" s="3" t="s">
        <v>38102</v>
      </c>
      <c r="D7711" s="3" t="s">
        <v>38103</v>
      </c>
      <c r="E7711" s="3" t="s">
        <v>38101</v>
      </c>
      <c r="F7711" s="3" t="str">
        <v>51611120-5</v>
      </c>
      <c r="G7711" s="3" t="str">
        <v>Installation von Ankunfts- und Abflugbildschirmen oder -tafeln in Echtzeit auf Bahnhöfen</v>
      </c>
      <c r="H7711" s="3" t="str">
        <v>Services d'installation d'écrans et de tableaux d'affichage des départs et des arrivées de trains</v>
      </c>
      <c r="I7711" s="3" t="str">
        <v>Servizi di installazione di cartelloni o monitor per l'indicazione in tempo reale delle partenze e degli arrivi nelle stazioni ferroviarie</v>
      </c>
      <c r="J7711" s="3" t="str">
        <v>Installation services of railway real-time departures and arrival display screens or boards</v>
      </c>
    </row>
    <row r="7712" spans="1:10" ht="12.75" hidden="1" customHeight="1" outlineLevel="1" x14ac:dyDescent="0.2">
      <c r="A7712" s="2" t="s">
        <v>38104</v>
      </c>
      <c r="B7712" s="3" t="s">
        <v>38105</v>
      </c>
      <c r="C7712" s="3" t="s">
        <v>38107</v>
      </c>
      <c r="D7712" s="3" t="s">
        <v>38108</v>
      </c>
      <c r="E7712" s="3" t="s">
        <v>38106</v>
      </c>
      <c r="F7712" s="3" t="str">
        <v>51612000-5</v>
      </c>
      <c r="G7712" s="3" t="str">
        <v>Installation von Datenverarbeitungsanlagen</v>
      </c>
      <c r="H7712" s="3" t="str">
        <v>Services d'installation de matériel de traitement de l'information</v>
      </c>
      <c r="I7712" s="3" t="str">
        <v>Servizi di installazione di apparecchiature per il trattamento di informazioni</v>
      </c>
      <c r="J7712" s="3" t="str">
        <v>Installation services of information-processing equipment</v>
      </c>
    </row>
    <row r="7713" spans="1:10" ht="12.75" hidden="1" customHeight="1" outlineLevel="1" x14ac:dyDescent="0.2">
      <c r="A7713" s="2" t="s">
        <v>38109</v>
      </c>
      <c r="B7713" s="3" t="s">
        <v>38110</v>
      </c>
      <c r="C7713" s="3" t="s">
        <v>38112</v>
      </c>
      <c r="D7713" s="3" t="s">
        <v>38113</v>
      </c>
      <c r="E7713" s="3" t="s">
        <v>38111</v>
      </c>
      <c r="F7713" s="3" t="str">
        <v>51620000-4</v>
      </c>
      <c r="G7713" s="3" t="str">
        <v>Installation von Büromaschinen</v>
      </c>
      <c r="H7713" s="3" t="str">
        <v>Services d'installation de matériel de bureau</v>
      </c>
      <c r="I7713" s="3" t="str">
        <v>Servizi di installazione di apparecchiature per ufficio</v>
      </c>
      <c r="J7713" s="3" t="str">
        <v>Installation services of office equipment</v>
      </c>
    </row>
    <row r="7714" spans="1:10" ht="12.75" hidden="1" customHeight="1" outlineLevel="1" x14ac:dyDescent="0.2">
      <c r="A7714" s="2" t="s">
        <v>38114</v>
      </c>
      <c r="B7714" s="3" t="s">
        <v>38115</v>
      </c>
      <c r="C7714" s="3" t="s">
        <v>38117</v>
      </c>
      <c r="D7714" s="3" t="s">
        <v>38118</v>
      </c>
      <c r="E7714" s="3" t="s">
        <v>38116</v>
      </c>
      <c r="F7714" s="3" t="str">
        <v>51700000-9</v>
      </c>
      <c r="G7714" s="3" t="str">
        <v>Installation von Feuerschutzausrüstung</v>
      </c>
      <c r="H7714" s="3" t="str">
        <v>Services d'installation de matériel de protection contre l'incendie</v>
      </c>
      <c r="I7714" s="3" t="str">
        <v>Servizi di installazione di attrezzature antincendio</v>
      </c>
      <c r="J7714" s="3" t="str">
        <v>Installation services of fire protection equipment</v>
      </c>
    </row>
    <row r="7715" spans="1:10" ht="12.75" hidden="1" customHeight="1" outlineLevel="1" x14ac:dyDescent="0.2">
      <c r="A7715" s="2" t="s">
        <v>38119</v>
      </c>
      <c r="B7715" s="3" t="s">
        <v>38120</v>
      </c>
      <c r="C7715" s="3" t="s">
        <v>38122</v>
      </c>
      <c r="D7715" s="3" t="s">
        <v>38123</v>
      </c>
      <c r="E7715" s="3" t="s">
        <v>38121</v>
      </c>
      <c r="F7715" s="3" t="str">
        <v>51800000-0</v>
      </c>
      <c r="G7715" s="3" t="str">
        <v>Installation von Metallbehältern</v>
      </c>
      <c r="H7715" s="3" t="str">
        <v>Services d'installation de conteneurs en métal</v>
      </c>
      <c r="I7715" s="3" t="str">
        <v>Servizi di installazione di contenitori in metallo</v>
      </c>
      <c r="J7715" s="3" t="str">
        <v>Installation services of metal containers</v>
      </c>
    </row>
    <row r="7716" spans="1:10" ht="12.75" hidden="1" customHeight="1" outlineLevel="1" x14ac:dyDescent="0.2">
      <c r="A7716" s="2" t="s">
        <v>38124</v>
      </c>
      <c r="B7716" s="3" t="s">
        <v>38125</v>
      </c>
      <c r="C7716" s="3" t="s">
        <v>38127</v>
      </c>
      <c r="D7716" s="3" t="s">
        <v>38128</v>
      </c>
      <c r="E7716" s="3" t="s">
        <v>38126</v>
      </c>
      <c r="F7716" s="3" t="str">
        <v>51810000-3</v>
      </c>
      <c r="G7716" s="3" t="str">
        <v>Installation von Tanks</v>
      </c>
      <c r="H7716" s="3" t="str">
        <v>Services d'installation de citernes</v>
      </c>
      <c r="I7716" s="3" t="str">
        <v>Servizi di installazione di cisterne</v>
      </c>
      <c r="J7716" s="3" t="str">
        <v>Installation services of tanks</v>
      </c>
    </row>
    <row r="7717" spans="1:10" ht="12.75" hidden="1" customHeight="1" outlineLevel="1" x14ac:dyDescent="0.2">
      <c r="A7717" s="2" t="s">
        <v>38129</v>
      </c>
      <c r="B7717" s="3" t="s">
        <v>38130</v>
      </c>
      <c r="C7717" s="3" t="s">
        <v>38132</v>
      </c>
      <c r="D7717" s="3" t="s">
        <v>38133</v>
      </c>
      <c r="E7717" s="3" t="s">
        <v>38131</v>
      </c>
      <c r="F7717" s="3" t="str">
        <v>51820000-6</v>
      </c>
      <c r="G7717" s="3" t="str">
        <v>Installation von Sammelbehältern</v>
      </c>
      <c r="H7717" s="3" t="str">
        <v>Services d'installation de réservoirs</v>
      </c>
      <c r="I7717" s="3" t="str">
        <v>Servizi di installazione di serbatoi</v>
      </c>
      <c r="J7717" s="3" t="str">
        <v>Installation services of reservoirs</v>
      </c>
    </row>
    <row r="7718" spans="1:10" ht="12.75" hidden="1" customHeight="1" outlineLevel="1" x14ac:dyDescent="0.2">
      <c r="A7718" s="2" t="s">
        <v>38134</v>
      </c>
      <c r="B7718" s="3" t="s">
        <v>38135</v>
      </c>
      <c r="C7718" s="3" t="s">
        <v>38137</v>
      </c>
      <c r="D7718" s="3" t="s">
        <v>38138</v>
      </c>
      <c r="E7718" s="3" t="s">
        <v>38136</v>
      </c>
      <c r="F7718" s="3" t="str">
        <v>51900000-1</v>
      </c>
      <c r="G7718" s="3" t="str">
        <v>Installation von Lenk- und Steuersystemen</v>
      </c>
      <c r="H7718" s="3" t="str">
        <v>Services d'installation de systèmes de guidage et de commande</v>
      </c>
      <c r="I7718" s="3" t="str">
        <v>Servizi di installazione di sistemi di guida e controllo</v>
      </c>
      <c r="J7718" s="3" t="str">
        <v>Installation services of guidance and control systems</v>
      </c>
    </row>
    <row r="7719" spans="1:10" s="5" customFormat="1" ht="12.75" customHeight="1" collapsed="1" x14ac:dyDescent="0.2">
      <c r="A7719" s="6" t="s">
        <v>38139</v>
      </c>
      <c r="B7719" s="5" t="s">
        <v>38140</v>
      </c>
      <c r="C7719" s="5" t="s">
        <v>38142</v>
      </c>
      <c r="D7719" s="5" t="s">
        <v>38143</v>
      </c>
      <c r="E7719" s="5" t="s">
        <v>38141</v>
      </c>
      <c r="F7719" s="5" t="str">
        <v>55000000-0</v>
      </c>
      <c r="G7719" s="5" t="str">
        <v>Dienstleistungen des Hotel- und Gaststättengewerbes und des Einzelhandels</v>
      </c>
      <c r="H7719" s="5" t="str">
        <v>Services d'hôtellerie, de restauration et de commerce au détail</v>
      </c>
      <c r="I7719" s="5" t="str">
        <v>Servizi alberghieri, di ristorazione e di vendita al dettaglio</v>
      </c>
      <c r="J7719" s="5" t="str">
        <v>Hotel, restaurant and retail trade services</v>
      </c>
    </row>
    <row r="7720" spans="1:10" ht="12.75" hidden="1" customHeight="1" outlineLevel="1" x14ac:dyDescent="0.2">
      <c r="A7720" s="2" t="s">
        <v>38144</v>
      </c>
      <c r="B7720" s="3" t="s">
        <v>38145</v>
      </c>
      <c r="C7720" s="3" t="s">
        <v>38147</v>
      </c>
      <c r="D7720" s="3" t="s">
        <v>38148</v>
      </c>
      <c r="E7720" s="3" t="s">
        <v>38146</v>
      </c>
      <c r="F7720" s="3" t="str">
        <v>55100000-1</v>
      </c>
      <c r="G7720" s="3" t="str">
        <v>Dienstleistungen von Hotels</v>
      </c>
      <c r="H7720" s="3" t="str">
        <v>Services d'hôtellerie</v>
      </c>
      <c r="I7720" s="3" t="str">
        <v>Servizi alberghieri</v>
      </c>
      <c r="J7720" s="3" t="str">
        <v>Hotel services</v>
      </c>
    </row>
    <row r="7721" spans="1:10" ht="12.75" hidden="1" customHeight="1" outlineLevel="1" x14ac:dyDescent="0.2">
      <c r="A7721" s="2" t="s">
        <v>38149</v>
      </c>
      <c r="B7721" s="3" t="s">
        <v>38150</v>
      </c>
      <c r="C7721" s="3" t="s">
        <v>38152</v>
      </c>
      <c r="D7721" s="3" t="s">
        <v>38153</v>
      </c>
      <c r="E7721" s="3" t="s">
        <v>38151</v>
      </c>
      <c r="F7721" s="3" t="str">
        <v>55110000-4</v>
      </c>
      <c r="G7721" s="3" t="str">
        <v>Hotel-Übernachtungen</v>
      </c>
      <c r="H7721" s="3" t="str">
        <v>Services d'hébergement hôtelier</v>
      </c>
      <c r="I7721" s="3" t="str">
        <v>Servizi di sistemazione alberghiera</v>
      </c>
      <c r="J7721" s="3" t="str">
        <v>Hotel accommodation services</v>
      </c>
    </row>
    <row r="7722" spans="1:10" ht="12.75" hidden="1" customHeight="1" outlineLevel="1" x14ac:dyDescent="0.2">
      <c r="A7722" s="2" t="s">
        <v>38154</v>
      </c>
      <c r="B7722" s="3" t="s">
        <v>38155</v>
      </c>
      <c r="C7722" s="3" t="s">
        <v>38157</v>
      </c>
      <c r="D7722" s="3" t="s">
        <v>38158</v>
      </c>
      <c r="E7722" s="3" t="s">
        <v>38156</v>
      </c>
      <c r="F7722" s="3" t="str">
        <v>55120000-7</v>
      </c>
      <c r="G7722" s="3" t="str">
        <v>Sitzungs- und Konferenzdienstleistungen von Hotels</v>
      </c>
      <c r="H7722" s="3" t="str">
        <v>Services de réunions et de conférences organisés dans des hôtels</v>
      </c>
      <c r="I7722" s="3" t="str">
        <v>Servizi alberghieri per riunioni e conferenze</v>
      </c>
      <c r="J7722" s="3" t="str">
        <v>Hotel meeting and conference services</v>
      </c>
    </row>
    <row r="7723" spans="1:10" ht="12.75" hidden="1" customHeight="1" outlineLevel="1" x14ac:dyDescent="0.2">
      <c r="A7723" s="2" t="s">
        <v>38159</v>
      </c>
      <c r="B7723" s="3" t="s">
        <v>38160</v>
      </c>
      <c r="C7723" s="3" t="s">
        <v>38162</v>
      </c>
      <c r="D7723" s="3" t="s">
        <v>38163</v>
      </c>
      <c r="E7723" s="3" t="s">
        <v>38161</v>
      </c>
      <c r="F7723" s="3" t="str">
        <v>55130000-0</v>
      </c>
      <c r="G7723" s="3" t="str">
        <v>Sonstige Hotel-Dienstleistungen</v>
      </c>
      <c r="H7723" s="3" t="str">
        <v>Autres services d'hôtellerie</v>
      </c>
      <c r="I7723" s="3" t="str">
        <v>Altri servizi alberghieri</v>
      </c>
      <c r="J7723" s="3" t="str">
        <v>Other hotel services</v>
      </c>
    </row>
    <row r="7724" spans="1:10" ht="12.75" hidden="1" customHeight="1" outlineLevel="1" x14ac:dyDescent="0.2">
      <c r="A7724" s="2" t="s">
        <v>38164</v>
      </c>
      <c r="B7724" s="3" t="s">
        <v>38165</v>
      </c>
      <c r="C7724" s="3" t="s">
        <v>38167</v>
      </c>
      <c r="D7724" s="3" t="s">
        <v>38168</v>
      </c>
      <c r="E7724" s="3" t="s">
        <v>38166</v>
      </c>
      <c r="F7724" s="3" t="str">
        <v>55200000-2</v>
      </c>
      <c r="G7724" s="3" t="str">
        <v>Campingplätze und andere Unterkünfte (außer Hotels)</v>
      </c>
      <c r="H7724" s="3" t="str">
        <v>Campings et autre hébergement non hôtelier</v>
      </c>
      <c r="I7724" s="3" t="str">
        <v>Campeggi ed altre sistemazioni non alberghiere</v>
      </c>
      <c r="J7724" s="3" t="str">
        <v>Camping sites and other non-hotel accommodation</v>
      </c>
    </row>
    <row r="7725" spans="1:10" ht="12.75" hidden="1" customHeight="1" outlineLevel="1" x14ac:dyDescent="0.2">
      <c r="A7725" s="2" t="s">
        <v>38169</v>
      </c>
      <c r="B7725" s="3" t="s">
        <v>38170</v>
      </c>
      <c r="C7725" s="3" t="s">
        <v>38172</v>
      </c>
      <c r="D7725" s="3" t="s">
        <v>38173</v>
      </c>
      <c r="E7725" s="3" t="s">
        <v>38171</v>
      </c>
      <c r="F7725" s="3" t="str">
        <v>55210000-5</v>
      </c>
      <c r="G7725" s="3" t="str">
        <v>Dienstleistungen von Jugendherbergen</v>
      </c>
      <c r="H7725" s="3" t="str">
        <v>Services d'hébergement en auberge de jeunesse</v>
      </c>
      <c r="I7725" s="3" t="str">
        <v>Servizi di alloggio in ostelli della gioventù</v>
      </c>
      <c r="J7725" s="3" t="str">
        <v>Youth hostel services</v>
      </c>
    </row>
    <row r="7726" spans="1:10" ht="12.75" hidden="1" customHeight="1" outlineLevel="1" x14ac:dyDescent="0.2">
      <c r="A7726" s="2" t="s">
        <v>38174</v>
      </c>
      <c r="B7726" s="3" t="s">
        <v>38175</v>
      </c>
      <c r="C7726" s="3" t="s">
        <v>38177</v>
      </c>
      <c r="D7726" s="3" t="s">
        <v>38178</v>
      </c>
      <c r="E7726" s="3" t="s">
        <v>38176</v>
      </c>
      <c r="F7726" s="3" t="str">
        <v>55220000-8</v>
      </c>
      <c r="G7726" s="3" t="str">
        <v>Dienstleistungen von Campingplätzen</v>
      </c>
      <c r="H7726" s="3" t="str">
        <v>Services de terrain de camping</v>
      </c>
      <c r="I7726" s="3" t="str">
        <v>Servizi di alloggio in campeggi</v>
      </c>
      <c r="J7726" s="3" t="str">
        <v>Camping-site services</v>
      </c>
    </row>
    <row r="7727" spans="1:10" ht="12.75" hidden="1" customHeight="1" outlineLevel="1" x14ac:dyDescent="0.2">
      <c r="A7727" s="2" t="s">
        <v>38179</v>
      </c>
      <c r="B7727" s="3" t="s">
        <v>38180</v>
      </c>
      <c r="C7727" s="3" t="s">
        <v>38182</v>
      </c>
      <c r="D7727" s="3" t="s">
        <v>38183</v>
      </c>
      <c r="E7727" s="3" t="s">
        <v>38181</v>
      </c>
      <c r="F7727" s="3" t="str">
        <v>55221000-5</v>
      </c>
      <c r="G7727" s="3" t="str">
        <v>Dienstleistungen in Verbindung mit Stellplätzen für Wohnwagen</v>
      </c>
      <c r="H7727" s="3" t="str">
        <v>Services d'aire de caravanage</v>
      </c>
      <c r="I7727" s="3" t="str">
        <v>Servizi di alloggio in aree per roulotte</v>
      </c>
      <c r="J7727" s="3" t="str">
        <v>Caravan-site services</v>
      </c>
    </row>
    <row r="7728" spans="1:10" ht="12.75" hidden="1" customHeight="1" outlineLevel="1" x14ac:dyDescent="0.2">
      <c r="A7728" s="2" t="s">
        <v>38184</v>
      </c>
      <c r="B7728" s="3" t="s">
        <v>38185</v>
      </c>
      <c r="C7728" s="3" t="s">
        <v>38187</v>
      </c>
      <c r="D7728" s="3" t="s">
        <v>38188</v>
      </c>
      <c r="E7728" s="3" t="s">
        <v>38186</v>
      </c>
      <c r="F7728" s="3" t="str">
        <v>55240000-4</v>
      </c>
      <c r="G7728" s="3" t="str">
        <v>Dienstleistungen in Verbindung mit Ferienzentren und Ferienwohnungen</v>
      </c>
      <c r="H7728" s="3" t="str">
        <v>Services de centres aérés et de centres de vacances</v>
      </c>
      <c r="I7728" s="3" t="str">
        <v>Servizi di centri di vacanza e case di villeggiatura</v>
      </c>
      <c r="J7728" s="3" t="str">
        <v>Holiday centre and holiday home services</v>
      </c>
    </row>
    <row r="7729" spans="1:10" ht="12.75" hidden="1" customHeight="1" outlineLevel="1" x14ac:dyDescent="0.2">
      <c r="A7729" s="2" t="s">
        <v>38189</v>
      </c>
      <c r="B7729" s="3" t="s">
        <v>38190</v>
      </c>
      <c r="C7729" s="3" t="s">
        <v>38192</v>
      </c>
      <c r="D7729" s="3" t="s">
        <v>38193</v>
      </c>
      <c r="E7729" s="3" t="s">
        <v>38191</v>
      </c>
      <c r="F7729" s="3" t="str">
        <v>55241000-1</v>
      </c>
      <c r="G7729" s="3" t="str">
        <v>Dienstleistungen von Ferienzentren</v>
      </c>
      <c r="H7729" s="3" t="str">
        <v>Services de centres aérés</v>
      </c>
      <c r="I7729" s="3" t="str">
        <v>Servizi di centri di vacanza</v>
      </c>
      <c r="J7729" s="3" t="str">
        <v>Holiday centre services</v>
      </c>
    </row>
    <row r="7730" spans="1:10" ht="12.75" hidden="1" customHeight="1" outlineLevel="1" x14ac:dyDescent="0.2">
      <c r="A7730" s="2" t="s">
        <v>38194</v>
      </c>
      <c r="B7730" s="3" t="s">
        <v>38195</v>
      </c>
      <c r="C7730" s="3" t="s">
        <v>38197</v>
      </c>
      <c r="D7730" s="3" t="s">
        <v>38198</v>
      </c>
      <c r="E7730" s="3" t="s">
        <v>38196</v>
      </c>
      <c r="F7730" s="3" t="str">
        <v>55242000-8</v>
      </c>
      <c r="G7730" s="3" t="str">
        <v>Dienstleistungen in Verbindung mit Ferienwohnungen</v>
      </c>
      <c r="H7730" s="3" t="str">
        <v>Services de centres de vacances</v>
      </c>
      <c r="I7730" s="3" t="str">
        <v>Servizi di case di villeggiatura</v>
      </c>
      <c r="J7730" s="3" t="str">
        <v>Holiday home services</v>
      </c>
    </row>
    <row r="7731" spans="1:10" ht="12.75" hidden="1" customHeight="1" outlineLevel="1" x14ac:dyDescent="0.2">
      <c r="A7731" s="2" t="s">
        <v>38199</v>
      </c>
      <c r="B7731" s="3" t="s">
        <v>38200</v>
      </c>
      <c r="C7731" s="3" t="s">
        <v>38202</v>
      </c>
      <c r="D7731" s="3" t="s">
        <v>38203</v>
      </c>
      <c r="E7731" s="3" t="s">
        <v>38201</v>
      </c>
      <c r="F7731" s="3" t="str">
        <v>55243000-5</v>
      </c>
      <c r="G7731" s="3" t="str">
        <v>Dienstleistungen von Kinderferienlagern</v>
      </c>
      <c r="H7731" s="3" t="str">
        <v>Services de colonies de vacances</v>
      </c>
      <c r="I7731" s="3" t="str">
        <v>Servizi di colonie per bambini</v>
      </c>
      <c r="J7731" s="3" t="str">
        <v>Children's holiday-camp services</v>
      </c>
    </row>
    <row r="7732" spans="1:10" ht="12.75" hidden="1" customHeight="1" outlineLevel="1" x14ac:dyDescent="0.2">
      <c r="A7732" s="2" t="s">
        <v>38204</v>
      </c>
      <c r="B7732" s="3" t="s">
        <v>38205</v>
      </c>
      <c r="C7732" s="3" t="s">
        <v>38207</v>
      </c>
      <c r="D7732" s="3" t="s">
        <v>38208</v>
      </c>
      <c r="E7732" s="3" t="s">
        <v>38206</v>
      </c>
      <c r="F7732" s="3" t="str">
        <v>55250000-7</v>
      </c>
      <c r="G7732" s="3" t="str">
        <v>Vermietung von möblierten Unterkünften für Kurzaufenthalte</v>
      </c>
      <c r="H7732" s="3" t="str">
        <v>Services de location de meublés pour des séjours de courte durée</v>
      </c>
      <c r="I7732" s="3" t="str">
        <v>Servizi di affitto di alloggi per soggiorni di breve durata</v>
      </c>
      <c r="J7732" s="3" t="str">
        <v>Letting services of short-stay furnished accommodation</v>
      </c>
    </row>
    <row r="7733" spans="1:10" ht="12.75" hidden="1" customHeight="1" outlineLevel="1" x14ac:dyDescent="0.2">
      <c r="A7733" s="2" t="s">
        <v>38209</v>
      </c>
      <c r="B7733" s="3" t="s">
        <v>38210</v>
      </c>
      <c r="C7733" s="3" t="s">
        <v>38212</v>
      </c>
      <c r="D7733" s="3" t="s">
        <v>38213</v>
      </c>
      <c r="E7733" s="3" t="s">
        <v>38211</v>
      </c>
      <c r="F7733" s="3" t="str">
        <v>55260000-0</v>
      </c>
      <c r="G7733" s="3" t="str">
        <v>Dienstleistungen in Verbindung mit Schlafwagen</v>
      </c>
      <c r="H7733" s="3" t="str">
        <v>Services des wagons-lits</v>
      </c>
      <c r="I7733" s="3" t="str">
        <v>Servizi di vagone letto</v>
      </c>
      <c r="J7733" s="3" t="str">
        <v>Sleeping-car services</v>
      </c>
    </row>
    <row r="7734" spans="1:10" ht="12.75" hidden="1" customHeight="1" outlineLevel="1" x14ac:dyDescent="0.2">
      <c r="A7734" s="2" t="s">
        <v>38214</v>
      </c>
      <c r="B7734" s="3" t="s">
        <v>38215</v>
      </c>
      <c r="C7734" s="3" t="s">
        <v>38217</v>
      </c>
      <c r="D7734" s="3" t="s">
        <v>38218</v>
      </c>
      <c r="E7734" s="3" t="s">
        <v>38216</v>
      </c>
      <c r="F7734" s="3" t="str">
        <v>55270000-3</v>
      </c>
      <c r="G7734" s="3" t="str">
        <v>Dienstleistungen von Frühstückspensionen</v>
      </c>
      <c r="H7734" s="3" t="str">
        <v>Services prestés par les établissements proposant des chambres avec petit-déjeuner</v>
      </c>
      <c r="I7734" s="3" t="str">
        <v>Servizi prestati da pensioni</v>
      </c>
      <c r="J7734" s="3" t="str">
        <v>Services provided by bed and breakfast establishments</v>
      </c>
    </row>
    <row r="7735" spans="1:10" ht="12.75" hidden="1" customHeight="1" outlineLevel="1" x14ac:dyDescent="0.2">
      <c r="A7735" s="2" t="s">
        <v>38219</v>
      </c>
      <c r="B7735" s="3" t="s">
        <v>38220</v>
      </c>
      <c r="C7735" s="3" t="s">
        <v>38222</v>
      </c>
      <c r="D7735" s="3" t="s">
        <v>38223</v>
      </c>
      <c r="E7735" s="3" t="s">
        <v>38221</v>
      </c>
      <c r="F7735" s="3" t="str">
        <v>55300000-3</v>
      </c>
      <c r="G7735" s="3" t="str">
        <v>Restaurant- und Bewirtungsdienste</v>
      </c>
      <c r="H7735" s="3" t="str">
        <v>Services de restaurant et services de personnel en salle</v>
      </c>
      <c r="I7735" s="3" t="str">
        <v>Servizi di ristorazione e di distribuzione pasti</v>
      </c>
      <c r="J7735" s="3" t="str">
        <v>Restaurant and food-serving services</v>
      </c>
    </row>
    <row r="7736" spans="1:10" ht="12.75" hidden="1" customHeight="1" outlineLevel="1" x14ac:dyDescent="0.2">
      <c r="A7736" s="2" t="s">
        <v>38224</v>
      </c>
      <c r="B7736" s="3" t="s">
        <v>38225</v>
      </c>
      <c r="C7736" s="3" t="s">
        <v>38227</v>
      </c>
      <c r="D7736" s="3" t="s">
        <v>38228</v>
      </c>
      <c r="E7736" s="3" t="s">
        <v>38226</v>
      </c>
      <c r="F7736" s="3" t="str">
        <v>55310000-6</v>
      </c>
      <c r="G7736" s="3" t="str">
        <v>Restaurantbedienung</v>
      </c>
      <c r="H7736" s="3" t="str">
        <v>Services de serveurs de restaurant</v>
      </c>
      <c r="I7736" s="3" t="str">
        <v>Servizi di ristorazione con cameriere</v>
      </c>
      <c r="J7736" s="3" t="str">
        <v>Restaurant waiter services</v>
      </c>
    </row>
    <row r="7737" spans="1:10" ht="12.75" hidden="1" customHeight="1" outlineLevel="1" x14ac:dyDescent="0.2">
      <c r="A7737" s="2" t="s">
        <v>38229</v>
      </c>
      <c r="B7737" s="3" t="s">
        <v>38230</v>
      </c>
      <c r="C7737" s="3" t="s">
        <v>38232</v>
      </c>
      <c r="D7737" s="3" t="s">
        <v>38233</v>
      </c>
      <c r="E7737" s="3" t="s">
        <v>38231</v>
      </c>
      <c r="F7737" s="3" t="str">
        <v>55311000-3</v>
      </c>
      <c r="G7737" s="3" t="str">
        <v>Bedienung in nicht öffentlichen Restaurants</v>
      </c>
      <c r="H7737" s="3" t="str">
        <v>Services de serveurs de restaurant pour clientèle restreinte</v>
      </c>
      <c r="I7737" s="3" t="str">
        <v>Servizi di ristorazione con cameriere in ristoranti per clientela ristretta</v>
      </c>
      <c r="J7737" s="3" t="str">
        <v>Restricted-clientele restaurant waiter services</v>
      </c>
    </row>
    <row r="7738" spans="1:10" ht="12.75" hidden="1" customHeight="1" outlineLevel="1" x14ac:dyDescent="0.2">
      <c r="A7738" s="2" t="s">
        <v>38234</v>
      </c>
      <c r="B7738" s="3" t="s">
        <v>38235</v>
      </c>
      <c r="C7738" s="3" t="s">
        <v>38237</v>
      </c>
      <c r="D7738" s="3" t="s">
        <v>38238</v>
      </c>
      <c r="E7738" s="3" t="s">
        <v>38236</v>
      </c>
      <c r="F7738" s="3" t="str">
        <v>55312000-0</v>
      </c>
      <c r="G7738" s="3" t="str">
        <v>Bedienung in öffentlichen Restaurants</v>
      </c>
      <c r="H7738" s="3" t="str">
        <v>Services de serveurs de restaurant sans restriction d'accès</v>
      </c>
      <c r="I7738" s="3" t="str">
        <v>Servizi di ristorazione con cameriere per clientela non ristretta</v>
      </c>
      <c r="J7738" s="3" t="str">
        <v>Unrestricted-clientele restaurant waiter services</v>
      </c>
    </row>
    <row r="7739" spans="1:10" ht="12.75" hidden="1" customHeight="1" outlineLevel="1" x14ac:dyDescent="0.2">
      <c r="A7739" s="2" t="s">
        <v>38239</v>
      </c>
      <c r="B7739" s="3" t="s">
        <v>38240</v>
      </c>
      <c r="C7739" s="3" t="s">
        <v>38242</v>
      </c>
      <c r="D7739" s="3" t="s">
        <v>38243</v>
      </c>
      <c r="E7739" s="3" t="s">
        <v>38241</v>
      </c>
      <c r="F7739" s="3" t="str">
        <v>55320000-9</v>
      </c>
      <c r="G7739" s="3" t="str">
        <v>Servieren von Mahlzeiten</v>
      </c>
      <c r="H7739" s="3" t="str">
        <v>Services de distribution de repas</v>
      </c>
      <c r="I7739" s="3" t="str">
        <v>Servizi di distribuzione pasti</v>
      </c>
      <c r="J7739" s="3" t="str">
        <v>Meal-serving services</v>
      </c>
    </row>
    <row r="7740" spans="1:10" ht="12.75" hidden="1" customHeight="1" outlineLevel="1" x14ac:dyDescent="0.2">
      <c r="A7740" s="2" t="s">
        <v>38244</v>
      </c>
      <c r="B7740" s="3" t="s">
        <v>38245</v>
      </c>
      <c r="C7740" s="3" t="s">
        <v>38247</v>
      </c>
      <c r="D7740" s="3" t="s">
        <v>38248</v>
      </c>
      <c r="E7740" s="3" t="s">
        <v>38246</v>
      </c>
      <c r="F7740" s="3" t="str">
        <v>55321000-6</v>
      </c>
      <c r="G7740" s="3" t="str">
        <v>Zubereitung von Mahlzeiten</v>
      </c>
      <c r="H7740" s="3" t="str">
        <v>Services de préparation de repas</v>
      </c>
      <c r="I7740" s="3" t="str">
        <v>Servizi di preparazione pasti</v>
      </c>
      <c r="J7740" s="3" t="str">
        <v>Meal-preparation services</v>
      </c>
    </row>
    <row r="7741" spans="1:10" ht="12.75" hidden="1" customHeight="1" outlineLevel="1" x14ac:dyDescent="0.2">
      <c r="A7741" s="2" t="s">
        <v>38249</v>
      </c>
      <c r="B7741" s="3" t="s">
        <v>38250</v>
      </c>
      <c r="C7741" s="3" t="s">
        <v>38252</v>
      </c>
      <c r="D7741" s="3" t="s">
        <v>38253</v>
      </c>
      <c r="E7741" s="3" t="s">
        <v>38251</v>
      </c>
      <c r="F7741" s="3" t="str">
        <v>55322000-3</v>
      </c>
      <c r="G7741" s="3" t="str">
        <v>Kochen von Mahlzeiten</v>
      </c>
      <c r="H7741" s="3" t="str">
        <v>Services d'élaboration (cuisson) de repas</v>
      </c>
      <c r="I7741" s="3" t="str">
        <v>Servizi di cottura pasti</v>
      </c>
      <c r="J7741" s="3" t="str">
        <v>Meal-cooking services</v>
      </c>
    </row>
    <row r="7742" spans="1:10" ht="12.75" hidden="1" customHeight="1" outlineLevel="1" x14ac:dyDescent="0.2">
      <c r="A7742" s="2" t="s">
        <v>38254</v>
      </c>
      <c r="B7742" s="3" t="s">
        <v>38255</v>
      </c>
      <c r="C7742" s="3" t="s">
        <v>38257</v>
      </c>
      <c r="D7742" s="3" t="s">
        <v>38258</v>
      </c>
      <c r="E7742" s="3" t="s">
        <v>38256</v>
      </c>
      <c r="F7742" s="3" t="str">
        <v>55330000-2</v>
      </c>
      <c r="G7742" s="3" t="str">
        <v>Dienstleistungen von Cafeterias</v>
      </c>
      <c r="H7742" s="3" t="str">
        <v>Services de cafétéria</v>
      </c>
      <c r="I7742" s="3" t="str">
        <v>Servizi di caffetteria</v>
      </c>
      <c r="J7742" s="3" t="str">
        <v>Cafeteria services</v>
      </c>
    </row>
    <row r="7743" spans="1:10" ht="12.75" hidden="1" customHeight="1" outlineLevel="1" x14ac:dyDescent="0.2">
      <c r="A7743" s="2" t="s">
        <v>38259</v>
      </c>
      <c r="B7743" s="3" t="s">
        <v>38260</v>
      </c>
      <c r="C7743" s="3" t="s">
        <v>38262</v>
      </c>
      <c r="D7743" s="3" t="s">
        <v>38263</v>
      </c>
      <c r="E7743" s="3" t="s">
        <v>38261</v>
      </c>
      <c r="F7743" s="3" t="str">
        <v>55400000-4</v>
      </c>
      <c r="G7743" s="3" t="str">
        <v>Servieren von Getränken</v>
      </c>
      <c r="H7743" s="3" t="str">
        <v>Services de débits de boissons</v>
      </c>
      <c r="I7743" s="3" t="str">
        <v>Servizi di mescita di bevande</v>
      </c>
      <c r="J7743" s="3" t="str">
        <v>Beverage-serving services</v>
      </c>
    </row>
    <row r="7744" spans="1:10" ht="12.75" hidden="1" customHeight="1" outlineLevel="1" x14ac:dyDescent="0.2">
      <c r="A7744" s="2" t="s">
        <v>38264</v>
      </c>
      <c r="B7744" s="3" t="s">
        <v>38265</v>
      </c>
      <c r="C7744" s="3" t="s">
        <v>38267</v>
      </c>
      <c r="D7744" s="3" t="s">
        <v>38268</v>
      </c>
      <c r="E7744" s="3" t="s">
        <v>38266</v>
      </c>
      <c r="F7744" s="3" t="str">
        <v>55410000-7</v>
      </c>
      <c r="G7744" s="3" t="str">
        <v>Ausschankdienste</v>
      </c>
      <c r="H7744" s="3" t="str">
        <v>Services de gestion de bars</v>
      </c>
      <c r="I7744" s="3" t="str">
        <v>Servizi di gestione bar</v>
      </c>
      <c r="J7744" s="3" t="str">
        <v>Bar management services</v>
      </c>
    </row>
    <row r="7745" spans="1:10" ht="12.75" hidden="1" customHeight="1" outlineLevel="1" x14ac:dyDescent="0.2">
      <c r="A7745" s="2" t="s">
        <v>38269</v>
      </c>
      <c r="B7745" s="3" t="s">
        <v>38270</v>
      </c>
      <c r="C7745" s="3" t="s">
        <v>38272</v>
      </c>
      <c r="D7745" s="3" t="s">
        <v>38273</v>
      </c>
      <c r="E7745" s="3" t="s">
        <v>38271</v>
      </c>
      <c r="F7745" s="3" t="str">
        <v>55500000-5</v>
      </c>
      <c r="G7745" s="3" t="str">
        <v>Kantinen- und Verpflegungsdienste</v>
      </c>
      <c r="H7745" s="3" t="str">
        <v>Services de cantine et service traiteur</v>
      </c>
      <c r="I7745" s="3" t="str">
        <v>Servizi di mensa e servizi di catering</v>
      </c>
      <c r="J7745" s="3" t="str">
        <v>Canteen and catering services</v>
      </c>
    </row>
    <row r="7746" spans="1:10" ht="12.75" hidden="1" customHeight="1" outlineLevel="1" x14ac:dyDescent="0.2">
      <c r="A7746" s="2" t="s">
        <v>38274</v>
      </c>
      <c r="B7746" s="3" t="s">
        <v>38275</v>
      </c>
      <c r="C7746" s="3" t="s">
        <v>38277</v>
      </c>
      <c r="D7746" s="3" t="s">
        <v>38278</v>
      </c>
      <c r="E7746" s="3" t="s">
        <v>38276</v>
      </c>
      <c r="F7746" s="3" t="str">
        <v>55510000-8</v>
      </c>
      <c r="G7746" s="3" t="str">
        <v>Dienstleistungen von Kantinen</v>
      </c>
      <c r="H7746" s="3" t="str">
        <v>Services de cantine</v>
      </c>
      <c r="I7746" s="3" t="str">
        <v>Servizi di mensa</v>
      </c>
      <c r="J7746" s="3" t="str">
        <v>Canteen services</v>
      </c>
    </row>
    <row r="7747" spans="1:10" ht="12.75" hidden="1" customHeight="1" outlineLevel="1" x14ac:dyDescent="0.2">
      <c r="A7747" s="2" t="s">
        <v>38279</v>
      </c>
      <c r="B7747" s="3" t="s">
        <v>38280</v>
      </c>
      <c r="C7747" s="3" t="s">
        <v>38282</v>
      </c>
      <c r="D7747" s="3" t="s">
        <v>38283</v>
      </c>
      <c r="E7747" s="3" t="s">
        <v>38281</v>
      </c>
      <c r="F7747" s="3" t="str">
        <v>55511000-5</v>
      </c>
      <c r="G7747" s="3" t="str">
        <v>Dienstleistungen von Kantinen und anderen nicht öffentlichen Cafeterias</v>
      </c>
      <c r="H7747" s="3" t="str">
        <v>Services de cantine et autres services de cafétéria pour clientèle restreinte</v>
      </c>
      <c r="I7747" s="3" t="str">
        <v>Servizi di mensa ed altri servizi di caffetteria per clientela ristretta</v>
      </c>
      <c r="J7747" s="3" t="str">
        <v>Canteen and other restricted-clientele cafeteria services</v>
      </c>
    </row>
    <row r="7748" spans="1:10" ht="12.75" hidden="1" customHeight="1" outlineLevel="1" x14ac:dyDescent="0.2">
      <c r="A7748" s="2" t="s">
        <v>38284</v>
      </c>
      <c r="B7748" s="3" t="s">
        <v>38285</v>
      </c>
      <c r="C7748" s="3" t="s">
        <v>38287</v>
      </c>
      <c r="D7748" s="3" t="s">
        <v>38288</v>
      </c>
      <c r="E7748" s="3" t="s">
        <v>38286</v>
      </c>
      <c r="F7748" s="3" t="str">
        <v>55512000-2</v>
      </c>
      <c r="G7748" s="3" t="str">
        <v>Betrieb von Kantinen</v>
      </c>
      <c r="H7748" s="3" t="str">
        <v>Services de gestion de cantine</v>
      </c>
      <c r="I7748" s="3" t="str">
        <v>Servizi di gestione mensa</v>
      </c>
      <c r="J7748" s="3" t="str">
        <v>Canteen management services</v>
      </c>
    </row>
    <row r="7749" spans="1:10" ht="12.75" hidden="1" customHeight="1" outlineLevel="1" x14ac:dyDescent="0.2">
      <c r="A7749" s="2" t="s">
        <v>38289</v>
      </c>
      <c r="B7749" s="3" t="s">
        <v>38290</v>
      </c>
      <c r="C7749" s="3" t="s">
        <v>38292</v>
      </c>
      <c r="D7749" s="3" t="s">
        <v>38293</v>
      </c>
      <c r="E7749" s="3" t="s">
        <v>38291</v>
      </c>
      <c r="F7749" s="3" t="str">
        <v>55520000-1</v>
      </c>
      <c r="G7749" s="3" t="str">
        <v>Verpflegungsdienste</v>
      </c>
      <c r="H7749" s="3" t="str">
        <v>Services traiteur</v>
      </c>
      <c r="I7749" s="3" t="str">
        <v>Servizi di catering</v>
      </c>
      <c r="J7749" s="3" t="str">
        <v>Catering services</v>
      </c>
    </row>
    <row r="7750" spans="1:10" ht="12.75" hidden="1" customHeight="1" outlineLevel="1" x14ac:dyDescent="0.2">
      <c r="A7750" s="2" t="s">
        <v>38294</v>
      </c>
      <c r="B7750" s="3" t="s">
        <v>38295</v>
      </c>
      <c r="C7750" s="3" t="s">
        <v>38297</v>
      </c>
      <c r="D7750" s="3" t="s">
        <v>38298</v>
      </c>
      <c r="E7750" s="3" t="s">
        <v>38296</v>
      </c>
      <c r="F7750" s="3" t="str">
        <v>55521000-8</v>
      </c>
      <c r="G7750" s="3" t="str">
        <v>Verpflegungsdienste für Privathaushalte</v>
      </c>
      <c r="H7750" s="3" t="str">
        <v>Service traiteur pour ménages</v>
      </c>
      <c r="I7750" s="3" t="str">
        <v>Servizi di ristorazione a domicilio</v>
      </c>
      <c r="J7750" s="3" t="str">
        <v>Catering services for private households</v>
      </c>
    </row>
    <row r="7751" spans="1:10" ht="12.75" hidden="1" customHeight="1" outlineLevel="1" x14ac:dyDescent="0.2">
      <c r="A7751" s="2" t="s">
        <v>38299</v>
      </c>
      <c r="B7751" s="3" t="s">
        <v>38300</v>
      </c>
      <c r="C7751" s="3" t="s">
        <v>38302</v>
      </c>
      <c r="D7751" s="3" t="s">
        <v>38303</v>
      </c>
      <c r="E7751" s="3" t="s">
        <v>38301</v>
      </c>
      <c r="F7751" s="3" t="str">
        <v>55521100-9</v>
      </c>
      <c r="G7751" s="3" t="str">
        <v>Essen auf Rädern</v>
      </c>
      <c r="H7751" s="3" t="str">
        <v>Services de repas livrés à domicile</v>
      </c>
      <c r="I7751" s="3" t="str">
        <v>Servizi di fornitura pasti a domicilio</v>
      </c>
      <c r="J7751" s="3" t="str">
        <v>Meals-on-wheels services</v>
      </c>
    </row>
    <row r="7752" spans="1:10" ht="12.75" hidden="1" customHeight="1" outlineLevel="1" x14ac:dyDescent="0.2">
      <c r="A7752" s="2" t="s">
        <v>38304</v>
      </c>
      <c r="B7752" s="3" t="s">
        <v>38305</v>
      </c>
      <c r="C7752" s="3" t="s">
        <v>38307</v>
      </c>
      <c r="D7752" s="3" t="s">
        <v>38308</v>
      </c>
      <c r="E7752" s="3" t="s">
        <v>38306</v>
      </c>
      <c r="F7752" s="3" t="str">
        <v>55521200-0</v>
      </c>
      <c r="G7752" s="3" t="str">
        <v>Auslieferung von Mahlzeiten</v>
      </c>
      <c r="H7752" s="3" t="str">
        <v>Services de livraison de repas</v>
      </c>
      <c r="I7752" s="3" t="str">
        <v>Servizio di fornitura pasti</v>
      </c>
      <c r="J7752" s="3" t="str">
        <v>Meal delivery service</v>
      </c>
    </row>
    <row r="7753" spans="1:10" ht="12.75" hidden="1" customHeight="1" outlineLevel="1" x14ac:dyDescent="0.2">
      <c r="A7753" s="2" t="s">
        <v>38309</v>
      </c>
      <c r="B7753" s="3" t="s">
        <v>38310</v>
      </c>
      <c r="C7753" s="3" t="s">
        <v>38312</v>
      </c>
      <c r="D7753" s="3" t="s">
        <v>38313</v>
      </c>
      <c r="E7753" s="3" t="s">
        <v>38311</v>
      </c>
      <c r="F7753" s="3" t="str">
        <v>55522000-5</v>
      </c>
      <c r="G7753" s="3" t="str">
        <v>Verpflegungsdienste für Transportunternehmen</v>
      </c>
      <c r="H7753" s="3" t="str">
        <v>Service traiteur pour entreprises de transport</v>
      </c>
      <c r="I7753" s="3" t="str">
        <v>Servizi di catering per imprese di trasporto</v>
      </c>
      <c r="J7753" s="3" t="str">
        <v>Catering services for transport enterprises</v>
      </c>
    </row>
    <row r="7754" spans="1:10" ht="12.75" hidden="1" customHeight="1" outlineLevel="1" x14ac:dyDescent="0.2">
      <c r="A7754" s="2" t="s">
        <v>38314</v>
      </c>
      <c r="B7754" s="3" t="s">
        <v>38315</v>
      </c>
      <c r="C7754" s="3" t="s">
        <v>38317</v>
      </c>
      <c r="D7754" s="3" t="s">
        <v>38318</v>
      </c>
      <c r="E7754" s="3" t="s">
        <v>38316</v>
      </c>
      <c r="F7754" s="3" t="str">
        <v>55523000-2</v>
      </c>
      <c r="G7754" s="3" t="str">
        <v>Verpflegungsdienste für sonstige Unternehmen oder andere Einrichtungen</v>
      </c>
      <c r="H7754" s="3" t="str">
        <v>Services traiteur pour autres entreprises ou autres institutions</v>
      </c>
      <c r="I7754" s="3" t="str">
        <v>Servizi di catering per altre imprese o altre istituzioni</v>
      </c>
      <c r="J7754" s="3" t="str">
        <v>Catering services for other enterprises or other institutions</v>
      </c>
    </row>
    <row r="7755" spans="1:10" ht="12.75" hidden="1" customHeight="1" outlineLevel="1" x14ac:dyDescent="0.2">
      <c r="A7755" s="2" t="s">
        <v>38319</v>
      </c>
      <c r="B7755" s="3" t="s">
        <v>38320</v>
      </c>
      <c r="C7755" s="3" t="s">
        <v>38322</v>
      </c>
      <c r="D7755" s="3" t="s">
        <v>38323</v>
      </c>
      <c r="E7755" s="3" t="s">
        <v>38321</v>
      </c>
      <c r="F7755" s="3" t="str">
        <v>55523100-3</v>
      </c>
      <c r="G7755" s="3" t="str">
        <v>Auslieferung von Schulmahlzeiten</v>
      </c>
      <c r="H7755" s="3" t="str">
        <v>Services de restauration scolaire</v>
      </c>
      <c r="I7755" s="3" t="str">
        <v>Servizi di mensa scolastica</v>
      </c>
      <c r="J7755" s="3" t="str">
        <v>School-meal services</v>
      </c>
    </row>
    <row r="7756" spans="1:10" ht="12.75" hidden="1" customHeight="1" outlineLevel="1" x14ac:dyDescent="0.2">
      <c r="A7756" s="2" t="s">
        <v>38324</v>
      </c>
      <c r="B7756" s="3" t="s">
        <v>38325</v>
      </c>
      <c r="C7756" s="3" t="s">
        <v>38327</v>
      </c>
      <c r="D7756" s="3" t="s">
        <v>38328</v>
      </c>
      <c r="E7756" s="3" t="s">
        <v>38326</v>
      </c>
      <c r="F7756" s="3" t="str">
        <v>55524000-9</v>
      </c>
      <c r="G7756" s="3" t="str">
        <v>Verpflegungsdienste für Schulen</v>
      </c>
      <c r="H7756" s="3" t="str">
        <v>Service traiteur pour écoles</v>
      </c>
      <c r="I7756" s="3" t="str">
        <v>Servizi di ristorazione scolastica</v>
      </c>
      <c r="J7756" s="3" t="str">
        <v>School catering services</v>
      </c>
    </row>
    <row r="7757" spans="1:10" ht="12.75" hidden="1" customHeight="1" outlineLevel="1" x14ac:dyDescent="0.2">
      <c r="A7757" s="2" t="s">
        <v>38329</v>
      </c>
      <c r="B7757" s="3" t="s">
        <v>38330</v>
      </c>
      <c r="C7757" s="3" t="s">
        <v>38332</v>
      </c>
      <c r="D7757" s="3" t="s">
        <v>38333</v>
      </c>
      <c r="E7757" s="3" t="s">
        <v>38331</v>
      </c>
      <c r="F7757" s="3" t="str">
        <v>55900000-9</v>
      </c>
      <c r="G7757" s="3" t="str">
        <v>Einzelhandelsdienste</v>
      </c>
      <c r="H7757" s="3" t="str">
        <v>Services de vente au détail</v>
      </c>
      <c r="I7757" s="3" t="str">
        <v>Servizi di vendita al dettaglio</v>
      </c>
      <c r="J7757" s="3" t="str">
        <v>Retail trade services</v>
      </c>
    </row>
    <row r="7758" spans="1:10" s="5" customFormat="1" ht="12.75" customHeight="1" collapsed="1" x14ac:dyDescent="0.2">
      <c r="A7758" s="6" t="s">
        <v>38334</v>
      </c>
      <c r="B7758" s="5" t="s">
        <v>38335</v>
      </c>
      <c r="C7758" s="5" t="s">
        <v>38337</v>
      </c>
      <c r="D7758" s="5" t="s">
        <v>38338</v>
      </c>
      <c r="E7758" s="5" t="s">
        <v>38336</v>
      </c>
      <c r="F7758" s="5" t="str">
        <v>60000000-8</v>
      </c>
      <c r="G7758" s="5" t="str">
        <v>Transport- und Beförderungsdienstleistungen (außer Abfalltransport)</v>
      </c>
      <c r="H7758" s="5" t="str">
        <v>Services de transport (à l'exclusion du transport des déchets)</v>
      </c>
      <c r="I7758" s="5" t="str">
        <v>Servizi di trasporto (escluso il trasporto di rifiuti)</v>
      </c>
      <c r="J7758" s="5" t="str">
        <v>Transport services (excl. Waste transport)</v>
      </c>
    </row>
    <row r="7759" spans="1:10" ht="12.75" hidden="1" customHeight="1" outlineLevel="1" x14ac:dyDescent="0.2">
      <c r="A7759" s="2" t="s">
        <v>38339</v>
      </c>
      <c r="B7759" s="3" t="s">
        <v>38340</v>
      </c>
      <c r="C7759" s="3" t="s">
        <v>38342</v>
      </c>
      <c r="D7759" s="3" t="s">
        <v>38343</v>
      </c>
      <c r="E7759" s="3" t="s">
        <v>38341</v>
      </c>
      <c r="F7759" s="3" t="str">
        <v>60100000-9</v>
      </c>
      <c r="G7759" s="3" t="str">
        <v>Straßentransport/-beförderung</v>
      </c>
      <c r="H7759" s="3" t="str">
        <v>Services de transport routier</v>
      </c>
      <c r="I7759" s="3" t="str">
        <v>Servizi di trasporto terrestre</v>
      </c>
      <c r="J7759" s="3" t="str">
        <v>Road transport services</v>
      </c>
    </row>
    <row r="7760" spans="1:10" ht="12.75" hidden="1" customHeight="1" outlineLevel="1" x14ac:dyDescent="0.2">
      <c r="A7760" s="2" t="s">
        <v>38344</v>
      </c>
      <c r="B7760" s="3" t="s">
        <v>38345</v>
      </c>
      <c r="C7760" s="3" t="s">
        <v>38347</v>
      </c>
      <c r="D7760" s="3" t="s">
        <v>38348</v>
      </c>
      <c r="E7760" s="3" t="s">
        <v>38346</v>
      </c>
      <c r="F7760" s="3" t="str">
        <v>60112000-6</v>
      </c>
      <c r="G7760" s="3" t="str">
        <v>Öffentlicher Verkehr (Straße)</v>
      </c>
      <c r="H7760" s="3" t="str">
        <v>Services de transport routier public</v>
      </c>
      <c r="I7760" s="3" t="str">
        <v>Servizi di trasporto pubblico terrestre</v>
      </c>
      <c r="J7760" s="3" t="str">
        <v>Public road transport services</v>
      </c>
    </row>
    <row r="7761" spans="1:10" ht="12.75" hidden="1" customHeight="1" outlineLevel="1" x14ac:dyDescent="0.2">
      <c r="A7761" s="2" t="s">
        <v>38349</v>
      </c>
      <c r="B7761" s="3" t="s">
        <v>38350</v>
      </c>
      <c r="C7761" s="3" t="s">
        <v>38352</v>
      </c>
      <c r="D7761" s="3" t="s">
        <v>38353</v>
      </c>
      <c r="E7761" s="3" t="s">
        <v>38351</v>
      </c>
      <c r="F7761" s="3" t="str">
        <v>60120000-5</v>
      </c>
      <c r="G7761" s="3" t="str">
        <v>Taxiverkehr</v>
      </c>
      <c r="H7761" s="3" t="str">
        <v>Services de taxi</v>
      </c>
      <c r="I7761" s="3" t="str">
        <v>Servizi di taxi</v>
      </c>
      <c r="J7761" s="3" t="str">
        <v>Taxi services</v>
      </c>
    </row>
    <row r="7762" spans="1:10" ht="12.75" hidden="1" customHeight="1" outlineLevel="1" x14ac:dyDescent="0.2">
      <c r="A7762" s="2" t="s">
        <v>38354</v>
      </c>
      <c r="B7762" s="3" t="s">
        <v>38355</v>
      </c>
      <c r="C7762" s="3" t="s">
        <v>38357</v>
      </c>
      <c r="D7762" s="3" t="s">
        <v>38358</v>
      </c>
      <c r="E7762" s="3" t="s">
        <v>38356</v>
      </c>
      <c r="F7762" s="3" t="str">
        <v>60130000-8</v>
      </c>
      <c r="G7762" s="3" t="str">
        <v>Personensonderbeförderung (Straße)</v>
      </c>
      <c r="H7762" s="3" t="str">
        <v>Services spécialisés de transport routier de passagers</v>
      </c>
      <c r="I7762" s="3" t="str">
        <v>Servizi speciali di trasporto passeggeri su strada</v>
      </c>
      <c r="J7762" s="3" t="str">
        <v>Special-purpose road passenger-transport services</v>
      </c>
    </row>
    <row r="7763" spans="1:10" ht="12.75" hidden="1" customHeight="1" outlineLevel="1" x14ac:dyDescent="0.2">
      <c r="A7763" s="2" t="s">
        <v>38359</v>
      </c>
      <c r="B7763" s="3" t="s">
        <v>38360</v>
      </c>
      <c r="C7763" s="3" t="s">
        <v>38362</v>
      </c>
      <c r="D7763" s="3" t="s">
        <v>38363</v>
      </c>
      <c r="E7763" s="3" t="s">
        <v>38361</v>
      </c>
      <c r="F7763" s="3" t="str">
        <v>60140000-1</v>
      </c>
      <c r="G7763" s="3" t="str">
        <v>Bedarfspersonenbeförderung</v>
      </c>
      <c r="H7763" s="3" t="str">
        <v>Transport non régulier de passagers</v>
      </c>
      <c r="I7763" s="3" t="str">
        <v>Servizi di trasporto non regolare di passeggeri</v>
      </c>
      <c r="J7763" s="3" t="str">
        <v>Non-scheduled passenger transport</v>
      </c>
    </row>
    <row r="7764" spans="1:10" ht="12.75" hidden="1" customHeight="1" outlineLevel="1" x14ac:dyDescent="0.2">
      <c r="A7764" s="2" t="s">
        <v>38364</v>
      </c>
      <c r="B7764" s="3" t="s">
        <v>38365</v>
      </c>
      <c r="C7764" s="3" t="s">
        <v>38367</v>
      </c>
      <c r="D7764" s="3" t="s">
        <v>38368</v>
      </c>
      <c r="E7764" s="3" t="s">
        <v>38366</v>
      </c>
      <c r="F7764" s="3" t="str">
        <v>60150000-4</v>
      </c>
      <c r="G7764" s="3" t="str">
        <v>Personenbeförderung mit Fuhrwerken</v>
      </c>
      <c r="H7764" s="3" t="str">
        <v>Transport de passagers par véhicules à traction animale</v>
      </c>
      <c r="I7764" s="3" t="str">
        <v>Trasporto passeggeri mediante veicoli a trazione animale</v>
      </c>
      <c r="J7764" s="3" t="str">
        <v>Passenger transport by animal-drawn vehicles</v>
      </c>
    </row>
    <row r="7765" spans="1:10" ht="12.75" hidden="1" customHeight="1" outlineLevel="1" x14ac:dyDescent="0.2">
      <c r="A7765" s="2" t="s">
        <v>38369</v>
      </c>
      <c r="B7765" s="3" t="s">
        <v>38370</v>
      </c>
      <c r="C7765" s="3" t="s">
        <v>38372</v>
      </c>
      <c r="D7765" s="3" t="s">
        <v>38373</v>
      </c>
      <c r="E7765" s="3" t="s">
        <v>38371</v>
      </c>
      <c r="F7765" s="3" t="str">
        <v>60160000-7</v>
      </c>
      <c r="G7765" s="3" t="str">
        <v>Postbeförderung auf der Straße</v>
      </c>
      <c r="H7765" s="3" t="str">
        <v>Transport routier postal</v>
      </c>
      <c r="I7765" s="3" t="str">
        <v>Trasporti postali su strada</v>
      </c>
      <c r="J7765" s="3" t="str">
        <v>Mail transport by road</v>
      </c>
    </row>
    <row r="7766" spans="1:10" ht="12.75" hidden="1" customHeight="1" outlineLevel="1" x14ac:dyDescent="0.2">
      <c r="A7766" s="2" t="s">
        <v>38374</v>
      </c>
      <c r="B7766" s="3" t="s">
        <v>38375</v>
      </c>
      <c r="C7766" s="3" t="s">
        <v>38377</v>
      </c>
      <c r="D7766" s="3" t="s">
        <v>38378</v>
      </c>
      <c r="E7766" s="3" t="s">
        <v>38376</v>
      </c>
      <c r="F7766" s="3" t="str">
        <v>60161000-4</v>
      </c>
      <c r="G7766" s="3" t="str">
        <v>Paketbeförderung</v>
      </c>
      <c r="H7766" s="3" t="str">
        <v>Services de transport de colis</v>
      </c>
      <c r="I7766" s="3" t="str">
        <v>Servizi di trasporto colli</v>
      </c>
      <c r="J7766" s="3" t="str">
        <v>Parcel transport services</v>
      </c>
    </row>
    <row r="7767" spans="1:10" ht="12.75" hidden="1" customHeight="1" outlineLevel="1" x14ac:dyDescent="0.2">
      <c r="A7767" s="2" t="s">
        <v>38379</v>
      </c>
      <c r="B7767" s="3" t="s">
        <v>38380</v>
      </c>
      <c r="C7767" s="3" t="s">
        <v>38382</v>
      </c>
      <c r="D7767" s="3" t="s">
        <v>38383</v>
      </c>
      <c r="E7767" s="3" t="s">
        <v>38381</v>
      </c>
      <c r="F7767" s="3" t="str">
        <v>60170000-0</v>
      </c>
      <c r="G7767" s="3" t="str">
        <v>Vermietung von Fahrzeugen zur Personenbeförderung mit Fahrer</v>
      </c>
      <c r="H7767" s="3" t="str">
        <v>Location de véhicules de transport de personnes avec chauffeur</v>
      </c>
      <c r="I7767" s="3" t="str">
        <v>Noleggio di veicoli per trasporto passeggeri con autista</v>
      </c>
      <c r="J7767" s="3" t="str">
        <v>Hire of passenger transport vehicles with driver</v>
      </c>
    </row>
    <row r="7768" spans="1:10" ht="12.75" hidden="1" customHeight="1" outlineLevel="1" x14ac:dyDescent="0.2">
      <c r="A7768" s="2" t="s">
        <v>38384</v>
      </c>
      <c r="B7768" s="3" t="s">
        <v>38385</v>
      </c>
      <c r="C7768" s="3" t="s">
        <v>38387</v>
      </c>
      <c r="D7768" s="3" t="s">
        <v>38388</v>
      </c>
      <c r="E7768" s="3" t="s">
        <v>38386</v>
      </c>
      <c r="F7768" s="3" t="str">
        <v>60171000-7</v>
      </c>
      <c r="G7768" s="3" t="str">
        <v>Vermietung von Personenwagen mit Fahrer</v>
      </c>
      <c r="H7768" s="3" t="str">
        <v>Location de voitures particulières avec chauffeur</v>
      </c>
      <c r="I7768" s="3" t="str">
        <v>Noleggio di autovetture con autista</v>
      </c>
      <c r="J7768" s="3" t="str">
        <v>Hire of passenger cars with driver</v>
      </c>
    </row>
    <row r="7769" spans="1:10" ht="12.75" hidden="1" customHeight="1" outlineLevel="1" x14ac:dyDescent="0.2">
      <c r="A7769" s="2" t="s">
        <v>38389</v>
      </c>
      <c r="B7769" s="3" t="s">
        <v>38390</v>
      </c>
      <c r="C7769" s="3" t="s">
        <v>38392</v>
      </c>
      <c r="D7769" s="3" t="s">
        <v>38393</v>
      </c>
      <c r="E7769" s="3" t="s">
        <v>38391</v>
      </c>
      <c r="F7769" s="3" t="str">
        <v>60172000-4</v>
      </c>
      <c r="G7769" s="3" t="str">
        <v>Vermietung von Bussen und Reisebussen mit Fahrer</v>
      </c>
      <c r="H7769" s="3" t="str">
        <v>Location d'autobus et d'autocars avec chauffeur</v>
      </c>
      <c r="I7769" s="3" t="str">
        <v>Noleggio di autobus e pullman con autista</v>
      </c>
      <c r="J7769" s="3" t="str">
        <v>Hire of buses and coaches with driver</v>
      </c>
    </row>
    <row r="7770" spans="1:10" ht="12.75" hidden="1" customHeight="1" outlineLevel="1" x14ac:dyDescent="0.2">
      <c r="A7770" s="2" t="s">
        <v>38394</v>
      </c>
      <c r="B7770" s="3" t="s">
        <v>38395</v>
      </c>
      <c r="C7770" s="3" t="s">
        <v>38397</v>
      </c>
      <c r="D7770" s="3" t="s">
        <v>38398</v>
      </c>
      <c r="E7770" s="3" t="s">
        <v>38396</v>
      </c>
      <c r="F7770" s="3" t="str">
        <v>60180000-3</v>
      </c>
      <c r="G7770" s="3" t="str">
        <v>Vermietung von Fahrzeugen für den Gütertransport mit Fahrer</v>
      </c>
      <c r="H7770" s="3" t="str">
        <v>Location de véhicules de transport de marchandises avec chauffeur</v>
      </c>
      <c r="I7770" s="3" t="str">
        <v>Noleggio di veicoli per trasporto merci con autista</v>
      </c>
      <c r="J7770" s="3" t="str">
        <v>Hire of goods-transport vehicles with driver</v>
      </c>
    </row>
    <row r="7771" spans="1:10" ht="12.75" hidden="1" customHeight="1" outlineLevel="1" x14ac:dyDescent="0.2">
      <c r="A7771" s="2" t="s">
        <v>38399</v>
      </c>
      <c r="B7771" s="3" t="s">
        <v>38400</v>
      </c>
      <c r="C7771" s="3" t="s">
        <v>38402</v>
      </c>
      <c r="D7771" s="3" t="s">
        <v>38403</v>
      </c>
      <c r="E7771" s="3" t="s">
        <v>38401</v>
      </c>
      <c r="F7771" s="3" t="str">
        <v>60181000-0</v>
      </c>
      <c r="G7771" s="3" t="str">
        <v>Vermietung von Lastwagen mit Fahrer</v>
      </c>
      <c r="H7771" s="3" t="str">
        <v>Location de camions avec chauffeur</v>
      </c>
      <c r="I7771" s="3" t="str">
        <v>Noleggio di camion con autista</v>
      </c>
      <c r="J7771" s="3" t="str">
        <v>Hire of trucks with driver</v>
      </c>
    </row>
    <row r="7772" spans="1:10" ht="12.75" hidden="1" customHeight="1" outlineLevel="1" x14ac:dyDescent="0.2">
      <c r="A7772" s="2" t="s">
        <v>38404</v>
      </c>
      <c r="B7772" s="3" t="s">
        <v>38405</v>
      </c>
      <c r="C7772" s="3" t="s">
        <v>38407</v>
      </c>
      <c r="D7772" s="3" t="s">
        <v>38408</v>
      </c>
      <c r="E7772" s="3" t="s">
        <v>38406</v>
      </c>
      <c r="F7772" s="3" t="str">
        <v>60182000-7</v>
      </c>
      <c r="G7772" s="3" t="str">
        <v>Vermietung von Schwerlastwagen mit Fahrer</v>
      </c>
      <c r="H7772" s="3" t="str">
        <v>Location de véhicules industriels avec chauffeur</v>
      </c>
      <c r="I7772" s="3" t="str">
        <v>Noleggio di veicoli industriali con autista</v>
      </c>
      <c r="J7772" s="3" t="str">
        <v>Hire of industrial vehicles with driver</v>
      </c>
    </row>
    <row r="7773" spans="1:10" ht="12.75" hidden="1" customHeight="1" outlineLevel="1" x14ac:dyDescent="0.2">
      <c r="A7773" s="2" t="s">
        <v>38409</v>
      </c>
      <c r="B7773" s="3" t="s">
        <v>38410</v>
      </c>
      <c r="C7773" s="3" t="s">
        <v>38412</v>
      </c>
      <c r="D7773" s="3" t="s">
        <v>38413</v>
      </c>
      <c r="E7773" s="3" t="s">
        <v>38411</v>
      </c>
      <c r="F7773" s="3" t="str">
        <v>60183000-4</v>
      </c>
      <c r="G7773" s="3" t="str">
        <v>Vermietung von Lieferwagen mit Fahrer</v>
      </c>
      <c r="H7773" s="3" t="str">
        <v>Location de camionnettes avec chauffeur</v>
      </c>
      <c r="I7773" s="3" t="str">
        <v>Noleggio di furgoni con autista</v>
      </c>
      <c r="J7773" s="3" t="str">
        <v>Hire of vans with driver</v>
      </c>
    </row>
    <row r="7774" spans="1:10" ht="12.75" hidden="1" customHeight="1" outlineLevel="1" x14ac:dyDescent="0.2">
      <c r="A7774" s="2" t="s">
        <v>38414</v>
      </c>
      <c r="B7774" s="3" t="s">
        <v>38415</v>
      </c>
      <c r="C7774" s="3" t="s">
        <v>38417</v>
      </c>
      <c r="D7774" s="3" t="s">
        <v>38418</v>
      </c>
      <c r="E7774" s="3" t="s">
        <v>38416</v>
      </c>
      <c r="F7774" s="3" t="str">
        <v>60200000-0</v>
      </c>
      <c r="G7774" s="3" t="str">
        <v>Schienentransport/-beförderung</v>
      </c>
      <c r="H7774" s="3" t="str">
        <v>Services de transport ferroviaire</v>
      </c>
      <c r="I7774" s="3" t="str">
        <v>Servizi di trasporto ferroviario</v>
      </c>
      <c r="J7774" s="3" t="str">
        <v>Railway transport services</v>
      </c>
    </row>
    <row r="7775" spans="1:10" ht="12.75" hidden="1" customHeight="1" outlineLevel="1" x14ac:dyDescent="0.2">
      <c r="A7775" s="2" t="s">
        <v>38419</v>
      </c>
      <c r="B7775" s="3" t="s">
        <v>38420</v>
      </c>
      <c r="C7775" s="3" t="s">
        <v>38422</v>
      </c>
      <c r="D7775" s="3" t="s">
        <v>38423</v>
      </c>
      <c r="E7775" s="3" t="s">
        <v>38421</v>
      </c>
      <c r="F7775" s="3" t="str">
        <v>60210000-3</v>
      </c>
      <c r="G7775" s="3" t="str">
        <v>Öffentlicher Schienentransport/öffentliche Schienenbeförderung</v>
      </c>
      <c r="H7775" s="3" t="str">
        <v>Services de transport ferroviaire public</v>
      </c>
      <c r="I7775" s="3" t="str">
        <v>Servizi di trasporto pubblico per ferrovia</v>
      </c>
      <c r="J7775" s="3" t="str">
        <v>Public transport services by railways</v>
      </c>
    </row>
    <row r="7776" spans="1:10" ht="12.75" hidden="1" customHeight="1" outlineLevel="1" x14ac:dyDescent="0.2">
      <c r="A7776" s="2" t="s">
        <v>38424</v>
      </c>
      <c r="B7776" s="3" t="s">
        <v>38425</v>
      </c>
      <c r="C7776" s="3" t="s">
        <v>38427</v>
      </c>
      <c r="D7776" s="3" t="s">
        <v>38428</v>
      </c>
      <c r="E7776" s="3" t="s">
        <v>38426</v>
      </c>
      <c r="F7776" s="3" t="str">
        <v>60220000-6</v>
      </c>
      <c r="G7776" s="3" t="str">
        <v>Postbeförderung per Bahn</v>
      </c>
      <c r="H7776" s="3" t="str">
        <v>Transport ferroviaire postal</v>
      </c>
      <c r="I7776" s="3" t="str">
        <v>Trasporto ferroviario di posta</v>
      </c>
      <c r="J7776" s="3" t="str">
        <v>Mail transport by railway</v>
      </c>
    </row>
    <row r="7777" spans="1:10" ht="12.75" hidden="1" customHeight="1" outlineLevel="1" x14ac:dyDescent="0.2">
      <c r="A7777" s="2" t="s">
        <v>38429</v>
      </c>
      <c r="B7777" s="3" t="s">
        <v>38430</v>
      </c>
      <c r="C7777" s="3" t="s">
        <v>38432</v>
      </c>
      <c r="D7777" s="3" t="s">
        <v>38433</v>
      </c>
      <c r="E7777" s="3" t="s">
        <v>38431</v>
      </c>
      <c r="F7777" s="3" t="str">
        <v>60300000-1</v>
      </c>
      <c r="G7777" s="3" t="str">
        <v>Transport in Rohrfernleitungen</v>
      </c>
      <c r="H7777" s="3" t="str">
        <v>Services de transport par pipeline</v>
      </c>
      <c r="I7777" s="3" t="str">
        <v>Servizi di trasporto mediante condutture</v>
      </c>
      <c r="J7777" s="3" t="str">
        <v>Pipeline transport services</v>
      </c>
    </row>
    <row r="7778" spans="1:10" ht="12.75" hidden="1" customHeight="1" outlineLevel="1" x14ac:dyDescent="0.2">
      <c r="A7778" s="2" t="s">
        <v>38434</v>
      </c>
      <c r="B7778" s="3" t="s">
        <v>38435</v>
      </c>
      <c r="C7778" s="3" t="s">
        <v>38437</v>
      </c>
      <c r="D7778" s="3" t="s">
        <v>38438</v>
      </c>
      <c r="E7778" s="3" t="s">
        <v>38436</v>
      </c>
      <c r="F7778" s="3" t="str">
        <v>60400000-2</v>
      </c>
      <c r="G7778" s="3" t="str">
        <v>Luftverkehr</v>
      </c>
      <c r="H7778" s="3" t="str">
        <v>Services de transport aérien</v>
      </c>
      <c r="I7778" s="3" t="str">
        <v>Servizi di trasporto aereo</v>
      </c>
      <c r="J7778" s="3" t="str">
        <v>Air transport services</v>
      </c>
    </row>
    <row r="7779" spans="1:10" ht="12.75" hidden="1" customHeight="1" outlineLevel="1" x14ac:dyDescent="0.2">
      <c r="A7779" s="2" t="s">
        <v>38439</v>
      </c>
      <c r="B7779" s="3" t="s">
        <v>38440</v>
      </c>
      <c r="C7779" s="3" t="s">
        <v>38442</v>
      </c>
      <c r="D7779" s="3" t="s">
        <v>38443</v>
      </c>
      <c r="E7779" s="3" t="s">
        <v>38441</v>
      </c>
      <c r="F7779" s="3" t="str">
        <v>60410000-5</v>
      </c>
      <c r="G7779" s="3" t="str">
        <v>Linienflugverkehr</v>
      </c>
      <c r="H7779" s="3" t="str">
        <v>Services de transport aérien régulier</v>
      </c>
      <c r="I7779" s="3" t="str">
        <v>Servizi di linea di trasporto aereo</v>
      </c>
      <c r="J7779" s="3" t="str">
        <v>Scheduled air transport services</v>
      </c>
    </row>
    <row r="7780" spans="1:10" ht="12.75" hidden="1" customHeight="1" outlineLevel="1" x14ac:dyDescent="0.2">
      <c r="A7780" s="2" t="s">
        <v>38444</v>
      </c>
      <c r="B7780" s="3" t="s">
        <v>38445</v>
      </c>
      <c r="C7780" s="3" t="s">
        <v>38447</v>
      </c>
      <c r="D7780" s="3" t="s">
        <v>38448</v>
      </c>
      <c r="E7780" s="3" t="s">
        <v>38446</v>
      </c>
      <c r="F7780" s="3" t="str">
        <v>60411000-2</v>
      </c>
      <c r="G7780" s="3" t="str">
        <v>Luftpostbeförderung im Linienverkehr</v>
      </c>
      <c r="H7780" s="3" t="str">
        <v>Services de transport aérien régulier du courrier</v>
      </c>
      <c r="I7780" s="3" t="str">
        <v>Servizi di linea di trasporto di posta aerea</v>
      </c>
      <c r="J7780" s="3" t="str">
        <v>Scheduled airmail transport services</v>
      </c>
    </row>
    <row r="7781" spans="1:10" ht="12.75" hidden="1" customHeight="1" outlineLevel="1" x14ac:dyDescent="0.2">
      <c r="A7781" s="2" t="s">
        <v>38449</v>
      </c>
      <c r="B7781" s="3" t="s">
        <v>38450</v>
      </c>
      <c r="C7781" s="3" t="s">
        <v>38452</v>
      </c>
      <c r="D7781" s="3" t="s">
        <v>38453</v>
      </c>
      <c r="E7781" s="3" t="s">
        <v>38451</v>
      </c>
      <c r="F7781" s="3" t="str">
        <v>60420000-8</v>
      </c>
      <c r="G7781" s="3" t="str">
        <v>Gelegenheitsflugverkehr</v>
      </c>
      <c r="H7781" s="3" t="str">
        <v>Services de transport aérien non régulier</v>
      </c>
      <c r="I7781" s="3" t="str">
        <v>Servizi di trasporto aereo non regolare</v>
      </c>
      <c r="J7781" s="3" t="str">
        <v>Non-scheduled air transport services</v>
      </c>
    </row>
    <row r="7782" spans="1:10" ht="12.75" hidden="1" customHeight="1" outlineLevel="1" x14ac:dyDescent="0.2">
      <c r="A7782" s="2" t="s">
        <v>38454</v>
      </c>
      <c r="B7782" s="3" t="s">
        <v>38455</v>
      </c>
      <c r="C7782" s="3" t="s">
        <v>38457</v>
      </c>
      <c r="D7782" s="3" t="s">
        <v>38458</v>
      </c>
      <c r="E7782" s="3" t="s">
        <v>38456</v>
      </c>
      <c r="F7782" s="3" t="str">
        <v>60421000-5</v>
      </c>
      <c r="G7782" s="3" t="str">
        <v>Luftpostbeförderung im Gelegenheitsverkehr</v>
      </c>
      <c r="H7782" s="3" t="str">
        <v>Services de transport aérien non régulier du courrier</v>
      </c>
      <c r="I7782" s="3" t="str">
        <v>Servizi di trasporto aereo non regolare di posta</v>
      </c>
      <c r="J7782" s="3" t="str">
        <v>Non-scheduled airmail transport services</v>
      </c>
    </row>
    <row r="7783" spans="1:10" ht="12.75" hidden="1" customHeight="1" outlineLevel="1" x14ac:dyDescent="0.2">
      <c r="A7783" s="2" t="s">
        <v>38459</v>
      </c>
      <c r="B7783" s="3" t="s">
        <v>38460</v>
      </c>
      <c r="C7783" s="3" t="s">
        <v>38462</v>
      </c>
      <c r="D7783" s="3" t="s">
        <v>38463</v>
      </c>
      <c r="E7783" s="3" t="s">
        <v>38461</v>
      </c>
      <c r="F7783" s="3" t="str">
        <v>60423000-9</v>
      </c>
      <c r="G7783" s="3" t="str">
        <v>Charterflüge</v>
      </c>
      <c r="H7783" s="3" t="str">
        <v>Services de charter</v>
      </c>
      <c r="I7783" s="3" t="str">
        <v>Servizi di charter aereo</v>
      </c>
      <c r="J7783" s="3" t="str">
        <v>Air-charter services</v>
      </c>
    </row>
    <row r="7784" spans="1:10" ht="12.75" hidden="1" customHeight="1" outlineLevel="1" x14ac:dyDescent="0.2">
      <c r="A7784" s="2" t="s">
        <v>38464</v>
      </c>
      <c r="B7784" s="3" t="s">
        <v>38465</v>
      </c>
      <c r="C7784" s="3" t="s">
        <v>38467</v>
      </c>
      <c r="D7784" s="3" t="s">
        <v>38468</v>
      </c>
      <c r="E7784" s="3" t="s">
        <v>38466</v>
      </c>
      <c r="F7784" s="3" t="str">
        <v>60424000-6</v>
      </c>
      <c r="G7784" s="3" t="str">
        <v>Vermietung von Luftverkehrsmitteln mit Besatzung</v>
      </c>
      <c r="H7784" s="3" t="str">
        <v>Location de matériel de transport aérien avec équipage</v>
      </c>
      <c r="I7784" s="3" t="str">
        <v>Noleggio di mezzi di trasporto aerei con equipaggio</v>
      </c>
      <c r="J7784" s="3" t="str">
        <v>Hire of air transport equipment with crew</v>
      </c>
    </row>
    <row r="7785" spans="1:10" ht="12.75" hidden="1" customHeight="1" outlineLevel="1" x14ac:dyDescent="0.2">
      <c r="A7785" s="2" t="s">
        <v>38469</v>
      </c>
      <c r="B7785" s="3" t="s">
        <v>38470</v>
      </c>
      <c r="C7785" s="3" t="s">
        <v>38472</v>
      </c>
      <c r="D7785" s="3" t="s">
        <v>38473</v>
      </c>
      <c r="E7785" s="3" t="s">
        <v>38471</v>
      </c>
      <c r="F7785" s="3" t="str">
        <v>60424100-7</v>
      </c>
      <c r="G7785" s="3" t="str">
        <v>Vermietung von Luftfahrzeugen mit Besatzung</v>
      </c>
      <c r="H7785" s="3" t="str">
        <v>Location d'aéronefs avec équipage</v>
      </c>
      <c r="I7785" s="3" t="str">
        <v>Noleggio di aeromobili con equipaggio</v>
      </c>
      <c r="J7785" s="3" t="str">
        <v>Hire of aircraft with crew</v>
      </c>
    </row>
    <row r="7786" spans="1:10" ht="12.75" hidden="1" customHeight="1" outlineLevel="1" x14ac:dyDescent="0.2">
      <c r="A7786" s="2" t="s">
        <v>38474</v>
      </c>
      <c r="B7786" s="3" t="s">
        <v>38475</v>
      </c>
      <c r="C7786" s="3" t="s">
        <v>38477</v>
      </c>
      <c r="D7786" s="3" t="s">
        <v>38478</v>
      </c>
      <c r="E7786" s="3" t="s">
        <v>38476</v>
      </c>
      <c r="F7786" s="3" t="str">
        <v>60424110-0</v>
      </c>
      <c r="G7786" s="3" t="str">
        <v>Vermietung von Starrflügelflugzeugen mit Besatzung</v>
      </c>
      <c r="H7786" s="3" t="str">
        <v>Location d'aéronefs à voilure fixe avec équipage</v>
      </c>
      <c r="I7786" s="3" t="str">
        <v>Noleggio di aeromobili ad ala fissa con equipaggio</v>
      </c>
      <c r="J7786" s="3" t="str">
        <v>Hire of fixed-wing aircraft with crew</v>
      </c>
    </row>
    <row r="7787" spans="1:10" ht="12.75" hidden="1" customHeight="1" outlineLevel="1" x14ac:dyDescent="0.2">
      <c r="A7787" s="2" t="s">
        <v>38479</v>
      </c>
      <c r="B7787" s="3" t="s">
        <v>38480</v>
      </c>
      <c r="C7787" s="3" t="s">
        <v>38482</v>
      </c>
      <c r="D7787" s="3" t="s">
        <v>38483</v>
      </c>
      <c r="E7787" s="3" t="s">
        <v>38481</v>
      </c>
      <c r="F7787" s="3" t="str">
        <v>60424120-3</v>
      </c>
      <c r="G7787" s="3" t="str">
        <v>Vermietung von Hubschraubern mit Besatzung</v>
      </c>
      <c r="H7787" s="3" t="str">
        <v>Location d'hélicoptères avec équipage</v>
      </c>
      <c r="I7787" s="3" t="str">
        <v>Noleggio di elicotteri con equipaggio</v>
      </c>
      <c r="J7787" s="3" t="str">
        <v>Hire of helicopters with crew</v>
      </c>
    </row>
    <row r="7788" spans="1:10" ht="12.75" hidden="1" customHeight="1" outlineLevel="1" x14ac:dyDescent="0.2">
      <c r="A7788" s="2" t="s">
        <v>38484</v>
      </c>
      <c r="B7788" s="3" t="s">
        <v>38485</v>
      </c>
      <c r="C7788" s="3" t="s">
        <v>38487</v>
      </c>
      <c r="D7788" s="3" t="s">
        <v>38488</v>
      </c>
      <c r="E7788" s="3" t="s">
        <v>38486</v>
      </c>
      <c r="F7788" s="3" t="str">
        <v>60440000-4</v>
      </c>
      <c r="G7788" s="3" t="str">
        <v>Dienstleistungen unter Einsatz von Luftfahrzeugen</v>
      </c>
      <c r="H7788" s="3" t="str">
        <v>Services aériens et services connexes</v>
      </c>
      <c r="I7788" s="3" t="str">
        <v>Servizi aerei e affini</v>
      </c>
      <c r="J7788" s="3" t="str">
        <v>Aerial and related services</v>
      </c>
    </row>
    <row r="7789" spans="1:10" ht="12.75" hidden="1" customHeight="1" outlineLevel="1" x14ac:dyDescent="0.2">
      <c r="A7789" s="2" t="s">
        <v>38489</v>
      </c>
      <c r="B7789" s="3" t="s">
        <v>38490</v>
      </c>
      <c r="C7789" s="3" t="s">
        <v>38492</v>
      </c>
      <c r="D7789" s="3" t="s">
        <v>38493</v>
      </c>
      <c r="E7789" s="3" t="s">
        <v>38491</v>
      </c>
      <c r="F7789" s="3" t="str">
        <v>60441000-1</v>
      </c>
      <c r="G7789" s="3" t="str">
        <v>Bespritzung aus der Luft</v>
      </c>
      <c r="H7789" s="3" t="str">
        <v>Services de pulvérisation par voie aérienne</v>
      </c>
      <c r="I7789" s="3" t="str">
        <v>Servizi di irrorazione aerea</v>
      </c>
      <c r="J7789" s="3" t="str">
        <v>Aerial spraying services</v>
      </c>
    </row>
    <row r="7790" spans="1:10" ht="12.75" hidden="1" customHeight="1" outlineLevel="1" x14ac:dyDescent="0.2">
      <c r="A7790" s="2" t="s">
        <v>38494</v>
      </c>
      <c r="B7790" s="3" t="s">
        <v>38495</v>
      </c>
      <c r="C7790" s="3" t="s">
        <v>38497</v>
      </c>
      <c r="D7790" s="3" t="s">
        <v>38498</v>
      </c>
      <c r="E7790" s="3" t="s">
        <v>38496</v>
      </c>
      <c r="F7790" s="3" t="str">
        <v>60442000-8</v>
      </c>
      <c r="G7790" s="3" t="str">
        <v>Waldbrandbekämpfung aus der Luft</v>
      </c>
      <c r="H7790" s="3" t="str">
        <v>Services de lutte aérienne contre les incendies de forêt</v>
      </c>
      <c r="I7790" s="3" t="str">
        <v>Servizi aerei di lotta antincendio</v>
      </c>
      <c r="J7790" s="3" t="str">
        <v>Aerial forest-firefighting services</v>
      </c>
    </row>
    <row r="7791" spans="1:10" ht="12.75" hidden="1" customHeight="1" outlineLevel="1" x14ac:dyDescent="0.2">
      <c r="A7791" s="2" t="s">
        <v>38499</v>
      </c>
      <c r="B7791" s="3" t="s">
        <v>38500</v>
      </c>
      <c r="C7791" s="3" t="s">
        <v>38502</v>
      </c>
      <c r="D7791" s="3" t="s">
        <v>38503</v>
      </c>
      <c r="E7791" s="3" t="s">
        <v>38501</v>
      </c>
      <c r="F7791" s="3" t="str">
        <v>60443000-5</v>
      </c>
      <c r="G7791" s="3" t="str">
        <v>Luftrettungsdienste</v>
      </c>
      <c r="H7791" s="3" t="str">
        <v>Services de secours aérien</v>
      </c>
      <c r="I7791" s="3" t="str">
        <v>Servizi di salvataggio aereo</v>
      </c>
      <c r="J7791" s="3" t="str">
        <v>Air-rescue services</v>
      </c>
    </row>
    <row r="7792" spans="1:10" ht="12.75" hidden="1" customHeight="1" outlineLevel="1" x14ac:dyDescent="0.2">
      <c r="A7792" s="2" t="s">
        <v>38504</v>
      </c>
      <c r="B7792" s="3" t="s">
        <v>38505</v>
      </c>
      <c r="C7792" s="3" t="s">
        <v>38507</v>
      </c>
      <c r="D7792" s="3" t="s">
        <v>38508</v>
      </c>
      <c r="E7792" s="3" t="s">
        <v>38506</v>
      </c>
      <c r="F7792" s="3" t="str">
        <v>60443100-6</v>
      </c>
      <c r="G7792" s="3" t="str">
        <v>Luft-/Seerettungsdienste</v>
      </c>
      <c r="H7792" s="3" t="str">
        <v>Services aéronavals de sauvetage</v>
      </c>
      <c r="I7792" s="3" t="str">
        <v>Servizi di salvataggio aereo in mare</v>
      </c>
      <c r="J7792" s="3" t="str">
        <v>Air-sea rescue services</v>
      </c>
    </row>
    <row r="7793" spans="1:10" ht="12.75" hidden="1" customHeight="1" outlineLevel="1" x14ac:dyDescent="0.2">
      <c r="A7793" s="2" t="s">
        <v>38509</v>
      </c>
      <c r="B7793" s="3" t="s">
        <v>38510</v>
      </c>
      <c r="C7793" s="3" t="s">
        <v>38512</v>
      </c>
      <c r="D7793" s="3" t="s">
        <v>38513</v>
      </c>
      <c r="E7793" s="3" t="s">
        <v>38511</v>
      </c>
      <c r="F7793" s="3" t="str">
        <v>60444000-2</v>
      </c>
      <c r="G7793" s="3" t="str">
        <v>Betrieb von Flugzeugen</v>
      </c>
      <c r="H7793" s="3" t="str">
        <v>Services d'exploitation d'aéronefs</v>
      </c>
      <c r="I7793" s="3" t="str">
        <v>Servizi di gestione aeromobili</v>
      </c>
      <c r="J7793" s="3" t="str">
        <v>Aircraft-operation services</v>
      </c>
    </row>
    <row r="7794" spans="1:10" ht="12.75" hidden="1" customHeight="1" outlineLevel="1" x14ac:dyDescent="0.2">
      <c r="A7794" s="2" t="s">
        <v>38514</v>
      </c>
      <c r="B7794" s="3" t="s">
        <v>38515</v>
      </c>
      <c r="C7794" s="3" t="s">
        <v>38517</v>
      </c>
      <c r="D7794" s="3" t="s">
        <v>38518</v>
      </c>
      <c r="E7794" s="3" t="s">
        <v>38516</v>
      </c>
      <c r="F7794" s="3" t="str">
        <v>60444100-3</v>
      </c>
      <c r="G7794" s="3" t="str">
        <v>Dienstleistungen von Piloten</v>
      </c>
      <c r="H7794" s="3" t="str">
        <v>Services de pilotage</v>
      </c>
      <c r="I7794" s="3" t="str">
        <v>Servizi di pilotaggio</v>
      </c>
      <c r="J7794" s="3" t="str">
        <v>Pilot services</v>
      </c>
    </row>
    <row r="7795" spans="1:10" ht="12.75" hidden="1" customHeight="1" outlineLevel="1" x14ac:dyDescent="0.2">
      <c r="A7795" s="2" t="s">
        <v>38519</v>
      </c>
      <c r="B7795" s="3" t="s">
        <v>38520</v>
      </c>
      <c r="C7795" s="3" t="s">
        <v>38522</v>
      </c>
      <c r="D7795" s="3" t="s">
        <v>38523</v>
      </c>
      <c r="E7795" s="3" t="s">
        <v>38521</v>
      </c>
      <c r="F7795" s="3" t="str">
        <v>60445000-9</v>
      </c>
      <c r="G7795" s="3" t="str">
        <v>Bedienung von Luftfahrzeugen</v>
      </c>
      <c r="H7795" s="3" t="str">
        <v>Services d'exploitation d'avions</v>
      </c>
      <c r="I7795" s="3" t="str">
        <v>Servizi aerei operativi</v>
      </c>
      <c r="J7795" s="3" t="str">
        <v>Aircraft operating services</v>
      </c>
    </row>
    <row r="7796" spans="1:10" ht="12.75" hidden="1" customHeight="1" outlineLevel="1" x14ac:dyDescent="0.2">
      <c r="A7796" s="2" t="s">
        <v>38524</v>
      </c>
      <c r="B7796" s="3" t="s">
        <v>38525</v>
      </c>
      <c r="C7796" s="3" t="s">
        <v>38527</v>
      </c>
      <c r="D7796" s="3" t="s">
        <v>38528</v>
      </c>
      <c r="E7796" s="3" t="s">
        <v>38526</v>
      </c>
      <c r="F7796" s="3" t="str">
        <v>60500000-3</v>
      </c>
      <c r="G7796" s="3" t="str">
        <v>Raumtransportdienste</v>
      </c>
      <c r="H7796" s="3" t="str">
        <v>Services de transport spatial</v>
      </c>
      <c r="I7796" s="3" t="str">
        <v>Servizi di trasporto spaziale</v>
      </c>
      <c r="J7796" s="3" t="str">
        <v>Space transport services</v>
      </c>
    </row>
    <row r="7797" spans="1:10" ht="12.75" hidden="1" customHeight="1" outlineLevel="1" x14ac:dyDescent="0.2">
      <c r="A7797" s="2" t="s">
        <v>38529</v>
      </c>
      <c r="B7797" s="3" t="s">
        <v>38530</v>
      </c>
      <c r="C7797" s="3" t="s">
        <v>38532</v>
      </c>
      <c r="D7797" s="3" t="s">
        <v>38533</v>
      </c>
      <c r="E7797" s="3" t="s">
        <v>38531</v>
      </c>
      <c r="F7797" s="3" t="str">
        <v>60510000-6</v>
      </c>
      <c r="G7797" s="3" t="str">
        <v>Satellitenstartdienste</v>
      </c>
      <c r="H7797" s="3" t="str">
        <v>Services de lancement de satellites</v>
      </c>
      <c r="I7797" s="3" t="str">
        <v>Servizi di lancio di satelliti</v>
      </c>
      <c r="J7797" s="3" t="str">
        <v>Satellite launch services</v>
      </c>
    </row>
    <row r="7798" spans="1:10" ht="12.75" hidden="1" customHeight="1" outlineLevel="1" x14ac:dyDescent="0.2">
      <c r="A7798" s="2" t="s">
        <v>38534</v>
      </c>
      <c r="B7798" s="3" t="s">
        <v>38535</v>
      </c>
      <c r="C7798" s="3" t="s">
        <v>38537</v>
      </c>
      <c r="D7798" s="3" t="s">
        <v>38538</v>
      </c>
      <c r="E7798" s="3" t="s">
        <v>38536</v>
      </c>
      <c r="F7798" s="3" t="str">
        <v>60520000-9</v>
      </c>
      <c r="G7798" s="3" t="str">
        <v>Experimentelle Nutzlastdienste</v>
      </c>
      <c r="H7798" s="3" t="str">
        <v>Services de charges utiles expérimentales</v>
      </c>
      <c r="I7798" s="3" t="str">
        <v>Servizi sperimentali di lancio di carico utile</v>
      </c>
      <c r="J7798" s="3" t="str">
        <v>Experimental payload services</v>
      </c>
    </row>
    <row r="7799" spans="1:10" ht="12.75" hidden="1" customHeight="1" outlineLevel="1" x14ac:dyDescent="0.2">
      <c r="A7799" s="2" t="s">
        <v>38539</v>
      </c>
      <c r="B7799" s="3" t="s">
        <v>38540</v>
      </c>
      <c r="C7799" s="3" t="s">
        <v>38542</v>
      </c>
      <c r="D7799" s="3" t="s">
        <v>38543</v>
      </c>
      <c r="E7799" s="3" t="s">
        <v>38541</v>
      </c>
      <c r="F7799" s="3" t="str">
        <v>60600000-4</v>
      </c>
      <c r="G7799" s="3" t="str">
        <v>Transport zu Wasser und zugehörige Dienste</v>
      </c>
      <c r="H7799" s="3" t="str">
        <v>Services de transport par voie d'eau</v>
      </c>
      <c r="I7799" s="3" t="str">
        <v>Trasporti e servizi affini per via d'acqua</v>
      </c>
      <c r="J7799" s="3" t="str">
        <v>Water transport services</v>
      </c>
    </row>
    <row r="7800" spans="1:10" ht="12.75" hidden="1" customHeight="1" outlineLevel="1" x14ac:dyDescent="0.2">
      <c r="A7800" s="2" t="s">
        <v>38544</v>
      </c>
      <c r="B7800" s="3" t="s">
        <v>38545</v>
      </c>
      <c r="C7800" s="3" t="s">
        <v>38547</v>
      </c>
      <c r="D7800" s="3" t="s">
        <v>38548</v>
      </c>
      <c r="E7800" s="3" t="s">
        <v>38546</v>
      </c>
      <c r="F7800" s="3" t="str">
        <v>60610000-7</v>
      </c>
      <c r="G7800" s="3" t="str">
        <v>Fährtransport</v>
      </c>
      <c r="H7800" s="3" t="str">
        <v>Services de transport par ferry</v>
      </c>
      <c r="I7800" s="3" t="str">
        <v>Servizi di trasporto su traghetti</v>
      </c>
      <c r="J7800" s="3" t="str">
        <v>Ferry transport services</v>
      </c>
    </row>
    <row r="7801" spans="1:10" ht="12.75" hidden="1" customHeight="1" outlineLevel="1" x14ac:dyDescent="0.2">
      <c r="A7801" s="2" t="s">
        <v>38549</v>
      </c>
      <c r="B7801" s="3" t="s">
        <v>38550</v>
      </c>
      <c r="C7801" s="3" t="s">
        <v>38552</v>
      </c>
      <c r="D7801" s="3" t="s">
        <v>38553</v>
      </c>
      <c r="E7801" s="3" t="s">
        <v>38551</v>
      </c>
      <c r="F7801" s="3" t="str">
        <v>60620000-0</v>
      </c>
      <c r="G7801" s="3" t="str">
        <v>Postbeförderung zu Wasser</v>
      </c>
      <c r="H7801" s="3" t="str">
        <v>Transport de courrier par voie d'eau</v>
      </c>
      <c r="I7801" s="3" t="str">
        <v>Trasporto per via d'acqua di posta</v>
      </c>
      <c r="J7801" s="3" t="str">
        <v>Transport by water of mail</v>
      </c>
    </row>
    <row r="7802" spans="1:10" ht="12.75" hidden="1" customHeight="1" outlineLevel="1" x14ac:dyDescent="0.2">
      <c r="A7802" s="2" t="s">
        <v>38554</v>
      </c>
      <c r="B7802" s="3" t="s">
        <v>38555</v>
      </c>
      <c r="C7802" s="3" t="s">
        <v>38557</v>
      </c>
      <c r="D7802" s="3" t="s">
        <v>38558</v>
      </c>
      <c r="E7802" s="3" t="s">
        <v>38556</v>
      </c>
      <c r="F7802" s="3" t="str">
        <v>60630000-3</v>
      </c>
      <c r="G7802" s="3" t="str">
        <v>Einsatz von Kabellegerschiffen</v>
      </c>
      <c r="H7802" s="3" t="str">
        <v>Services de navires câbliers</v>
      </c>
      <c r="I7802" s="3" t="str">
        <v>Servizi di imbarcazioni per la posa di cavi</v>
      </c>
      <c r="J7802" s="3" t="str">
        <v>Cable-laying ship services</v>
      </c>
    </row>
    <row r="7803" spans="1:10" ht="12.75" hidden="1" customHeight="1" outlineLevel="1" x14ac:dyDescent="0.2">
      <c r="A7803" s="2" t="s">
        <v>38559</v>
      </c>
      <c r="B7803" s="3" t="s">
        <v>38560</v>
      </c>
      <c r="C7803" s="3" t="s">
        <v>38562</v>
      </c>
      <c r="D7803" s="3" t="s">
        <v>38563</v>
      </c>
      <c r="E7803" s="3" t="s">
        <v>38561</v>
      </c>
      <c r="F7803" s="3" t="str">
        <v>60640000-6</v>
      </c>
      <c r="G7803" s="3" t="str">
        <v>Seefrachtverkehr</v>
      </c>
      <c r="H7803" s="3" t="str">
        <v>Opérations de transport maritime</v>
      </c>
      <c r="I7803" s="3" t="str">
        <v>Trasporti marittimi</v>
      </c>
      <c r="J7803" s="3" t="str">
        <v>Shipping operations</v>
      </c>
    </row>
    <row r="7804" spans="1:10" ht="12.75" hidden="1" customHeight="1" outlineLevel="1" x14ac:dyDescent="0.2">
      <c r="A7804" s="2" t="s">
        <v>38564</v>
      </c>
      <c r="B7804" s="3" t="s">
        <v>38565</v>
      </c>
      <c r="C7804" s="3" t="s">
        <v>38567</v>
      </c>
      <c r="D7804" s="3" t="s">
        <v>38568</v>
      </c>
      <c r="E7804" s="3" t="s">
        <v>38566</v>
      </c>
      <c r="F7804" s="3" t="str">
        <v>60650000-9</v>
      </c>
      <c r="G7804" s="3" t="str">
        <v>Vermietung von Wasserverkehrsmitteln mit Besatzung</v>
      </c>
      <c r="H7804" s="3" t="str">
        <v>Location de matériel de transport par voie d'eau avec équipage</v>
      </c>
      <c r="I7804" s="3" t="str">
        <v>Noleggio di mezzi di trasporto per via d'acqua con equipaggio</v>
      </c>
      <c r="J7804" s="3" t="str">
        <v>Hire of water transport equipment with crew</v>
      </c>
    </row>
    <row r="7805" spans="1:10" ht="12.75" hidden="1" customHeight="1" outlineLevel="1" x14ac:dyDescent="0.2">
      <c r="A7805" s="2" t="s">
        <v>38569</v>
      </c>
      <c r="B7805" s="3" t="s">
        <v>38570</v>
      </c>
      <c r="C7805" s="3" t="s">
        <v>38572</v>
      </c>
      <c r="D7805" s="3" t="s">
        <v>38573</v>
      </c>
      <c r="E7805" s="3" t="s">
        <v>38571</v>
      </c>
      <c r="F7805" s="3" t="str">
        <v>60651000-6</v>
      </c>
      <c r="G7805" s="3" t="str">
        <v>Vermietung von Wasserfahrzeugen mit Besatzung</v>
      </c>
      <c r="H7805" s="3" t="str">
        <v>Location de vaisseaux avec équipage</v>
      </c>
      <c r="I7805" s="3" t="str">
        <v>Noleggio di imbarcazioni con equipaggio</v>
      </c>
      <c r="J7805" s="3" t="str">
        <v>Hire of vessels with crew</v>
      </c>
    </row>
    <row r="7806" spans="1:10" ht="12.75" hidden="1" customHeight="1" outlineLevel="1" x14ac:dyDescent="0.2">
      <c r="A7806" s="2" t="s">
        <v>38574</v>
      </c>
      <c r="B7806" s="3" t="s">
        <v>38575</v>
      </c>
      <c r="C7806" s="3" t="s">
        <v>38577</v>
      </c>
      <c r="D7806" s="3" t="s">
        <v>38578</v>
      </c>
      <c r="E7806" s="3" t="s">
        <v>38576</v>
      </c>
      <c r="F7806" s="3" t="str">
        <v>60651100-7</v>
      </c>
      <c r="G7806" s="3" t="str">
        <v>Vermietung von Seeschiffen mit Besatzung</v>
      </c>
      <c r="H7806" s="3" t="str">
        <v>Location de navires de mer avec équipage</v>
      </c>
      <c r="I7806" s="3" t="str">
        <v>Noleggio di imbarcazioni con equipaggio per la navigazione marittima</v>
      </c>
      <c r="J7806" s="3" t="str">
        <v>Hire of sea-going vessels with crew</v>
      </c>
    </row>
    <row r="7807" spans="1:10" ht="12.75" hidden="1" customHeight="1" outlineLevel="1" x14ac:dyDescent="0.2">
      <c r="A7807" s="2" t="s">
        <v>38579</v>
      </c>
      <c r="B7807" s="3" t="s">
        <v>38580</v>
      </c>
      <c r="C7807" s="3" t="s">
        <v>38582</v>
      </c>
      <c r="D7807" s="3" t="s">
        <v>38583</v>
      </c>
      <c r="E7807" s="3" t="s">
        <v>38581</v>
      </c>
      <c r="F7807" s="3" t="str">
        <v>60651200-8</v>
      </c>
      <c r="G7807" s="3" t="str">
        <v>Vermietung von Binnenschiffen mit Besatzung</v>
      </c>
      <c r="H7807" s="3" t="str">
        <v>Location de bateaux de navigation intérieure avec équipage</v>
      </c>
      <c r="I7807" s="3" t="str">
        <v>Locazione di imbarcazioni per la navigazione su vie d'acqua interne con equipaggio</v>
      </c>
      <c r="J7807" s="3" t="str">
        <v>Hire of inland waterway vessels with crew</v>
      </c>
    </row>
    <row r="7808" spans="1:10" ht="12.75" hidden="1" customHeight="1" outlineLevel="1" x14ac:dyDescent="0.2">
      <c r="A7808" s="2" t="s">
        <v>38584</v>
      </c>
      <c r="B7808" s="3" t="s">
        <v>38585</v>
      </c>
      <c r="C7808" s="3" t="s">
        <v>38587</v>
      </c>
      <c r="D7808" s="3" t="s">
        <v>38588</v>
      </c>
      <c r="E7808" s="3" t="s">
        <v>38586</v>
      </c>
      <c r="F7808" s="3" t="str">
        <v>60651300-9</v>
      </c>
      <c r="G7808" s="3" t="str">
        <v>Einsatz von Schiffen zur Bekämpfung von Umweltverschmutzungen</v>
      </c>
      <c r="H7808" s="3" t="str">
        <v>Services de navires antipollution</v>
      </c>
      <c r="I7808" s="3" t="str">
        <v>Servizi di imbarcazioni antinquinamento</v>
      </c>
      <c r="J7808" s="3" t="str">
        <v>Anti-pollution ship services</v>
      </c>
    </row>
    <row r="7809" spans="1:10" ht="12.75" hidden="1" customHeight="1" outlineLevel="1" x14ac:dyDescent="0.2">
      <c r="A7809" s="2" t="s">
        <v>38589</v>
      </c>
      <c r="B7809" s="3" t="s">
        <v>38590</v>
      </c>
      <c r="C7809" s="3" t="s">
        <v>38592</v>
      </c>
      <c r="D7809" s="3" t="s">
        <v>38593</v>
      </c>
      <c r="E7809" s="3" t="s">
        <v>38591</v>
      </c>
      <c r="F7809" s="3" t="str">
        <v>60651400-0</v>
      </c>
      <c r="G7809" s="3" t="str">
        <v>Einsatz von Schwergutschiffen</v>
      </c>
      <c r="H7809" s="3" t="str">
        <v>Services de navires transporteurs de charges lourdes</v>
      </c>
      <c r="I7809" s="3" t="str">
        <v>Servizi di navi per carichi pesanti</v>
      </c>
      <c r="J7809" s="3" t="str">
        <v>Heavy-lift ship services</v>
      </c>
    </row>
    <row r="7810" spans="1:10" ht="12.75" hidden="1" customHeight="1" outlineLevel="1" x14ac:dyDescent="0.2">
      <c r="A7810" s="2" t="s">
        <v>38594</v>
      </c>
      <c r="B7810" s="3" t="s">
        <v>38595</v>
      </c>
      <c r="C7810" s="3" t="s">
        <v>38597</v>
      </c>
      <c r="D7810" s="3" t="s">
        <v>38598</v>
      </c>
      <c r="E7810" s="3" t="s">
        <v>38596</v>
      </c>
      <c r="F7810" s="3" t="str">
        <v>60651500-1</v>
      </c>
      <c r="G7810" s="3" t="str">
        <v>Einsatz von Notdienst-Booten</v>
      </c>
      <c r="H7810" s="3" t="str">
        <v>Services de navires de secours</v>
      </c>
      <c r="I7810" s="3" t="str">
        <v>Servizi di battelli ausiliari</v>
      </c>
      <c r="J7810" s="3" t="str">
        <v>Standby ship services</v>
      </c>
    </row>
    <row r="7811" spans="1:10" ht="12.75" hidden="1" customHeight="1" outlineLevel="1" x14ac:dyDescent="0.2">
      <c r="A7811" s="2" t="s">
        <v>38599</v>
      </c>
      <c r="B7811" s="3" t="s">
        <v>38600</v>
      </c>
      <c r="C7811" s="3" t="s">
        <v>38602</v>
      </c>
      <c r="D7811" s="3" t="s">
        <v>38603</v>
      </c>
      <c r="E7811" s="3" t="s">
        <v>38601</v>
      </c>
      <c r="F7811" s="3" t="str">
        <v>60651600-2</v>
      </c>
      <c r="G7811" s="3" t="str">
        <v>Einsatz von Offshore-Versorgungsschiffen</v>
      </c>
      <c r="H7811" s="3" t="str">
        <v>Services de navires de ravitaillement offshore</v>
      </c>
      <c r="I7811" s="3" t="str">
        <v>Servizi di imbarcazioni per rifornimento a mare</v>
      </c>
      <c r="J7811" s="3" t="str">
        <v>Offshore supply ship services</v>
      </c>
    </row>
    <row r="7812" spans="1:10" ht="12.75" hidden="1" customHeight="1" outlineLevel="1" x14ac:dyDescent="0.2">
      <c r="A7812" s="2" t="s">
        <v>38604</v>
      </c>
      <c r="B7812" s="3" t="s">
        <v>38605</v>
      </c>
      <c r="C7812" s="3" t="s">
        <v>38607</v>
      </c>
      <c r="D7812" s="3" t="s">
        <v>38608</v>
      </c>
      <c r="E7812" s="3" t="s">
        <v>38606</v>
      </c>
      <c r="F7812" s="3" t="str">
        <v>60653000-0</v>
      </c>
      <c r="G7812" s="3" t="str">
        <v>Vermietung von Booten mit Besatzung</v>
      </c>
      <c r="H7812" s="3" t="str">
        <v>Location de bateaux avec équipage</v>
      </c>
      <c r="I7812" s="3" t="str">
        <v>Noleggio di barche con equipaggio</v>
      </c>
      <c r="J7812" s="3" t="str">
        <v>Hire of boats with crew</v>
      </c>
    </row>
    <row r="7813" spans="1:10" s="5" customFormat="1" ht="12.75" customHeight="1" collapsed="1" x14ac:dyDescent="0.2">
      <c r="A7813" s="6" t="s">
        <v>38609</v>
      </c>
      <c r="B7813" s="5" t="s">
        <v>38610</v>
      </c>
      <c r="C7813" s="5" t="s">
        <v>38612</v>
      </c>
      <c r="D7813" s="5" t="s">
        <v>38613</v>
      </c>
      <c r="E7813" s="5" t="s">
        <v>38611</v>
      </c>
      <c r="F7813" s="5" t="str">
        <v>63000000-9</v>
      </c>
      <c r="G7813" s="5" t="str">
        <v>Hilfs- und Nebentätigkeiten im Bereich Verkehr; Reisebürodienste</v>
      </c>
      <c r="H7813" s="5" t="str">
        <v>Services d'appui et services auxiliaires dans le domaine des transports, services des agences de voyages</v>
      </c>
      <c r="I7813" s="5" t="str">
        <v>Servizi di supporto e ausiliari nel campo dei trasporti; servizi di agenzie di viaggio</v>
      </c>
      <c r="J7813" s="5" t="str">
        <v>Supporting and auxiliary transport services; travel agencies services</v>
      </c>
    </row>
    <row r="7814" spans="1:10" ht="12.75" hidden="1" customHeight="1" outlineLevel="1" x14ac:dyDescent="0.2">
      <c r="A7814" s="2" t="s">
        <v>38614</v>
      </c>
      <c r="B7814" s="3" t="s">
        <v>38615</v>
      </c>
      <c r="C7814" s="3" t="s">
        <v>38617</v>
      </c>
      <c r="D7814" s="3" t="s">
        <v>38618</v>
      </c>
      <c r="E7814" s="3" t="s">
        <v>38616</v>
      </c>
      <c r="F7814" s="3" t="str">
        <v>63100000-0</v>
      </c>
      <c r="G7814" s="3" t="str">
        <v>Frachtumschlag, Frachtlagerung und zugehörige Dienste</v>
      </c>
      <c r="H7814" s="3" t="str">
        <v>Services de manutention et d'entreposage de cargaisons</v>
      </c>
      <c r="I7814" s="3" t="str">
        <v>Servizi di movimentazione, magazzinaggio e servizi affini</v>
      </c>
      <c r="J7814" s="3" t="str">
        <v>Cargo handling and storage services</v>
      </c>
    </row>
    <row r="7815" spans="1:10" ht="12.75" hidden="1" customHeight="1" outlineLevel="1" x14ac:dyDescent="0.2">
      <c r="A7815" s="2" t="s">
        <v>38619</v>
      </c>
      <c r="B7815" s="3" t="s">
        <v>38620</v>
      </c>
      <c r="C7815" s="3" t="s">
        <v>38622</v>
      </c>
      <c r="D7815" s="3" t="s">
        <v>38623</v>
      </c>
      <c r="E7815" s="3" t="s">
        <v>38621</v>
      </c>
      <c r="F7815" s="3" t="str">
        <v>63110000-3</v>
      </c>
      <c r="G7815" s="3" t="str">
        <v>Frachtumschlag und -lagerung</v>
      </c>
      <c r="H7815" s="3" t="str">
        <v>Services de manutention de cargaisons</v>
      </c>
      <c r="I7815" s="3" t="str">
        <v>Servizi di movimentazione e magazzinaggio</v>
      </c>
      <c r="J7815" s="3" t="str">
        <v>Cargo handling services</v>
      </c>
    </row>
    <row r="7816" spans="1:10" ht="12.75" hidden="1" customHeight="1" outlineLevel="1" x14ac:dyDescent="0.2">
      <c r="A7816" s="2" t="s">
        <v>38624</v>
      </c>
      <c r="B7816" s="3" t="s">
        <v>38625</v>
      </c>
      <c r="C7816" s="3" t="s">
        <v>38627</v>
      </c>
      <c r="D7816" s="3" t="s">
        <v>38628</v>
      </c>
      <c r="E7816" s="3" t="s">
        <v>38626</v>
      </c>
      <c r="F7816" s="3" t="str">
        <v>63111000-0</v>
      </c>
      <c r="G7816" s="3" t="str">
        <v>Containerumschlag</v>
      </c>
      <c r="H7816" s="3" t="str">
        <v>Services de manutention de conteneurs</v>
      </c>
      <c r="I7816" s="3" t="str">
        <v>Servizi di movimentazione container</v>
      </c>
      <c r="J7816" s="3" t="str">
        <v>Container handling services</v>
      </c>
    </row>
    <row r="7817" spans="1:10" ht="12.75" hidden="1" customHeight="1" outlineLevel="1" x14ac:dyDescent="0.2">
      <c r="A7817" s="2" t="s">
        <v>38629</v>
      </c>
      <c r="B7817" s="3" t="s">
        <v>38630</v>
      </c>
      <c r="C7817" s="3" t="s">
        <v>38632</v>
      </c>
      <c r="D7817" s="3" t="s">
        <v>38633</v>
      </c>
      <c r="E7817" s="3" t="s">
        <v>38631</v>
      </c>
      <c r="F7817" s="3" t="str">
        <v>63112000-7</v>
      </c>
      <c r="G7817" s="3" t="str">
        <v>Gepäckabfertigung</v>
      </c>
      <c r="H7817" s="3" t="str">
        <v>Services de manutention de bagages</v>
      </c>
      <c r="I7817" s="3" t="str">
        <v>Servizi di movimentazione bagagli</v>
      </c>
      <c r="J7817" s="3" t="str">
        <v>Baggage handling services</v>
      </c>
    </row>
    <row r="7818" spans="1:10" ht="12.75" hidden="1" customHeight="1" outlineLevel="1" x14ac:dyDescent="0.2">
      <c r="A7818" s="2" t="s">
        <v>38634</v>
      </c>
      <c r="B7818" s="3" t="s">
        <v>38635</v>
      </c>
      <c r="C7818" s="3" t="s">
        <v>38637</v>
      </c>
      <c r="D7818" s="3" t="s">
        <v>38638</v>
      </c>
      <c r="E7818" s="3" t="s">
        <v>38636</v>
      </c>
      <c r="F7818" s="3" t="str">
        <v>63112100-8</v>
      </c>
      <c r="G7818" s="3" t="str">
        <v>Passagiergepäckabfertigung</v>
      </c>
      <c r="H7818" s="3" t="str">
        <v>Services de manutention des bagages des passagers</v>
      </c>
      <c r="I7818" s="3" t="str">
        <v>Servizi di movimentazione bagagli di passeggeri</v>
      </c>
      <c r="J7818" s="3" t="str">
        <v>Passenger baggage handling services</v>
      </c>
    </row>
    <row r="7819" spans="1:10" ht="12.75" hidden="1" customHeight="1" outlineLevel="1" x14ac:dyDescent="0.2">
      <c r="A7819" s="2" t="s">
        <v>38639</v>
      </c>
      <c r="B7819" s="3" t="s">
        <v>38640</v>
      </c>
      <c r="C7819" s="3" t="s">
        <v>38642</v>
      </c>
      <c r="D7819" s="3" t="s">
        <v>38643</v>
      </c>
      <c r="E7819" s="3" t="s">
        <v>38641</v>
      </c>
      <c r="F7819" s="3" t="str">
        <v>63112110-1</v>
      </c>
      <c r="G7819" s="3" t="str">
        <v>Gepäckabholdienste</v>
      </c>
      <c r="H7819" s="3" t="str">
        <v>Services de rassemblement des bagages</v>
      </c>
      <c r="I7819" s="3" t="str">
        <v>Servizi di raccolta bagagli</v>
      </c>
      <c r="J7819" s="3" t="str">
        <v>Baggage collection services</v>
      </c>
    </row>
    <row r="7820" spans="1:10" ht="12.75" hidden="1" customHeight="1" outlineLevel="1" x14ac:dyDescent="0.2">
      <c r="A7820" s="2" t="s">
        <v>38644</v>
      </c>
      <c r="B7820" s="3" t="s">
        <v>38645</v>
      </c>
      <c r="C7820" s="3" t="s">
        <v>38647</v>
      </c>
      <c r="D7820" s="3" t="s">
        <v>38648</v>
      </c>
      <c r="E7820" s="3" t="s">
        <v>38646</v>
      </c>
      <c r="F7820" s="3" t="str">
        <v>63120000-6</v>
      </c>
      <c r="G7820" s="3" t="str">
        <v>Lagerung und Lagerhaltung</v>
      </c>
      <c r="H7820" s="3" t="str">
        <v>Services de stockage et d'entreposage</v>
      </c>
      <c r="I7820" s="3" t="str">
        <v>Servizi di magazzinaggio e deposito merci</v>
      </c>
      <c r="J7820" s="3" t="str">
        <v>Storage and warehousing services</v>
      </c>
    </row>
    <row r="7821" spans="1:10" ht="12.75" hidden="1" customHeight="1" outlineLevel="1" x14ac:dyDescent="0.2">
      <c r="A7821" s="2" t="s">
        <v>38649</v>
      </c>
      <c r="B7821" s="3" t="s">
        <v>38650</v>
      </c>
      <c r="C7821" s="3" t="s">
        <v>38652</v>
      </c>
      <c r="D7821" s="3" t="s">
        <v>38653</v>
      </c>
      <c r="E7821" s="3" t="s">
        <v>38651</v>
      </c>
      <c r="F7821" s="3" t="str">
        <v>63121000-3</v>
      </c>
      <c r="G7821" s="3" t="str">
        <v>Dienstleistung in Verbindung mit Speicherung und Nachweis</v>
      </c>
      <c r="H7821" s="3" t="str">
        <v>Services de stockage et de récupération</v>
      </c>
      <c r="I7821" s="3" t="str">
        <v>Servizi di stoccaggio e recupero</v>
      </c>
      <c r="J7821" s="3" t="str">
        <v>Storage and retrieval services</v>
      </c>
    </row>
    <row r="7822" spans="1:10" ht="12.75" hidden="1" customHeight="1" outlineLevel="1" x14ac:dyDescent="0.2">
      <c r="A7822" s="2" t="s">
        <v>38654</v>
      </c>
      <c r="B7822" s="3" t="s">
        <v>38655</v>
      </c>
      <c r="C7822" s="3" t="s">
        <v>38657</v>
      </c>
      <c r="D7822" s="3" t="s">
        <v>38658</v>
      </c>
      <c r="E7822" s="3" t="s">
        <v>38656</v>
      </c>
      <c r="F7822" s="3" t="str">
        <v>63121100-4</v>
      </c>
      <c r="G7822" s="3" t="str">
        <v>Lagerung</v>
      </c>
      <c r="H7822" s="3" t="str">
        <v>Services de stockage</v>
      </c>
      <c r="I7822" s="3" t="str">
        <v>Servizi di magazzinaggio</v>
      </c>
      <c r="J7822" s="3" t="str">
        <v>Storage services</v>
      </c>
    </row>
    <row r="7823" spans="1:10" ht="12.75" hidden="1" customHeight="1" outlineLevel="1" x14ac:dyDescent="0.2">
      <c r="A7823" s="2" t="s">
        <v>38659</v>
      </c>
      <c r="B7823" s="3" t="s">
        <v>38660</v>
      </c>
      <c r="C7823" s="3" t="s">
        <v>38662</v>
      </c>
      <c r="D7823" s="3" t="s">
        <v>38663</v>
      </c>
      <c r="E7823" s="3" t="s">
        <v>38661</v>
      </c>
      <c r="F7823" s="3" t="str">
        <v>63121110-7</v>
      </c>
      <c r="G7823" s="3" t="str">
        <v>Mit der Gasspeicherung verbundene Dienstleistungen</v>
      </c>
      <c r="H7823" s="3" t="str">
        <v>Services de stockage de gaz</v>
      </c>
      <c r="I7823" s="3" t="str">
        <v>Servizi di deposito di gas</v>
      </c>
      <c r="J7823" s="3" t="str">
        <v>Gas storage services</v>
      </c>
    </row>
    <row r="7824" spans="1:10" ht="12.75" hidden="1" customHeight="1" outlineLevel="1" x14ac:dyDescent="0.2">
      <c r="A7824" s="2" t="s">
        <v>38664</v>
      </c>
      <c r="B7824" s="3" t="s">
        <v>38665</v>
      </c>
      <c r="C7824" s="3" t="s">
        <v>38667</v>
      </c>
      <c r="D7824" s="3" t="s">
        <v>38668</v>
      </c>
      <c r="E7824" s="3" t="s">
        <v>38666</v>
      </c>
      <c r="F7824" s="3" t="str">
        <v>63122000-0</v>
      </c>
      <c r="G7824" s="3" t="str">
        <v>Lagerhaltung</v>
      </c>
      <c r="H7824" s="3" t="str">
        <v>Services d'entreposage</v>
      </c>
      <c r="I7824" s="3" t="str">
        <v>Servizi di magazzino</v>
      </c>
      <c r="J7824" s="3" t="str">
        <v>Warehousing services</v>
      </c>
    </row>
    <row r="7825" spans="1:10" ht="12.75" hidden="1" customHeight="1" outlineLevel="1" x14ac:dyDescent="0.2">
      <c r="A7825" s="2" t="s">
        <v>38669</v>
      </c>
      <c r="B7825" s="3" t="s">
        <v>38670</v>
      </c>
      <c r="C7825" s="3" t="s">
        <v>38672</v>
      </c>
      <c r="D7825" s="3" t="s">
        <v>38673</v>
      </c>
      <c r="E7825" s="3" t="s">
        <v>38671</v>
      </c>
      <c r="F7825" s="3" t="str">
        <v>63500000-4</v>
      </c>
      <c r="G7825" s="3" t="str">
        <v>Dienstleistungen von Reisebüros und Reiseveranstaltern sowie Hilfstätigkeiten für Touristen</v>
      </c>
      <c r="H7825" s="3" t="str">
        <v>Services d'agences de voyages, de voyagistes et d'assistance aux touristes</v>
      </c>
      <c r="I7825" s="3" t="str">
        <v>Servizi di agenzie di viaggio, operatori turistici e servizi di assistenza turistica</v>
      </c>
      <c r="J7825" s="3" t="str">
        <v>Travel agency, tour operator and tourist assistance services</v>
      </c>
    </row>
    <row r="7826" spans="1:10" ht="12.75" hidden="1" customHeight="1" outlineLevel="1" x14ac:dyDescent="0.2">
      <c r="A7826" s="2" t="s">
        <v>38674</v>
      </c>
      <c r="B7826" s="3" t="s">
        <v>38675</v>
      </c>
      <c r="C7826" s="3" t="s">
        <v>38677</v>
      </c>
      <c r="D7826" s="3" t="s">
        <v>38678</v>
      </c>
      <c r="E7826" s="3" t="s">
        <v>38676</v>
      </c>
      <c r="F7826" s="3" t="str">
        <v>63510000-7</v>
      </c>
      <c r="G7826" s="3" t="str">
        <v>Dienstleistungen von Reisebüros und ähnliche Dienste</v>
      </c>
      <c r="H7826" s="3" t="str">
        <v>Services d'agences de voyages et services similaires</v>
      </c>
      <c r="I7826" s="3" t="str">
        <v>Servizi di agenzie di viaggi e servizi affini</v>
      </c>
      <c r="J7826" s="3" t="str">
        <v>Travel agency and similar services</v>
      </c>
    </row>
    <row r="7827" spans="1:10" ht="12.75" hidden="1" customHeight="1" outlineLevel="1" x14ac:dyDescent="0.2">
      <c r="A7827" s="2" t="s">
        <v>38679</v>
      </c>
      <c r="B7827" s="3" t="s">
        <v>38680</v>
      </c>
      <c r="C7827" s="3" t="s">
        <v>38682</v>
      </c>
      <c r="D7827" s="3" t="s">
        <v>38683</v>
      </c>
      <c r="E7827" s="3" t="s">
        <v>38681</v>
      </c>
      <c r="F7827" s="3" t="str">
        <v>63511000-4</v>
      </c>
      <c r="G7827" s="3" t="str">
        <v>Organisation von Pauschalreisen</v>
      </c>
      <c r="H7827" s="3" t="str">
        <v>Organisation de voyages à forfait</v>
      </c>
      <c r="I7827" s="3" t="str">
        <v>Organizzazione di viaggi tutto compreso</v>
      </c>
      <c r="J7827" s="3" t="str">
        <v>Organisation of package tours</v>
      </c>
    </row>
    <row r="7828" spans="1:10" ht="12.75" hidden="1" customHeight="1" outlineLevel="1" x14ac:dyDescent="0.2">
      <c r="A7828" s="2" t="s">
        <v>38684</v>
      </c>
      <c r="B7828" s="3" t="s">
        <v>38685</v>
      </c>
      <c r="C7828" s="3" t="s">
        <v>38687</v>
      </c>
      <c r="D7828" s="3" t="s">
        <v>38688</v>
      </c>
      <c r="E7828" s="3" t="s">
        <v>38686</v>
      </c>
      <c r="F7828" s="3" t="str">
        <v>63512000-1</v>
      </c>
      <c r="G7828" s="3" t="str">
        <v>Verkauf von Reisetickets und Veranstaltung von Pauschalreisen</v>
      </c>
      <c r="H7828" s="3" t="str">
        <v>Vente de billets de voyages à forfait</v>
      </c>
      <c r="I7828" s="3" t="str">
        <v>Vendita di biglietti di viaggio e di servizi di viaggio tutto compreso</v>
      </c>
      <c r="J7828" s="3" t="str">
        <v>Sale of travel tickets and package tours services</v>
      </c>
    </row>
    <row r="7829" spans="1:10" ht="12.75" hidden="1" customHeight="1" outlineLevel="1" x14ac:dyDescent="0.2">
      <c r="A7829" s="2" t="s">
        <v>38689</v>
      </c>
      <c r="B7829" s="3" t="s">
        <v>38690</v>
      </c>
      <c r="C7829" s="3" t="s">
        <v>38692</v>
      </c>
      <c r="D7829" s="3" t="s">
        <v>38693</v>
      </c>
      <c r="E7829" s="3" t="s">
        <v>38691</v>
      </c>
      <c r="F7829" s="3" t="str">
        <v>63513000-8</v>
      </c>
      <c r="G7829" s="3" t="str">
        <v>Touristeninformation</v>
      </c>
      <c r="H7829" s="3" t="str">
        <v>Services d'information touristique</v>
      </c>
      <c r="I7829" s="3" t="str">
        <v>Servizi di informazione turistica</v>
      </c>
      <c r="J7829" s="3" t="str">
        <v>Tourist information services</v>
      </c>
    </row>
    <row r="7830" spans="1:10" ht="12.75" hidden="1" customHeight="1" outlineLevel="1" x14ac:dyDescent="0.2">
      <c r="A7830" s="2" t="s">
        <v>38694</v>
      </c>
      <c r="B7830" s="3" t="s">
        <v>38695</v>
      </c>
      <c r="C7830" s="3" t="s">
        <v>38697</v>
      </c>
      <c r="D7830" s="3" t="s">
        <v>38698</v>
      </c>
      <c r="E7830" s="3" t="s">
        <v>38696</v>
      </c>
      <c r="F7830" s="3" t="str">
        <v>63514000-5</v>
      </c>
      <c r="G7830" s="3" t="str">
        <v>Dienstleistungen von Reiseführern</v>
      </c>
      <c r="H7830" s="3" t="str">
        <v>Services de guides touristiques</v>
      </c>
      <c r="I7830" s="3" t="str">
        <v>Servizi di guide turistiche</v>
      </c>
      <c r="J7830" s="3" t="str">
        <v>Tourist guide services</v>
      </c>
    </row>
    <row r="7831" spans="1:10" ht="12.75" hidden="1" customHeight="1" outlineLevel="1" x14ac:dyDescent="0.2">
      <c r="A7831" s="2" t="s">
        <v>38699</v>
      </c>
      <c r="B7831" s="3" t="s">
        <v>38700</v>
      </c>
      <c r="C7831" s="3" t="s">
        <v>38702</v>
      </c>
      <c r="D7831" s="3" t="s">
        <v>38703</v>
      </c>
      <c r="E7831" s="3" t="s">
        <v>38701</v>
      </c>
      <c r="F7831" s="3" t="str">
        <v>63515000-2</v>
      </c>
      <c r="G7831" s="3" t="str">
        <v>Reisedienste</v>
      </c>
      <c r="H7831" s="3" t="str">
        <v>Services de voyages</v>
      </c>
      <c r="I7831" s="3" t="str">
        <v>Servizi relativi all'organizzazione di viaggi</v>
      </c>
      <c r="J7831" s="3" t="str">
        <v>Travel services</v>
      </c>
    </row>
    <row r="7832" spans="1:10" ht="12.75" hidden="1" customHeight="1" outlineLevel="1" x14ac:dyDescent="0.2">
      <c r="A7832" s="2" t="s">
        <v>38704</v>
      </c>
      <c r="B7832" s="3" t="s">
        <v>38705</v>
      </c>
      <c r="C7832" s="3" t="s">
        <v>38707</v>
      </c>
      <c r="D7832" s="3" t="s">
        <v>38708</v>
      </c>
      <c r="E7832" s="3" t="s">
        <v>38706</v>
      </c>
      <c r="F7832" s="3" t="str">
        <v>63516000-9</v>
      </c>
      <c r="G7832" s="3" t="str">
        <v>Reiseverwaltung</v>
      </c>
      <c r="H7832" s="3" t="str">
        <v>Services de gestion de voyages</v>
      </c>
      <c r="I7832" s="3" t="str">
        <v>Servizi di gestione viaggi</v>
      </c>
      <c r="J7832" s="3" t="str">
        <v>Travel management services</v>
      </c>
    </row>
    <row r="7833" spans="1:10" ht="12.75" hidden="1" customHeight="1" outlineLevel="1" x14ac:dyDescent="0.2">
      <c r="A7833" s="2" t="s">
        <v>38709</v>
      </c>
      <c r="B7833" s="3" t="s">
        <v>38710</v>
      </c>
      <c r="C7833" s="3" t="s">
        <v>38712</v>
      </c>
      <c r="D7833" s="3" t="s">
        <v>38713</v>
      </c>
      <c r="E7833" s="3" t="s">
        <v>38711</v>
      </c>
      <c r="F7833" s="3" t="str">
        <v>63520000-0</v>
      </c>
      <c r="G7833" s="3" t="str">
        <v>Transportagenturdienste</v>
      </c>
      <c r="H7833" s="3" t="str">
        <v>Services d'agences de transport</v>
      </c>
      <c r="I7833" s="3" t="str">
        <v>Servizi di agenzie di trasporto</v>
      </c>
      <c r="J7833" s="3" t="str">
        <v>Transport agency services</v>
      </c>
    </row>
    <row r="7834" spans="1:10" ht="12.75" hidden="1" customHeight="1" outlineLevel="1" x14ac:dyDescent="0.2">
      <c r="A7834" s="2" t="s">
        <v>38714</v>
      </c>
      <c r="B7834" s="3" t="s">
        <v>38715</v>
      </c>
      <c r="C7834" s="3" t="s">
        <v>38717</v>
      </c>
      <c r="D7834" s="3" t="s">
        <v>38718</v>
      </c>
      <c r="E7834" s="3" t="s">
        <v>38716</v>
      </c>
      <c r="F7834" s="3" t="str">
        <v>63521000-7</v>
      </c>
      <c r="G7834" s="3" t="str">
        <v>Dienstleistungen von Gütertransportagenturen</v>
      </c>
      <c r="H7834" s="3" t="str">
        <v>Services d'agences de transport de marchandises</v>
      </c>
      <c r="I7834" s="3" t="str">
        <v>Servizi di agenzie di trasporto merci</v>
      </c>
      <c r="J7834" s="3" t="str">
        <v>Freight transport agency services</v>
      </c>
    </row>
    <row r="7835" spans="1:10" ht="12.75" hidden="1" customHeight="1" outlineLevel="1" x14ac:dyDescent="0.2">
      <c r="A7835" s="2" t="s">
        <v>38719</v>
      </c>
      <c r="B7835" s="3" t="s">
        <v>38720</v>
      </c>
      <c r="C7835" s="3" t="s">
        <v>38722</v>
      </c>
      <c r="D7835" s="3" t="s">
        <v>38723</v>
      </c>
      <c r="E7835" s="3" t="s">
        <v>38721</v>
      </c>
      <c r="F7835" s="3" t="str">
        <v>63522000-4</v>
      </c>
      <c r="G7835" s="3" t="str">
        <v>Dienstleistungen von Schiffsmaklern</v>
      </c>
      <c r="H7835" s="3" t="str">
        <v>Services de courtage maritime</v>
      </c>
      <c r="I7835" s="3" t="str">
        <v>Servizi di agenti marittimi</v>
      </c>
      <c r="J7835" s="3" t="str">
        <v>Ship brokerage services</v>
      </c>
    </row>
    <row r="7836" spans="1:10" ht="12.75" hidden="1" customHeight="1" outlineLevel="1" x14ac:dyDescent="0.2">
      <c r="A7836" s="2" t="s">
        <v>38724</v>
      </c>
      <c r="B7836" s="3" t="s">
        <v>38725</v>
      </c>
      <c r="C7836" s="3" t="s">
        <v>38727</v>
      </c>
      <c r="D7836" s="3" t="s">
        <v>38728</v>
      </c>
      <c r="E7836" s="3" t="s">
        <v>38726</v>
      </c>
      <c r="F7836" s="3" t="str">
        <v>63523000-1</v>
      </c>
      <c r="G7836" s="3" t="str">
        <v>Dienstleistungen von Hafenspediteuren und anderen Spediteuren</v>
      </c>
      <c r="H7836" s="3" t="str">
        <v>Services d'agences portuaires et d'agences d'expédition</v>
      </c>
      <c r="I7836" s="3" t="str">
        <v>Servizi di agenzie portuali e di agenzie di spedizione</v>
      </c>
      <c r="J7836" s="3" t="str">
        <v>Port and forwarding agency services</v>
      </c>
    </row>
    <row r="7837" spans="1:10" ht="12.75" hidden="1" customHeight="1" outlineLevel="1" x14ac:dyDescent="0.2">
      <c r="A7837" s="2" t="s">
        <v>38729</v>
      </c>
      <c r="B7837" s="3" t="s">
        <v>38730</v>
      </c>
      <c r="C7837" s="3" t="s">
        <v>38732</v>
      </c>
      <c r="D7837" s="3" t="s">
        <v>38733</v>
      </c>
      <c r="E7837" s="3" t="s">
        <v>38731</v>
      </c>
      <c r="F7837" s="3" t="str">
        <v>63524000-8</v>
      </c>
      <c r="G7837" s="3" t="str">
        <v>Vorbereitung von Beförderungspapieren</v>
      </c>
      <c r="H7837" s="3" t="str">
        <v>Services de préparation de documents de transport</v>
      </c>
      <c r="I7837" s="3" t="str">
        <v>Servizi di preparazione di documenti di trasporto</v>
      </c>
      <c r="J7837" s="3" t="str">
        <v>Transport document preparation services</v>
      </c>
    </row>
    <row r="7838" spans="1:10" ht="12.75" hidden="1" customHeight="1" outlineLevel="1" x14ac:dyDescent="0.2">
      <c r="A7838" s="2" t="s">
        <v>38734</v>
      </c>
      <c r="B7838" s="3" t="s">
        <v>38735</v>
      </c>
      <c r="C7838" s="3" t="s">
        <v>38737</v>
      </c>
      <c r="D7838" s="3" t="s">
        <v>38738</v>
      </c>
      <c r="E7838" s="3" t="s">
        <v>38736</v>
      </c>
      <c r="F7838" s="3" t="str">
        <v>63700000-6</v>
      </c>
      <c r="G7838" s="3" t="str">
        <v>Hilfstätigkeiten für den Land-, Schiffs- und Luftverkehr</v>
      </c>
      <c r="H7838" s="3" t="str">
        <v>Services d'appui dans le domaine des transports terrestres, maritimes et aériens</v>
      </c>
      <c r="I7838" s="3" t="str">
        <v>Servizi di supporto al trasporto terrestre, per via d'acqua e aereo</v>
      </c>
      <c r="J7838" s="3" t="str">
        <v>Support services for land, water and air transport</v>
      </c>
    </row>
    <row r="7839" spans="1:10" ht="12.75" hidden="1" customHeight="1" outlineLevel="1" x14ac:dyDescent="0.2">
      <c r="A7839" s="2" t="s">
        <v>38739</v>
      </c>
      <c r="B7839" s="3" t="s">
        <v>38740</v>
      </c>
      <c r="C7839" s="3" t="s">
        <v>38742</v>
      </c>
      <c r="D7839" s="3" t="s">
        <v>38743</v>
      </c>
      <c r="E7839" s="3" t="s">
        <v>38741</v>
      </c>
      <c r="F7839" s="3" t="str">
        <v>63710000-9</v>
      </c>
      <c r="G7839" s="3" t="str">
        <v>Hilfstätigkeiten für den Landverkehr</v>
      </c>
      <c r="H7839" s="3" t="str">
        <v>Services d'appui dans le domaine des transports terrestres</v>
      </c>
      <c r="I7839" s="3" t="str">
        <v>Servizi di supporto al trasporto terrestre</v>
      </c>
      <c r="J7839" s="3" t="str">
        <v>Support services for land transport</v>
      </c>
    </row>
    <row r="7840" spans="1:10" ht="12.75" hidden="1" customHeight="1" outlineLevel="1" x14ac:dyDescent="0.2">
      <c r="A7840" s="2" t="s">
        <v>38744</v>
      </c>
      <c r="B7840" s="3" t="s">
        <v>38745</v>
      </c>
      <c r="C7840" s="3" t="s">
        <v>38747</v>
      </c>
      <c r="D7840" s="3" t="s">
        <v>38748</v>
      </c>
      <c r="E7840" s="3" t="s">
        <v>38746</v>
      </c>
      <c r="F7840" s="3" t="str">
        <v>63711000-6</v>
      </c>
      <c r="G7840" s="3" t="str">
        <v>Hilfstätigkeiten für den Eisenbahnverkehr</v>
      </c>
      <c r="H7840" s="3" t="str">
        <v>Services d'appui dans le domaine des transports ferroviaires</v>
      </c>
      <c r="I7840" s="3" t="str">
        <v>Servizi di supporto al trasporto ferroviario</v>
      </c>
      <c r="J7840" s="3" t="str">
        <v>Support services for railway transport</v>
      </c>
    </row>
    <row r="7841" spans="1:10" ht="12.75" hidden="1" customHeight="1" outlineLevel="1" x14ac:dyDescent="0.2">
      <c r="A7841" s="2" t="s">
        <v>38749</v>
      </c>
      <c r="B7841" s="3" t="s">
        <v>38750</v>
      </c>
      <c r="C7841" s="3" t="s">
        <v>38752</v>
      </c>
      <c r="D7841" s="3" t="s">
        <v>38753</v>
      </c>
      <c r="E7841" s="3" t="s">
        <v>38751</v>
      </c>
      <c r="F7841" s="3" t="str">
        <v>63711100-7</v>
      </c>
      <c r="G7841" s="3" t="str">
        <v>Zugüberwachung</v>
      </c>
      <c r="H7841" s="3" t="str">
        <v>Services de surveillance de la marche des trains</v>
      </c>
      <c r="I7841" s="3" t="str">
        <v>Servizi di monitoraggio dei treni</v>
      </c>
      <c r="J7841" s="3" t="str">
        <v>Train monitoring services</v>
      </c>
    </row>
    <row r="7842" spans="1:10" ht="12.75" hidden="1" customHeight="1" outlineLevel="1" x14ac:dyDescent="0.2">
      <c r="A7842" s="2" t="s">
        <v>38754</v>
      </c>
      <c r="B7842" s="3" t="s">
        <v>38755</v>
      </c>
      <c r="C7842" s="3" t="s">
        <v>38757</v>
      </c>
      <c r="D7842" s="3" t="s">
        <v>38758</v>
      </c>
      <c r="E7842" s="3" t="s">
        <v>38756</v>
      </c>
      <c r="F7842" s="3" t="str">
        <v>63711200-8</v>
      </c>
      <c r="G7842" s="3" t="str">
        <v>Betrieb von Werkstattwagen</v>
      </c>
      <c r="H7842" s="3" t="str">
        <v>Services d'ateliers mobiles</v>
      </c>
      <c r="I7842" s="3" t="str">
        <v>Servizi di officine mobili</v>
      </c>
      <c r="J7842" s="3" t="str">
        <v>Moving workshops services</v>
      </c>
    </row>
    <row r="7843" spans="1:10" ht="12.75" hidden="1" customHeight="1" outlineLevel="1" x14ac:dyDescent="0.2">
      <c r="A7843" s="2" t="s">
        <v>38759</v>
      </c>
      <c r="B7843" s="3" t="s">
        <v>38760</v>
      </c>
      <c r="C7843" s="3" t="s">
        <v>38762</v>
      </c>
      <c r="D7843" s="3" t="s">
        <v>38763</v>
      </c>
      <c r="E7843" s="3" t="s">
        <v>38761</v>
      </c>
      <c r="F7843" s="3" t="str">
        <v>63712000-3</v>
      </c>
      <c r="G7843" s="3" t="str">
        <v>Hilfstätigkeiten für den Straßenverkehr</v>
      </c>
      <c r="H7843" s="3" t="str">
        <v>Services d'appui dans le domaine des transports routiers</v>
      </c>
      <c r="I7843" s="3" t="str">
        <v>Servizi di supporto al trasporto stradale</v>
      </c>
      <c r="J7843" s="3" t="str">
        <v>Support services for road transport</v>
      </c>
    </row>
    <row r="7844" spans="1:10" ht="12.75" hidden="1" customHeight="1" outlineLevel="1" x14ac:dyDescent="0.2">
      <c r="A7844" s="2" t="s">
        <v>38764</v>
      </c>
      <c r="B7844" s="3" t="s">
        <v>38765</v>
      </c>
      <c r="C7844" s="3" t="s">
        <v>38767</v>
      </c>
      <c r="D7844" s="3" t="s">
        <v>38768</v>
      </c>
      <c r="E7844" s="3" t="s">
        <v>38766</v>
      </c>
      <c r="F7844" s="3" t="str">
        <v>63712100-4</v>
      </c>
      <c r="G7844" s="3" t="str">
        <v>Betrieb von Busbahnhöfen</v>
      </c>
      <c r="H7844" s="3" t="str">
        <v>Services de gares routières</v>
      </c>
      <c r="I7844" s="3" t="str">
        <v>Servizi di stazioni autobus</v>
      </c>
      <c r="J7844" s="3" t="str">
        <v>Bus station services</v>
      </c>
    </row>
    <row r="7845" spans="1:10" ht="12.75" hidden="1" customHeight="1" outlineLevel="1" x14ac:dyDescent="0.2">
      <c r="A7845" s="2" t="s">
        <v>38769</v>
      </c>
      <c r="B7845" s="3" t="s">
        <v>38770</v>
      </c>
      <c r="C7845" s="3" t="s">
        <v>38772</v>
      </c>
      <c r="D7845" s="3" t="s">
        <v>38773</v>
      </c>
      <c r="E7845" s="3" t="s">
        <v>38771</v>
      </c>
      <c r="F7845" s="3" t="str">
        <v>63712200-5</v>
      </c>
      <c r="G7845" s="3" t="str">
        <v>Betrieb von Straßen</v>
      </c>
      <c r="H7845" s="3" t="str">
        <v>Services d'exploitation des autoroutes</v>
      </c>
      <c r="I7845" s="3" t="str">
        <v>Servizi di gestione autostradale</v>
      </c>
      <c r="J7845" s="3" t="str">
        <v>Highway operation services</v>
      </c>
    </row>
    <row r="7846" spans="1:10" ht="12.75" hidden="1" customHeight="1" outlineLevel="1" x14ac:dyDescent="0.2">
      <c r="A7846" s="2" t="s">
        <v>38774</v>
      </c>
      <c r="B7846" s="3" t="s">
        <v>38775</v>
      </c>
      <c r="C7846" s="3" t="s">
        <v>38777</v>
      </c>
      <c r="D7846" s="3" t="s">
        <v>38778</v>
      </c>
      <c r="E7846" s="3" t="s">
        <v>38776</v>
      </c>
      <c r="F7846" s="3" t="str">
        <v>63712210-8</v>
      </c>
      <c r="G7846" s="3" t="str">
        <v>Betrieb von Zahlstellen für Straßenbenutzungsgebühren</v>
      </c>
      <c r="H7846" s="3" t="str">
        <v>Services de péage autoroutier</v>
      </c>
      <c r="I7846" s="3" t="str">
        <v>Servizi di pedaggio autostradale</v>
      </c>
      <c r="J7846" s="3" t="str">
        <v>Highway toll services</v>
      </c>
    </row>
    <row r="7847" spans="1:10" ht="12.75" hidden="1" customHeight="1" outlineLevel="1" x14ac:dyDescent="0.2">
      <c r="A7847" s="2" t="s">
        <v>38779</v>
      </c>
      <c r="B7847" s="3" t="s">
        <v>38780</v>
      </c>
      <c r="C7847" s="3" t="s">
        <v>38782</v>
      </c>
      <c r="D7847" s="3" t="s">
        <v>38783</v>
      </c>
      <c r="E7847" s="3" t="s">
        <v>38781</v>
      </c>
      <c r="F7847" s="3" t="str">
        <v>63712300-6</v>
      </c>
      <c r="G7847" s="3" t="str">
        <v>Betrieb von Brücken und Tunneln</v>
      </c>
      <c r="H7847" s="3" t="str">
        <v>Services d'exploitation de ponts et de tunnels</v>
      </c>
      <c r="I7847" s="3" t="str">
        <v>Servizi di gestione ponti e gallerie</v>
      </c>
      <c r="J7847" s="3" t="str">
        <v>Bridge and tunnel operation services</v>
      </c>
    </row>
    <row r="7848" spans="1:10" ht="12.75" hidden="1" customHeight="1" outlineLevel="1" x14ac:dyDescent="0.2">
      <c r="A7848" s="2" t="s">
        <v>38784</v>
      </c>
      <c r="B7848" s="3" t="s">
        <v>38785</v>
      </c>
      <c r="C7848" s="3" t="s">
        <v>38787</v>
      </c>
      <c r="D7848" s="3" t="s">
        <v>38788</v>
      </c>
      <c r="E7848" s="3" t="s">
        <v>38786</v>
      </c>
      <c r="F7848" s="3" t="str">
        <v>63712310-9</v>
      </c>
      <c r="G7848" s="3" t="str">
        <v>Betrieb von Brücken</v>
      </c>
      <c r="H7848" s="3" t="str">
        <v>Services d'exploitation de ponts</v>
      </c>
      <c r="I7848" s="3" t="str">
        <v>Servizi di gestione ponti</v>
      </c>
      <c r="J7848" s="3" t="str">
        <v>Bridge operating services</v>
      </c>
    </row>
    <row r="7849" spans="1:10" ht="12.75" hidden="1" customHeight="1" outlineLevel="1" x14ac:dyDescent="0.2">
      <c r="A7849" s="2" t="s">
        <v>38789</v>
      </c>
      <c r="B7849" s="3" t="s">
        <v>38790</v>
      </c>
      <c r="C7849" s="3" t="s">
        <v>38792</v>
      </c>
      <c r="D7849" s="3" t="s">
        <v>38793</v>
      </c>
      <c r="E7849" s="3" t="s">
        <v>38791</v>
      </c>
      <c r="F7849" s="3" t="str">
        <v>63712311-6</v>
      </c>
      <c r="G7849" s="3" t="str">
        <v>Betrieb von Zahlstellen für Brückenbenutzungsgebühren</v>
      </c>
      <c r="H7849" s="3" t="str">
        <v>Services de péage de pont</v>
      </c>
      <c r="I7849" s="3" t="str">
        <v>Servizi di pedaggio per ponti</v>
      </c>
      <c r="J7849" s="3" t="str">
        <v>Bridge toll services</v>
      </c>
    </row>
    <row r="7850" spans="1:10" ht="12.75" hidden="1" customHeight="1" outlineLevel="1" x14ac:dyDescent="0.2">
      <c r="A7850" s="2" t="s">
        <v>38794</v>
      </c>
      <c r="B7850" s="3" t="s">
        <v>38795</v>
      </c>
      <c r="C7850" s="3" t="s">
        <v>38797</v>
      </c>
      <c r="D7850" s="3" t="s">
        <v>38798</v>
      </c>
      <c r="E7850" s="3" t="s">
        <v>38796</v>
      </c>
      <c r="F7850" s="3" t="str">
        <v>63712320-2</v>
      </c>
      <c r="G7850" s="3" t="str">
        <v>Betrieb von Tunneln</v>
      </c>
      <c r="H7850" s="3" t="str">
        <v>Services d'exploitation de tunnels</v>
      </c>
      <c r="I7850" s="3" t="str">
        <v>Servizi di gestione gallerie</v>
      </c>
      <c r="J7850" s="3" t="str">
        <v>Tunnel operation services</v>
      </c>
    </row>
    <row r="7851" spans="1:10" ht="12.75" hidden="1" customHeight="1" outlineLevel="1" x14ac:dyDescent="0.2">
      <c r="A7851" s="2" t="s">
        <v>38799</v>
      </c>
      <c r="B7851" s="3" t="s">
        <v>38800</v>
      </c>
      <c r="C7851" s="3" t="s">
        <v>38802</v>
      </c>
      <c r="D7851" s="3" t="s">
        <v>38803</v>
      </c>
      <c r="E7851" s="3" t="s">
        <v>38801</v>
      </c>
      <c r="F7851" s="3" t="str">
        <v>63712321-9</v>
      </c>
      <c r="G7851" s="3" t="str">
        <v>Betrieb von Zahlstellen für Tunnelbenutzungsgebühren</v>
      </c>
      <c r="H7851" s="3" t="str">
        <v>Services de péage de tunnel</v>
      </c>
      <c r="I7851" s="3" t="str">
        <v>Servizi di pedaggio per gallerie</v>
      </c>
      <c r="J7851" s="3" t="str">
        <v>Tunnel toll services</v>
      </c>
    </row>
    <row r="7852" spans="1:10" ht="12.75" hidden="1" customHeight="1" outlineLevel="1" x14ac:dyDescent="0.2">
      <c r="A7852" s="2" t="s">
        <v>38804</v>
      </c>
      <c r="B7852" s="3" t="s">
        <v>38805</v>
      </c>
      <c r="C7852" s="3" t="s">
        <v>38807</v>
      </c>
      <c r="D7852" s="3" t="s">
        <v>38808</v>
      </c>
      <c r="E7852" s="3" t="s">
        <v>38806</v>
      </c>
      <c r="F7852" s="3" t="str">
        <v>63712400-7</v>
      </c>
      <c r="G7852" s="3" t="str">
        <v>Betrieb von Parkplätzen und Parkhäusern</v>
      </c>
      <c r="H7852" s="3" t="str">
        <v>Services de parc de stationnement</v>
      </c>
      <c r="I7852" s="3" t="str">
        <v>Servizi di stazionamento</v>
      </c>
      <c r="J7852" s="3" t="str">
        <v>Parking services</v>
      </c>
    </row>
    <row r="7853" spans="1:10" ht="12.75" hidden="1" customHeight="1" outlineLevel="1" x14ac:dyDescent="0.2">
      <c r="A7853" s="2" t="s">
        <v>38809</v>
      </c>
      <c r="B7853" s="3" t="s">
        <v>38810</v>
      </c>
      <c r="C7853" s="3" t="s">
        <v>38812</v>
      </c>
      <c r="D7853" s="3" t="s">
        <v>38813</v>
      </c>
      <c r="E7853" s="3" t="s">
        <v>38811</v>
      </c>
      <c r="F7853" s="3" t="str">
        <v>63712500-8</v>
      </c>
      <c r="G7853" s="3" t="str">
        <v>Betrieb von Brückenwaagen</v>
      </c>
      <c r="H7853" s="3" t="str">
        <v>Services de pont-bascule</v>
      </c>
      <c r="I7853" s="3" t="str">
        <v>Servizi di pese a ponte</v>
      </c>
      <c r="J7853" s="3" t="str">
        <v>Weighbridge services</v>
      </c>
    </row>
    <row r="7854" spans="1:10" ht="12.75" hidden="1" customHeight="1" outlineLevel="1" x14ac:dyDescent="0.2">
      <c r="A7854" s="2" t="s">
        <v>38814</v>
      </c>
      <c r="B7854" s="3" t="s">
        <v>38815</v>
      </c>
      <c r="C7854" s="3" t="s">
        <v>38817</v>
      </c>
      <c r="D7854" s="3" t="s">
        <v>38818</v>
      </c>
      <c r="E7854" s="3" t="s">
        <v>38816</v>
      </c>
      <c r="F7854" s="3" t="str">
        <v>63712600-9</v>
      </c>
      <c r="G7854" s="3" t="str">
        <v>Betankung von Fahrzeugen</v>
      </c>
      <c r="H7854" s="3" t="str">
        <v>Services de ravitaillement de véhicules</v>
      </c>
      <c r="I7854" s="3" t="str">
        <v>Servizi di veicoli di rifornimento</v>
      </c>
      <c r="J7854" s="3" t="str">
        <v>Vehicle refuelling services</v>
      </c>
    </row>
    <row r="7855" spans="1:10" ht="12.75" hidden="1" customHeight="1" outlineLevel="1" x14ac:dyDescent="0.2">
      <c r="A7855" s="2" t="s">
        <v>38819</v>
      </c>
      <c r="B7855" s="3" t="s">
        <v>38820</v>
      </c>
      <c r="C7855" s="3" t="s">
        <v>38822</v>
      </c>
      <c r="D7855" s="3" t="s">
        <v>38823</v>
      </c>
      <c r="E7855" s="3" t="s">
        <v>38821</v>
      </c>
      <c r="F7855" s="3" t="str">
        <v>63712700-0</v>
      </c>
      <c r="G7855" s="3" t="str">
        <v>Verkehrsregelung</v>
      </c>
      <c r="H7855" s="3" t="str">
        <v>Services de la circulation routière</v>
      </c>
      <c r="I7855" s="3" t="str">
        <v>Servizi di controllo del traffico</v>
      </c>
      <c r="J7855" s="3" t="str">
        <v>Traffic control services</v>
      </c>
    </row>
    <row r="7856" spans="1:10" ht="12.75" hidden="1" customHeight="1" outlineLevel="1" x14ac:dyDescent="0.2">
      <c r="A7856" s="2" t="s">
        <v>38824</v>
      </c>
      <c r="B7856" s="3" t="s">
        <v>38825</v>
      </c>
      <c r="C7856" s="3" t="s">
        <v>38827</v>
      </c>
      <c r="D7856" s="3" t="s">
        <v>38828</v>
      </c>
      <c r="E7856" s="3" t="s">
        <v>38826</v>
      </c>
      <c r="F7856" s="3" t="str">
        <v>63712710-3</v>
      </c>
      <c r="G7856" s="3" t="str">
        <v>Verkehrsüberwachung</v>
      </c>
      <c r="H7856" s="3" t="str">
        <v>Services de surveillance de la circulation routière</v>
      </c>
      <c r="I7856" s="3" t="str">
        <v>Servizi di monitoraggio del traffico</v>
      </c>
      <c r="J7856" s="3" t="str">
        <v>Traffic monitoring services</v>
      </c>
    </row>
    <row r="7857" spans="1:10" ht="12.75" hidden="1" customHeight="1" outlineLevel="1" x14ac:dyDescent="0.2">
      <c r="A7857" s="2" t="s">
        <v>38829</v>
      </c>
      <c r="B7857" s="3" t="s">
        <v>38830</v>
      </c>
      <c r="C7857" s="3" t="s">
        <v>38832</v>
      </c>
      <c r="D7857" s="3" t="s">
        <v>38833</v>
      </c>
      <c r="E7857" s="3" t="s">
        <v>38831</v>
      </c>
      <c r="F7857" s="3" t="str">
        <v>63720000-2</v>
      </c>
      <c r="G7857" s="3" t="str">
        <v>Hilfstätigkeiten für den Wasserverkehr</v>
      </c>
      <c r="H7857" s="3" t="str">
        <v>Services d'appui dans le domaine des transports par voie d'eau</v>
      </c>
      <c r="I7857" s="3" t="str">
        <v>Servizi di supporto ai trasporti per via d'acqua</v>
      </c>
      <c r="J7857" s="3" t="str">
        <v>Support services for water transport</v>
      </c>
    </row>
    <row r="7858" spans="1:10" ht="12.75" hidden="1" customHeight="1" outlineLevel="1" x14ac:dyDescent="0.2">
      <c r="A7858" s="2" t="s">
        <v>38834</v>
      </c>
      <c r="B7858" s="3" t="s">
        <v>38835</v>
      </c>
      <c r="C7858" s="3" t="s">
        <v>38837</v>
      </c>
      <c r="D7858" s="3" t="s">
        <v>38838</v>
      </c>
      <c r="E7858" s="3" t="s">
        <v>38836</v>
      </c>
      <c r="F7858" s="3" t="str">
        <v>63721000-9</v>
      </c>
      <c r="G7858" s="3" t="str">
        <v>Betrieb von Häfen und Wasserstraßen und zugehörige Dienste</v>
      </c>
      <c r="H7858" s="3" t="str">
        <v>Services d'exploitation de ports et de voies navigables et services connexes</v>
      </c>
      <c r="I7858" s="3" t="str">
        <v>Servizi di gestione di porti e idrovie e servizi affini</v>
      </c>
      <c r="J7858" s="3" t="str">
        <v>Port and waterway operation services and associated services</v>
      </c>
    </row>
    <row r="7859" spans="1:10" ht="12.75" hidden="1" customHeight="1" outlineLevel="1" x14ac:dyDescent="0.2">
      <c r="A7859" s="2" t="s">
        <v>38839</v>
      </c>
      <c r="B7859" s="3" t="s">
        <v>38840</v>
      </c>
      <c r="C7859" s="3" t="s">
        <v>38842</v>
      </c>
      <c r="D7859" s="3" t="s">
        <v>38843</v>
      </c>
      <c r="E7859" s="3" t="s">
        <v>38841</v>
      </c>
      <c r="F7859" s="3" t="str">
        <v>63721100-0</v>
      </c>
      <c r="G7859" s="3" t="str">
        <v>Bunkerdienste</v>
      </c>
      <c r="H7859" s="3" t="str">
        <v>Services de mise en soute</v>
      </c>
      <c r="I7859" s="3" t="str">
        <v>Servizi di rifornimento</v>
      </c>
      <c r="J7859" s="3" t="str">
        <v>Bunkering services</v>
      </c>
    </row>
    <row r="7860" spans="1:10" ht="12.75" hidden="1" customHeight="1" outlineLevel="1" x14ac:dyDescent="0.2">
      <c r="A7860" s="2" t="s">
        <v>38844</v>
      </c>
      <c r="B7860" s="3" t="s">
        <v>38845</v>
      </c>
      <c r="C7860" s="3" t="s">
        <v>38847</v>
      </c>
      <c r="D7860" s="3" t="s">
        <v>38848</v>
      </c>
      <c r="E7860" s="3" t="s">
        <v>38846</v>
      </c>
      <c r="F7860" s="3" t="str">
        <v>63721200-1</v>
      </c>
      <c r="G7860" s="3" t="str">
        <v>Betrieb von Häfen</v>
      </c>
      <c r="H7860" s="3" t="str">
        <v>Services d'exploitation portuaire</v>
      </c>
      <c r="I7860" s="3" t="str">
        <v>Servizi di gestione di porti</v>
      </c>
      <c r="J7860" s="3" t="str">
        <v>Port operation services</v>
      </c>
    </row>
    <row r="7861" spans="1:10" ht="12.75" hidden="1" customHeight="1" outlineLevel="1" x14ac:dyDescent="0.2">
      <c r="A7861" s="2" t="s">
        <v>38849</v>
      </c>
      <c r="B7861" s="3" t="s">
        <v>38850</v>
      </c>
      <c r="C7861" s="3" t="s">
        <v>38852</v>
      </c>
      <c r="D7861" s="3" t="s">
        <v>38853</v>
      </c>
      <c r="E7861" s="3" t="s">
        <v>38851</v>
      </c>
      <c r="F7861" s="3" t="str">
        <v>63721300-2</v>
      </c>
      <c r="G7861" s="3" t="str">
        <v>Betrieb von Wasserstraßen</v>
      </c>
      <c r="H7861" s="3" t="str">
        <v>Services d'exploitation des voies navigables</v>
      </c>
      <c r="I7861" s="3" t="str">
        <v>Servizi di gestione di vie d'acqua</v>
      </c>
      <c r="J7861" s="3" t="str">
        <v>Waterway operation services</v>
      </c>
    </row>
    <row r="7862" spans="1:10" ht="12.75" hidden="1" customHeight="1" outlineLevel="1" x14ac:dyDescent="0.2">
      <c r="A7862" s="2" t="s">
        <v>38854</v>
      </c>
      <c r="B7862" s="3" t="s">
        <v>38855</v>
      </c>
      <c r="C7862" s="3" t="s">
        <v>38857</v>
      </c>
      <c r="D7862" s="3" t="s">
        <v>38858</v>
      </c>
      <c r="E7862" s="3" t="s">
        <v>38856</v>
      </c>
      <c r="F7862" s="3" t="str">
        <v>63721400-3</v>
      </c>
      <c r="G7862" s="3" t="str">
        <v>Betankung von Schiffen</v>
      </c>
      <c r="H7862" s="3" t="str">
        <v>Services de ravitaillement de navires</v>
      </c>
      <c r="I7862" s="3" t="str">
        <v>Servizi di rifornimento di navi</v>
      </c>
      <c r="J7862" s="3" t="str">
        <v>Ship refuelling services</v>
      </c>
    </row>
    <row r="7863" spans="1:10" ht="12.75" hidden="1" customHeight="1" outlineLevel="1" x14ac:dyDescent="0.2">
      <c r="A7863" s="2" t="s">
        <v>38859</v>
      </c>
      <c r="B7863" s="3" t="s">
        <v>38860</v>
      </c>
      <c r="C7863" s="3" t="s">
        <v>38862</v>
      </c>
      <c r="D7863" s="3" t="s">
        <v>38863</v>
      </c>
      <c r="E7863" s="3" t="s">
        <v>38861</v>
      </c>
      <c r="F7863" s="3" t="str">
        <v>63721500-4</v>
      </c>
      <c r="G7863" s="3" t="str">
        <v>Betrieb von Passagierterminals</v>
      </c>
      <c r="H7863" s="3" t="str">
        <v>Services d'exploitation de terminaux passagers</v>
      </c>
      <c r="I7863" s="3" t="str">
        <v>Servizi di gestione di terminal per passeggeri</v>
      </c>
      <c r="J7863" s="3" t="str">
        <v>Passenger terminal operation services</v>
      </c>
    </row>
    <row r="7864" spans="1:10" ht="12.75" hidden="1" customHeight="1" outlineLevel="1" x14ac:dyDescent="0.2">
      <c r="A7864" s="2" t="s">
        <v>38864</v>
      </c>
      <c r="B7864" s="3" t="s">
        <v>38865</v>
      </c>
      <c r="C7864" s="3" t="s">
        <v>38867</v>
      </c>
      <c r="D7864" s="3" t="s">
        <v>38868</v>
      </c>
      <c r="E7864" s="3" t="s">
        <v>38866</v>
      </c>
      <c r="F7864" s="3" t="str">
        <v>63722000-6</v>
      </c>
      <c r="G7864" s="3" t="str">
        <v>Lotsendienste</v>
      </c>
      <c r="H7864" s="3" t="str">
        <v>Services de pilotage de navires</v>
      </c>
      <c r="I7864" s="3" t="str">
        <v>Servizi di pilotaggio di navi</v>
      </c>
      <c r="J7864" s="3" t="str">
        <v>Ship-piloting services</v>
      </c>
    </row>
    <row r="7865" spans="1:10" ht="12.75" hidden="1" customHeight="1" outlineLevel="1" x14ac:dyDescent="0.2">
      <c r="A7865" s="2" t="s">
        <v>38869</v>
      </c>
      <c r="B7865" s="3" t="s">
        <v>38870</v>
      </c>
      <c r="C7865" s="3" t="s">
        <v>38872</v>
      </c>
      <c r="D7865" s="3" t="s">
        <v>38873</v>
      </c>
      <c r="E7865" s="3" t="s">
        <v>38871</v>
      </c>
      <c r="F7865" s="3" t="str">
        <v>63723000-3</v>
      </c>
      <c r="G7865" s="3" t="str">
        <v>Ankerplatzdienste</v>
      </c>
      <c r="H7865" s="3" t="str">
        <v>Services d'accostage</v>
      </c>
      <c r="I7865" s="3" t="str">
        <v>Servizi di attracco</v>
      </c>
      <c r="J7865" s="3" t="str">
        <v>Berthing services</v>
      </c>
    </row>
    <row r="7866" spans="1:10" ht="12.75" hidden="1" customHeight="1" outlineLevel="1" x14ac:dyDescent="0.2">
      <c r="A7866" s="2" t="s">
        <v>38874</v>
      </c>
      <c r="B7866" s="3" t="s">
        <v>38875</v>
      </c>
      <c r="C7866" s="3" t="s">
        <v>38877</v>
      </c>
      <c r="D7866" s="3" t="s">
        <v>38878</v>
      </c>
      <c r="E7866" s="3" t="s">
        <v>38876</v>
      </c>
      <c r="F7866" s="3" t="str">
        <v>63724000-0</v>
      </c>
      <c r="G7866" s="3" t="str">
        <v>Navigationsdienste</v>
      </c>
      <c r="H7866" s="3" t="str">
        <v>Services de navigation</v>
      </c>
      <c r="I7866" s="3" t="str">
        <v>Servizi di navigazione</v>
      </c>
      <c r="J7866" s="3" t="str">
        <v>Navigation services</v>
      </c>
    </row>
    <row r="7867" spans="1:10" ht="12.75" hidden="1" customHeight="1" outlineLevel="1" x14ac:dyDescent="0.2">
      <c r="A7867" s="2" t="s">
        <v>38879</v>
      </c>
      <c r="B7867" s="3" t="s">
        <v>38880</v>
      </c>
      <c r="C7867" s="3" t="s">
        <v>38882</v>
      </c>
      <c r="D7867" s="3" t="s">
        <v>38883</v>
      </c>
      <c r="E7867" s="3" t="s">
        <v>38881</v>
      </c>
      <c r="F7867" s="3" t="str">
        <v>63724100-1</v>
      </c>
      <c r="G7867" s="3" t="str">
        <v>Offshore-Positionierung</v>
      </c>
      <c r="H7867" s="3" t="str">
        <v>Services de positionnement en mer</v>
      </c>
      <c r="I7867" s="3" t="str">
        <v>Servizi di posizionamento in mare</v>
      </c>
      <c r="J7867" s="3" t="str">
        <v>Offshore positioning services</v>
      </c>
    </row>
    <row r="7868" spans="1:10" ht="12.75" hidden="1" customHeight="1" outlineLevel="1" x14ac:dyDescent="0.2">
      <c r="A7868" s="2" t="s">
        <v>38884</v>
      </c>
      <c r="B7868" s="3" t="s">
        <v>38885</v>
      </c>
      <c r="C7868" s="3" t="s">
        <v>38887</v>
      </c>
      <c r="D7868" s="3" t="s">
        <v>38888</v>
      </c>
      <c r="E7868" s="3" t="s">
        <v>38886</v>
      </c>
      <c r="F7868" s="3" t="str">
        <v>63724110-4</v>
      </c>
      <c r="G7868" s="3" t="str">
        <v>Leuchtschiff-Positionierung</v>
      </c>
      <c r="H7868" s="3" t="str">
        <v>Services de positionnement de bateaux-phares</v>
      </c>
      <c r="I7868" s="3" t="str">
        <v>Servizi di posizionamento di navi faro</v>
      </c>
      <c r="J7868" s="3" t="str">
        <v>Lightship positioning services</v>
      </c>
    </row>
    <row r="7869" spans="1:10" ht="12.75" hidden="1" customHeight="1" outlineLevel="1" x14ac:dyDescent="0.2">
      <c r="A7869" s="2" t="s">
        <v>38889</v>
      </c>
      <c r="B7869" s="3" t="s">
        <v>38890</v>
      </c>
      <c r="C7869" s="3" t="s">
        <v>38892</v>
      </c>
      <c r="D7869" s="3" t="s">
        <v>38893</v>
      </c>
      <c r="E7869" s="3" t="s">
        <v>38891</v>
      </c>
      <c r="F7869" s="3" t="str">
        <v>63724200-2</v>
      </c>
      <c r="G7869" s="3" t="str">
        <v>Einsatz von Leuchtschiffen</v>
      </c>
      <c r="H7869" s="3" t="str">
        <v>Services de bateaux-phares</v>
      </c>
      <c r="I7869" s="3" t="str">
        <v>Servizi di navi faro</v>
      </c>
      <c r="J7869" s="3" t="str">
        <v>Lightship services</v>
      </c>
    </row>
    <row r="7870" spans="1:10" ht="12.75" hidden="1" customHeight="1" outlineLevel="1" x14ac:dyDescent="0.2">
      <c r="A7870" s="2" t="s">
        <v>38894</v>
      </c>
      <c r="B7870" s="3" t="s">
        <v>38895</v>
      </c>
      <c r="C7870" s="3" t="s">
        <v>38897</v>
      </c>
      <c r="D7870" s="3" t="s">
        <v>38898</v>
      </c>
      <c r="E7870" s="3" t="s">
        <v>38896</v>
      </c>
      <c r="F7870" s="3" t="str">
        <v>63724300-3</v>
      </c>
      <c r="G7870" s="3" t="str">
        <v>Bojen-Positionierung</v>
      </c>
      <c r="H7870" s="3" t="str">
        <v>Services de positionnement de bouées</v>
      </c>
      <c r="I7870" s="3" t="str">
        <v>Servizi di posizionamento boe</v>
      </c>
      <c r="J7870" s="3" t="str">
        <v>Buoy positioning services</v>
      </c>
    </row>
    <row r="7871" spans="1:10" ht="12.75" hidden="1" customHeight="1" outlineLevel="1" x14ac:dyDescent="0.2">
      <c r="A7871" s="2" t="s">
        <v>38899</v>
      </c>
      <c r="B7871" s="3" t="s">
        <v>38900</v>
      </c>
      <c r="C7871" s="3" t="s">
        <v>38902</v>
      </c>
      <c r="D7871" s="3" t="s">
        <v>38903</v>
      </c>
      <c r="E7871" s="3" t="s">
        <v>38901</v>
      </c>
      <c r="F7871" s="3" t="str">
        <v>63724310-6</v>
      </c>
      <c r="G7871" s="3" t="str">
        <v>Kennzeichnung mit Bojen</v>
      </c>
      <c r="H7871" s="3" t="str">
        <v>Services de balisage</v>
      </c>
      <c r="I7871" s="3" t="str">
        <v>Servizi di marcaggio con boe</v>
      </c>
      <c r="J7871" s="3" t="str">
        <v>Buoy marking services</v>
      </c>
    </row>
    <row r="7872" spans="1:10" ht="12.75" hidden="1" customHeight="1" outlineLevel="1" x14ac:dyDescent="0.2">
      <c r="A7872" s="2" t="s">
        <v>38904</v>
      </c>
      <c r="B7872" s="3" t="s">
        <v>38905</v>
      </c>
      <c r="C7872" s="3" t="s">
        <v>38907</v>
      </c>
      <c r="D7872" s="3" t="s">
        <v>38908</v>
      </c>
      <c r="E7872" s="3" t="s">
        <v>38906</v>
      </c>
      <c r="F7872" s="3" t="str">
        <v>63724400-4</v>
      </c>
      <c r="G7872" s="3" t="str">
        <v>Betrieb von Leuchttürmen</v>
      </c>
      <c r="H7872" s="3" t="str">
        <v>Services de phares</v>
      </c>
      <c r="I7872" s="3" t="str">
        <v>Servizi di fari</v>
      </c>
      <c r="J7872" s="3" t="str">
        <v>Lighthouse services</v>
      </c>
    </row>
    <row r="7873" spans="1:10" ht="12.75" hidden="1" customHeight="1" outlineLevel="1" x14ac:dyDescent="0.2">
      <c r="A7873" s="2" t="s">
        <v>38909</v>
      </c>
      <c r="B7873" s="3" t="s">
        <v>38910</v>
      </c>
      <c r="C7873" s="3" t="s">
        <v>38912</v>
      </c>
      <c r="D7873" s="3" t="s">
        <v>38913</v>
      </c>
      <c r="E7873" s="3" t="s">
        <v>38911</v>
      </c>
      <c r="F7873" s="3" t="str">
        <v>63725000-7</v>
      </c>
      <c r="G7873" s="3" t="str">
        <v>Bergung und Wiederflottmachung</v>
      </c>
      <c r="H7873" s="3" t="str">
        <v>Services de sauvetage et de renflouage</v>
      </c>
      <c r="I7873" s="3" t="str">
        <v>Servizi di salvataggio e rimessa a galla di imbarcazioni</v>
      </c>
      <c r="J7873" s="3" t="str">
        <v>Salvage and refloating services</v>
      </c>
    </row>
    <row r="7874" spans="1:10" ht="12.75" hidden="1" customHeight="1" outlineLevel="1" x14ac:dyDescent="0.2">
      <c r="A7874" s="2" t="s">
        <v>38914</v>
      </c>
      <c r="B7874" s="3" t="s">
        <v>38915</v>
      </c>
      <c r="C7874" s="3" t="s">
        <v>38917</v>
      </c>
      <c r="D7874" s="3" t="s">
        <v>38918</v>
      </c>
      <c r="E7874" s="3" t="s">
        <v>38916</v>
      </c>
      <c r="F7874" s="3" t="str">
        <v>63725100-8</v>
      </c>
      <c r="G7874" s="3" t="str">
        <v>Schiffsbergung</v>
      </c>
      <c r="H7874" s="3" t="str">
        <v>Services de sauvetage de navires</v>
      </c>
      <c r="I7874" s="3" t="str">
        <v>Servizi di salvataggio di imbarcazioni</v>
      </c>
      <c r="J7874" s="3" t="str">
        <v>Vessel-salvaging services</v>
      </c>
    </row>
    <row r="7875" spans="1:10" ht="12.75" hidden="1" customHeight="1" outlineLevel="1" x14ac:dyDescent="0.2">
      <c r="A7875" s="2" t="s">
        <v>38919</v>
      </c>
      <c r="B7875" s="3" t="s">
        <v>38920</v>
      </c>
      <c r="C7875" s="3" t="s">
        <v>38922</v>
      </c>
      <c r="D7875" s="3" t="s">
        <v>38923</v>
      </c>
      <c r="E7875" s="3" t="s">
        <v>38921</v>
      </c>
      <c r="F7875" s="3" t="str">
        <v>63725200-9</v>
      </c>
      <c r="G7875" s="3" t="str">
        <v>Dienstleistungen in Verbindung mit Rettungsbooten</v>
      </c>
      <c r="H7875" s="3" t="str">
        <v>Services des bateaux de sauvegarde</v>
      </c>
      <c r="I7875" s="3" t="str">
        <v>Servizi di imbarcazioni ausiliarie</v>
      </c>
      <c r="J7875" s="3" t="str">
        <v>Standby vessel services</v>
      </c>
    </row>
    <row r="7876" spans="1:10" ht="12.75" hidden="1" customHeight="1" outlineLevel="1" x14ac:dyDescent="0.2">
      <c r="A7876" s="2" t="s">
        <v>38924</v>
      </c>
      <c r="B7876" s="3" t="s">
        <v>38925</v>
      </c>
      <c r="C7876" s="3" t="s">
        <v>38927</v>
      </c>
      <c r="D7876" s="3" t="s">
        <v>38928</v>
      </c>
      <c r="E7876" s="3" t="s">
        <v>38926</v>
      </c>
      <c r="F7876" s="3" t="str">
        <v>63725300-0</v>
      </c>
      <c r="G7876" s="3" t="str">
        <v>Wiederflottmachung von Schiffen</v>
      </c>
      <c r="H7876" s="3" t="str">
        <v>Services de renflouage de navires</v>
      </c>
      <c r="I7876" s="3" t="str">
        <v>Servizi di rimessa a galla di navi</v>
      </c>
      <c r="J7876" s="3" t="str">
        <v>Vessel refloating services</v>
      </c>
    </row>
    <row r="7877" spans="1:10" ht="12.75" hidden="1" customHeight="1" outlineLevel="1" x14ac:dyDescent="0.2">
      <c r="A7877" s="2" t="s">
        <v>38929</v>
      </c>
      <c r="B7877" s="3" t="s">
        <v>38930</v>
      </c>
      <c r="C7877" s="3" t="s">
        <v>38932</v>
      </c>
      <c r="D7877" s="3" t="s">
        <v>38933</v>
      </c>
      <c r="E7877" s="3" t="s">
        <v>38931</v>
      </c>
      <c r="F7877" s="3" t="str">
        <v>63726000-4</v>
      </c>
      <c r="G7877" s="3" t="str">
        <v>Diverse Hilfsdienste für den Transport zu Wasser</v>
      </c>
      <c r="H7877" s="3" t="str">
        <v>Services d'assistance divers dans le domaine des transports par voie d'eau</v>
      </c>
      <c r="I7877" s="3" t="str">
        <v>Servizi vari di supporto al trasporto per via d'acqua</v>
      </c>
      <c r="J7877" s="3" t="str">
        <v>Miscellaneous water transport support services</v>
      </c>
    </row>
    <row r="7878" spans="1:10" ht="12.75" hidden="1" customHeight="1" outlineLevel="1" x14ac:dyDescent="0.2">
      <c r="A7878" s="2" t="s">
        <v>38934</v>
      </c>
      <c r="B7878" s="3" t="s">
        <v>38935</v>
      </c>
      <c r="C7878" s="3" t="s">
        <v>38937</v>
      </c>
      <c r="D7878" s="3" t="s">
        <v>38938</v>
      </c>
      <c r="E7878" s="3" t="s">
        <v>38936</v>
      </c>
      <c r="F7878" s="3" t="str">
        <v>63726100-5</v>
      </c>
      <c r="G7878" s="3" t="str">
        <v>Registrierung von Schiffen</v>
      </c>
      <c r="H7878" s="3" t="str">
        <v>Services d'enregistrement des navires</v>
      </c>
      <c r="I7878" s="3" t="str">
        <v>Servizi di immatricolazione di imbarcazioni</v>
      </c>
      <c r="J7878" s="3" t="str">
        <v>Vessel registration services</v>
      </c>
    </row>
    <row r="7879" spans="1:10" ht="12.75" hidden="1" customHeight="1" outlineLevel="1" x14ac:dyDescent="0.2">
      <c r="A7879" s="2" t="s">
        <v>38939</v>
      </c>
      <c r="B7879" s="3" t="s">
        <v>38940</v>
      </c>
      <c r="C7879" s="3" t="s">
        <v>38942</v>
      </c>
      <c r="D7879" s="3" t="s">
        <v>38943</v>
      </c>
      <c r="E7879" s="3" t="s">
        <v>38941</v>
      </c>
      <c r="F7879" s="3" t="str">
        <v>63726200-6</v>
      </c>
      <c r="G7879" s="3" t="str">
        <v>Einsatz von Eisbrechern</v>
      </c>
      <c r="H7879" s="3" t="str">
        <v>Services de navires brise-glaces</v>
      </c>
      <c r="I7879" s="3" t="str">
        <v>Servizi rompighiaccio</v>
      </c>
      <c r="J7879" s="3" t="str">
        <v>Ice-breaking services</v>
      </c>
    </row>
    <row r="7880" spans="1:10" ht="12.75" hidden="1" customHeight="1" outlineLevel="1" x14ac:dyDescent="0.2">
      <c r="A7880" s="2" t="s">
        <v>38944</v>
      </c>
      <c r="B7880" s="3" t="s">
        <v>38945</v>
      </c>
      <c r="C7880" s="3" t="s">
        <v>38947</v>
      </c>
      <c r="D7880" s="3" t="s">
        <v>38948</v>
      </c>
      <c r="E7880" s="3" t="s">
        <v>38946</v>
      </c>
      <c r="F7880" s="3" t="str">
        <v>63726300-7</v>
      </c>
      <c r="G7880" s="3" t="str">
        <v>Lagerung von Schiffen</v>
      </c>
      <c r="H7880" s="3" t="str">
        <v>Services de stockage en navire</v>
      </c>
      <c r="I7880" s="3" t="str">
        <v>Servizi di messa in cantiere</v>
      </c>
      <c r="J7880" s="3" t="str">
        <v>Vessel storage services</v>
      </c>
    </row>
    <row r="7881" spans="1:10" ht="12.75" hidden="1" customHeight="1" outlineLevel="1" x14ac:dyDescent="0.2">
      <c r="A7881" s="2" t="s">
        <v>38949</v>
      </c>
      <c r="B7881" s="3" t="s">
        <v>38950</v>
      </c>
      <c r="C7881" s="3" t="s">
        <v>38952</v>
      </c>
      <c r="D7881" s="3" t="s">
        <v>38953</v>
      </c>
      <c r="E7881" s="3" t="s">
        <v>38951</v>
      </c>
      <c r="F7881" s="3" t="str">
        <v>63726400-8</v>
      </c>
      <c r="G7881" s="3" t="str">
        <v>Charterung von Schiffen</v>
      </c>
      <c r="H7881" s="3" t="str">
        <v>Services d'affrètement de navires</v>
      </c>
      <c r="I7881" s="3" t="str">
        <v>Servizi di affitto di navi</v>
      </c>
      <c r="J7881" s="3" t="str">
        <v>Ship chartering services</v>
      </c>
    </row>
    <row r="7882" spans="1:10" ht="12.75" hidden="1" customHeight="1" outlineLevel="1" x14ac:dyDescent="0.2">
      <c r="A7882" s="2" t="s">
        <v>38954</v>
      </c>
      <c r="B7882" s="3" t="s">
        <v>38955</v>
      </c>
      <c r="C7882" s="3" t="s">
        <v>38957</v>
      </c>
      <c r="D7882" s="3" t="s">
        <v>38958</v>
      </c>
      <c r="E7882" s="3" t="s">
        <v>38956</v>
      </c>
      <c r="F7882" s="3" t="str">
        <v>63726500-9</v>
      </c>
      <c r="G7882" s="3" t="str">
        <v>Stilllegung von Schiffen</v>
      </c>
      <c r="H7882" s="3" t="str">
        <v>Services de désarmement de navires</v>
      </c>
      <c r="I7882" s="3" t="str">
        <v>Servizi di disarmo di imbarcazioni</v>
      </c>
      <c r="J7882" s="3" t="str">
        <v>Vessel laying-up services</v>
      </c>
    </row>
    <row r="7883" spans="1:10" ht="12.75" hidden="1" customHeight="1" outlineLevel="1" x14ac:dyDescent="0.2">
      <c r="A7883" s="2" t="s">
        <v>38959</v>
      </c>
      <c r="B7883" s="3" t="s">
        <v>38960</v>
      </c>
      <c r="C7883" s="3" t="s">
        <v>38962</v>
      </c>
      <c r="D7883" s="3" t="s">
        <v>38963</v>
      </c>
      <c r="E7883" s="3" t="s">
        <v>38961</v>
      </c>
      <c r="F7883" s="3" t="str">
        <v>63726600-0</v>
      </c>
      <c r="G7883" s="3" t="str">
        <v>Betrieb von Schiffen</v>
      </c>
      <c r="H7883" s="3" t="str">
        <v>Services d'exploitation de navires</v>
      </c>
      <c r="I7883" s="3" t="str">
        <v>Servizi di gestione navi</v>
      </c>
      <c r="J7883" s="3" t="str">
        <v>Ship-operating services</v>
      </c>
    </row>
    <row r="7884" spans="1:10" ht="12.75" hidden="1" customHeight="1" outlineLevel="1" x14ac:dyDescent="0.2">
      <c r="A7884" s="2" t="s">
        <v>38964</v>
      </c>
      <c r="B7884" s="3" t="s">
        <v>38965</v>
      </c>
      <c r="C7884" s="3" t="s">
        <v>38967</v>
      </c>
      <c r="D7884" s="3" t="s">
        <v>38968</v>
      </c>
      <c r="E7884" s="3" t="s">
        <v>38966</v>
      </c>
      <c r="F7884" s="3" t="str">
        <v>63726610-3</v>
      </c>
      <c r="G7884" s="3" t="str">
        <v>Dienstleistungen in Verbindung mit dem Stapellauf</v>
      </c>
      <c r="H7884" s="3" t="str">
        <v>Services de mise à l'eau de navires</v>
      </c>
      <c r="I7884" s="3" t="str">
        <v>Servizi di varo di navi</v>
      </c>
      <c r="J7884" s="3" t="str">
        <v>Ship-launching services</v>
      </c>
    </row>
    <row r="7885" spans="1:10" ht="12.75" hidden="1" customHeight="1" outlineLevel="1" x14ac:dyDescent="0.2">
      <c r="A7885" s="2" t="s">
        <v>38969</v>
      </c>
      <c r="B7885" s="3" t="s">
        <v>38970</v>
      </c>
      <c r="C7885" s="3" t="s">
        <v>38972</v>
      </c>
      <c r="D7885" s="3" t="s">
        <v>38973</v>
      </c>
      <c r="E7885" s="3" t="s">
        <v>38971</v>
      </c>
      <c r="F7885" s="3" t="str">
        <v>63726620-6</v>
      </c>
      <c r="G7885" s="3" t="str">
        <v>Dienste von ferngesteuerten Unterwassergeräten</v>
      </c>
      <c r="H7885" s="3" t="str">
        <v>Services d'engins inhabités télécommandés</v>
      </c>
      <c r="I7885" s="3" t="str">
        <v>Servizi di veicoli controllati a distanza (ROV)</v>
      </c>
      <c r="J7885" s="3" t="str">
        <v>ROV services</v>
      </c>
    </row>
    <row r="7886" spans="1:10" ht="12.75" hidden="1" customHeight="1" outlineLevel="1" x14ac:dyDescent="0.2">
      <c r="A7886" s="2" t="s">
        <v>38974</v>
      </c>
      <c r="B7886" s="3" t="s">
        <v>38975</v>
      </c>
      <c r="C7886" s="3" t="s">
        <v>38977</v>
      </c>
      <c r="D7886" s="3" t="s">
        <v>38978</v>
      </c>
      <c r="E7886" s="3" t="s">
        <v>38976</v>
      </c>
      <c r="F7886" s="3" t="str">
        <v>63726700-1</v>
      </c>
      <c r="G7886" s="3" t="str">
        <v>Dienstleistungen von Fischereifahrzeugen</v>
      </c>
      <c r="H7886" s="3" t="str">
        <v>Services des navires de pêche</v>
      </c>
      <c r="I7886" s="3" t="str">
        <v>Servizi di pescherecci</v>
      </c>
      <c r="J7886" s="3" t="str">
        <v>Fishing-vessel services</v>
      </c>
    </row>
    <row r="7887" spans="1:10" ht="12.75" hidden="1" customHeight="1" outlineLevel="1" x14ac:dyDescent="0.2">
      <c r="A7887" s="2" t="s">
        <v>38979</v>
      </c>
      <c r="B7887" s="3" t="s">
        <v>38980</v>
      </c>
      <c r="C7887" s="3" t="s">
        <v>38982</v>
      </c>
      <c r="D7887" s="3" t="s">
        <v>38983</v>
      </c>
      <c r="E7887" s="3" t="s">
        <v>38981</v>
      </c>
      <c r="F7887" s="3" t="str">
        <v>63726800-2</v>
      </c>
      <c r="G7887" s="3" t="str">
        <v>Dienstleistungen mit Forschungsschiffen</v>
      </c>
      <c r="H7887" s="3" t="str">
        <v>Services des navires de recherche</v>
      </c>
      <c r="I7887" s="3" t="str">
        <v>Servizi di imbarcazioni di ricerca</v>
      </c>
      <c r="J7887" s="3" t="str">
        <v>Research vessel services</v>
      </c>
    </row>
    <row r="7888" spans="1:10" ht="12.75" hidden="1" customHeight="1" outlineLevel="1" x14ac:dyDescent="0.2">
      <c r="A7888" s="2" t="s">
        <v>38984</v>
      </c>
      <c r="B7888" s="3" t="s">
        <v>38985</v>
      </c>
      <c r="C7888" s="3" t="s">
        <v>38987</v>
      </c>
      <c r="D7888" s="3" t="s">
        <v>38988</v>
      </c>
      <c r="E7888" s="3" t="s">
        <v>38986</v>
      </c>
      <c r="F7888" s="3" t="str">
        <v>63726900-3</v>
      </c>
      <c r="G7888" s="3" t="str">
        <v>Einsatz von Ankerziehschiffen</v>
      </c>
      <c r="H7888" s="3" t="str">
        <v>Services de bateau manipulateur d'ancre</v>
      </c>
      <c r="I7888" s="3" t="str">
        <v>Servizi di ancoraggio</v>
      </c>
      <c r="J7888" s="3" t="str">
        <v>Anchor handling services</v>
      </c>
    </row>
    <row r="7889" spans="1:10" ht="12.75" hidden="1" customHeight="1" outlineLevel="1" x14ac:dyDescent="0.2">
      <c r="A7889" s="2" t="s">
        <v>38989</v>
      </c>
      <c r="B7889" s="3" t="s">
        <v>38990</v>
      </c>
      <c r="C7889" s="3" t="s">
        <v>38992</v>
      </c>
      <c r="D7889" s="3" t="s">
        <v>38993</v>
      </c>
      <c r="E7889" s="3" t="s">
        <v>38991</v>
      </c>
      <c r="F7889" s="3" t="str">
        <v>63727000-1</v>
      </c>
      <c r="G7889" s="3" t="str">
        <v>Einsatz von Schlepp- und Schubbooten</v>
      </c>
      <c r="H7889" s="3" t="str">
        <v>Services de remorquage et de poussage de bateaux</v>
      </c>
      <c r="I7889" s="3" t="str">
        <v>Servizi di rimorchio e spinta di navi</v>
      </c>
      <c r="J7889" s="3" t="str">
        <v>Towing and pushing services of ships</v>
      </c>
    </row>
    <row r="7890" spans="1:10" ht="12.75" hidden="1" customHeight="1" outlineLevel="1" x14ac:dyDescent="0.2">
      <c r="A7890" s="2" t="s">
        <v>38994</v>
      </c>
      <c r="B7890" s="3" t="s">
        <v>38995</v>
      </c>
      <c r="C7890" s="3" t="s">
        <v>38997</v>
      </c>
      <c r="D7890" s="3" t="s">
        <v>38998</v>
      </c>
      <c r="E7890" s="3" t="s">
        <v>38996</v>
      </c>
      <c r="F7890" s="3" t="str">
        <v>63727100-2</v>
      </c>
      <c r="G7890" s="3" t="str">
        <v>Einsatz von Schleppbooten</v>
      </c>
      <c r="H7890" s="3" t="str">
        <v>Services de remorquage</v>
      </c>
      <c r="I7890" s="3" t="str">
        <v>Servizi di rimorchio navi</v>
      </c>
      <c r="J7890" s="3" t="str">
        <v>Towing services</v>
      </c>
    </row>
    <row r="7891" spans="1:10" ht="12.75" hidden="1" customHeight="1" outlineLevel="1" x14ac:dyDescent="0.2">
      <c r="A7891" s="2" t="s">
        <v>38999</v>
      </c>
      <c r="B7891" s="3" t="s">
        <v>39000</v>
      </c>
      <c r="C7891" s="3" t="s">
        <v>39002</v>
      </c>
      <c r="D7891" s="3" t="s">
        <v>39003</v>
      </c>
      <c r="E7891" s="3" t="s">
        <v>39001</v>
      </c>
      <c r="F7891" s="3" t="str">
        <v>63727200-3</v>
      </c>
      <c r="G7891" s="3" t="str">
        <v>Einsatz von Schubbooten</v>
      </c>
      <c r="H7891" s="3" t="str">
        <v>Services de poussage</v>
      </c>
      <c r="I7891" s="3" t="str">
        <v>Servizi di spinta navi</v>
      </c>
      <c r="J7891" s="3" t="str">
        <v>Pushing services</v>
      </c>
    </row>
    <row r="7892" spans="1:10" ht="12.75" hidden="1" customHeight="1" outlineLevel="1" x14ac:dyDescent="0.2">
      <c r="A7892" s="2" t="s">
        <v>39004</v>
      </c>
      <c r="B7892" s="3" t="s">
        <v>39005</v>
      </c>
      <c r="C7892" s="3" t="s">
        <v>39007</v>
      </c>
      <c r="D7892" s="3" t="s">
        <v>39008</v>
      </c>
      <c r="E7892" s="3" t="s">
        <v>39006</v>
      </c>
      <c r="F7892" s="3" t="str">
        <v>63730000-5</v>
      </c>
      <c r="G7892" s="3" t="str">
        <v>Diverse Hilfstätigkeiten für den Luftverkehr</v>
      </c>
      <c r="H7892" s="3" t="str">
        <v>Services d'appui dans le domaine des transports aériens</v>
      </c>
      <c r="I7892" s="3" t="str">
        <v>Servizi di supporto vari ai trasporti aerei</v>
      </c>
      <c r="J7892" s="3" t="str">
        <v>Support services for air transport</v>
      </c>
    </row>
    <row r="7893" spans="1:10" ht="12.75" hidden="1" customHeight="1" outlineLevel="1" x14ac:dyDescent="0.2">
      <c r="A7893" s="2" t="s">
        <v>39009</v>
      </c>
      <c r="B7893" s="3" t="s">
        <v>39010</v>
      </c>
      <c r="C7893" s="3" t="s">
        <v>39012</v>
      </c>
      <c r="D7893" s="3" t="s">
        <v>39013</v>
      </c>
      <c r="E7893" s="3" t="s">
        <v>39011</v>
      </c>
      <c r="F7893" s="3" t="str">
        <v>63731000-2</v>
      </c>
      <c r="G7893" s="3" t="str">
        <v>Betrieb von Flughäfen</v>
      </c>
      <c r="H7893" s="3" t="str">
        <v>Services d'exploitation d'aéroport</v>
      </c>
      <c r="I7893" s="3" t="str">
        <v>Servizi operativi aeroportuali</v>
      </c>
      <c r="J7893" s="3" t="str">
        <v>Airport operation services</v>
      </c>
    </row>
    <row r="7894" spans="1:10" ht="12.75" hidden="1" customHeight="1" outlineLevel="1" x14ac:dyDescent="0.2">
      <c r="A7894" s="2" t="s">
        <v>39014</v>
      </c>
      <c r="B7894" s="3" t="s">
        <v>39015</v>
      </c>
      <c r="C7894" s="3" t="s">
        <v>39017</v>
      </c>
      <c r="D7894" s="3" t="s">
        <v>39018</v>
      </c>
      <c r="E7894" s="3" t="s">
        <v>39016</v>
      </c>
      <c r="F7894" s="3" t="str">
        <v>63731100-3</v>
      </c>
      <c r="G7894" s="3" t="str">
        <v>Koordinierung von Zeitnischen</v>
      </c>
      <c r="H7894" s="3" t="str">
        <v>Services de coordination des créneaux aéroportuaires</v>
      </c>
      <c r="I7894" s="3" t="str">
        <v>Servizi di coordinamento delle bande orarie negli aeroporti</v>
      </c>
      <c r="J7894" s="3" t="str">
        <v>Airport slot coordination services</v>
      </c>
    </row>
    <row r="7895" spans="1:10" ht="12.75" hidden="1" customHeight="1" outlineLevel="1" x14ac:dyDescent="0.2">
      <c r="A7895" s="2" t="s">
        <v>39019</v>
      </c>
      <c r="B7895" s="3" t="s">
        <v>39020</v>
      </c>
      <c r="C7895" s="3" t="s">
        <v>39022</v>
      </c>
      <c r="D7895" s="3" t="s">
        <v>39023</v>
      </c>
      <c r="E7895" s="3" t="s">
        <v>39021</v>
      </c>
      <c r="F7895" s="3" t="str">
        <v>63732000-9</v>
      </c>
      <c r="G7895" s="3" t="str">
        <v>Luftverkehrskontrolle</v>
      </c>
      <c r="H7895" s="3" t="str">
        <v>Services de contrôle du trafic aérien</v>
      </c>
      <c r="I7895" s="3" t="str">
        <v>Servizi di controllo del traffico aereo</v>
      </c>
      <c r="J7895" s="3" t="str">
        <v>Air-traffic control services</v>
      </c>
    </row>
    <row r="7896" spans="1:10" ht="12.75" hidden="1" customHeight="1" outlineLevel="1" x14ac:dyDescent="0.2">
      <c r="A7896" s="2" t="s">
        <v>39024</v>
      </c>
      <c r="B7896" s="3" t="s">
        <v>39025</v>
      </c>
      <c r="C7896" s="3" t="s">
        <v>39027</v>
      </c>
      <c r="D7896" s="3" t="s">
        <v>39028</v>
      </c>
      <c r="E7896" s="3" t="s">
        <v>39026</v>
      </c>
      <c r="F7896" s="3" t="str">
        <v>63733000-6</v>
      </c>
      <c r="G7896" s="3" t="str">
        <v>Betankung von Flugzeugen</v>
      </c>
      <c r="H7896" s="3" t="str">
        <v>Services d'avitaillement</v>
      </c>
      <c r="I7896" s="3" t="str">
        <v>Servizi di rifornimento aereo</v>
      </c>
      <c r="J7896" s="3" t="str">
        <v>Aircraft refuelling services</v>
      </c>
    </row>
    <row r="7897" spans="1:10" ht="12.75" hidden="1" customHeight="1" outlineLevel="1" x14ac:dyDescent="0.2">
      <c r="A7897" s="2" t="s">
        <v>39029</v>
      </c>
      <c r="B7897" s="3" t="s">
        <v>39030</v>
      </c>
      <c r="C7897" s="3" t="s">
        <v>39032</v>
      </c>
      <c r="D7897" s="3" t="s">
        <v>39033</v>
      </c>
      <c r="E7897" s="3" t="s">
        <v>39031</v>
      </c>
      <c r="F7897" s="3" t="str">
        <v>63734000-3</v>
      </c>
      <c r="G7897" s="3" t="str">
        <v>Flugzeugwartung</v>
      </c>
      <c r="H7897" s="3" t="str">
        <v>Services de hangar</v>
      </c>
      <c r="I7897" s="3" t="str">
        <v>Servizi di hangar</v>
      </c>
      <c r="J7897" s="3" t="str">
        <v>Hangar services</v>
      </c>
    </row>
    <row r="7898" spans="1:10" s="5" customFormat="1" ht="12.75" customHeight="1" collapsed="1" x14ac:dyDescent="0.2">
      <c r="A7898" s="6" t="s">
        <v>39034</v>
      </c>
      <c r="B7898" s="5" t="s">
        <v>39035</v>
      </c>
      <c r="C7898" s="5" t="s">
        <v>39037</v>
      </c>
      <c r="D7898" s="5" t="s">
        <v>39038</v>
      </c>
      <c r="E7898" s="5" t="s">
        <v>39036</v>
      </c>
      <c r="F7898" s="5" t="str">
        <v>64000000-6</v>
      </c>
      <c r="G7898" s="5" t="str">
        <v>Post- und Fernmeldedienste</v>
      </c>
      <c r="H7898" s="5" t="str">
        <v>Services des postes et télécommunications</v>
      </c>
      <c r="I7898" s="5" t="str">
        <v>Servizi di poste e telecomunicazioni</v>
      </c>
      <c r="J7898" s="5" t="str">
        <v>Postal and telecommunications services</v>
      </c>
    </row>
    <row r="7899" spans="1:10" ht="12.75" hidden="1" customHeight="1" outlineLevel="1" x14ac:dyDescent="0.2">
      <c r="A7899" s="2" t="s">
        <v>39039</v>
      </c>
      <c r="B7899" s="3" t="s">
        <v>39040</v>
      </c>
      <c r="C7899" s="3" t="s">
        <v>39042</v>
      </c>
      <c r="D7899" s="3" t="s">
        <v>39043</v>
      </c>
      <c r="E7899" s="3" t="s">
        <v>39041</v>
      </c>
      <c r="F7899" s="3" t="str">
        <v>64100000-7</v>
      </c>
      <c r="G7899" s="3" t="str">
        <v>Post- und Kurierdienste</v>
      </c>
      <c r="H7899" s="3" t="str">
        <v>Services postaux et services de courrier</v>
      </c>
      <c r="I7899" s="3" t="str">
        <v>Servizi di poste e corriere</v>
      </c>
      <c r="J7899" s="3" t="str">
        <v>Post and courier services</v>
      </c>
    </row>
    <row r="7900" spans="1:10" ht="12.75" hidden="1" customHeight="1" outlineLevel="1" x14ac:dyDescent="0.2">
      <c r="A7900" s="2" t="s">
        <v>39044</v>
      </c>
      <c r="B7900" s="3" t="s">
        <v>39045</v>
      </c>
      <c r="C7900" s="3" t="s">
        <v>39047</v>
      </c>
      <c r="D7900" s="3" t="s">
        <v>39048</v>
      </c>
      <c r="E7900" s="3" t="s">
        <v>39046</v>
      </c>
      <c r="F7900" s="3" t="str">
        <v>64110000-0</v>
      </c>
      <c r="G7900" s="3" t="str">
        <v>Postdienste</v>
      </c>
      <c r="H7900" s="3" t="str">
        <v>Services postaux</v>
      </c>
      <c r="I7900" s="3" t="str">
        <v>Servizi postali</v>
      </c>
      <c r="J7900" s="3" t="str">
        <v>Postal services</v>
      </c>
    </row>
    <row r="7901" spans="1:10" ht="12.75" hidden="1" customHeight="1" outlineLevel="1" x14ac:dyDescent="0.2">
      <c r="A7901" s="2" t="s">
        <v>39049</v>
      </c>
      <c r="B7901" s="3" t="s">
        <v>39050</v>
      </c>
      <c r="C7901" s="3" t="s">
        <v>39052</v>
      </c>
      <c r="D7901" s="3" t="s">
        <v>39053</v>
      </c>
      <c r="E7901" s="3" t="s">
        <v>39051</v>
      </c>
      <c r="F7901" s="3" t="str">
        <v>64111000-7</v>
      </c>
      <c r="G7901" s="3" t="str">
        <v>Postdienste im Zusammenhang mit Zeitungen und Zeitschriften</v>
      </c>
      <c r="H7901" s="3" t="str">
        <v>Services postaux relatifs aux journaux et aux périodiques</v>
      </c>
      <c r="I7901" s="3" t="str">
        <v>Servizi postali per giornali e riviste</v>
      </c>
      <c r="J7901" s="3" t="str">
        <v>Postal services related to newspapers and periodicals</v>
      </c>
    </row>
    <row r="7902" spans="1:10" ht="12.75" hidden="1" customHeight="1" outlineLevel="1" x14ac:dyDescent="0.2">
      <c r="A7902" s="2" t="s">
        <v>39054</v>
      </c>
      <c r="B7902" s="3" t="s">
        <v>39055</v>
      </c>
      <c r="C7902" s="3" t="s">
        <v>39057</v>
      </c>
      <c r="D7902" s="3" t="s">
        <v>39058</v>
      </c>
      <c r="E7902" s="3" t="s">
        <v>39056</v>
      </c>
      <c r="F7902" s="3" t="str">
        <v>64112000-4</v>
      </c>
      <c r="G7902" s="3" t="str">
        <v>Briefpostdienste</v>
      </c>
      <c r="H7902" s="3" t="str">
        <v>Services postaux relatifs aux lettres</v>
      </c>
      <c r="I7902" s="3" t="str">
        <v>Servizi postali per la corrispondenza</v>
      </c>
      <c r="J7902" s="3" t="str">
        <v>Postal services related to letters</v>
      </c>
    </row>
    <row r="7903" spans="1:10" ht="12.75" hidden="1" customHeight="1" outlineLevel="1" x14ac:dyDescent="0.2">
      <c r="A7903" s="2" t="s">
        <v>39059</v>
      </c>
      <c r="B7903" s="3" t="s">
        <v>39060</v>
      </c>
      <c r="C7903" s="3" t="s">
        <v>39062</v>
      </c>
      <c r="D7903" s="3" t="s">
        <v>39063</v>
      </c>
      <c r="E7903" s="3" t="s">
        <v>39061</v>
      </c>
      <c r="F7903" s="3" t="str">
        <v>64113000-1</v>
      </c>
      <c r="G7903" s="3" t="str">
        <v>Paketpostdienste</v>
      </c>
      <c r="H7903" s="3" t="str">
        <v>Services postaux relatifs aux colis</v>
      </c>
      <c r="I7903" s="3" t="str">
        <v>Servizi postali per pacchi</v>
      </c>
      <c r="J7903" s="3" t="str">
        <v>Postal services related to parcels</v>
      </c>
    </row>
    <row r="7904" spans="1:10" ht="12.75" hidden="1" customHeight="1" outlineLevel="1" x14ac:dyDescent="0.2">
      <c r="A7904" s="2" t="s">
        <v>39064</v>
      </c>
      <c r="B7904" s="3" t="s">
        <v>39065</v>
      </c>
      <c r="C7904" s="3" t="s">
        <v>39067</v>
      </c>
      <c r="D7904" s="3" t="s">
        <v>39068</v>
      </c>
      <c r="E7904" s="3" t="s">
        <v>39066</v>
      </c>
      <c r="F7904" s="3" t="str">
        <v>64114000-8</v>
      </c>
      <c r="G7904" s="3" t="str">
        <v>Post-Schalterdienste</v>
      </c>
      <c r="H7904" s="3" t="str">
        <v>Services de guichets de bureaux de poste</v>
      </c>
      <c r="I7904" s="3" t="str">
        <v>Servizi di sportello presso uffici postali</v>
      </c>
      <c r="J7904" s="3" t="str">
        <v>Post office counter services</v>
      </c>
    </row>
    <row r="7905" spans="1:10" ht="12.75" hidden="1" customHeight="1" outlineLevel="1" x14ac:dyDescent="0.2">
      <c r="A7905" s="2" t="s">
        <v>39069</v>
      </c>
      <c r="B7905" s="3" t="s">
        <v>39070</v>
      </c>
      <c r="C7905" s="3" t="s">
        <v>39072</v>
      </c>
      <c r="D7905" s="3" t="s">
        <v>39073</v>
      </c>
      <c r="E7905" s="3" t="s">
        <v>39071</v>
      </c>
      <c r="F7905" s="3" t="str">
        <v>64115000-5</v>
      </c>
      <c r="G7905" s="3" t="str">
        <v>Vermietung von Postfächern</v>
      </c>
      <c r="H7905" s="3" t="str">
        <v>Location de boîtes aux lettres</v>
      </c>
      <c r="I7905" s="3" t="str">
        <v>Servizi di affitto di cassette postali</v>
      </c>
      <c r="J7905" s="3" t="str">
        <v>Mailbox rental</v>
      </c>
    </row>
    <row r="7906" spans="1:10" ht="12.75" hidden="1" customHeight="1" outlineLevel="1" x14ac:dyDescent="0.2">
      <c r="A7906" s="2" t="s">
        <v>39074</v>
      </c>
      <c r="B7906" s="3" t="s">
        <v>39075</v>
      </c>
      <c r="C7906" s="3" t="s">
        <v>39077</v>
      </c>
      <c r="D7906" s="3" t="s">
        <v>39078</v>
      </c>
      <c r="E7906" s="3" t="s">
        <v>39076</v>
      </c>
      <c r="F7906" s="3" t="str">
        <v>64116000-2</v>
      </c>
      <c r="G7906" s="3" t="str">
        <v>Dienste im Zusammenhang mit postlagernden Sendungen</v>
      </c>
      <c r="H7906" s="3" t="str">
        <v>Services de poste restante</v>
      </c>
      <c r="I7906" s="3" t="str">
        <v>Servizi di fermo posta</v>
      </c>
      <c r="J7906" s="3" t="str">
        <v>Post-restante services</v>
      </c>
    </row>
    <row r="7907" spans="1:10" ht="12.75" hidden="1" customHeight="1" outlineLevel="1" x14ac:dyDescent="0.2">
      <c r="A7907" s="2" t="s">
        <v>39079</v>
      </c>
      <c r="B7907" s="3" t="s">
        <v>39080</v>
      </c>
      <c r="C7907" s="3" t="s">
        <v>39082</v>
      </c>
      <c r="D7907" s="3" t="s">
        <v>39083</v>
      </c>
      <c r="E7907" s="3" t="s">
        <v>39081</v>
      </c>
      <c r="F7907" s="3" t="str">
        <v>64120000-3</v>
      </c>
      <c r="G7907" s="3" t="str">
        <v>Kurierdienste</v>
      </c>
      <c r="H7907" s="3" t="str">
        <v>Services de courrier</v>
      </c>
      <c r="I7907" s="3" t="str">
        <v>Servizi di corriere</v>
      </c>
      <c r="J7907" s="3" t="str">
        <v>Courier services</v>
      </c>
    </row>
    <row r="7908" spans="1:10" ht="12.75" hidden="1" customHeight="1" outlineLevel="1" x14ac:dyDescent="0.2">
      <c r="A7908" s="2" t="s">
        <v>39084</v>
      </c>
      <c r="B7908" s="3" t="s">
        <v>39085</v>
      </c>
      <c r="C7908" s="3" t="s">
        <v>39087</v>
      </c>
      <c r="D7908" s="3" t="s">
        <v>39088</v>
      </c>
      <c r="E7908" s="3" t="s">
        <v>39086</v>
      </c>
      <c r="F7908" s="3" t="str">
        <v>64121000-0</v>
      </c>
      <c r="G7908" s="3" t="str">
        <v>Multi-modale Kurierdienste</v>
      </c>
      <c r="H7908" s="3" t="str">
        <v>Services multimodaux de courrier</v>
      </c>
      <c r="I7908" s="3" t="str">
        <v>Servizi di distribuzione postale per corriere</v>
      </c>
      <c r="J7908" s="3" t="str">
        <v>Multi-modal courier services</v>
      </c>
    </row>
    <row r="7909" spans="1:10" ht="12.75" hidden="1" customHeight="1" outlineLevel="1" x14ac:dyDescent="0.2">
      <c r="A7909" s="2" t="s">
        <v>39089</v>
      </c>
      <c r="B7909" s="3" t="s">
        <v>39090</v>
      </c>
      <c r="C7909" s="3" t="s">
        <v>39092</v>
      </c>
      <c r="D7909" s="3" t="s">
        <v>39093</v>
      </c>
      <c r="E7909" s="3" t="s">
        <v>39091</v>
      </c>
      <c r="F7909" s="3" t="str">
        <v>64121100-1</v>
      </c>
      <c r="G7909" s="3" t="str">
        <v>Postzustellung</v>
      </c>
      <c r="H7909" s="3" t="str">
        <v>Services de distribution de courrier</v>
      </c>
      <c r="I7909" s="3" t="str">
        <v>Servizi di consegna postale</v>
      </c>
      <c r="J7909" s="3" t="str">
        <v>Mail delivery services</v>
      </c>
    </row>
    <row r="7910" spans="1:10" ht="12.75" hidden="1" customHeight="1" outlineLevel="1" x14ac:dyDescent="0.2">
      <c r="A7910" s="2" t="s">
        <v>39094</v>
      </c>
      <c r="B7910" s="3" t="s">
        <v>39095</v>
      </c>
      <c r="C7910" s="3" t="s">
        <v>39097</v>
      </c>
      <c r="D7910" s="3" t="s">
        <v>39098</v>
      </c>
      <c r="E7910" s="3" t="s">
        <v>39096</v>
      </c>
      <c r="F7910" s="3" t="str">
        <v>64121200-2</v>
      </c>
      <c r="G7910" s="3" t="str">
        <v>Paketzustellung</v>
      </c>
      <c r="H7910" s="3" t="str">
        <v>Services de livraison de colis</v>
      </c>
      <c r="I7910" s="3" t="str">
        <v>Servizi di consegna colli</v>
      </c>
      <c r="J7910" s="3" t="str">
        <v>Parcel delivery services</v>
      </c>
    </row>
    <row r="7911" spans="1:10" ht="12.75" hidden="1" customHeight="1" outlineLevel="1" x14ac:dyDescent="0.2">
      <c r="A7911" s="2" t="s">
        <v>39099</v>
      </c>
      <c r="B7911" s="3" t="s">
        <v>39100</v>
      </c>
      <c r="C7911" s="3" t="s">
        <v>39102</v>
      </c>
      <c r="D7911" s="3" t="s">
        <v>39103</v>
      </c>
      <c r="E7911" s="3" t="s">
        <v>39101</v>
      </c>
      <c r="F7911" s="3" t="str">
        <v>64122000-7</v>
      </c>
      <c r="G7911" s="3" t="str">
        <v>Interne Bürobotendienste</v>
      </c>
      <c r="H7911" s="3" t="str">
        <v>Services de courrier et de messagerie interne des administrations</v>
      </c>
      <c r="I7911" s="3" t="str">
        <v>Servizi di messaggeria interna</v>
      </c>
      <c r="J7911" s="3" t="str">
        <v>Internal office mail and messenger services</v>
      </c>
    </row>
    <row r="7912" spans="1:10" ht="12.75" hidden="1" customHeight="1" outlineLevel="1" x14ac:dyDescent="0.2">
      <c r="A7912" s="2" t="s">
        <v>39104</v>
      </c>
      <c r="B7912" s="3" t="s">
        <v>39105</v>
      </c>
      <c r="C7912" s="3" t="s">
        <v>39107</v>
      </c>
      <c r="D7912" s="3" t="s">
        <v>39108</v>
      </c>
      <c r="E7912" s="3" t="s">
        <v>39106</v>
      </c>
      <c r="F7912" s="3" t="str">
        <v>64200000-8</v>
      </c>
      <c r="G7912" s="3" t="str">
        <v>Fernmeldedienste</v>
      </c>
      <c r="H7912" s="3" t="str">
        <v>Services de télécommunications</v>
      </c>
      <c r="I7912" s="3" t="str">
        <v>Servizi di telecomunicazione</v>
      </c>
      <c r="J7912" s="3" t="str">
        <v>Telecommunications services</v>
      </c>
    </row>
    <row r="7913" spans="1:10" ht="12.75" hidden="1" customHeight="1" outlineLevel="1" x14ac:dyDescent="0.2">
      <c r="A7913" s="2" t="s">
        <v>39109</v>
      </c>
      <c r="B7913" s="3" t="s">
        <v>39110</v>
      </c>
      <c r="C7913" s="3" t="s">
        <v>39112</v>
      </c>
      <c r="D7913" s="3" t="s">
        <v>39113</v>
      </c>
      <c r="E7913" s="3" t="s">
        <v>39111</v>
      </c>
      <c r="F7913" s="3" t="str">
        <v>64210000-1</v>
      </c>
      <c r="G7913" s="3" t="str">
        <v>Fernsprech- und Datenübertragungsdienste</v>
      </c>
      <c r="H7913" s="3" t="str">
        <v>Services de téléphonie et de transmission de données</v>
      </c>
      <c r="I7913" s="3" t="str">
        <v>Servizi telefonici e di trasmissione dati</v>
      </c>
      <c r="J7913" s="3" t="str">
        <v>Telephone and data transmission services</v>
      </c>
    </row>
    <row r="7914" spans="1:10" ht="12.75" hidden="1" customHeight="1" outlineLevel="1" x14ac:dyDescent="0.2">
      <c r="A7914" s="2" t="s">
        <v>39114</v>
      </c>
      <c r="B7914" s="3" t="s">
        <v>39115</v>
      </c>
      <c r="C7914" s="3" t="s">
        <v>39117</v>
      </c>
      <c r="D7914" s="3" t="s">
        <v>39118</v>
      </c>
      <c r="E7914" s="3" t="s">
        <v>39116</v>
      </c>
      <c r="F7914" s="3" t="str">
        <v>64211000-8</v>
      </c>
      <c r="G7914" s="3" t="str">
        <v>Öffentliche Fernsprechdienste</v>
      </c>
      <c r="H7914" s="3" t="str">
        <v>Services de cabines téléphoniques publiques</v>
      </c>
      <c r="I7914" s="3" t="str">
        <v>Servizi telefonici pubblici</v>
      </c>
      <c r="J7914" s="3" t="str">
        <v>Public-telephone services</v>
      </c>
    </row>
    <row r="7915" spans="1:10" ht="12.75" hidden="1" customHeight="1" outlineLevel="1" x14ac:dyDescent="0.2">
      <c r="A7915" s="2" t="s">
        <v>39119</v>
      </c>
      <c r="B7915" s="3" t="s">
        <v>39120</v>
      </c>
      <c r="C7915" s="3" t="s">
        <v>39122</v>
      </c>
      <c r="D7915" s="3" t="s">
        <v>39123</v>
      </c>
      <c r="E7915" s="3" t="s">
        <v>39121</v>
      </c>
      <c r="F7915" s="3" t="str">
        <v>64211100-9</v>
      </c>
      <c r="G7915" s="3" t="str">
        <v>Fernsprechdienste für Ortsgespräche</v>
      </c>
      <c r="H7915" s="3" t="str">
        <v>Services de téléphonie locale</v>
      </c>
      <c r="I7915" s="3" t="str">
        <v>Servizi telefonici locali</v>
      </c>
      <c r="J7915" s="3" t="str">
        <v>Local telephone services</v>
      </c>
    </row>
    <row r="7916" spans="1:10" ht="12.75" hidden="1" customHeight="1" outlineLevel="1" x14ac:dyDescent="0.2">
      <c r="A7916" s="2" t="s">
        <v>39124</v>
      </c>
      <c r="B7916" s="3" t="s">
        <v>39125</v>
      </c>
      <c r="C7916" s="3" t="s">
        <v>39127</v>
      </c>
      <c r="D7916" s="3" t="s">
        <v>39128</v>
      </c>
      <c r="E7916" s="3" t="s">
        <v>39126</v>
      </c>
      <c r="F7916" s="3" t="str">
        <v>64211200-0</v>
      </c>
      <c r="G7916" s="3" t="str">
        <v>Fernsprechdienste für Ferngespräche</v>
      </c>
      <c r="H7916" s="3" t="str">
        <v>Services de téléphonie interurbaine</v>
      </c>
      <c r="I7916" s="3" t="str">
        <v>Servizi telefonici a lunga distanza</v>
      </c>
      <c r="J7916" s="3" t="str">
        <v>Long distance telephone services</v>
      </c>
    </row>
    <row r="7917" spans="1:10" ht="12.75" hidden="1" customHeight="1" outlineLevel="1" x14ac:dyDescent="0.2">
      <c r="A7917" s="2" t="s">
        <v>39129</v>
      </c>
      <c r="B7917" s="3" t="s">
        <v>39130</v>
      </c>
      <c r="C7917" s="3" t="s">
        <v>39132</v>
      </c>
      <c r="D7917" s="3" t="s">
        <v>39133</v>
      </c>
      <c r="E7917" s="3" t="s">
        <v>39131</v>
      </c>
      <c r="F7917" s="3" t="str">
        <v>64212000-5</v>
      </c>
      <c r="G7917" s="3" t="str">
        <v>Mobiltelefondienste</v>
      </c>
      <c r="H7917" s="3" t="str">
        <v>Services de téléphonie mobile</v>
      </c>
      <c r="I7917" s="3" t="str">
        <v>Servizi di telefonia mobili</v>
      </c>
      <c r="J7917" s="3" t="str">
        <v>Mobile-telephone services</v>
      </c>
    </row>
    <row r="7918" spans="1:10" ht="12.75" hidden="1" customHeight="1" outlineLevel="1" x14ac:dyDescent="0.2">
      <c r="A7918" s="2" t="s">
        <v>39134</v>
      </c>
      <c r="B7918" s="3" t="s">
        <v>39135</v>
      </c>
      <c r="C7918" s="3" t="s">
        <v>39137</v>
      </c>
      <c r="D7918" s="3" t="s">
        <v>39138</v>
      </c>
      <c r="E7918" s="3" t="s">
        <v>39136</v>
      </c>
      <c r="F7918" s="3" t="str">
        <v>64212100-6</v>
      </c>
      <c r="G7918" s="3" t="str">
        <v>Kurznachrichtendienste (SMS)</v>
      </c>
      <c r="H7918" s="3" t="str">
        <v>Services de messages courts (SMS)</v>
      </c>
      <c r="I7918" s="3" t="str">
        <v>Servizi del servizio di brevi messaggi di testo (SMS)</v>
      </c>
      <c r="J7918" s="3" t="str">
        <v>Short Message Service (SMS) services</v>
      </c>
    </row>
    <row r="7919" spans="1:10" ht="12.75" hidden="1" customHeight="1" outlineLevel="1" x14ac:dyDescent="0.2">
      <c r="A7919" s="2" t="s">
        <v>39139</v>
      </c>
      <c r="B7919" s="3" t="s">
        <v>39140</v>
      </c>
      <c r="C7919" s="3" t="s">
        <v>39142</v>
      </c>
      <c r="D7919" s="3" t="s">
        <v>39143</v>
      </c>
      <c r="E7919" s="3" t="s">
        <v>39141</v>
      </c>
      <c r="F7919" s="3" t="str">
        <v>64212200-7</v>
      </c>
      <c r="G7919" s="3" t="str">
        <v>Erweiterte Kurznachrichtendienste (EMS)</v>
      </c>
      <c r="H7919" s="3" t="str">
        <v>Services de messagerie améliorés (EMS)</v>
      </c>
      <c r="I7919" s="3" t="str">
        <v>Servizi del servizio di messaggeria potenziata (EMS)</v>
      </c>
      <c r="J7919" s="3" t="str">
        <v>Enhanced Messaging Service (EMS) services</v>
      </c>
    </row>
    <row r="7920" spans="1:10" ht="12.75" hidden="1" customHeight="1" outlineLevel="1" x14ac:dyDescent="0.2">
      <c r="A7920" s="2" t="s">
        <v>39144</v>
      </c>
      <c r="B7920" s="3" t="s">
        <v>39145</v>
      </c>
      <c r="C7920" s="3" t="s">
        <v>39147</v>
      </c>
      <c r="D7920" s="3" t="s">
        <v>39148</v>
      </c>
      <c r="E7920" s="3" t="s">
        <v>39146</v>
      </c>
      <c r="F7920" s="3" t="str">
        <v>64212300-8</v>
      </c>
      <c r="G7920" s="3" t="str">
        <v>Multimediale Nachrichtendienste (MMS)</v>
      </c>
      <c r="H7920" s="3" t="str">
        <v>Services de messagerie multimédia (MMS)</v>
      </c>
      <c r="I7920" s="3" t="str">
        <v>Servizi del servizio di messaggi multimedia (MMS)</v>
      </c>
      <c r="J7920" s="3" t="str">
        <v>Multimedia Message Service (MMS) services</v>
      </c>
    </row>
    <row r="7921" spans="1:10" ht="12.75" hidden="1" customHeight="1" outlineLevel="1" x14ac:dyDescent="0.2">
      <c r="A7921" s="2" t="s">
        <v>39149</v>
      </c>
      <c r="B7921" s="3" t="s">
        <v>39150</v>
      </c>
      <c r="C7921" s="3" t="s">
        <v>39152</v>
      </c>
      <c r="D7921" s="3" t="s">
        <v>39153</v>
      </c>
      <c r="E7921" s="3" t="s">
        <v>39151</v>
      </c>
      <c r="F7921" s="3" t="str">
        <v>64212400-9</v>
      </c>
      <c r="G7921" s="3" t="str">
        <v>Dienste auf der Grundlage des drahtlosen Anwendungsprotokolls (WAP)</v>
      </c>
      <c r="H7921" s="3" t="str">
        <v>Services WAP (Wireless Application Protocol)</v>
      </c>
      <c r="I7921" s="3" t="str">
        <v>Servizi di protocollo di applicazione senza fili (Wireless Application Protocol, WAP)</v>
      </c>
      <c r="J7921" s="3" t="str">
        <v>Wireless Application Protocol (WAP) services</v>
      </c>
    </row>
    <row r="7922" spans="1:10" ht="12.75" hidden="1" customHeight="1" outlineLevel="1" x14ac:dyDescent="0.2">
      <c r="A7922" s="2" t="s">
        <v>39154</v>
      </c>
      <c r="B7922" s="3" t="s">
        <v>39155</v>
      </c>
      <c r="C7922" s="3" t="s">
        <v>39157</v>
      </c>
      <c r="D7922" s="3" t="s">
        <v>39158</v>
      </c>
      <c r="E7922" s="3" t="s">
        <v>39156</v>
      </c>
      <c r="F7922" s="3" t="str">
        <v>64212500-0</v>
      </c>
      <c r="G7922" s="3" t="str">
        <v>Allgemeine paketorientierte Funkdienste (GPRS)</v>
      </c>
      <c r="H7922" s="3" t="str">
        <v>Services GPRS (Services généraux de radiocommunication par paquets)</v>
      </c>
      <c r="I7922" s="3" t="str">
        <v>Servizi radio GPRS</v>
      </c>
      <c r="J7922" s="3" t="str">
        <v>General Packet Radio Services (GPRS) services</v>
      </c>
    </row>
    <row r="7923" spans="1:10" ht="12.75" hidden="1" customHeight="1" outlineLevel="1" x14ac:dyDescent="0.2">
      <c r="A7923" s="2" t="s">
        <v>39159</v>
      </c>
      <c r="B7923" s="3" t="s">
        <v>39160</v>
      </c>
      <c r="C7923" s="3" t="s">
        <v>39162</v>
      </c>
      <c r="D7923" s="3" t="s">
        <v>39163</v>
      </c>
      <c r="E7923" s="3" t="s">
        <v>39161</v>
      </c>
      <c r="F7923" s="3" t="str">
        <v>64212600-1</v>
      </c>
      <c r="G7923" s="3" t="str">
        <v>EDGE-Dienste (Enhanced Data for GSM Evolution)</v>
      </c>
      <c r="H7923" s="3" t="str">
        <v>Services EDGE (Enhanced Data rates for GSM Evolution)</v>
      </c>
      <c r="I7923" s="3" t="str">
        <v>Servizi EDGE (Enhanced Data rates for GSM Evolution)</v>
      </c>
      <c r="J7923" s="3" t="str">
        <v>Enhanced Data for GSM Evolution (EDGE) services</v>
      </c>
    </row>
    <row r="7924" spans="1:10" ht="12.75" hidden="1" customHeight="1" outlineLevel="1" x14ac:dyDescent="0.2">
      <c r="A7924" s="2" t="s">
        <v>39164</v>
      </c>
      <c r="B7924" s="3" t="s">
        <v>39165</v>
      </c>
      <c r="C7924" s="3" t="s">
        <v>39167</v>
      </c>
      <c r="D7924" s="3" t="s">
        <v>39168</v>
      </c>
      <c r="E7924" s="3" t="s">
        <v>39166</v>
      </c>
      <c r="F7924" s="3" t="str">
        <v>64212700-2</v>
      </c>
      <c r="G7924" s="3" t="str">
        <v>UMTS-Dienste (Universal Mobile Telephone System)</v>
      </c>
      <c r="H7924" s="3" t="str">
        <v>Services UMTS (système de télécommunications mobiles universelles)</v>
      </c>
      <c r="I7924" s="3" t="str">
        <v>Servizi di sistema universale di telefonia mobile (UMTS)</v>
      </c>
      <c r="J7924" s="3" t="str">
        <v>Universal Mobile Telephone System (UMTS) services</v>
      </c>
    </row>
    <row r="7925" spans="1:10" ht="12.75" hidden="1" customHeight="1" outlineLevel="1" x14ac:dyDescent="0.2">
      <c r="A7925" s="2" t="s">
        <v>39169</v>
      </c>
      <c r="B7925" s="3" t="s">
        <v>39170</v>
      </c>
      <c r="C7925" s="3" t="s">
        <v>39172</v>
      </c>
      <c r="D7925" s="3" t="s">
        <v>39173</v>
      </c>
      <c r="E7925" s="3" t="s">
        <v>39171</v>
      </c>
      <c r="F7925" s="3" t="str">
        <v>64212800-3</v>
      </c>
      <c r="G7925" s="3" t="str">
        <v>Bereitstellung öffentlicher Fernsprecher</v>
      </c>
      <c r="H7925" s="3" t="str">
        <v>Services de fourniture de publiphone</v>
      </c>
      <c r="I7925" s="3" t="str">
        <v>Servizi di fornitura di telefoni a pagamento</v>
      </c>
      <c r="J7925" s="3" t="str">
        <v>Pay phone provider services</v>
      </c>
    </row>
    <row r="7926" spans="1:10" ht="12.75" hidden="1" customHeight="1" outlineLevel="1" x14ac:dyDescent="0.2">
      <c r="A7926" s="2" t="s">
        <v>39174</v>
      </c>
      <c r="B7926" s="3" t="s">
        <v>39175</v>
      </c>
      <c r="C7926" s="3" t="s">
        <v>39177</v>
      </c>
      <c r="D7926" s="3" t="s">
        <v>39178</v>
      </c>
      <c r="E7926" s="3" t="s">
        <v>39176</v>
      </c>
      <c r="F7926" s="3" t="str">
        <v>64212900-4</v>
      </c>
      <c r="G7926" s="3" t="str">
        <v>Bereitstellung von Guthaben-Telefonkarten</v>
      </c>
      <c r="H7926" s="3" t="str">
        <v>Services de fourniture de cartes de téléphone prépayées</v>
      </c>
      <c r="I7926" s="3" t="str">
        <v>Servizi di fornitura di schede telefoniche prepagate</v>
      </c>
      <c r="J7926" s="3" t="str">
        <v>Pre-paid phone card provider services</v>
      </c>
    </row>
    <row r="7927" spans="1:10" ht="12.75" hidden="1" customHeight="1" outlineLevel="1" x14ac:dyDescent="0.2">
      <c r="A7927" s="2" t="s">
        <v>39179</v>
      </c>
      <c r="B7927" s="3" t="s">
        <v>39180</v>
      </c>
      <c r="C7927" s="3" t="s">
        <v>39182</v>
      </c>
      <c r="D7927" s="3" t="s">
        <v>39183</v>
      </c>
      <c r="E7927" s="3" t="s">
        <v>39181</v>
      </c>
      <c r="F7927" s="3" t="str">
        <v>64213000-2</v>
      </c>
      <c r="G7927" s="3" t="str">
        <v>Gemeinsame Telefonnetzdienste für Geschäftsanwendungen</v>
      </c>
      <c r="H7927" s="3" t="str">
        <v>Services des réseaux téléphoniques commerciaux partagés</v>
      </c>
      <c r="I7927" s="3" t="str">
        <v>Servizi di reti telefoniche commerciali ripartite</v>
      </c>
      <c r="J7927" s="3" t="str">
        <v>Shared-business telephone network services</v>
      </c>
    </row>
    <row r="7928" spans="1:10" ht="12.75" hidden="1" customHeight="1" outlineLevel="1" x14ac:dyDescent="0.2">
      <c r="A7928" s="2" t="s">
        <v>39184</v>
      </c>
      <c r="B7928" s="3" t="s">
        <v>39185</v>
      </c>
      <c r="C7928" s="3" t="s">
        <v>39187</v>
      </c>
      <c r="D7928" s="3" t="s">
        <v>39188</v>
      </c>
      <c r="E7928" s="3" t="s">
        <v>39186</v>
      </c>
      <c r="F7928" s="3" t="str">
        <v>64214000-9</v>
      </c>
      <c r="G7928" s="3" t="str">
        <v>Spezielle Telefonnetzdienste für Geschäftsanwendungen</v>
      </c>
      <c r="H7928" s="3" t="str">
        <v>Services des réseaux téléphoniques commerciaux spécialisés</v>
      </c>
      <c r="I7928" s="3" t="str">
        <v>Servizi di reti telefoniche dedicate</v>
      </c>
      <c r="J7928" s="3" t="str">
        <v>Dedicated-business telephone network services</v>
      </c>
    </row>
    <row r="7929" spans="1:10" ht="12.75" hidden="1" customHeight="1" outlineLevel="1" x14ac:dyDescent="0.2">
      <c r="A7929" s="2" t="s">
        <v>39189</v>
      </c>
      <c r="B7929" s="3" t="s">
        <v>39190</v>
      </c>
      <c r="C7929" s="3" t="s">
        <v>39192</v>
      </c>
      <c r="D7929" s="3" t="s">
        <v>39193</v>
      </c>
      <c r="E7929" s="3" t="s">
        <v>39191</v>
      </c>
      <c r="F7929" s="3" t="str">
        <v>64214100-0</v>
      </c>
      <c r="G7929" s="3" t="str">
        <v>Vermietung von Satellitenverbindungen</v>
      </c>
      <c r="H7929" s="3" t="str">
        <v>Services de location de circuits par satellite</v>
      </c>
      <c r="I7929" s="3" t="str">
        <v>Servizi di noleggio di circuiti via satellite</v>
      </c>
      <c r="J7929" s="3" t="str">
        <v>Satellite circuit rental services</v>
      </c>
    </row>
    <row r="7930" spans="1:10" ht="12.75" hidden="1" customHeight="1" outlineLevel="1" x14ac:dyDescent="0.2">
      <c r="A7930" s="2" t="s">
        <v>39194</v>
      </c>
      <c r="B7930" s="3" t="s">
        <v>39195</v>
      </c>
      <c r="C7930" s="3" t="s">
        <v>39197</v>
      </c>
      <c r="D7930" s="3" t="s">
        <v>39198</v>
      </c>
      <c r="E7930" s="3" t="s">
        <v>39196</v>
      </c>
      <c r="F7930" s="3" t="str">
        <v>64214200-1</v>
      </c>
      <c r="G7930" s="3" t="str">
        <v>Telefonzentraldienste</v>
      </c>
      <c r="H7930" s="3" t="str">
        <v>Services de commutateurs téléphoniques</v>
      </c>
      <c r="I7930" s="3" t="str">
        <v>Servizi di commutazione telefonica</v>
      </c>
      <c r="J7930" s="3" t="str">
        <v>Telephone switchboard services</v>
      </c>
    </row>
    <row r="7931" spans="1:10" ht="12.75" hidden="1" customHeight="1" outlineLevel="1" x14ac:dyDescent="0.2">
      <c r="A7931" s="2" t="s">
        <v>39199</v>
      </c>
      <c r="B7931" s="3" t="s">
        <v>39200</v>
      </c>
      <c r="C7931" s="3" t="s">
        <v>39202</v>
      </c>
      <c r="D7931" s="3" t="s">
        <v>39203</v>
      </c>
      <c r="E7931" s="3" t="s">
        <v>39201</v>
      </c>
      <c r="F7931" s="3" t="str">
        <v>64214400-3</v>
      </c>
      <c r="G7931" s="3" t="str">
        <v>Vermietung von Kommunikations-Bodenleitungen</v>
      </c>
      <c r="H7931" s="3" t="str">
        <v>Location de lignes terrestres de communication</v>
      </c>
      <c r="I7931" s="3" t="str">
        <v>Servizi di noleggio di linee telefoniche terrestri</v>
      </c>
      <c r="J7931" s="3" t="str">
        <v>Communication land-line rental</v>
      </c>
    </row>
    <row r="7932" spans="1:10" ht="12.75" hidden="1" customHeight="1" outlineLevel="1" x14ac:dyDescent="0.2">
      <c r="A7932" s="2" t="s">
        <v>39204</v>
      </c>
      <c r="B7932" s="3" t="s">
        <v>39205</v>
      </c>
      <c r="C7932" s="3" t="s">
        <v>39207</v>
      </c>
      <c r="D7932" s="3" t="s">
        <v>39208</v>
      </c>
      <c r="E7932" s="3" t="s">
        <v>39206</v>
      </c>
      <c r="F7932" s="3" t="str">
        <v>64215000-6</v>
      </c>
      <c r="G7932" s="3" t="str">
        <v>Internet-Telefondienste</v>
      </c>
      <c r="H7932" s="3" t="str">
        <v>Services de téléphonie IP</v>
      </c>
      <c r="I7932" s="3" t="str">
        <v>Servizi telefonici IP</v>
      </c>
      <c r="J7932" s="3" t="str">
        <v>IP telephone services</v>
      </c>
    </row>
    <row r="7933" spans="1:10" ht="12.75" hidden="1" customHeight="1" outlineLevel="1" x14ac:dyDescent="0.2">
      <c r="A7933" s="2" t="s">
        <v>39209</v>
      </c>
      <c r="B7933" s="3" t="s">
        <v>39210</v>
      </c>
      <c r="C7933" s="3" t="s">
        <v>39212</v>
      </c>
      <c r="D7933" s="3" t="s">
        <v>39213</v>
      </c>
      <c r="E7933" s="3" t="s">
        <v>39211</v>
      </c>
      <c r="F7933" s="3" t="str">
        <v>64216000-3</v>
      </c>
      <c r="G7933" s="3" t="str">
        <v>Elektronische Nachrichten- und Informationsdienste</v>
      </c>
      <c r="H7933" s="3" t="str">
        <v>Services de messagerie et d'information électroniques</v>
      </c>
      <c r="I7933" s="3" t="str">
        <v>Servizi di messaggeria e di informazione elettronica</v>
      </c>
      <c r="J7933" s="3" t="str">
        <v>Electronic message and information services</v>
      </c>
    </row>
    <row r="7934" spans="1:10" ht="12.75" hidden="1" customHeight="1" outlineLevel="1" x14ac:dyDescent="0.2">
      <c r="A7934" s="2" t="s">
        <v>39214</v>
      </c>
      <c r="B7934" s="3" t="s">
        <v>39215</v>
      </c>
      <c r="C7934" s="3" t="s">
        <v>39217</v>
      </c>
      <c r="D7934" s="3" t="s">
        <v>39218</v>
      </c>
      <c r="E7934" s="3" t="s">
        <v>39216</v>
      </c>
      <c r="F7934" s="3" t="str">
        <v>64216100-4</v>
      </c>
      <c r="G7934" s="3" t="str">
        <v>Elektronische Nachrichtendienste</v>
      </c>
      <c r="H7934" s="3" t="str">
        <v>Services de messagerie électronique</v>
      </c>
      <c r="I7934" s="3" t="str">
        <v>Servizi di messaggeria elettronica</v>
      </c>
      <c r="J7934" s="3" t="str">
        <v>Electronic message services</v>
      </c>
    </row>
    <row r="7935" spans="1:10" ht="12.75" hidden="1" customHeight="1" outlineLevel="1" x14ac:dyDescent="0.2">
      <c r="A7935" s="2" t="s">
        <v>39219</v>
      </c>
      <c r="B7935" s="3" t="s">
        <v>39220</v>
      </c>
      <c r="C7935" s="3" t="s">
        <v>39222</v>
      </c>
      <c r="D7935" s="3" t="s">
        <v>39223</v>
      </c>
      <c r="E7935" s="3" t="s">
        <v>39221</v>
      </c>
      <c r="F7935" s="3" t="str">
        <v>64216110-7</v>
      </c>
      <c r="G7935" s="3" t="str">
        <v>Elektronische Datenaustauschdienste</v>
      </c>
      <c r="H7935" s="3" t="str">
        <v>Services d'échange de données électroniques</v>
      </c>
      <c r="I7935" s="3" t="str">
        <v>Servizi di scambio di dati elettronici</v>
      </c>
      <c r="J7935" s="3" t="str">
        <v>Electronic data exchange services</v>
      </c>
    </row>
    <row r="7936" spans="1:10" ht="12.75" hidden="1" customHeight="1" outlineLevel="1" x14ac:dyDescent="0.2">
      <c r="A7936" s="2" t="s">
        <v>39224</v>
      </c>
      <c r="B7936" s="3" t="s">
        <v>39225</v>
      </c>
      <c r="C7936" s="3" t="s">
        <v>39227</v>
      </c>
      <c r="D7936" s="3" t="s">
        <v>39228</v>
      </c>
      <c r="E7936" s="3" t="s">
        <v>39226</v>
      </c>
      <c r="F7936" s="3" t="str">
        <v>64216120-0</v>
      </c>
      <c r="G7936" s="3" t="str">
        <v>Elektronische Postdienste</v>
      </c>
      <c r="H7936" s="3" t="str">
        <v>Services de courrier électronique</v>
      </c>
      <c r="I7936" s="3" t="str">
        <v>Servizi di posta elettronica</v>
      </c>
      <c r="J7936" s="3" t="str">
        <v>Electronic mail services</v>
      </c>
    </row>
    <row r="7937" spans="1:10" ht="12.75" hidden="1" customHeight="1" outlineLevel="1" x14ac:dyDescent="0.2">
      <c r="A7937" s="2" t="s">
        <v>39229</v>
      </c>
      <c r="B7937" s="3" t="s">
        <v>39230</v>
      </c>
      <c r="C7937" s="3" t="s">
        <v>39232</v>
      </c>
      <c r="D7937" s="3" t="s">
        <v>39233</v>
      </c>
      <c r="E7937" s="3" t="s">
        <v>39231</v>
      </c>
      <c r="F7937" s="3" t="str">
        <v>64216130-3</v>
      </c>
      <c r="G7937" s="3" t="str">
        <v>Telexdienste</v>
      </c>
      <c r="H7937" s="3" t="str">
        <v>Services de télex</v>
      </c>
      <c r="I7937" s="3" t="str">
        <v>Servizi telex</v>
      </c>
      <c r="J7937" s="3" t="str">
        <v>Telex services</v>
      </c>
    </row>
    <row r="7938" spans="1:10" ht="12.75" hidden="1" customHeight="1" outlineLevel="1" x14ac:dyDescent="0.2">
      <c r="A7938" s="2" t="s">
        <v>39234</v>
      </c>
      <c r="B7938" s="3" t="s">
        <v>39235</v>
      </c>
      <c r="C7938" s="3" t="s">
        <v>39237</v>
      </c>
      <c r="D7938" s="3" t="s">
        <v>39238</v>
      </c>
      <c r="E7938" s="3" t="s">
        <v>39236</v>
      </c>
      <c r="F7938" s="3" t="str">
        <v>64216140-6</v>
      </c>
      <c r="G7938" s="3" t="str">
        <v>Telegrafendienste</v>
      </c>
      <c r="H7938" s="3" t="str">
        <v>Services de télégraphie</v>
      </c>
      <c r="I7938" s="3" t="str">
        <v>Servizi telegrafici</v>
      </c>
      <c r="J7938" s="3" t="str">
        <v>Telegraph services</v>
      </c>
    </row>
    <row r="7939" spans="1:10" ht="12.75" hidden="1" customHeight="1" outlineLevel="1" x14ac:dyDescent="0.2">
      <c r="A7939" s="2" t="s">
        <v>39239</v>
      </c>
      <c r="B7939" s="3" t="s">
        <v>39240</v>
      </c>
      <c r="C7939" s="3" t="s">
        <v>39242</v>
      </c>
      <c r="D7939" s="3" t="s">
        <v>39243</v>
      </c>
      <c r="E7939" s="3" t="s">
        <v>39241</v>
      </c>
      <c r="F7939" s="3" t="str">
        <v>64216200-5</v>
      </c>
      <c r="G7939" s="3" t="str">
        <v>Elektronische Informationsdienste</v>
      </c>
      <c r="H7939" s="3" t="str">
        <v>Services d'information électronique</v>
      </c>
      <c r="I7939" s="3" t="str">
        <v>Servizi di informazione elettronica</v>
      </c>
      <c r="J7939" s="3" t="str">
        <v>Electronic information services</v>
      </c>
    </row>
    <row r="7940" spans="1:10" ht="12.75" hidden="1" customHeight="1" outlineLevel="1" x14ac:dyDescent="0.2">
      <c r="A7940" s="2" t="s">
        <v>39244</v>
      </c>
      <c r="B7940" s="3" t="s">
        <v>39245</v>
      </c>
      <c r="C7940" s="3" t="s">
        <v>39247</v>
      </c>
      <c r="D7940" s="3" t="s">
        <v>39248</v>
      </c>
      <c r="E7940" s="3" t="s">
        <v>39246</v>
      </c>
      <c r="F7940" s="3" t="str">
        <v>64216210-8</v>
      </c>
      <c r="G7940" s="3" t="str">
        <v>Mehrwert-Informationsdienste</v>
      </c>
      <c r="H7940" s="3" t="str">
        <v>Services d'information à valeur ajoutée</v>
      </c>
      <c r="I7940" s="3" t="str">
        <v>Servizi di informazione con valore aggiunto</v>
      </c>
      <c r="J7940" s="3" t="str">
        <v>Value-added information services</v>
      </c>
    </row>
    <row r="7941" spans="1:10" ht="12.75" hidden="1" customHeight="1" outlineLevel="1" x14ac:dyDescent="0.2">
      <c r="A7941" s="2" t="s">
        <v>39249</v>
      </c>
      <c r="B7941" s="3" t="s">
        <v>39250</v>
      </c>
      <c r="C7941" s="3" t="s">
        <v>39252</v>
      </c>
      <c r="D7941" s="3" t="s">
        <v>39253</v>
      </c>
      <c r="E7941" s="3" t="s">
        <v>39251</v>
      </c>
      <c r="F7941" s="3" t="str">
        <v>64216300-6</v>
      </c>
      <c r="G7941" s="3" t="str">
        <v>Teletextdienste</v>
      </c>
      <c r="H7941" s="3" t="str">
        <v>Services de télétexte</v>
      </c>
      <c r="I7941" s="3" t="str">
        <v>Servizi teletext</v>
      </c>
      <c r="J7941" s="3" t="str">
        <v>Teletext services</v>
      </c>
    </row>
    <row r="7942" spans="1:10" ht="12.75" hidden="1" customHeight="1" outlineLevel="1" x14ac:dyDescent="0.2">
      <c r="A7942" s="2" t="s">
        <v>39254</v>
      </c>
      <c r="B7942" s="3" t="s">
        <v>39255</v>
      </c>
      <c r="C7942" s="3" t="s">
        <v>39257</v>
      </c>
      <c r="D7942" s="3" t="s">
        <v>39258</v>
      </c>
      <c r="E7942" s="3" t="s">
        <v>39256</v>
      </c>
      <c r="F7942" s="3" t="str">
        <v>64220000-4</v>
      </c>
      <c r="G7942" s="3" t="str">
        <v>Fernmeldedienste, außer Fernsprech- und Datenübertragungsdiensten</v>
      </c>
      <c r="H7942" s="3" t="str">
        <v>Services de télécommunications, excepté téléphone et transmission de données</v>
      </c>
      <c r="I7942" s="3" t="str">
        <v>Servizi di telecomunicazione, esclusi i servizi telefonici e i servizi di trasmissione dati</v>
      </c>
      <c r="J7942" s="3" t="str">
        <v>Telecommunication services except telephone and data transmission services</v>
      </c>
    </row>
    <row r="7943" spans="1:10" ht="12.75" hidden="1" customHeight="1" outlineLevel="1" x14ac:dyDescent="0.2">
      <c r="A7943" s="2" t="s">
        <v>39259</v>
      </c>
      <c r="B7943" s="3" t="s">
        <v>39260</v>
      </c>
      <c r="C7943" s="3" t="s">
        <v>39262</v>
      </c>
      <c r="D7943" s="3" t="s">
        <v>39263</v>
      </c>
      <c r="E7943" s="3" t="s">
        <v>39261</v>
      </c>
      <c r="F7943" s="3" t="str">
        <v>64221000-1</v>
      </c>
      <c r="G7943" s="3" t="str">
        <v>Netzverbunddienste</v>
      </c>
      <c r="H7943" s="3" t="str">
        <v>Services d'interconnexion</v>
      </c>
      <c r="I7943" s="3" t="str">
        <v>Servizi di interconnessione</v>
      </c>
      <c r="J7943" s="3" t="str">
        <v>Interconnection services</v>
      </c>
    </row>
    <row r="7944" spans="1:10" ht="12.75" hidden="1" customHeight="1" outlineLevel="1" x14ac:dyDescent="0.2">
      <c r="A7944" s="2" t="s">
        <v>39264</v>
      </c>
      <c r="B7944" s="3" t="s">
        <v>39265</v>
      </c>
      <c r="C7944" s="3" t="s">
        <v>39267</v>
      </c>
      <c r="D7944" s="3" t="s">
        <v>39268</v>
      </c>
      <c r="E7944" s="3" t="s">
        <v>39266</v>
      </c>
      <c r="F7944" s="3" t="str">
        <v>64222000-8</v>
      </c>
      <c r="G7944" s="3" t="str">
        <v>Telearbeit</v>
      </c>
      <c r="H7944" s="3" t="str">
        <v>Services de télétravail</v>
      </c>
      <c r="I7944" s="3" t="str">
        <v>Telelavoro</v>
      </c>
      <c r="J7944" s="3" t="str">
        <v>Teleworking services</v>
      </c>
    </row>
    <row r="7945" spans="1:10" ht="12.75" hidden="1" customHeight="1" outlineLevel="1" x14ac:dyDescent="0.2">
      <c r="A7945" s="2" t="s">
        <v>39269</v>
      </c>
      <c r="B7945" s="3" t="s">
        <v>39270</v>
      </c>
      <c r="C7945" s="3" t="s">
        <v>39272</v>
      </c>
      <c r="D7945" s="3" t="s">
        <v>39273</v>
      </c>
      <c r="E7945" s="3" t="s">
        <v>39271</v>
      </c>
      <c r="F7945" s="3" t="str">
        <v>64223000-5</v>
      </c>
      <c r="G7945" s="3" t="str">
        <v>Personenrufdienste</v>
      </c>
      <c r="H7945" s="3" t="str">
        <v>Services de radiomessagerie</v>
      </c>
      <c r="I7945" s="3" t="str">
        <v>Servizi di radioavviso</v>
      </c>
      <c r="J7945" s="3" t="str">
        <v>Paging services</v>
      </c>
    </row>
    <row r="7946" spans="1:10" ht="12.75" hidden="1" customHeight="1" outlineLevel="1" x14ac:dyDescent="0.2">
      <c r="A7946" s="2" t="s">
        <v>39274</v>
      </c>
      <c r="B7946" s="3" t="s">
        <v>39275</v>
      </c>
      <c r="C7946" s="3" t="s">
        <v>39277</v>
      </c>
      <c r="D7946" s="3" t="s">
        <v>39278</v>
      </c>
      <c r="E7946" s="3" t="s">
        <v>39276</v>
      </c>
      <c r="F7946" s="3" t="str">
        <v>64224000-2</v>
      </c>
      <c r="G7946" s="3" t="str">
        <v>Telekonferenzdienste</v>
      </c>
      <c r="H7946" s="3" t="str">
        <v>Services de téléconférence</v>
      </c>
      <c r="I7946" s="3" t="str">
        <v>Servizi di teleconferenza</v>
      </c>
      <c r="J7946" s="3" t="str">
        <v>Teleconferencing services</v>
      </c>
    </row>
    <row r="7947" spans="1:10" ht="12.75" hidden="1" customHeight="1" outlineLevel="1" x14ac:dyDescent="0.2">
      <c r="A7947" s="2" t="s">
        <v>39279</v>
      </c>
      <c r="B7947" s="3" t="s">
        <v>39280</v>
      </c>
      <c r="C7947" s="3" t="s">
        <v>39282</v>
      </c>
      <c r="D7947" s="3" t="s">
        <v>39283</v>
      </c>
      <c r="E7947" s="3" t="s">
        <v>39281</v>
      </c>
      <c r="F7947" s="3" t="str">
        <v>64225000-9</v>
      </c>
      <c r="G7947" s="3" t="str">
        <v>Luft-Boden-Fernmeldedienste</v>
      </c>
      <c r="H7947" s="3" t="str">
        <v>Services de télécommunications air-sol</v>
      </c>
      <c r="I7947" s="3" t="str">
        <v>Servizi di telecomunicazione aria-terra</v>
      </c>
      <c r="J7947" s="3" t="str">
        <v>Air-to-ground telecommunications services</v>
      </c>
    </row>
    <row r="7948" spans="1:10" ht="12.75" hidden="1" customHeight="1" outlineLevel="1" x14ac:dyDescent="0.2">
      <c r="A7948" s="2" t="s">
        <v>39284</v>
      </c>
      <c r="B7948" s="3" t="s">
        <v>39285</v>
      </c>
      <c r="C7948" s="3" t="s">
        <v>39287</v>
      </c>
      <c r="D7948" s="3" t="s">
        <v>39288</v>
      </c>
      <c r="E7948" s="3" t="s">
        <v>39286</v>
      </c>
      <c r="F7948" s="3" t="str">
        <v>64226000-6</v>
      </c>
      <c r="G7948" s="3" t="str">
        <v>Telematikdienste</v>
      </c>
      <c r="H7948" s="3" t="str">
        <v>Services de télématique</v>
      </c>
      <c r="I7948" s="3" t="str">
        <v>Servizi telematici</v>
      </c>
      <c r="J7948" s="3" t="str">
        <v>Telematics services</v>
      </c>
    </row>
    <row r="7949" spans="1:10" ht="12.75" hidden="1" customHeight="1" outlineLevel="1" x14ac:dyDescent="0.2">
      <c r="A7949" s="2" t="s">
        <v>39289</v>
      </c>
      <c r="B7949" s="3" t="s">
        <v>39290</v>
      </c>
      <c r="C7949" s="3" t="s">
        <v>39292</v>
      </c>
      <c r="D7949" s="3" t="s">
        <v>39293</v>
      </c>
      <c r="E7949" s="3" t="s">
        <v>39291</v>
      </c>
      <c r="F7949" s="3" t="str">
        <v>64227000-3</v>
      </c>
      <c r="G7949" s="3" t="str">
        <v>Integrierte Fernmeldedienstleistungen</v>
      </c>
      <c r="H7949" s="3" t="str">
        <v>Services de télécommunications intégrés</v>
      </c>
      <c r="I7949" s="3" t="str">
        <v>Servizi integrati di telecomunicazione</v>
      </c>
      <c r="J7949" s="3" t="str">
        <v>Integrated telecommunications services</v>
      </c>
    </row>
    <row r="7950" spans="1:10" ht="12.75" hidden="1" customHeight="1" outlineLevel="1" x14ac:dyDescent="0.2">
      <c r="A7950" s="2" t="s">
        <v>39294</v>
      </c>
      <c r="B7950" s="3" t="s">
        <v>39295</v>
      </c>
      <c r="C7950" s="3" t="s">
        <v>39297</v>
      </c>
      <c r="D7950" s="3" t="s">
        <v>39298</v>
      </c>
      <c r="E7950" s="3" t="s">
        <v>39296</v>
      </c>
      <c r="F7950" s="3" t="str">
        <v>64228000-0</v>
      </c>
      <c r="G7950" s="3" t="str">
        <v>Dienstleistungen des Übertragens von Fernseh- und Hörfunksendungen</v>
      </c>
      <c r="H7950" s="3" t="str">
        <v>Retransmission de programmes de télévision et de radio</v>
      </c>
      <c r="I7950" s="3" t="str">
        <v>Servizi di trasmissione di programmi televisivi e radiofonici</v>
      </c>
      <c r="J7950" s="3" t="str">
        <v>Television and radio broadcast transmission services</v>
      </c>
    </row>
    <row r="7951" spans="1:10" ht="12.75" hidden="1" customHeight="1" outlineLevel="1" x14ac:dyDescent="0.2">
      <c r="A7951" s="2" t="s">
        <v>39299</v>
      </c>
      <c r="B7951" s="3" t="s">
        <v>39300</v>
      </c>
      <c r="C7951" s="3" t="s">
        <v>39302</v>
      </c>
      <c r="D7951" s="3" t="s">
        <v>39303</v>
      </c>
      <c r="E7951" s="3" t="s">
        <v>39301</v>
      </c>
      <c r="F7951" s="3" t="str">
        <v>64228100-1</v>
      </c>
      <c r="G7951" s="3" t="str">
        <v>Dienstleistungen des Übertragens von Fernsehsendungen</v>
      </c>
      <c r="H7951" s="3" t="str">
        <v>Retransmission de programmes de télévision</v>
      </c>
      <c r="I7951" s="3" t="str">
        <v>Servizi di trasmissione di programmi televisivi</v>
      </c>
      <c r="J7951" s="3" t="str">
        <v>Television broadcast transmission services</v>
      </c>
    </row>
    <row r="7952" spans="1:10" ht="12.75" hidden="1" customHeight="1" outlineLevel="1" x14ac:dyDescent="0.2">
      <c r="A7952" s="2" t="s">
        <v>39304</v>
      </c>
      <c r="B7952" s="3" t="s">
        <v>39305</v>
      </c>
      <c r="C7952" s="3" t="s">
        <v>39307</v>
      </c>
      <c r="D7952" s="3" t="s">
        <v>39308</v>
      </c>
      <c r="E7952" s="3" t="s">
        <v>39306</v>
      </c>
      <c r="F7952" s="3" t="str">
        <v>64228200-2</v>
      </c>
      <c r="G7952" s="3" t="str">
        <v>Dienstleistungen des Übertragens von Hörfunksendungen</v>
      </c>
      <c r="H7952" s="3" t="str">
        <v>Retransmission de programmes de radio</v>
      </c>
      <c r="I7952" s="3" t="str">
        <v>Servizi di trasmissione di programmi radiofonici</v>
      </c>
      <c r="J7952" s="3" t="str">
        <v>Radio broadcast transmission services</v>
      </c>
    </row>
    <row r="7953" spans="1:10" s="5" customFormat="1" ht="12.75" customHeight="1" collapsed="1" x14ac:dyDescent="0.2">
      <c r="A7953" s="6" t="s">
        <v>39309</v>
      </c>
      <c r="B7953" s="5" t="s">
        <v>39310</v>
      </c>
      <c r="C7953" s="5" t="s">
        <v>39312</v>
      </c>
      <c r="D7953" s="5" t="s">
        <v>39313</v>
      </c>
      <c r="E7953" s="5" t="s">
        <v>39311</v>
      </c>
      <c r="F7953" s="5" t="str">
        <v>65000000-3</v>
      </c>
      <c r="G7953" s="5" t="str">
        <v>Versorgungsunternehmen</v>
      </c>
      <c r="H7953" s="5" t="str">
        <v>Services publics</v>
      </c>
      <c r="I7953" s="5" t="str">
        <v>Servizi pubblici</v>
      </c>
      <c r="J7953" s="5" t="str">
        <v>Public utilities</v>
      </c>
    </row>
    <row r="7954" spans="1:10" ht="12.75" hidden="1" customHeight="1" outlineLevel="1" x14ac:dyDescent="0.2">
      <c r="A7954" s="2" t="s">
        <v>39314</v>
      </c>
      <c r="B7954" s="3" t="s">
        <v>39315</v>
      </c>
      <c r="C7954" s="3" t="s">
        <v>39317</v>
      </c>
      <c r="D7954" s="3" t="s">
        <v>39318</v>
      </c>
      <c r="E7954" s="3" t="s">
        <v>39316</v>
      </c>
      <c r="F7954" s="3" t="str">
        <v>65100000-4</v>
      </c>
      <c r="G7954" s="3" t="str">
        <v>Wasserversorgungsunternehmen und zugehörige Dienste</v>
      </c>
      <c r="H7954" s="3" t="str">
        <v>Distribution d'eau et services connexes</v>
      </c>
      <c r="I7954" s="3" t="str">
        <v>Erogazione di acqua e servizi connessi</v>
      </c>
      <c r="J7954" s="3" t="str">
        <v>Water distribution and related services</v>
      </c>
    </row>
    <row r="7955" spans="1:10" ht="12.75" hidden="1" customHeight="1" outlineLevel="1" x14ac:dyDescent="0.2">
      <c r="A7955" s="2" t="s">
        <v>39319</v>
      </c>
      <c r="B7955" s="3" t="s">
        <v>39320</v>
      </c>
      <c r="C7955" s="3" t="s">
        <v>39322</v>
      </c>
      <c r="D7955" s="3" t="s">
        <v>39323</v>
      </c>
      <c r="E7955" s="3" t="s">
        <v>39321</v>
      </c>
      <c r="F7955" s="3" t="str">
        <v>65110000-7</v>
      </c>
      <c r="G7955" s="3" t="str">
        <v>Wasserversorgung</v>
      </c>
      <c r="H7955" s="3" t="str">
        <v>Distribution d'eau</v>
      </c>
      <c r="I7955" s="3" t="str">
        <v>Erogazione di acqua</v>
      </c>
      <c r="J7955" s="3" t="str">
        <v>Water distribution</v>
      </c>
    </row>
    <row r="7956" spans="1:10" ht="12.75" hidden="1" customHeight="1" outlineLevel="1" x14ac:dyDescent="0.2">
      <c r="A7956" s="2" t="s">
        <v>39324</v>
      </c>
      <c r="B7956" s="3" t="s">
        <v>39325</v>
      </c>
      <c r="C7956" s="3" t="s">
        <v>39327</v>
      </c>
      <c r="D7956" s="3" t="s">
        <v>39328</v>
      </c>
      <c r="E7956" s="3" t="s">
        <v>39326</v>
      </c>
      <c r="F7956" s="3" t="str">
        <v>65111000-4</v>
      </c>
      <c r="G7956" s="3" t="str">
        <v>Trinkwasserversorgung</v>
      </c>
      <c r="H7956" s="3" t="str">
        <v>Distribution d'eau potable</v>
      </c>
      <c r="I7956" s="3" t="str">
        <v>Erogazione di acqua potabile</v>
      </c>
      <c r="J7956" s="3" t="str">
        <v>Drinking-water distribution</v>
      </c>
    </row>
    <row r="7957" spans="1:10" ht="12.75" hidden="1" customHeight="1" outlineLevel="1" x14ac:dyDescent="0.2">
      <c r="A7957" s="2" t="s">
        <v>39329</v>
      </c>
      <c r="B7957" s="3" t="s">
        <v>39330</v>
      </c>
      <c r="C7957" s="3" t="s">
        <v>39332</v>
      </c>
      <c r="D7957" s="3" t="s">
        <v>39333</v>
      </c>
      <c r="E7957" s="3" t="s">
        <v>39331</v>
      </c>
      <c r="F7957" s="3" t="str">
        <v>65120000-0</v>
      </c>
      <c r="G7957" s="3" t="str">
        <v>Betrieb einer Wasseraufbereitungsanlage</v>
      </c>
      <c r="H7957" s="3" t="str">
        <v>Exploitation d'une station d'épuration d'eau</v>
      </c>
      <c r="I7957" s="3" t="str">
        <v>Gestione di un impianto di purificazione dell'acqua</v>
      </c>
      <c r="J7957" s="3" t="str">
        <v>Operation of a water-purification plant</v>
      </c>
    </row>
    <row r="7958" spans="1:10" ht="12.75" hidden="1" customHeight="1" outlineLevel="1" x14ac:dyDescent="0.2">
      <c r="A7958" s="2" t="s">
        <v>39334</v>
      </c>
      <c r="B7958" s="3" t="s">
        <v>39335</v>
      </c>
      <c r="C7958" s="3" t="s">
        <v>39337</v>
      </c>
      <c r="D7958" s="3" t="s">
        <v>39338</v>
      </c>
      <c r="E7958" s="3" t="s">
        <v>39336</v>
      </c>
      <c r="F7958" s="3" t="str">
        <v>65121000-7</v>
      </c>
      <c r="G7958" s="3" t="str">
        <v>Wasserentmineralisierung</v>
      </c>
      <c r="H7958" s="3" t="str">
        <v>Services de déminéralisation de l'eau</v>
      </c>
      <c r="I7958" s="3" t="str">
        <v>Servizi di demineralizzazione dell'acqua</v>
      </c>
      <c r="J7958" s="3" t="str">
        <v>Water demineralisation services</v>
      </c>
    </row>
    <row r="7959" spans="1:10" ht="12.75" hidden="1" customHeight="1" outlineLevel="1" x14ac:dyDescent="0.2">
      <c r="A7959" s="2" t="s">
        <v>39339</v>
      </c>
      <c r="B7959" s="3" t="s">
        <v>39340</v>
      </c>
      <c r="C7959" s="3" t="s">
        <v>39342</v>
      </c>
      <c r="D7959" s="3" t="s">
        <v>39343</v>
      </c>
      <c r="E7959" s="3" t="s">
        <v>39341</v>
      </c>
      <c r="F7959" s="3" t="str">
        <v>65122000-0</v>
      </c>
      <c r="G7959" s="3" t="str">
        <v>Wasserentsalzung</v>
      </c>
      <c r="H7959" s="3" t="str">
        <v>Services de dessalement de l'eau</v>
      </c>
      <c r="I7959" s="3" t="str">
        <v>Servizi di desalinizzazione dell'acqua</v>
      </c>
      <c r="J7959" s="3" t="str">
        <v>Water desalination services</v>
      </c>
    </row>
    <row r="7960" spans="1:10" ht="12.75" hidden="1" customHeight="1" outlineLevel="1" x14ac:dyDescent="0.2">
      <c r="A7960" s="2" t="s">
        <v>39344</v>
      </c>
      <c r="B7960" s="3" t="s">
        <v>39345</v>
      </c>
      <c r="C7960" s="3" t="s">
        <v>39347</v>
      </c>
      <c r="D7960" s="3" t="s">
        <v>39348</v>
      </c>
      <c r="E7960" s="3" t="s">
        <v>39346</v>
      </c>
      <c r="F7960" s="3" t="str">
        <v>65123000-3</v>
      </c>
      <c r="G7960" s="3" t="str">
        <v>Wasserenthärtung</v>
      </c>
      <c r="H7960" s="3" t="str">
        <v>Services d'adoucissement de l'eau</v>
      </c>
      <c r="I7960" s="3" t="str">
        <v>Servizi di addolcimento dell'acqua</v>
      </c>
      <c r="J7960" s="3" t="str">
        <v>Water softening services</v>
      </c>
    </row>
    <row r="7961" spans="1:10" ht="12.75" hidden="1" customHeight="1" outlineLevel="1" x14ac:dyDescent="0.2">
      <c r="A7961" s="2" t="s">
        <v>39349</v>
      </c>
      <c r="B7961" s="3" t="s">
        <v>39350</v>
      </c>
      <c r="C7961" s="3" t="s">
        <v>39352</v>
      </c>
      <c r="D7961" s="3" t="s">
        <v>39353</v>
      </c>
      <c r="E7961" s="3" t="s">
        <v>39351</v>
      </c>
      <c r="F7961" s="3" t="str">
        <v>65130000-3</v>
      </c>
      <c r="G7961" s="3" t="str">
        <v>Betrieb von Wasserversorgungsunternehmen</v>
      </c>
      <c r="H7961" s="3" t="str">
        <v>Exploitation de l'alimentation en eau</v>
      </c>
      <c r="I7961" s="3" t="str">
        <v>Gestione dell'erogazione di acqua</v>
      </c>
      <c r="J7961" s="3" t="str">
        <v>Operation of water supplies</v>
      </c>
    </row>
    <row r="7962" spans="1:10" ht="12.75" hidden="1" customHeight="1" outlineLevel="1" x14ac:dyDescent="0.2">
      <c r="A7962" s="2" t="s">
        <v>39354</v>
      </c>
      <c r="B7962" s="3" t="s">
        <v>39355</v>
      </c>
      <c r="C7962" s="3" t="s">
        <v>39357</v>
      </c>
      <c r="D7962" s="3" t="s">
        <v>39358</v>
      </c>
      <c r="E7962" s="3" t="s">
        <v>39356</v>
      </c>
      <c r="F7962" s="3" t="str">
        <v>65200000-5</v>
      </c>
      <c r="G7962" s="3" t="str">
        <v>Gasversorgungsunternehmen und zugehörige Dienste</v>
      </c>
      <c r="H7962" s="3" t="str">
        <v>Distribution de gaz et services connexes</v>
      </c>
      <c r="I7962" s="3" t="str">
        <v>Erogazione di gas e servizi connessi</v>
      </c>
      <c r="J7962" s="3" t="str">
        <v>Gas distribution and related services</v>
      </c>
    </row>
    <row r="7963" spans="1:10" ht="12.75" hidden="1" customHeight="1" outlineLevel="1" x14ac:dyDescent="0.2">
      <c r="A7963" s="2" t="s">
        <v>39359</v>
      </c>
      <c r="B7963" s="3" t="s">
        <v>39360</v>
      </c>
      <c r="C7963" s="3" t="s">
        <v>39362</v>
      </c>
      <c r="D7963" s="3" t="s">
        <v>39363</v>
      </c>
      <c r="E7963" s="3" t="s">
        <v>39361</v>
      </c>
      <c r="F7963" s="3" t="str">
        <v>65210000-8</v>
      </c>
      <c r="G7963" s="3" t="str">
        <v>Gasversorgung</v>
      </c>
      <c r="H7963" s="3" t="str">
        <v>Distribution de gaz</v>
      </c>
      <c r="I7963" s="3" t="str">
        <v>Erogazione di gas</v>
      </c>
      <c r="J7963" s="3" t="str">
        <v>Gas distribution</v>
      </c>
    </row>
    <row r="7964" spans="1:10" ht="12.75" hidden="1" customHeight="1" outlineLevel="1" x14ac:dyDescent="0.2">
      <c r="A7964" s="2" t="s">
        <v>39364</v>
      </c>
      <c r="B7964" s="3" t="s">
        <v>39365</v>
      </c>
      <c r="C7964" s="3" t="s">
        <v>39367</v>
      </c>
      <c r="D7964" s="3" t="s">
        <v>39368</v>
      </c>
      <c r="E7964" s="3" t="s">
        <v>39366</v>
      </c>
      <c r="F7964" s="3" t="str">
        <v>65300000-6</v>
      </c>
      <c r="G7964" s="3" t="str">
        <v>Stromversorgungsunternehmen und zugehörige Dienste</v>
      </c>
      <c r="H7964" s="3" t="str">
        <v>Distribution d'électricité et services connexes</v>
      </c>
      <c r="I7964" s="3" t="str">
        <v>Erogazione di energia elettrica e servizi connessi</v>
      </c>
      <c r="J7964" s="3" t="str">
        <v>Electricity distribution and related services</v>
      </c>
    </row>
    <row r="7965" spans="1:10" ht="12.75" hidden="1" customHeight="1" outlineLevel="1" x14ac:dyDescent="0.2">
      <c r="A7965" s="2" t="s">
        <v>39369</v>
      </c>
      <c r="B7965" s="3" t="s">
        <v>39370</v>
      </c>
      <c r="C7965" s="3" t="s">
        <v>39372</v>
      </c>
      <c r="D7965" s="3" t="s">
        <v>39373</v>
      </c>
      <c r="E7965" s="3" t="s">
        <v>39371</v>
      </c>
      <c r="F7965" s="3" t="str">
        <v>65310000-9</v>
      </c>
      <c r="G7965" s="3" t="str">
        <v>Stromversorgung</v>
      </c>
      <c r="H7965" s="3" t="str">
        <v>Distribution d'électricité</v>
      </c>
      <c r="I7965" s="3" t="str">
        <v>Erogazione di energia elettrica</v>
      </c>
      <c r="J7965" s="3" t="str">
        <v>Electricity distribution</v>
      </c>
    </row>
    <row r="7966" spans="1:10" ht="12.75" hidden="1" customHeight="1" outlineLevel="1" x14ac:dyDescent="0.2">
      <c r="A7966" s="2" t="s">
        <v>39374</v>
      </c>
      <c r="B7966" s="3" t="s">
        <v>39375</v>
      </c>
      <c r="C7966" s="3" t="s">
        <v>39377</v>
      </c>
      <c r="D7966" s="3" t="s">
        <v>39378</v>
      </c>
      <c r="E7966" s="3" t="s">
        <v>39376</v>
      </c>
      <c r="F7966" s="3" t="str">
        <v>65320000-2</v>
      </c>
      <c r="G7966" s="3" t="str">
        <v>Betrieb von elektrischen Anlagen</v>
      </c>
      <c r="H7966" s="3" t="str">
        <v>Exploitation d'installations électriques</v>
      </c>
      <c r="I7966" s="3" t="str">
        <v>Gestione di impianti elettrici</v>
      </c>
      <c r="J7966" s="3" t="str">
        <v>Operation of electrical installations</v>
      </c>
    </row>
    <row r="7967" spans="1:10" ht="12.75" hidden="1" customHeight="1" outlineLevel="1" x14ac:dyDescent="0.2">
      <c r="A7967" s="2" t="s">
        <v>39379</v>
      </c>
      <c r="B7967" s="3" t="s">
        <v>39380</v>
      </c>
      <c r="C7967" s="3" t="s">
        <v>39382</v>
      </c>
      <c r="D7967" s="3" t="s">
        <v>39383</v>
      </c>
      <c r="E7967" s="3" t="s">
        <v>39381</v>
      </c>
      <c r="F7967" s="3" t="str">
        <v>65400000-7</v>
      </c>
      <c r="G7967" s="3" t="str">
        <v>Andere Energieversorgungsquellen</v>
      </c>
      <c r="H7967" s="3" t="str">
        <v>Autres sources d'approvisionnement en énergie et leur distribution</v>
      </c>
      <c r="I7967" s="3" t="str">
        <v>Altre fonti di approvvigionamento e distribuzione di energia</v>
      </c>
      <c r="J7967" s="3" t="str">
        <v>Other sources of energy supplies and distribution</v>
      </c>
    </row>
    <row r="7968" spans="1:10" ht="12.75" hidden="1" customHeight="1" outlineLevel="1" x14ac:dyDescent="0.2">
      <c r="A7968" s="2" t="s">
        <v>39384</v>
      </c>
      <c r="B7968" s="3" t="s">
        <v>39385</v>
      </c>
      <c r="C7968" s="3" t="s">
        <v>39387</v>
      </c>
      <c r="D7968" s="3" t="s">
        <v>39388</v>
      </c>
      <c r="E7968" s="3" t="s">
        <v>39386</v>
      </c>
      <c r="F7968" s="3" t="str">
        <v>65410000-0</v>
      </c>
      <c r="G7968" s="3" t="str">
        <v>Betrieb von einem Elektrizitätswerk</v>
      </c>
      <c r="H7968" s="3" t="str">
        <v>Exploitation d'une centrale électrique</v>
      </c>
      <c r="I7968" s="3" t="str">
        <v>Gestione di una centrale elettrica</v>
      </c>
      <c r="J7968" s="3" t="str">
        <v>Operation of a power plant</v>
      </c>
    </row>
    <row r="7969" spans="1:10" ht="12.75" hidden="1" customHeight="1" outlineLevel="1" x14ac:dyDescent="0.2">
      <c r="A7969" s="2" t="s">
        <v>39389</v>
      </c>
      <c r="B7969" s="3" t="s">
        <v>39390</v>
      </c>
      <c r="C7969" s="3" t="s">
        <v>39392</v>
      </c>
      <c r="D7969" s="3" t="s">
        <v>39393</v>
      </c>
      <c r="E7969" s="3" t="s">
        <v>39391</v>
      </c>
      <c r="F7969" s="3" t="str">
        <v>65500000-8</v>
      </c>
      <c r="G7969" s="3" t="str">
        <v>Zählerablesung</v>
      </c>
      <c r="H7969" s="3" t="str">
        <v>Services de lecture de compteurs</v>
      </c>
      <c r="I7969" s="3" t="str">
        <v>Servizi di lettura contatori</v>
      </c>
      <c r="J7969" s="3" t="str">
        <v>Meter reading service</v>
      </c>
    </row>
    <row r="7970" spans="1:10" s="5" customFormat="1" ht="12.75" customHeight="1" collapsed="1" x14ac:dyDescent="0.2">
      <c r="A7970" s="6" t="s">
        <v>39394</v>
      </c>
      <c r="B7970" s="5" t="s">
        <v>39395</v>
      </c>
      <c r="C7970" s="5" t="s">
        <v>39397</v>
      </c>
      <c r="D7970" s="5" t="s">
        <v>39398</v>
      </c>
      <c r="E7970" s="5" t="s">
        <v>39396</v>
      </c>
      <c r="F7970" s="5" t="str">
        <v>66000000-0</v>
      </c>
      <c r="G7970" s="5" t="str">
        <v>Finanz- und Versicherungsdienstleistungen</v>
      </c>
      <c r="H7970" s="5" t="str">
        <v>Services financiers et d'assurance</v>
      </c>
      <c r="I7970" s="5" t="str">
        <v>Servizi finanziari e assicurativi</v>
      </c>
      <c r="J7970" s="5" t="str">
        <v>Financial and insurance services</v>
      </c>
    </row>
    <row r="7971" spans="1:10" ht="12.75" hidden="1" customHeight="1" outlineLevel="1" x14ac:dyDescent="0.2">
      <c r="A7971" s="2" t="s">
        <v>39399</v>
      </c>
      <c r="B7971" s="3" t="s">
        <v>39400</v>
      </c>
      <c r="C7971" s="3" t="s">
        <v>39402</v>
      </c>
      <c r="D7971" s="3" t="s">
        <v>39403</v>
      </c>
      <c r="E7971" s="3" t="s">
        <v>39401</v>
      </c>
      <c r="F7971" s="3" t="str">
        <v>66100000-1</v>
      </c>
      <c r="G7971" s="3" t="str">
        <v>Bank- und Investmentdienstleistungen</v>
      </c>
      <c r="H7971" s="3" t="str">
        <v>Services bancaires et d'investissement</v>
      </c>
      <c r="I7971" s="3" t="str">
        <v>Servizi bancari e di investimento</v>
      </c>
      <c r="J7971" s="3" t="str">
        <v>Banking and investment services</v>
      </c>
    </row>
    <row r="7972" spans="1:10" ht="12.75" hidden="1" customHeight="1" outlineLevel="1" x14ac:dyDescent="0.2">
      <c r="A7972" s="2" t="s">
        <v>39404</v>
      </c>
      <c r="B7972" s="3" t="s">
        <v>39405</v>
      </c>
      <c r="C7972" s="3" t="s">
        <v>39407</v>
      </c>
      <c r="D7972" s="3" t="s">
        <v>39408</v>
      </c>
      <c r="E7972" s="3" t="s">
        <v>39406</v>
      </c>
      <c r="F7972" s="3" t="str">
        <v>66110000-4</v>
      </c>
      <c r="G7972" s="3" t="str">
        <v>Bankdienstleistungen</v>
      </c>
      <c r="H7972" s="3" t="str">
        <v>Services bancaires</v>
      </c>
      <c r="I7972" s="3" t="str">
        <v>Servizi bancari</v>
      </c>
      <c r="J7972" s="3" t="str">
        <v>Banking services</v>
      </c>
    </row>
    <row r="7973" spans="1:10" ht="12.75" hidden="1" customHeight="1" outlineLevel="1" x14ac:dyDescent="0.2">
      <c r="A7973" s="2" t="s">
        <v>39409</v>
      </c>
      <c r="B7973" s="3" t="s">
        <v>39410</v>
      </c>
      <c r="C7973" s="3" t="s">
        <v>39412</v>
      </c>
      <c r="D7973" s="3" t="s">
        <v>39413</v>
      </c>
      <c r="E7973" s="3" t="s">
        <v>39411</v>
      </c>
      <c r="F7973" s="3" t="str">
        <v>66111000-1</v>
      </c>
      <c r="G7973" s="3" t="str">
        <v>Dienstleistungen von Zentralbanken</v>
      </c>
      <c r="H7973" s="3" t="str">
        <v>Services de banques centrales</v>
      </c>
      <c r="I7973" s="3" t="str">
        <v>Servizi delle banche centrali</v>
      </c>
      <c r="J7973" s="3" t="str">
        <v>Central bank services</v>
      </c>
    </row>
    <row r="7974" spans="1:10" ht="12.75" hidden="1" customHeight="1" outlineLevel="1" x14ac:dyDescent="0.2">
      <c r="A7974" s="2" t="s">
        <v>39414</v>
      </c>
      <c r="B7974" s="3" t="s">
        <v>39415</v>
      </c>
      <c r="C7974" s="3" t="s">
        <v>39417</v>
      </c>
      <c r="D7974" s="3" t="s">
        <v>39418</v>
      </c>
      <c r="E7974" s="3" t="s">
        <v>39416</v>
      </c>
      <c r="F7974" s="3" t="str">
        <v>66112000-8</v>
      </c>
      <c r="G7974" s="3" t="str">
        <v>Einlagengeschäft</v>
      </c>
      <c r="H7974" s="3" t="str">
        <v>Services de dépôts</v>
      </c>
      <c r="I7974" s="3" t="str">
        <v>Servizi di deposito</v>
      </c>
      <c r="J7974" s="3" t="str">
        <v>Deposit services</v>
      </c>
    </row>
    <row r="7975" spans="1:10" ht="12.75" hidden="1" customHeight="1" outlineLevel="1" x14ac:dyDescent="0.2">
      <c r="A7975" s="2" t="s">
        <v>39419</v>
      </c>
      <c r="B7975" s="3" t="s">
        <v>39420</v>
      </c>
      <c r="C7975" s="3" t="s">
        <v>39422</v>
      </c>
      <c r="D7975" s="3" t="s">
        <v>39423</v>
      </c>
      <c r="E7975" s="3" t="s">
        <v>39421</v>
      </c>
      <c r="F7975" s="3" t="str">
        <v>66113000-5</v>
      </c>
      <c r="G7975" s="3" t="str">
        <v>Kreditgewährung</v>
      </c>
      <c r="H7975" s="3" t="str">
        <v>Services de concession de crédit</v>
      </c>
      <c r="I7975" s="3" t="str">
        <v>Servizi di concessione di credito</v>
      </c>
      <c r="J7975" s="3" t="str">
        <v>Credit granting services</v>
      </c>
    </row>
    <row r="7976" spans="1:10" ht="12.75" hidden="1" customHeight="1" outlineLevel="1" x14ac:dyDescent="0.2">
      <c r="A7976" s="2" t="s">
        <v>39424</v>
      </c>
      <c r="B7976" s="3" t="s">
        <v>39425</v>
      </c>
      <c r="C7976" s="3" t="s">
        <v>39427</v>
      </c>
      <c r="D7976" s="3" t="s">
        <v>39428</v>
      </c>
      <c r="E7976" s="3" t="s">
        <v>39426</v>
      </c>
      <c r="F7976" s="3" t="str">
        <v>66113100-6</v>
      </c>
      <c r="G7976" s="3" t="str">
        <v>Mikrokreditgewährung</v>
      </c>
      <c r="H7976" s="3" t="str">
        <v>Services de concession de micro-crédits</v>
      </c>
      <c r="I7976" s="3" t="str">
        <v>Servizi di concessione di microcredito</v>
      </c>
      <c r="J7976" s="3" t="str">
        <v>Micro-credit granting services</v>
      </c>
    </row>
    <row r="7977" spans="1:10" ht="12.75" hidden="1" customHeight="1" outlineLevel="1" x14ac:dyDescent="0.2">
      <c r="A7977" s="2" t="s">
        <v>39429</v>
      </c>
      <c r="B7977" s="3" t="s">
        <v>39430</v>
      </c>
      <c r="C7977" s="3" t="s">
        <v>39432</v>
      </c>
      <c r="D7977" s="3" t="s">
        <v>39433</v>
      </c>
      <c r="E7977" s="3" t="s">
        <v>39431</v>
      </c>
      <c r="F7977" s="3" t="str">
        <v>66114000-2</v>
      </c>
      <c r="G7977" s="3" t="str">
        <v>Finanzierungs-Leasing</v>
      </c>
      <c r="H7977" s="3" t="str">
        <v>Services de leasing financier</v>
      </c>
      <c r="I7977" s="3" t="str">
        <v>Servizi di leasing finanziario</v>
      </c>
      <c r="J7977" s="3" t="str">
        <v>Financial leasing services</v>
      </c>
    </row>
    <row r="7978" spans="1:10" ht="12.75" hidden="1" customHeight="1" outlineLevel="1" x14ac:dyDescent="0.2">
      <c r="A7978" s="2" t="s">
        <v>39434</v>
      </c>
      <c r="B7978" s="3" t="s">
        <v>39435</v>
      </c>
      <c r="C7978" s="3" t="s">
        <v>39437</v>
      </c>
      <c r="D7978" s="3" t="s">
        <v>39438</v>
      </c>
      <c r="E7978" s="3" t="s">
        <v>39436</v>
      </c>
      <c r="F7978" s="3" t="str">
        <v>66115000-9</v>
      </c>
      <c r="G7978" s="3" t="str">
        <v>Internationaler Zahlungstransfer</v>
      </c>
      <c r="H7978" s="3" t="str">
        <v>Services de virements internationaux</v>
      </c>
      <c r="I7978" s="3" t="str">
        <v>Servizi di trasferimento internazionale di pagamenti</v>
      </c>
      <c r="J7978" s="3" t="str">
        <v>International payment transfer services</v>
      </c>
    </row>
    <row r="7979" spans="1:10" ht="12.75" hidden="1" customHeight="1" outlineLevel="1" x14ac:dyDescent="0.2">
      <c r="A7979" s="2" t="s">
        <v>39439</v>
      </c>
      <c r="B7979" s="3" t="s">
        <v>39440</v>
      </c>
      <c r="C7979" s="3" t="s">
        <v>39442</v>
      </c>
      <c r="D7979" s="3" t="s">
        <v>39443</v>
      </c>
      <c r="E7979" s="3" t="s">
        <v>39441</v>
      </c>
      <c r="F7979" s="3" t="str">
        <v>66120000-7</v>
      </c>
      <c r="G7979" s="3" t="str">
        <v>Investmentbanking und damit verbundene Dienstleistungen</v>
      </c>
      <c r="H7979" s="3" t="str">
        <v>Services bancaires d'investissement et services connexes</v>
      </c>
      <c r="I7979" s="3" t="str">
        <v>Servizi bancari di investimento e servizi affini</v>
      </c>
      <c r="J7979" s="3" t="str">
        <v>Investment banking services and related services</v>
      </c>
    </row>
    <row r="7980" spans="1:10" ht="12.75" hidden="1" customHeight="1" outlineLevel="1" x14ac:dyDescent="0.2">
      <c r="A7980" s="2" t="s">
        <v>39444</v>
      </c>
      <c r="B7980" s="3" t="s">
        <v>39445</v>
      </c>
      <c r="C7980" s="3" t="s">
        <v>39447</v>
      </c>
      <c r="D7980" s="3" t="s">
        <v>39448</v>
      </c>
      <c r="E7980" s="3" t="s">
        <v>39446</v>
      </c>
      <c r="F7980" s="3" t="str">
        <v>66121000-4</v>
      </c>
      <c r="G7980" s="3" t="str">
        <v>Dienstleistungen im Bereich Fusionen und Übernahmen</v>
      </c>
      <c r="H7980" s="3" t="str">
        <v>Services de fusions-acquisitions</v>
      </c>
      <c r="I7980" s="3" t="str">
        <v>Servizi collegati a fusioni e acquisizioni</v>
      </c>
      <c r="J7980" s="3" t="str">
        <v>Mergers and acquisition services</v>
      </c>
    </row>
    <row r="7981" spans="1:10" ht="12.75" hidden="1" customHeight="1" outlineLevel="1" x14ac:dyDescent="0.2">
      <c r="A7981" s="2" t="s">
        <v>39449</v>
      </c>
      <c r="B7981" s="3" t="s">
        <v>39450</v>
      </c>
      <c r="C7981" s="3" t="s">
        <v>39452</v>
      </c>
      <c r="D7981" s="3" t="s">
        <v>39453</v>
      </c>
      <c r="E7981" s="3" t="s">
        <v>39451</v>
      </c>
      <c r="F7981" s="3" t="str">
        <v>66122000-1</v>
      </c>
      <c r="G7981" s="3" t="str">
        <v>Unternehmensfinanzierung und Risikokapital</v>
      </c>
      <c r="H7981" s="3" t="str">
        <v>Services de financement des entreprises et de capital-risque</v>
      </c>
      <c r="I7981" s="3" t="str">
        <v>Servizi di finanziamento delle imprese e servizi di capitali di rischio</v>
      </c>
      <c r="J7981" s="3" t="str">
        <v>Corporate finance and venture capital services</v>
      </c>
    </row>
    <row r="7982" spans="1:10" ht="12.75" hidden="1" customHeight="1" outlineLevel="1" x14ac:dyDescent="0.2">
      <c r="A7982" s="2" t="s">
        <v>39454</v>
      </c>
      <c r="B7982" s="3" t="s">
        <v>39455</v>
      </c>
      <c r="C7982" s="3" t="s">
        <v>39457</v>
      </c>
      <c r="D7982" s="3" t="s">
        <v>39458</v>
      </c>
      <c r="E7982" s="3" t="s">
        <v>39456</v>
      </c>
      <c r="F7982" s="3" t="str">
        <v>66130000-0</v>
      </c>
      <c r="G7982" s="3" t="str">
        <v>Effektenvermittlung und andere verwandte Wertpapier- und Warenhandeldienstleistungen</v>
      </c>
      <c r="H7982" s="3" t="str">
        <v>Services de courtage et services liés de titres et marchandises</v>
      </c>
      <c r="I7982" s="3" t="str">
        <v>Servizi di intermediazione e servizi collegati a valori mobiliari e merci</v>
      </c>
      <c r="J7982" s="3" t="str">
        <v>Brokerage and related securities and commodities services</v>
      </c>
    </row>
    <row r="7983" spans="1:10" ht="12.75" hidden="1" customHeight="1" outlineLevel="1" x14ac:dyDescent="0.2">
      <c r="A7983" s="2" t="s">
        <v>39459</v>
      </c>
      <c r="B7983" s="3" t="s">
        <v>39460</v>
      </c>
      <c r="C7983" s="3" t="s">
        <v>39462</v>
      </c>
      <c r="D7983" s="3" t="s">
        <v>39463</v>
      </c>
      <c r="E7983" s="3" t="s">
        <v>39461</v>
      </c>
      <c r="F7983" s="3" t="str">
        <v>66131000-7</v>
      </c>
      <c r="G7983" s="3" t="str">
        <v>Effektenmaklergeschäfte</v>
      </c>
      <c r="H7983" s="3" t="str">
        <v>Services de courtage de titres</v>
      </c>
      <c r="I7983" s="3" t="str">
        <v>Servizi di intermediazione valori</v>
      </c>
      <c r="J7983" s="3" t="str">
        <v>Security brokerage services</v>
      </c>
    </row>
    <row r="7984" spans="1:10" ht="12.75" hidden="1" customHeight="1" outlineLevel="1" x14ac:dyDescent="0.2">
      <c r="A7984" s="2" t="s">
        <v>39464</v>
      </c>
      <c r="B7984" s="3" t="s">
        <v>39465</v>
      </c>
      <c r="C7984" s="3" t="s">
        <v>39467</v>
      </c>
      <c r="D7984" s="3" t="s">
        <v>39468</v>
      </c>
      <c r="E7984" s="3" t="s">
        <v>39466</v>
      </c>
      <c r="F7984" s="3" t="str">
        <v>66131100-8</v>
      </c>
      <c r="G7984" s="3" t="str">
        <v>Pensionsinvestitionsdienste</v>
      </c>
      <c r="H7984" s="3" t="str">
        <v>Services d'investissement des fonds de pension</v>
      </c>
      <c r="I7984" s="3" t="str">
        <v>Servizi di investimento pensionistico</v>
      </c>
      <c r="J7984" s="3" t="str">
        <v>Pension investment services</v>
      </c>
    </row>
    <row r="7985" spans="1:10" ht="12.75" hidden="1" customHeight="1" outlineLevel="1" x14ac:dyDescent="0.2">
      <c r="A7985" s="2" t="s">
        <v>39469</v>
      </c>
      <c r="B7985" s="3" t="s">
        <v>39470</v>
      </c>
      <c r="C7985" s="3" t="s">
        <v>39472</v>
      </c>
      <c r="D7985" s="3" t="s">
        <v>39473</v>
      </c>
      <c r="E7985" s="3" t="s">
        <v>39471</v>
      </c>
      <c r="F7985" s="3" t="str">
        <v>66132000-4</v>
      </c>
      <c r="G7985" s="3" t="str">
        <v>Warenhandelvermittlung</v>
      </c>
      <c r="H7985" s="3" t="str">
        <v>Services de courtage de marchandises</v>
      </c>
      <c r="I7985" s="3" t="str">
        <v>Servizi di intermediazione merci</v>
      </c>
      <c r="J7985" s="3" t="str">
        <v>Commodity brokerage services</v>
      </c>
    </row>
    <row r="7986" spans="1:10" ht="12.75" hidden="1" customHeight="1" outlineLevel="1" x14ac:dyDescent="0.2">
      <c r="A7986" s="2" t="s">
        <v>39474</v>
      </c>
      <c r="B7986" s="3" t="s">
        <v>39475</v>
      </c>
      <c r="C7986" s="3" t="s">
        <v>39477</v>
      </c>
      <c r="D7986" s="3" t="s">
        <v>39478</v>
      </c>
      <c r="E7986" s="3" t="s">
        <v>39476</v>
      </c>
      <c r="F7986" s="3" t="str">
        <v>66133000-1</v>
      </c>
      <c r="G7986" s="3" t="str">
        <v>Bearbeitung und Clearing</v>
      </c>
      <c r="H7986" s="3" t="str">
        <v>Services de traitement d'opérations et services de compensation</v>
      </c>
      <c r="I7986" s="3" t="str">
        <v>Servizi di esecuzione e compensazione</v>
      </c>
      <c r="J7986" s="3" t="str">
        <v>Processing and clearing services</v>
      </c>
    </row>
    <row r="7987" spans="1:10" ht="12.75" hidden="1" customHeight="1" outlineLevel="1" x14ac:dyDescent="0.2">
      <c r="A7987" s="2" t="s">
        <v>39479</v>
      </c>
      <c r="B7987" s="3" t="s">
        <v>39480</v>
      </c>
      <c r="C7987" s="3" t="s">
        <v>39482</v>
      </c>
      <c r="D7987" s="3" t="s">
        <v>39483</v>
      </c>
      <c r="E7987" s="3" t="s">
        <v>39481</v>
      </c>
      <c r="F7987" s="3" t="str">
        <v>66140000-3</v>
      </c>
      <c r="G7987" s="3" t="str">
        <v>Portfolioverwaltung</v>
      </c>
      <c r="H7987" s="3" t="str">
        <v>Services de gestion de portefeuilles</v>
      </c>
      <c r="I7987" s="3" t="str">
        <v>Servizi di gestione del portafoglio</v>
      </c>
      <c r="J7987" s="3" t="str">
        <v>Portfolio management services</v>
      </c>
    </row>
    <row r="7988" spans="1:10" ht="12.75" hidden="1" customHeight="1" outlineLevel="1" x14ac:dyDescent="0.2">
      <c r="A7988" s="2" t="s">
        <v>39484</v>
      </c>
      <c r="B7988" s="3" t="s">
        <v>39485</v>
      </c>
      <c r="C7988" s="3" t="s">
        <v>39487</v>
      </c>
      <c r="D7988" s="3" t="s">
        <v>39488</v>
      </c>
      <c r="E7988" s="3" t="s">
        <v>39486</v>
      </c>
      <c r="F7988" s="3" t="str">
        <v>66141000-0</v>
      </c>
      <c r="G7988" s="3" t="str">
        <v>Pensionsfonds-Anlageverwaltung</v>
      </c>
      <c r="H7988" s="3" t="str">
        <v>Services de gestion des fonds de pension</v>
      </c>
      <c r="I7988" s="3" t="str">
        <v>Servizi di gestione dei fondi pensione</v>
      </c>
      <c r="J7988" s="3" t="str">
        <v>Pension fund management services</v>
      </c>
    </row>
    <row r="7989" spans="1:10" ht="12.75" hidden="1" customHeight="1" outlineLevel="1" x14ac:dyDescent="0.2">
      <c r="A7989" s="2" t="s">
        <v>39489</v>
      </c>
      <c r="B7989" s="3" t="s">
        <v>39490</v>
      </c>
      <c r="C7989" s="3" t="s">
        <v>39492</v>
      </c>
      <c r="D7989" s="3" t="s">
        <v>39493</v>
      </c>
      <c r="E7989" s="3" t="s">
        <v>39491</v>
      </c>
      <c r="F7989" s="3" t="str">
        <v>66150000-6</v>
      </c>
      <c r="G7989" s="3" t="str">
        <v>Verwaltung von Finanzmärkten</v>
      </c>
      <c r="H7989" s="3" t="str">
        <v>Services d'administration des marchés financiers</v>
      </c>
      <c r="I7989" s="3" t="str">
        <v>Servizi di gestione di mercati finanziari</v>
      </c>
      <c r="J7989" s="3" t="str">
        <v>Financial markets administration services</v>
      </c>
    </row>
    <row r="7990" spans="1:10" ht="12.75" hidden="1" customHeight="1" outlineLevel="1" x14ac:dyDescent="0.2">
      <c r="A7990" s="2" t="s">
        <v>39494</v>
      </c>
      <c r="B7990" s="3" t="s">
        <v>39495</v>
      </c>
      <c r="C7990" s="3" t="s">
        <v>39497</v>
      </c>
      <c r="D7990" s="3" t="s">
        <v>39498</v>
      </c>
      <c r="E7990" s="3" t="s">
        <v>39496</v>
      </c>
      <c r="F7990" s="3" t="str">
        <v>66151000-3</v>
      </c>
      <c r="G7990" s="3" t="str">
        <v>Finanzmarktbetrieb</v>
      </c>
      <c r="H7990" s="3" t="str">
        <v>Services de gestion des marchés financiers</v>
      </c>
      <c r="I7990" s="3" t="str">
        <v>Servizi operativi del mercato finanziario</v>
      </c>
      <c r="J7990" s="3" t="str">
        <v>Financial market operational services</v>
      </c>
    </row>
    <row r="7991" spans="1:10" ht="12.75" hidden="1" customHeight="1" outlineLevel="1" x14ac:dyDescent="0.2">
      <c r="A7991" s="2" t="s">
        <v>39499</v>
      </c>
      <c r="B7991" s="3" t="s">
        <v>39500</v>
      </c>
      <c r="C7991" s="3" t="s">
        <v>39502</v>
      </c>
      <c r="D7991" s="3" t="s">
        <v>39503</v>
      </c>
      <c r="E7991" s="3" t="s">
        <v>39501</v>
      </c>
      <c r="F7991" s="3" t="str">
        <v>66151100-4</v>
      </c>
      <c r="G7991" s="3" t="str">
        <v>Privatkunden-Dienstleistungen im elektronischen Handel</v>
      </c>
      <c r="H7991" s="3" t="str">
        <v>Services de vente au détail par le biais de marché électronique</v>
      </c>
      <c r="I7991" s="3" t="str">
        <v>Servizi di vendita al dettaglio sul mercato elettronico</v>
      </c>
      <c r="J7991" s="3" t="str">
        <v>Electronic marketplace retailing services</v>
      </c>
    </row>
    <row r="7992" spans="1:10" ht="12.75" hidden="1" customHeight="1" outlineLevel="1" x14ac:dyDescent="0.2">
      <c r="A7992" s="2" t="s">
        <v>39504</v>
      </c>
      <c r="B7992" s="3" t="s">
        <v>39505</v>
      </c>
      <c r="C7992" s="3" t="s">
        <v>39507</v>
      </c>
      <c r="D7992" s="3" t="s">
        <v>39508</v>
      </c>
      <c r="E7992" s="3" t="s">
        <v>39506</v>
      </c>
      <c r="F7992" s="3" t="str">
        <v>66152000-0</v>
      </c>
      <c r="G7992" s="3" t="str">
        <v>Finanzmarktaufsicht</v>
      </c>
      <c r="H7992" s="3" t="str">
        <v>Services de réglementation des marchés financiers</v>
      </c>
      <c r="I7992" s="3" t="str">
        <v>Servizi di controllo del mercato finanziario</v>
      </c>
      <c r="J7992" s="3" t="str">
        <v>Financial market regulatory services</v>
      </c>
    </row>
    <row r="7993" spans="1:10" ht="12.75" hidden="1" customHeight="1" outlineLevel="1" x14ac:dyDescent="0.2">
      <c r="A7993" s="2" t="s">
        <v>39509</v>
      </c>
      <c r="B7993" s="3" t="s">
        <v>39510</v>
      </c>
      <c r="C7993" s="3" t="s">
        <v>39512</v>
      </c>
      <c r="D7993" s="3" t="s">
        <v>39513</v>
      </c>
      <c r="E7993" s="3" t="s">
        <v>39511</v>
      </c>
      <c r="F7993" s="3" t="str">
        <v>66160000-9</v>
      </c>
      <c r="G7993" s="3" t="str">
        <v>Treuhandverwaltung und Verwahrgeschäfte</v>
      </c>
      <c r="H7993" s="3" t="str">
        <v>Services de fiducie et de garde</v>
      </c>
      <c r="I7993" s="3" t="str">
        <v>Servizi di amministrazione fiduciaria e di custodia</v>
      </c>
      <c r="J7993" s="3" t="str">
        <v>Trust and custody services</v>
      </c>
    </row>
    <row r="7994" spans="1:10" ht="12.75" hidden="1" customHeight="1" outlineLevel="1" x14ac:dyDescent="0.2">
      <c r="A7994" s="2" t="s">
        <v>39514</v>
      </c>
      <c r="B7994" s="3" t="s">
        <v>39515</v>
      </c>
      <c r="C7994" s="3" t="s">
        <v>39517</v>
      </c>
      <c r="D7994" s="3" t="s">
        <v>39518</v>
      </c>
      <c r="E7994" s="3" t="s">
        <v>39516</v>
      </c>
      <c r="F7994" s="3" t="str">
        <v>66161000-6</v>
      </c>
      <c r="G7994" s="3" t="str">
        <v>Treuhandverwaltung</v>
      </c>
      <c r="H7994" s="3" t="str">
        <v>Services de fiducie</v>
      </c>
      <c r="I7994" s="3" t="str">
        <v>Servizi di amministrazione fiduciaria</v>
      </c>
      <c r="J7994" s="3" t="str">
        <v>Trust services</v>
      </c>
    </row>
    <row r="7995" spans="1:10" ht="12.75" hidden="1" customHeight="1" outlineLevel="1" x14ac:dyDescent="0.2">
      <c r="A7995" s="2" t="s">
        <v>39519</v>
      </c>
      <c r="B7995" s="3" t="s">
        <v>39520</v>
      </c>
      <c r="C7995" s="3" t="s">
        <v>39522</v>
      </c>
      <c r="D7995" s="3" t="s">
        <v>39523</v>
      </c>
      <c r="E7995" s="3" t="s">
        <v>39521</v>
      </c>
      <c r="F7995" s="3" t="str">
        <v>66162000-3</v>
      </c>
      <c r="G7995" s="3" t="str">
        <v>Verwahrgeschäfte</v>
      </c>
      <c r="H7995" s="3" t="str">
        <v>Services de garde</v>
      </c>
      <c r="I7995" s="3" t="str">
        <v>Servizi di custodia</v>
      </c>
      <c r="J7995" s="3" t="str">
        <v>Custody services</v>
      </c>
    </row>
    <row r="7996" spans="1:10" ht="12.75" hidden="1" customHeight="1" outlineLevel="1" x14ac:dyDescent="0.2">
      <c r="A7996" s="2" t="s">
        <v>39524</v>
      </c>
      <c r="B7996" s="3" t="s">
        <v>39525</v>
      </c>
      <c r="C7996" s="3" t="s">
        <v>39527</v>
      </c>
      <c r="D7996" s="3" t="s">
        <v>39528</v>
      </c>
      <c r="E7996" s="3" t="s">
        <v>39526</v>
      </c>
      <c r="F7996" s="3" t="str">
        <v>66170000-2</v>
      </c>
      <c r="G7996" s="3" t="str">
        <v>Finanzberatung, Bearbeitung und Clearing von Finanzgeschäften</v>
      </c>
      <c r="H7996" s="3" t="str">
        <v>Services de conseils financiers, services de traitement des transactions financières et services de chambres de compensation</v>
      </c>
      <c r="I7996" s="3" t="str">
        <v>Servizi di consulenza finanziaria, di gestione delle transazioni finanziarie e di compensazione</v>
      </c>
      <c r="J7996" s="3" t="str">
        <v>Financial consultancy, financial transaction processing and clearing-house services</v>
      </c>
    </row>
    <row r="7997" spans="1:10" ht="12.75" hidden="1" customHeight="1" outlineLevel="1" x14ac:dyDescent="0.2">
      <c r="A7997" s="2" t="s">
        <v>39529</v>
      </c>
      <c r="B7997" s="3" t="s">
        <v>39530</v>
      </c>
      <c r="C7997" s="3" t="s">
        <v>39532</v>
      </c>
      <c r="D7997" s="3" t="s">
        <v>39533</v>
      </c>
      <c r="E7997" s="3" t="s">
        <v>39531</v>
      </c>
      <c r="F7997" s="3" t="str">
        <v>66171000-9</v>
      </c>
      <c r="G7997" s="3" t="str">
        <v>Finanzberatung</v>
      </c>
      <c r="H7997" s="3" t="str">
        <v>Services de conseils financiers</v>
      </c>
      <c r="I7997" s="3" t="str">
        <v>Servizi di consulenza finanziaria</v>
      </c>
      <c r="J7997" s="3" t="str">
        <v>Financial consultancy services</v>
      </c>
    </row>
    <row r="7998" spans="1:10" ht="12.75" hidden="1" customHeight="1" outlineLevel="1" x14ac:dyDescent="0.2">
      <c r="A7998" s="2" t="s">
        <v>39534</v>
      </c>
      <c r="B7998" s="3" t="s">
        <v>39535</v>
      </c>
      <c r="C7998" s="3" t="s">
        <v>39537</v>
      </c>
      <c r="D7998" s="3" t="s">
        <v>39538</v>
      </c>
      <c r="E7998" s="3" t="s">
        <v>39536</v>
      </c>
      <c r="F7998" s="3" t="str">
        <v>66172000-6</v>
      </c>
      <c r="G7998" s="3" t="str">
        <v>Bearbeitung und Clearing von Finanzgeschäften</v>
      </c>
      <c r="H7998" s="3" t="str">
        <v>Services de traitement des transactions financières et services de chambre de compensation</v>
      </c>
      <c r="I7998" s="3" t="str">
        <v>Servizi di gestione delle transazioni finanziarie e servizi di compensazione</v>
      </c>
      <c r="J7998" s="3" t="str">
        <v>Financial transaction processing and clearing-house services</v>
      </c>
    </row>
    <row r="7999" spans="1:10" ht="12.75" hidden="1" customHeight="1" outlineLevel="1" x14ac:dyDescent="0.2">
      <c r="A7999" s="2" t="s">
        <v>39539</v>
      </c>
      <c r="B7999" s="3" t="s">
        <v>39540</v>
      </c>
      <c r="C7999" s="3" t="s">
        <v>39542</v>
      </c>
      <c r="D7999" s="3" t="s">
        <v>39543</v>
      </c>
      <c r="E7999" s="3" t="s">
        <v>39541</v>
      </c>
      <c r="F7999" s="3" t="str">
        <v>66180000-5</v>
      </c>
      <c r="G7999" s="3" t="str">
        <v>Währungsumtausch</v>
      </c>
      <c r="H7999" s="3" t="str">
        <v>Services de change</v>
      </c>
      <c r="I7999" s="3" t="str">
        <v>Servizi di cambio valute</v>
      </c>
      <c r="J7999" s="3" t="str">
        <v>Foreign exchange services</v>
      </c>
    </row>
    <row r="8000" spans="1:10" ht="12.75" hidden="1" customHeight="1" outlineLevel="1" x14ac:dyDescent="0.2">
      <c r="A8000" s="2" t="s">
        <v>39544</v>
      </c>
      <c r="B8000" s="3" t="s">
        <v>39545</v>
      </c>
      <c r="C8000" s="3" t="s">
        <v>39547</v>
      </c>
      <c r="D8000" s="3" t="s">
        <v>39548</v>
      </c>
      <c r="E8000" s="3" t="s">
        <v>39546</v>
      </c>
      <c r="F8000" s="3" t="str">
        <v>66190000-8</v>
      </c>
      <c r="G8000" s="3" t="str">
        <v>Anleihenvermittlung</v>
      </c>
      <c r="H8000" s="3" t="str">
        <v>Services de courtage d'emprunts</v>
      </c>
      <c r="I8000" s="3" t="str">
        <v>Servizi di intermediazione prestiti</v>
      </c>
      <c r="J8000" s="3" t="str">
        <v>Loan brokerage services</v>
      </c>
    </row>
    <row r="8001" spans="1:10" ht="12.75" hidden="1" customHeight="1" outlineLevel="1" x14ac:dyDescent="0.2">
      <c r="A8001" s="2" t="s">
        <v>39549</v>
      </c>
      <c r="B8001" s="3" t="s">
        <v>39550</v>
      </c>
      <c r="C8001" s="3" t="s">
        <v>39552</v>
      </c>
      <c r="D8001" s="3" t="s">
        <v>39553</v>
      </c>
      <c r="E8001" s="3" t="s">
        <v>39551</v>
      </c>
      <c r="F8001" s="3" t="str">
        <v>66500000-5</v>
      </c>
      <c r="G8001" s="3" t="str">
        <v>Versicherungen und Altersvorsorge</v>
      </c>
      <c r="H8001" s="3" t="str">
        <v>Services d'assurance et services de retraite</v>
      </c>
      <c r="I8001" s="3" t="str">
        <v>Servizi assicurativi e pensionistici</v>
      </c>
      <c r="J8001" s="3" t="str">
        <v>Insurance and pension services</v>
      </c>
    </row>
    <row r="8002" spans="1:10" ht="12.75" hidden="1" customHeight="1" outlineLevel="1" x14ac:dyDescent="0.2">
      <c r="A8002" s="2" t="s">
        <v>39554</v>
      </c>
      <c r="B8002" s="3" t="s">
        <v>39555</v>
      </c>
      <c r="C8002" s="3" t="s">
        <v>39557</v>
      </c>
      <c r="D8002" s="3" t="s">
        <v>39558</v>
      </c>
      <c r="E8002" s="3" t="s">
        <v>39556</v>
      </c>
      <c r="F8002" s="3" t="str">
        <v>66510000-8</v>
      </c>
      <c r="G8002" s="3" t="str">
        <v>Versicherungen</v>
      </c>
      <c r="H8002" s="3" t="str">
        <v>Services d'assurance</v>
      </c>
      <c r="I8002" s="3" t="str">
        <v>Servizi assicurativi</v>
      </c>
      <c r="J8002" s="3" t="str">
        <v>Insurance services</v>
      </c>
    </row>
    <row r="8003" spans="1:10" ht="12.75" hidden="1" customHeight="1" outlineLevel="1" x14ac:dyDescent="0.2">
      <c r="A8003" s="2" t="s">
        <v>39559</v>
      </c>
      <c r="B8003" s="3" t="s">
        <v>39560</v>
      </c>
      <c r="C8003" s="3" t="s">
        <v>39562</v>
      </c>
      <c r="D8003" s="3" t="s">
        <v>39563</v>
      </c>
      <c r="E8003" s="3" t="s">
        <v>39561</v>
      </c>
      <c r="F8003" s="3" t="str">
        <v>66511000-5</v>
      </c>
      <c r="G8003" s="3" t="str">
        <v>Lebensversicherungen</v>
      </c>
      <c r="H8003" s="3" t="str">
        <v>Services d'assurance vie</v>
      </c>
      <c r="I8003" s="3" t="str">
        <v>Servizi di assicurazione sulla vita</v>
      </c>
      <c r="J8003" s="3" t="str">
        <v>Life insurance services</v>
      </c>
    </row>
    <row r="8004" spans="1:10" ht="12.75" hidden="1" customHeight="1" outlineLevel="1" x14ac:dyDescent="0.2">
      <c r="A8004" s="2" t="s">
        <v>39564</v>
      </c>
      <c r="B8004" s="3" t="s">
        <v>39565</v>
      </c>
      <c r="C8004" s="3" t="s">
        <v>39567</v>
      </c>
      <c r="D8004" s="3" t="s">
        <v>39568</v>
      </c>
      <c r="E8004" s="3" t="s">
        <v>39566</v>
      </c>
      <c r="F8004" s="3" t="str">
        <v>66512000-2</v>
      </c>
      <c r="G8004" s="3" t="str">
        <v>Unfall- und Krankenversicherungen</v>
      </c>
      <c r="H8004" s="3" t="str">
        <v>Services d'assurances accidents et maladie</v>
      </c>
      <c r="I8004" s="3" t="str">
        <v>Servizi di assicurazione contro infortuni e malattie</v>
      </c>
      <c r="J8004" s="3" t="str">
        <v>Accident and health insurance services</v>
      </c>
    </row>
    <row r="8005" spans="1:10" ht="12.75" hidden="1" customHeight="1" outlineLevel="1" x14ac:dyDescent="0.2">
      <c r="A8005" s="2" t="s">
        <v>39569</v>
      </c>
      <c r="B8005" s="3" t="s">
        <v>39570</v>
      </c>
      <c r="C8005" s="3" t="s">
        <v>39572</v>
      </c>
      <c r="D8005" s="3" t="s">
        <v>39573</v>
      </c>
      <c r="E8005" s="3" t="s">
        <v>39571</v>
      </c>
      <c r="F8005" s="3" t="str">
        <v>66512100-3</v>
      </c>
      <c r="G8005" s="3" t="str">
        <v>Unfallversicherungen</v>
      </c>
      <c r="H8005" s="3" t="str">
        <v>Services d'assurance accidents</v>
      </c>
      <c r="I8005" s="3" t="str">
        <v>Servizi di assicurazione contro gli infortuni</v>
      </c>
      <c r="J8005" s="3" t="str">
        <v>Accident insurance services</v>
      </c>
    </row>
    <row r="8006" spans="1:10" ht="12.75" hidden="1" customHeight="1" outlineLevel="1" x14ac:dyDescent="0.2">
      <c r="A8006" s="2" t="s">
        <v>39574</v>
      </c>
      <c r="B8006" s="3" t="s">
        <v>39575</v>
      </c>
      <c r="C8006" s="3" t="s">
        <v>39577</v>
      </c>
      <c r="D8006" s="3" t="s">
        <v>39578</v>
      </c>
      <c r="E8006" s="3" t="s">
        <v>39576</v>
      </c>
      <c r="F8006" s="3" t="str">
        <v>66512200-4</v>
      </c>
      <c r="G8006" s="3" t="str">
        <v>Krankenversicherung (Pflichtversicherung)</v>
      </c>
      <c r="H8006" s="3" t="str">
        <v>Services d'assurance maladie</v>
      </c>
      <c r="I8006" s="3" t="str">
        <v>Servizi di assicurazione malattia</v>
      </c>
      <c r="J8006" s="3" t="str">
        <v>Health insurance services</v>
      </c>
    </row>
    <row r="8007" spans="1:10" ht="12.75" hidden="1" customHeight="1" outlineLevel="1" x14ac:dyDescent="0.2">
      <c r="A8007" s="2" t="s">
        <v>39579</v>
      </c>
      <c r="B8007" s="3" t="s">
        <v>39580</v>
      </c>
      <c r="C8007" s="3" t="s">
        <v>39582</v>
      </c>
      <c r="D8007" s="3" t="s">
        <v>39583</v>
      </c>
      <c r="E8007" s="3" t="s">
        <v>39581</v>
      </c>
      <c r="F8007" s="3" t="str">
        <v>66512210-7</v>
      </c>
      <c r="G8007" s="3" t="str">
        <v>Freiwillige Krankenversicherungen</v>
      </c>
      <c r="H8007" s="3" t="str">
        <v>Services d'assurance maladie volontaire</v>
      </c>
      <c r="I8007" s="3" t="str">
        <v>Servizi di assicurazione volontaria contro le malattie</v>
      </c>
      <c r="J8007" s="3" t="str">
        <v>Voluntary health insurance services</v>
      </c>
    </row>
    <row r="8008" spans="1:10" ht="12.75" hidden="1" customHeight="1" outlineLevel="1" x14ac:dyDescent="0.2">
      <c r="A8008" s="2" t="s">
        <v>39584</v>
      </c>
      <c r="B8008" s="3" t="s">
        <v>39585</v>
      </c>
      <c r="C8008" s="3" t="s">
        <v>39587</v>
      </c>
      <c r="D8008" s="3" t="s">
        <v>39588</v>
      </c>
      <c r="E8008" s="3" t="s">
        <v>39586</v>
      </c>
      <c r="F8008" s="3" t="str">
        <v>66512220-0</v>
      </c>
      <c r="G8008" s="3" t="str">
        <v>Krankenversicherung (Zusatzversicherung)</v>
      </c>
      <c r="H8008" s="3" t="str">
        <v>Services d'assurance médicale</v>
      </c>
      <c r="I8008" s="3" t="str">
        <v>Servizi di assicurazione medica</v>
      </c>
      <c r="J8008" s="3" t="str">
        <v>Medical insurance services</v>
      </c>
    </row>
    <row r="8009" spans="1:10" ht="12.75" hidden="1" customHeight="1" outlineLevel="1" x14ac:dyDescent="0.2">
      <c r="A8009" s="2" t="s">
        <v>39589</v>
      </c>
      <c r="B8009" s="3" t="s">
        <v>39590</v>
      </c>
      <c r="C8009" s="3" t="s">
        <v>39592</v>
      </c>
      <c r="D8009" s="3" t="s">
        <v>39593</v>
      </c>
      <c r="E8009" s="3" t="s">
        <v>39591</v>
      </c>
      <c r="F8009" s="3" t="str">
        <v>66513000-9</v>
      </c>
      <c r="G8009" s="3" t="str">
        <v>Rechtsschutz- und Allgefahrenversicherungen</v>
      </c>
      <c r="H8009" s="3" t="str">
        <v>Services d'assurance défense et recours et service d'assurance tous risques chantier</v>
      </c>
      <c r="I8009" s="3" t="str">
        <v>Servizi di assicurazione legale e contro tutti i rischi</v>
      </c>
      <c r="J8009" s="3" t="str">
        <v>Legal insurance and all-risk insurance services</v>
      </c>
    </row>
    <row r="8010" spans="1:10" ht="12.75" hidden="1" customHeight="1" outlineLevel="1" x14ac:dyDescent="0.2">
      <c r="A8010" s="2" t="s">
        <v>39594</v>
      </c>
      <c r="B8010" s="3" t="s">
        <v>39595</v>
      </c>
      <c r="C8010" s="3" t="s">
        <v>39597</v>
      </c>
      <c r="D8010" s="3" t="s">
        <v>39598</v>
      </c>
      <c r="E8010" s="3" t="s">
        <v>39596</v>
      </c>
      <c r="F8010" s="3" t="str">
        <v>66513100-0</v>
      </c>
      <c r="G8010" s="3" t="str">
        <v>Rechtsschutzversicherungen</v>
      </c>
      <c r="H8010" s="3" t="str">
        <v>Services d'assurance défense et recours</v>
      </c>
      <c r="I8010" s="3" t="str">
        <v>Servizi di assicurazione protezione legale</v>
      </c>
      <c r="J8010" s="3" t="str">
        <v>Legal expenses insurance services</v>
      </c>
    </row>
    <row r="8011" spans="1:10" ht="12.75" hidden="1" customHeight="1" outlineLevel="1" x14ac:dyDescent="0.2">
      <c r="A8011" s="2" t="s">
        <v>39599</v>
      </c>
      <c r="B8011" s="3" t="s">
        <v>39600</v>
      </c>
      <c r="C8011" s="3" t="s">
        <v>39602</v>
      </c>
      <c r="D8011" s="3" t="s">
        <v>39603</v>
      </c>
      <c r="E8011" s="3" t="s">
        <v>39601</v>
      </c>
      <c r="F8011" s="3" t="str">
        <v>66513200-1</v>
      </c>
      <c r="G8011" s="3" t="str">
        <v>Bauwesenversicherungen</v>
      </c>
      <c r="H8011" s="3" t="str">
        <v>Services d'assurance tous risques chantier</v>
      </c>
      <c r="I8011" s="3" t="str">
        <v>Servizi di assicurazione contro tutti i rischi della costruzione</v>
      </c>
      <c r="J8011" s="3" t="str">
        <v>Contractor's all-risk insurance services</v>
      </c>
    </row>
    <row r="8012" spans="1:10" ht="12.75" hidden="1" customHeight="1" outlineLevel="1" x14ac:dyDescent="0.2">
      <c r="A8012" s="2" t="s">
        <v>39604</v>
      </c>
      <c r="B8012" s="3" t="s">
        <v>39605</v>
      </c>
      <c r="C8012" s="3" t="s">
        <v>39607</v>
      </c>
      <c r="D8012" s="3" t="s">
        <v>39608</v>
      </c>
      <c r="E8012" s="3" t="s">
        <v>39606</v>
      </c>
      <c r="F8012" s="3" t="str">
        <v>66514000-6</v>
      </c>
      <c r="G8012" s="3" t="str">
        <v>Fracht- und Transportversicherungen</v>
      </c>
      <c r="H8012" s="3" t="str">
        <v>Services d'assurance fret et services connexes</v>
      </c>
      <c r="I8012" s="3" t="str">
        <v>Servizi di assicurazione sulle merci e relativi al trasporto</v>
      </c>
      <c r="J8012" s="3" t="str">
        <v>Freight insurance and Insurance services relating to transport</v>
      </c>
    </row>
    <row r="8013" spans="1:10" ht="12.75" hidden="1" customHeight="1" outlineLevel="1" x14ac:dyDescent="0.2">
      <c r="A8013" s="2" t="s">
        <v>39609</v>
      </c>
      <c r="B8013" s="3" t="s">
        <v>39610</v>
      </c>
      <c r="C8013" s="3" t="s">
        <v>39612</v>
      </c>
      <c r="D8013" s="3" t="s">
        <v>39613</v>
      </c>
      <c r="E8013" s="3" t="s">
        <v>39611</v>
      </c>
      <c r="F8013" s="3" t="str">
        <v>66514100-7</v>
      </c>
      <c r="G8013" s="3" t="str">
        <v>Transportversicherungen</v>
      </c>
      <c r="H8013" s="3" t="str">
        <v>Services d'assurance transport</v>
      </c>
      <c r="I8013" s="3" t="str">
        <v>Assicurazione relativa al trasporto</v>
      </c>
      <c r="J8013" s="3" t="str">
        <v>Insurance related to Transport</v>
      </c>
    </row>
    <row r="8014" spans="1:10" ht="12.75" hidden="1" customHeight="1" outlineLevel="1" x14ac:dyDescent="0.2">
      <c r="A8014" s="2" t="s">
        <v>39614</v>
      </c>
      <c r="B8014" s="3" t="s">
        <v>39615</v>
      </c>
      <c r="C8014" s="3" t="s">
        <v>39617</v>
      </c>
      <c r="D8014" s="3" t="s">
        <v>39618</v>
      </c>
      <c r="E8014" s="3" t="s">
        <v>39616</v>
      </c>
      <c r="F8014" s="3" t="str">
        <v>66514110-0</v>
      </c>
      <c r="G8014" s="3" t="str">
        <v>Kraftfahrzeugversicherungen</v>
      </c>
      <c r="H8014" s="3" t="str">
        <v>Services d'assurance de véhicules à moteur</v>
      </c>
      <c r="I8014" s="3" t="str">
        <v>Servizi di assicurazione di autoveicoli</v>
      </c>
      <c r="J8014" s="3" t="str">
        <v>Motor vehicle insurance services</v>
      </c>
    </row>
    <row r="8015" spans="1:10" ht="12.75" hidden="1" customHeight="1" outlineLevel="1" x14ac:dyDescent="0.2">
      <c r="A8015" s="2" t="s">
        <v>39619</v>
      </c>
      <c r="B8015" s="3" t="s">
        <v>39620</v>
      </c>
      <c r="C8015" s="3" t="s">
        <v>39622</v>
      </c>
      <c r="D8015" s="3" t="s">
        <v>39623</v>
      </c>
      <c r="E8015" s="3" t="s">
        <v>39621</v>
      </c>
      <c r="F8015" s="3" t="str">
        <v>66514120-3</v>
      </c>
      <c r="G8015" s="3" t="str">
        <v>See-, Luftfahrt- und sonstige Transportversicherungen</v>
      </c>
      <c r="H8015" s="3" t="str">
        <v>Services d'assurance maritime, aérienne et de transports d'autre type</v>
      </c>
      <c r="I8015" s="3" t="str">
        <v>Servizi di assicurazione marittima, aerea e di trasporti di altro tipo</v>
      </c>
      <c r="J8015" s="3" t="str">
        <v>Marine, aviation and other transport insurance services</v>
      </c>
    </row>
    <row r="8016" spans="1:10" ht="12.75" hidden="1" customHeight="1" outlineLevel="1" x14ac:dyDescent="0.2">
      <c r="A8016" s="2" t="s">
        <v>39624</v>
      </c>
      <c r="B8016" s="3" t="s">
        <v>39625</v>
      </c>
      <c r="C8016" s="3" t="s">
        <v>39627</v>
      </c>
      <c r="D8016" s="3" t="s">
        <v>39628</v>
      </c>
      <c r="E8016" s="3" t="s">
        <v>39626</v>
      </c>
      <c r="F8016" s="3" t="str">
        <v>66514130-6</v>
      </c>
      <c r="G8016" s="3" t="str">
        <v>Eisenbahnversicherungen</v>
      </c>
      <c r="H8016" s="3" t="str">
        <v>Services d'assurance de matériel ferroviaire</v>
      </c>
      <c r="I8016" s="3" t="str">
        <v>Servizi di assicurazione ferroviaria</v>
      </c>
      <c r="J8016" s="3" t="str">
        <v>Railway insurance services</v>
      </c>
    </row>
    <row r="8017" spans="1:10" ht="12.75" hidden="1" customHeight="1" outlineLevel="1" x14ac:dyDescent="0.2">
      <c r="A8017" s="2" t="s">
        <v>39629</v>
      </c>
      <c r="B8017" s="3" t="s">
        <v>39630</v>
      </c>
      <c r="C8017" s="3" t="s">
        <v>39632</v>
      </c>
      <c r="D8017" s="3" t="s">
        <v>39633</v>
      </c>
      <c r="E8017" s="3" t="s">
        <v>39631</v>
      </c>
      <c r="F8017" s="3" t="str">
        <v>66514140-9</v>
      </c>
      <c r="G8017" s="3" t="str">
        <v>Flugzeugversicherungen</v>
      </c>
      <c r="H8017" s="3" t="str">
        <v>Services d'assurance d'aéronefs</v>
      </c>
      <c r="I8017" s="3" t="str">
        <v>Servizi di assicurazione di aeromobili</v>
      </c>
      <c r="J8017" s="3" t="str">
        <v>Aircraft insurance services</v>
      </c>
    </row>
    <row r="8018" spans="1:10" ht="12.75" hidden="1" customHeight="1" outlineLevel="1" x14ac:dyDescent="0.2">
      <c r="A8018" s="2" t="s">
        <v>39634</v>
      </c>
      <c r="B8018" s="3" t="s">
        <v>39635</v>
      </c>
      <c r="C8018" s="3" t="s">
        <v>39637</v>
      </c>
      <c r="D8018" s="3" t="s">
        <v>39638</v>
      </c>
      <c r="E8018" s="3" t="s">
        <v>39636</v>
      </c>
      <c r="F8018" s="3" t="str">
        <v>66514150-2</v>
      </c>
      <c r="G8018" s="3" t="str">
        <v>Schiffsversicherungen</v>
      </c>
      <c r="H8018" s="3" t="str">
        <v>Services d'assurance de bateaux</v>
      </c>
      <c r="I8018" s="3" t="str">
        <v>Servizi di assicurazione di imbarcazioni</v>
      </c>
      <c r="J8018" s="3" t="str">
        <v>Vessel insurance services</v>
      </c>
    </row>
    <row r="8019" spans="1:10" ht="12.75" hidden="1" customHeight="1" outlineLevel="1" x14ac:dyDescent="0.2">
      <c r="A8019" s="2" t="s">
        <v>39639</v>
      </c>
      <c r="B8019" s="3" t="s">
        <v>39640</v>
      </c>
      <c r="C8019" s="3" t="s">
        <v>39642</v>
      </c>
      <c r="D8019" s="3" t="s">
        <v>39643</v>
      </c>
      <c r="E8019" s="3" t="s">
        <v>39641</v>
      </c>
      <c r="F8019" s="3" t="str">
        <v>66514200-8</v>
      </c>
      <c r="G8019" s="3" t="str">
        <v>Frachtversicherungen</v>
      </c>
      <c r="H8019" s="3" t="str">
        <v>Services d'assurance fret</v>
      </c>
      <c r="I8019" s="3" t="str">
        <v>Servizi di assicurazione nolo</v>
      </c>
      <c r="J8019" s="3" t="str">
        <v>Freight insurance services</v>
      </c>
    </row>
    <row r="8020" spans="1:10" ht="12.75" hidden="1" customHeight="1" outlineLevel="1" x14ac:dyDescent="0.2">
      <c r="A8020" s="2" t="s">
        <v>39644</v>
      </c>
      <c r="B8020" s="3" t="s">
        <v>39645</v>
      </c>
      <c r="C8020" s="3" t="s">
        <v>39647</v>
      </c>
      <c r="D8020" s="3" t="s">
        <v>39648</v>
      </c>
      <c r="E8020" s="3" t="s">
        <v>39646</v>
      </c>
      <c r="F8020" s="3" t="str">
        <v>66515000-3</v>
      </c>
      <c r="G8020" s="3" t="str">
        <v>Schaden- oder Verlustversicherungen</v>
      </c>
      <c r="H8020" s="3" t="str">
        <v>Services d'assurance dommages ou pertes</v>
      </c>
      <c r="I8020" s="3" t="str">
        <v>Servizi di assicurazione contro danni o perdite</v>
      </c>
      <c r="J8020" s="3" t="str">
        <v>Damage or loss insurance services</v>
      </c>
    </row>
    <row r="8021" spans="1:10" ht="12.75" hidden="1" customHeight="1" outlineLevel="1" x14ac:dyDescent="0.2">
      <c r="A8021" s="2" t="s">
        <v>39649</v>
      </c>
      <c r="B8021" s="3" t="s">
        <v>39650</v>
      </c>
      <c r="C8021" s="3" t="s">
        <v>39652</v>
      </c>
      <c r="D8021" s="3" t="s">
        <v>39653</v>
      </c>
      <c r="E8021" s="3" t="s">
        <v>39651</v>
      </c>
      <c r="F8021" s="3" t="str">
        <v>66515100-4</v>
      </c>
      <c r="G8021" s="3" t="str">
        <v>Feuerversicherungen</v>
      </c>
      <c r="H8021" s="3" t="str">
        <v>Services d'assurance incendie</v>
      </c>
      <c r="I8021" s="3" t="str">
        <v>Servizi di assicurazione contro gli incendi</v>
      </c>
      <c r="J8021" s="3" t="str">
        <v>Fire insurance services</v>
      </c>
    </row>
    <row r="8022" spans="1:10" ht="12.75" hidden="1" customHeight="1" outlineLevel="1" x14ac:dyDescent="0.2">
      <c r="A8022" s="2" t="s">
        <v>39654</v>
      </c>
      <c r="B8022" s="3" t="s">
        <v>39655</v>
      </c>
      <c r="C8022" s="3" t="s">
        <v>39657</v>
      </c>
      <c r="D8022" s="3" t="s">
        <v>39658</v>
      </c>
      <c r="E8022" s="3" t="s">
        <v>39656</v>
      </c>
      <c r="F8022" s="3" t="str">
        <v>66515200-5</v>
      </c>
      <c r="G8022" s="3" t="str">
        <v>Vermögensversicherungen</v>
      </c>
      <c r="H8022" s="3" t="str">
        <v>Services d'assurance de biens</v>
      </c>
      <c r="I8022" s="3" t="str">
        <v>Servizi di assicurazione di proprietà</v>
      </c>
      <c r="J8022" s="3" t="str">
        <v>Property insurance services</v>
      </c>
    </row>
    <row r="8023" spans="1:10" ht="12.75" hidden="1" customHeight="1" outlineLevel="1" x14ac:dyDescent="0.2">
      <c r="A8023" s="2" t="s">
        <v>39659</v>
      </c>
      <c r="B8023" s="3" t="s">
        <v>39660</v>
      </c>
      <c r="C8023" s="3" t="s">
        <v>39662</v>
      </c>
      <c r="D8023" s="3" t="s">
        <v>39663</v>
      </c>
      <c r="E8023" s="3" t="s">
        <v>39661</v>
      </c>
      <c r="F8023" s="3" t="str">
        <v>66515300-6</v>
      </c>
      <c r="G8023" s="3" t="str">
        <v>Wetter- und Geldverlustversicherungen</v>
      </c>
      <c r="H8023" s="3" t="str">
        <v>Services d'assurance intempéries et pertes financières</v>
      </c>
      <c r="I8023" s="3" t="str">
        <v>Servizi di assicurazione contro le intemperie e contro le perdite finanziarie</v>
      </c>
      <c r="J8023" s="3" t="str">
        <v>Weather and financial loss insurance services</v>
      </c>
    </row>
    <row r="8024" spans="1:10" ht="12.75" hidden="1" customHeight="1" outlineLevel="1" x14ac:dyDescent="0.2">
      <c r="A8024" s="2" t="s">
        <v>39664</v>
      </c>
      <c r="B8024" s="3" t="s">
        <v>39665</v>
      </c>
      <c r="C8024" s="3" t="s">
        <v>39667</v>
      </c>
      <c r="D8024" s="3" t="s">
        <v>39668</v>
      </c>
      <c r="E8024" s="3" t="s">
        <v>39666</v>
      </c>
      <c r="F8024" s="3" t="str">
        <v>66515400-7</v>
      </c>
      <c r="G8024" s="3" t="str">
        <v>Mit dem Wetter verbundene Versicherungen</v>
      </c>
      <c r="H8024" s="3" t="str">
        <v>Services d'assurance intempéries</v>
      </c>
      <c r="I8024" s="3" t="str">
        <v>Servizi di assicurazione contro le intemperie</v>
      </c>
      <c r="J8024" s="3" t="str">
        <v>Weather-related insurance services</v>
      </c>
    </row>
    <row r="8025" spans="1:10" ht="12.75" hidden="1" customHeight="1" outlineLevel="1" x14ac:dyDescent="0.2">
      <c r="A8025" s="2" t="s">
        <v>39669</v>
      </c>
      <c r="B8025" s="3" t="s">
        <v>39670</v>
      </c>
      <c r="C8025" s="3" t="s">
        <v>39672</v>
      </c>
      <c r="D8025" s="3" t="s">
        <v>39673</v>
      </c>
      <c r="E8025" s="3" t="s">
        <v>39671</v>
      </c>
      <c r="F8025" s="3" t="str">
        <v>66515410-0</v>
      </c>
      <c r="G8025" s="3" t="str">
        <v>Geldverlustversicherungen</v>
      </c>
      <c r="H8025" s="3" t="str">
        <v>Services d'assurance pertes financières</v>
      </c>
      <c r="I8025" s="3" t="str">
        <v>Servizi di assicurazione contro le perdite finanziarie</v>
      </c>
      <c r="J8025" s="3" t="str">
        <v>Financial loss insurance services</v>
      </c>
    </row>
    <row r="8026" spans="1:10" ht="12.75" hidden="1" customHeight="1" outlineLevel="1" x14ac:dyDescent="0.2">
      <c r="A8026" s="2" t="s">
        <v>39674</v>
      </c>
      <c r="B8026" s="3" t="s">
        <v>39675</v>
      </c>
      <c r="C8026" s="3" t="s">
        <v>39677</v>
      </c>
      <c r="D8026" s="3" t="s">
        <v>39678</v>
      </c>
      <c r="E8026" s="3" t="s">
        <v>39676</v>
      </c>
      <c r="F8026" s="3" t="str">
        <v>66515411-7</v>
      </c>
      <c r="G8026" s="3" t="str">
        <v>Veruntreuungsversicherungen</v>
      </c>
      <c r="H8026" s="3" t="str">
        <v>Services d'assurance pertes pécuniaires</v>
      </c>
      <c r="I8026" s="3" t="str">
        <v>Servizi di assicurazione contro perdite pecuniarie</v>
      </c>
      <c r="J8026" s="3" t="str">
        <v>Pecuniary loss insurance services</v>
      </c>
    </row>
    <row r="8027" spans="1:10" ht="12.75" hidden="1" customHeight="1" outlineLevel="1" x14ac:dyDescent="0.2">
      <c r="A8027" s="2" t="s">
        <v>39679</v>
      </c>
      <c r="B8027" s="3" t="s">
        <v>39680</v>
      </c>
      <c r="C8027" s="3" t="s">
        <v>39682</v>
      </c>
      <c r="D8027" s="3" t="s">
        <v>39683</v>
      </c>
      <c r="E8027" s="3" t="s">
        <v>39681</v>
      </c>
      <c r="F8027" s="3" t="str">
        <v>66516000-0</v>
      </c>
      <c r="G8027" s="3" t="str">
        <v>Haftpflichtversicherungen</v>
      </c>
      <c r="H8027" s="3" t="str">
        <v>Services d'assurance responsabilité civile</v>
      </c>
      <c r="I8027" s="3" t="str">
        <v>Servizi di assicurazione di responsabilità civile</v>
      </c>
      <c r="J8027" s="3" t="str">
        <v>Liability insurance services</v>
      </c>
    </row>
    <row r="8028" spans="1:10" ht="12.75" hidden="1" customHeight="1" outlineLevel="1" x14ac:dyDescent="0.2">
      <c r="A8028" s="2" t="s">
        <v>39684</v>
      </c>
      <c r="B8028" s="3" t="s">
        <v>39685</v>
      </c>
      <c r="C8028" s="3" t="s">
        <v>39687</v>
      </c>
      <c r="D8028" s="3" t="s">
        <v>39688</v>
      </c>
      <c r="E8028" s="3" t="s">
        <v>39686</v>
      </c>
      <c r="F8028" s="3" t="str">
        <v>66516100-1</v>
      </c>
      <c r="G8028" s="3" t="str">
        <v>Kraftfahrzeughaftpflichtversicherungen</v>
      </c>
      <c r="H8028" s="3" t="str">
        <v>Services d'assurance responsabilité civile automobile</v>
      </c>
      <c r="I8028" s="3" t="str">
        <v>Servizi di assicurazione di responsabilità civile autoveicoli</v>
      </c>
      <c r="J8028" s="3" t="str">
        <v>Motor vehicle liability insurance services</v>
      </c>
    </row>
    <row r="8029" spans="1:10" ht="12.75" hidden="1" customHeight="1" outlineLevel="1" x14ac:dyDescent="0.2">
      <c r="A8029" s="2" t="s">
        <v>39689</v>
      </c>
      <c r="B8029" s="3" t="s">
        <v>39690</v>
      </c>
      <c r="C8029" s="3" t="s">
        <v>39692</v>
      </c>
      <c r="D8029" s="3" t="s">
        <v>39693</v>
      </c>
      <c r="E8029" s="3" t="s">
        <v>39691</v>
      </c>
      <c r="F8029" s="3" t="str">
        <v>66516200-2</v>
      </c>
      <c r="G8029" s="3" t="str">
        <v>Flugzeughaftpflichtversicherungen</v>
      </c>
      <c r="H8029" s="3" t="str">
        <v>Services d'assurance responsabilité civile aviation</v>
      </c>
      <c r="I8029" s="3" t="str">
        <v>Servizi di assicurazione responsabilità civile aeromobili</v>
      </c>
      <c r="J8029" s="3" t="str">
        <v>Aircraft liability insurance services</v>
      </c>
    </row>
    <row r="8030" spans="1:10" ht="12.75" hidden="1" customHeight="1" outlineLevel="1" x14ac:dyDescent="0.2">
      <c r="A8030" s="2" t="s">
        <v>39694</v>
      </c>
      <c r="B8030" s="3" t="s">
        <v>39695</v>
      </c>
      <c r="C8030" s="3" t="s">
        <v>39697</v>
      </c>
      <c r="D8030" s="3" t="s">
        <v>39698</v>
      </c>
      <c r="E8030" s="3" t="s">
        <v>39696</v>
      </c>
      <c r="F8030" s="3" t="str">
        <v>66516300-3</v>
      </c>
      <c r="G8030" s="3" t="str">
        <v>Schiffshaftpflichtversicherungen</v>
      </c>
      <c r="H8030" s="3" t="str">
        <v>Services d'assurance responsabilité civile bateaux</v>
      </c>
      <c r="I8030" s="3" t="str">
        <v>Servizi di assicurazione responsabilità civile imbarcazioni</v>
      </c>
      <c r="J8030" s="3" t="str">
        <v>Vessel liability insurance services</v>
      </c>
    </row>
    <row r="8031" spans="1:10" ht="12.75" hidden="1" customHeight="1" outlineLevel="1" x14ac:dyDescent="0.2">
      <c r="A8031" s="2" t="s">
        <v>39699</v>
      </c>
      <c r="B8031" s="3" t="s">
        <v>39700</v>
      </c>
      <c r="C8031" s="3" t="s">
        <v>39702</v>
      </c>
      <c r="D8031" s="3" t="s">
        <v>39703</v>
      </c>
      <c r="E8031" s="3" t="s">
        <v>39701</v>
      </c>
      <c r="F8031" s="3" t="str">
        <v>66516400-4</v>
      </c>
      <c r="G8031" s="3" t="str">
        <v>Allgemeine Haftpflichtversicherungen</v>
      </c>
      <c r="H8031" s="3" t="str">
        <v>Services d'assurance responsabilité civile générale</v>
      </c>
      <c r="I8031" s="3" t="str">
        <v>Servizi di assicurazione di responsabilità civile generale</v>
      </c>
      <c r="J8031" s="3" t="str">
        <v>General liability insurance services</v>
      </c>
    </row>
    <row r="8032" spans="1:10" ht="12.75" hidden="1" customHeight="1" outlineLevel="1" x14ac:dyDescent="0.2">
      <c r="A8032" s="2" t="s">
        <v>39704</v>
      </c>
      <c r="B8032" s="3" t="s">
        <v>39705</v>
      </c>
      <c r="C8032" s="3" t="s">
        <v>39707</v>
      </c>
      <c r="D8032" s="3" t="s">
        <v>39708</v>
      </c>
      <c r="E8032" s="3" t="s">
        <v>39706</v>
      </c>
      <c r="F8032" s="3" t="str">
        <v>66516500-5</v>
      </c>
      <c r="G8032" s="3" t="str">
        <v>Berufshaftplichtversicherungen</v>
      </c>
      <c r="H8032" s="3" t="str">
        <v>Services d'assurance de responsabilité professionnelle</v>
      </c>
      <c r="I8032" s="3" t="str">
        <v>Servizi di assicurazione di responsabilità professionale</v>
      </c>
      <c r="J8032" s="3" t="str">
        <v>Professional liability insurance services</v>
      </c>
    </row>
    <row r="8033" spans="1:10" ht="12.75" hidden="1" customHeight="1" outlineLevel="1" x14ac:dyDescent="0.2">
      <c r="A8033" s="2" t="s">
        <v>39709</v>
      </c>
      <c r="B8033" s="3" t="s">
        <v>39710</v>
      </c>
      <c r="C8033" s="3" t="s">
        <v>39712</v>
      </c>
      <c r="D8033" s="3" t="s">
        <v>39713</v>
      </c>
      <c r="E8033" s="3" t="s">
        <v>39711</v>
      </c>
      <c r="F8033" s="3" t="str">
        <v>66517000-7</v>
      </c>
      <c r="G8033" s="3" t="str">
        <v>Kredit- und Bürgschaftsversicherungen</v>
      </c>
      <c r="H8033" s="3" t="str">
        <v>Services d'assurance crédit et cautionnement</v>
      </c>
      <c r="I8033" s="3" t="str">
        <v>Servizi di assicurazione di credito e di cauzione</v>
      </c>
      <c r="J8033" s="3" t="str">
        <v>Credit and surety insurance services</v>
      </c>
    </row>
    <row r="8034" spans="1:10" ht="12.75" hidden="1" customHeight="1" outlineLevel="1" x14ac:dyDescent="0.2">
      <c r="A8034" s="2" t="s">
        <v>39714</v>
      </c>
      <c r="B8034" s="3" t="s">
        <v>39715</v>
      </c>
      <c r="C8034" s="3" t="s">
        <v>39717</v>
      </c>
      <c r="D8034" s="3" t="s">
        <v>39718</v>
      </c>
      <c r="E8034" s="3" t="s">
        <v>39716</v>
      </c>
      <c r="F8034" s="3" t="str">
        <v>66517100-8</v>
      </c>
      <c r="G8034" s="3" t="str">
        <v>Kreditversicherungen</v>
      </c>
      <c r="H8034" s="3" t="str">
        <v>Services d'assurance crédit</v>
      </c>
      <c r="I8034" s="3" t="str">
        <v>Servizi di assicurazione crediti</v>
      </c>
      <c r="J8034" s="3" t="str">
        <v>Credit insurance services</v>
      </c>
    </row>
    <row r="8035" spans="1:10" ht="12.75" hidden="1" customHeight="1" outlineLevel="1" x14ac:dyDescent="0.2">
      <c r="A8035" s="2" t="s">
        <v>39719</v>
      </c>
      <c r="B8035" s="3" t="s">
        <v>39720</v>
      </c>
      <c r="C8035" s="3" t="s">
        <v>39722</v>
      </c>
      <c r="D8035" s="3" t="s">
        <v>39723</v>
      </c>
      <c r="E8035" s="3" t="s">
        <v>39721</v>
      </c>
      <c r="F8035" s="3" t="str">
        <v>66517200-9</v>
      </c>
      <c r="G8035" s="3" t="str">
        <v>Bürgschaftsversicherungen</v>
      </c>
      <c r="H8035" s="3" t="str">
        <v>Services d'assurance cautionnement</v>
      </c>
      <c r="I8035" s="3" t="str">
        <v>Servizi di assicurazione cauzioni</v>
      </c>
      <c r="J8035" s="3" t="str">
        <v>Surety insurance services</v>
      </c>
    </row>
    <row r="8036" spans="1:10" ht="12.75" hidden="1" customHeight="1" outlineLevel="1" x14ac:dyDescent="0.2">
      <c r="A8036" s="2" t="s">
        <v>39724</v>
      </c>
      <c r="B8036" s="3" t="s">
        <v>39725</v>
      </c>
      <c r="C8036" s="3" t="s">
        <v>39727</v>
      </c>
      <c r="D8036" s="3" t="s">
        <v>39728</v>
      </c>
      <c r="E8036" s="3" t="s">
        <v>39726</v>
      </c>
      <c r="F8036" s="3" t="str">
        <v>66517300-0</v>
      </c>
      <c r="G8036" s="3" t="str">
        <v>Risikoverwaltungsversicherungen</v>
      </c>
      <c r="H8036" s="3" t="str">
        <v>Services d'assurance gestion des risques</v>
      </c>
      <c r="I8036" s="3" t="str">
        <v>Servizi di assicurazione di gestione dei rischi</v>
      </c>
      <c r="J8036" s="3" t="str">
        <v>Risk management insurance services</v>
      </c>
    </row>
    <row r="8037" spans="1:10" ht="12.75" hidden="1" customHeight="1" outlineLevel="1" x14ac:dyDescent="0.2">
      <c r="A8037" s="2" t="s">
        <v>39729</v>
      </c>
      <c r="B8037" s="3" t="s">
        <v>39730</v>
      </c>
      <c r="C8037" s="3" t="s">
        <v>39732</v>
      </c>
      <c r="D8037" s="3" t="s">
        <v>39733</v>
      </c>
      <c r="E8037" s="3" t="s">
        <v>39731</v>
      </c>
      <c r="F8037" s="3" t="str">
        <v>66518000-4</v>
      </c>
      <c r="G8037" s="3" t="str">
        <v>Versicherungsmakler- und -agenturdienste</v>
      </c>
      <c r="H8037" s="3" t="str">
        <v>Services de courtage et services d'agence dans le secteur des assurances</v>
      </c>
      <c r="I8037" s="3" t="str">
        <v>Servizi di mediatori e agenti di assicurazione</v>
      </c>
      <c r="J8037" s="3" t="str">
        <v>Insurance brokerage and agency services</v>
      </c>
    </row>
    <row r="8038" spans="1:10" ht="12.75" hidden="1" customHeight="1" outlineLevel="1" x14ac:dyDescent="0.2">
      <c r="A8038" s="2" t="s">
        <v>39734</v>
      </c>
      <c r="B8038" s="3" t="s">
        <v>39735</v>
      </c>
      <c r="C8038" s="3" t="s">
        <v>39737</v>
      </c>
      <c r="D8038" s="3" t="s">
        <v>39738</v>
      </c>
      <c r="E8038" s="3" t="s">
        <v>39736</v>
      </c>
      <c r="F8038" s="3" t="str">
        <v>66518100-5</v>
      </c>
      <c r="G8038" s="3" t="str">
        <v>Dienste von Versicherungsmaklern</v>
      </c>
      <c r="H8038" s="3" t="str">
        <v>Services de courtage en assurances</v>
      </c>
      <c r="I8038" s="3" t="str">
        <v>Servizi di intermediazione assicurativa</v>
      </c>
      <c r="J8038" s="3" t="str">
        <v>Insurance brokerage services</v>
      </c>
    </row>
    <row r="8039" spans="1:10" ht="12.75" hidden="1" customHeight="1" outlineLevel="1" x14ac:dyDescent="0.2">
      <c r="A8039" s="2" t="s">
        <v>39739</v>
      </c>
      <c r="B8039" s="3" t="s">
        <v>39740</v>
      </c>
      <c r="C8039" s="3" t="s">
        <v>39742</v>
      </c>
      <c r="D8039" s="3" t="s">
        <v>39743</v>
      </c>
      <c r="E8039" s="3" t="s">
        <v>39741</v>
      </c>
      <c r="F8039" s="3" t="str">
        <v>66518200-6</v>
      </c>
      <c r="G8039" s="3" t="str">
        <v>Dienste von Versicherungsagenturen</v>
      </c>
      <c r="H8039" s="3" t="str">
        <v>Services d'agences d'assurances</v>
      </c>
      <c r="I8039" s="3" t="str">
        <v>Servizi delle agenzie di assicurazione</v>
      </c>
      <c r="J8039" s="3" t="str">
        <v>Insurance agency services</v>
      </c>
    </row>
    <row r="8040" spans="1:10" ht="12.75" hidden="1" customHeight="1" outlineLevel="1" x14ac:dyDescent="0.2">
      <c r="A8040" s="2" t="s">
        <v>39744</v>
      </c>
      <c r="B8040" s="3" t="s">
        <v>39745</v>
      </c>
      <c r="C8040" s="3" t="s">
        <v>39747</v>
      </c>
      <c r="D8040" s="3" t="s">
        <v>39748</v>
      </c>
      <c r="E8040" s="3" t="s">
        <v>39746</v>
      </c>
      <c r="F8040" s="3" t="str">
        <v>66518300-7</v>
      </c>
      <c r="G8040" s="3" t="str">
        <v>Dienstleistungen zur Begleichung von Forderungen aus Versicherungen</v>
      </c>
      <c r="H8040" s="3" t="str">
        <v>Services de règlement des déclarations de sinistre</v>
      </c>
      <c r="I8040" s="3" t="str">
        <v>Servizi di regolamento danni</v>
      </c>
      <c r="J8040" s="3" t="str">
        <v>Insurance claims adjustment services</v>
      </c>
    </row>
    <row r="8041" spans="1:10" ht="12.75" hidden="1" customHeight="1" outlineLevel="1" x14ac:dyDescent="0.2">
      <c r="A8041" s="2" t="s">
        <v>39749</v>
      </c>
      <c r="B8041" s="3" t="s">
        <v>39750</v>
      </c>
      <c r="C8041" s="3" t="s">
        <v>39752</v>
      </c>
      <c r="D8041" s="3" t="s">
        <v>39753</v>
      </c>
      <c r="E8041" s="3" t="s">
        <v>39751</v>
      </c>
      <c r="F8041" s="3" t="str">
        <v>66519000-1</v>
      </c>
      <c r="G8041" s="3" t="str">
        <v>Maschinenbetriebsversicherungen, Zusatzversicherungen, Schadenregulierung, Schadensabwicklung, versicherungsmathematische Leistungen und Verwaltung von Bergungen</v>
      </c>
      <c r="H8041" s="3" t="str">
        <v>Services d'assurance d'installations techniques, services d'assurance auxiliaire, services de règlement d'avaries, services de règlement de sinistres, services des actuaires et services d'administration des droits de sauvetage</v>
      </c>
      <c r="I8041" s="3" t="str">
        <v>Servizi di assicurazione di impianti tecnici, servizi di assicurazione ausiliari, servizi di liquidazione sinistri, servizi di liquidazione danni, servizi attuariali e servizi di gestione di salvataggi</v>
      </c>
      <c r="J8041" s="3" t="str">
        <v>Engineering, auxiliary, average, loss, actuarial and salvage insurance services</v>
      </c>
    </row>
    <row r="8042" spans="1:10" ht="12.75" hidden="1" customHeight="1" outlineLevel="1" x14ac:dyDescent="0.2">
      <c r="A8042" s="2" t="s">
        <v>39754</v>
      </c>
      <c r="B8042" s="3" t="s">
        <v>39755</v>
      </c>
      <c r="C8042" s="3" t="s">
        <v>39757</v>
      </c>
      <c r="D8042" s="3" t="s">
        <v>39758</v>
      </c>
      <c r="E8042" s="3" t="s">
        <v>39756</v>
      </c>
      <c r="F8042" s="3" t="str">
        <v>66519100-2</v>
      </c>
      <c r="G8042" s="3" t="str">
        <v>Öl- oder Gasbohrplattformversicherungen</v>
      </c>
      <c r="H8042" s="3" t="str">
        <v>Services d'assurance de plate-forme de pétrole et de gaz</v>
      </c>
      <c r="I8042" s="3" t="str">
        <v>Servizi di assicurazione di piattaforme di petrolio e gas</v>
      </c>
      <c r="J8042" s="3" t="str">
        <v>Oil or gas platforms insurance services</v>
      </c>
    </row>
    <row r="8043" spans="1:10" ht="12.75" hidden="1" customHeight="1" outlineLevel="1" x14ac:dyDescent="0.2">
      <c r="A8043" s="2" t="s">
        <v>39759</v>
      </c>
      <c r="B8043" s="3" t="s">
        <v>39760</v>
      </c>
      <c r="C8043" s="3" t="s">
        <v>39762</v>
      </c>
      <c r="D8043" s="3" t="s">
        <v>39763</v>
      </c>
      <c r="E8043" s="3" t="s">
        <v>39761</v>
      </c>
      <c r="F8043" s="3" t="str">
        <v>66519200-3</v>
      </c>
      <c r="G8043" s="3" t="str">
        <v>Maschinenbetriebsversicherungen</v>
      </c>
      <c r="H8043" s="3" t="str">
        <v>Services d'assurance d'installations techniques</v>
      </c>
      <c r="I8043" s="3" t="str">
        <v>Servizi di assicurazione di impianti tecnici</v>
      </c>
      <c r="J8043" s="3" t="str">
        <v>Engineering insurance services</v>
      </c>
    </row>
    <row r="8044" spans="1:10" ht="12.75" hidden="1" customHeight="1" outlineLevel="1" x14ac:dyDescent="0.2">
      <c r="A8044" s="2" t="s">
        <v>39764</v>
      </c>
      <c r="B8044" s="3" t="s">
        <v>39765</v>
      </c>
      <c r="C8044" s="3" t="s">
        <v>39767</v>
      </c>
      <c r="D8044" s="3" t="s">
        <v>39768</v>
      </c>
      <c r="E8044" s="3" t="s">
        <v>39766</v>
      </c>
      <c r="F8044" s="3" t="str">
        <v>66519300-4</v>
      </c>
      <c r="G8044" s="3" t="str">
        <v>Zusatzversicherungen</v>
      </c>
      <c r="H8044" s="3" t="str">
        <v>Services d'assurance auxiliaire</v>
      </c>
      <c r="I8044" s="3" t="str">
        <v>Servizi di assicurazione ausiliari</v>
      </c>
      <c r="J8044" s="3" t="str">
        <v>Auxiliary insurance services</v>
      </c>
    </row>
    <row r="8045" spans="1:10" ht="12.75" hidden="1" customHeight="1" outlineLevel="1" x14ac:dyDescent="0.2">
      <c r="A8045" s="2" t="s">
        <v>39769</v>
      </c>
      <c r="B8045" s="3" t="s">
        <v>39770</v>
      </c>
      <c r="C8045" s="3" t="s">
        <v>39772</v>
      </c>
      <c r="D8045" s="3" t="s">
        <v>39773</v>
      </c>
      <c r="E8045" s="3" t="s">
        <v>39771</v>
      </c>
      <c r="F8045" s="3" t="str">
        <v>66519310-7</v>
      </c>
      <c r="G8045" s="3" t="str">
        <v>Versicherungsberatung</v>
      </c>
      <c r="H8045" s="3" t="str">
        <v>Services de conseil en assurances</v>
      </c>
      <c r="I8045" s="3" t="str">
        <v>Servizi di consulenza nel campo delle assicurazioni</v>
      </c>
      <c r="J8045" s="3" t="str">
        <v>Insurance consultancy services</v>
      </c>
    </row>
    <row r="8046" spans="1:10" ht="12.75" hidden="1" customHeight="1" outlineLevel="1" x14ac:dyDescent="0.2">
      <c r="A8046" s="2" t="s">
        <v>39774</v>
      </c>
      <c r="B8046" s="3" t="s">
        <v>39775</v>
      </c>
      <c r="C8046" s="3" t="s">
        <v>39777</v>
      </c>
      <c r="D8046" s="3" t="s">
        <v>39778</v>
      </c>
      <c r="E8046" s="3" t="s">
        <v>39776</v>
      </c>
      <c r="F8046" s="3" t="str">
        <v>66519400-5</v>
      </c>
      <c r="G8046" s="3" t="str">
        <v>Schadenregulierung</v>
      </c>
      <c r="H8046" s="3" t="str">
        <v>Services de règlement d'avaries</v>
      </c>
      <c r="I8046" s="3" t="str">
        <v>Servizi di liquidazione sinistri</v>
      </c>
      <c r="J8046" s="3" t="str">
        <v>Average adjustment services</v>
      </c>
    </row>
    <row r="8047" spans="1:10" ht="12.75" hidden="1" customHeight="1" outlineLevel="1" x14ac:dyDescent="0.2">
      <c r="A8047" s="2" t="s">
        <v>39779</v>
      </c>
      <c r="B8047" s="3" t="s">
        <v>39780</v>
      </c>
      <c r="C8047" s="3" t="s">
        <v>39782</v>
      </c>
      <c r="D8047" s="3" t="s">
        <v>39783</v>
      </c>
      <c r="E8047" s="3" t="s">
        <v>39781</v>
      </c>
      <c r="F8047" s="3" t="str">
        <v>66519500-6</v>
      </c>
      <c r="G8047" s="3" t="str">
        <v>Schadensabwicklung</v>
      </c>
      <c r="H8047" s="3" t="str">
        <v>Services de règlement des sinistres</v>
      </c>
      <c r="I8047" s="3" t="str">
        <v>Servizi di liquidazione danni</v>
      </c>
      <c r="J8047" s="3" t="str">
        <v>Loss adjustment services</v>
      </c>
    </row>
    <row r="8048" spans="1:10" ht="12.75" hidden="1" customHeight="1" outlineLevel="1" x14ac:dyDescent="0.2">
      <c r="A8048" s="2" t="s">
        <v>39784</v>
      </c>
      <c r="B8048" s="3" t="s">
        <v>39785</v>
      </c>
      <c r="C8048" s="3" t="s">
        <v>39787</v>
      </c>
      <c r="D8048" s="3" t="s">
        <v>39788</v>
      </c>
      <c r="E8048" s="3" t="s">
        <v>39786</v>
      </c>
      <c r="F8048" s="3" t="str">
        <v>66519600-7</v>
      </c>
      <c r="G8048" s="3" t="str">
        <v>Versicherungsmathematik</v>
      </c>
      <c r="H8048" s="3" t="str">
        <v>Services des actuaires</v>
      </c>
      <c r="I8048" s="3" t="str">
        <v>Servizi attuariali</v>
      </c>
      <c r="J8048" s="3" t="str">
        <v>Actuarial services</v>
      </c>
    </row>
    <row r="8049" spans="1:10" ht="12.75" hidden="1" customHeight="1" outlineLevel="1" x14ac:dyDescent="0.2">
      <c r="A8049" s="2" t="s">
        <v>39789</v>
      </c>
      <c r="B8049" s="3" t="s">
        <v>39790</v>
      </c>
      <c r="C8049" s="3" t="s">
        <v>39792</v>
      </c>
      <c r="D8049" s="3" t="s">
        <v>39793</v>
      </c>
      <c r="E8049" s="3" t="s">
        <v>39791</v>
      </c>
      <c r="F8049" s="3" t="str">
        <v>66519700-8</v>
      </c>
      <c r="G8049" s="3" t="str">
        <v>Verwaltung von Bergungen</v>
      </c>
      <c r="H8049" s="3" t="str">
        <v>Services d'administration des droits de sauvetage</v>
      </c>
      <c r="I8049" s="3" t="str">
        <v>Servizi di gestione di salvataggi</v>
      </c>
      <c r="J8049" s="3" t="str">
        <v>Salvage administration services</v>
      </c>
    </row>
    <row r="8050" spans="1:10" ht="12.75" hidden="1" customHeight="1" outlineLevel="1" x14ac:dyDescent="0.2">
      <c r="A8050" s="2" t="s">
        <v>39794</v>
      </c>
      <c r="B8050" s="3" t="s">
        <v>39795</v>
      </c>
      <c r="C8050" s="3" t="s">
        <v>39797</v>
      </c>
      <c r="D8050" s="3" t="s">
        <v>39798</v>
      </c>
      <c r="E8050" s="3" t="s">
        <v>39796</v>
      </c>
      <c r="F8050" s="3" t="str">
        <v>66520000-1</v>
      </c>
      <c r="G8050" s="3" t="str">
        <v>Altersvorsorge</v>
      </c>
      <c r="H8050" s="3" t="str">
        <v>Services de retraite</v>
      </c>
      <c r="I8050" s="3" t="str">
        <v>Servizi pensionistici</v>
      </c>
      <c r="J8050" s="3" t="str">
        <v>Pension services</v>
      </c>
    </row>
    <row r="8051" spans="1:10" ht="12.75" hidden="1" customHeight="1" outlineLevel="1" x14ac:dyDescent="0.2">
      <c r="A8051" s="2" t="s">
        <v>39799</v>
      </c>
      <c r="B8051" s="3" t="s">
        <v>39800</v>
      </c>
      <c r="C8051" s="3" t="s">
        <v>39802</v>
      </c>
      <c r="D8051" s="3" t="s">
        <v>39803</v>
      </c>
      <c r="E8051" s="3" t="s">
        <v>39801</v>
      </c>
      <c r="F8051" s="3" t="str">
        <v>66521000-8</v>
      </c>
      <c r="G8051" s="3" t="str">
        <v>Individuelle Altersvorsorge</v>
      </c>
      <c r="H8051" s="3" t="str">
        <v>Services de retraite individuelle</v>
      </c>
      <c r="I8051" s="3" t="str">
        <v>Servizi di pensione individuale</v>
      </c>
      <c r="J8051" s="3" t="str">
        <v>Individual pension services</v>
      </c>
    </row>
    <row r="8052" spans="1:10" ht="12.75" hidden="1" customHeight="1" outlineLevel="1" x14ac:dyDescent="0.2">
      <c r="A8052" s="2" t="s">
        <v>39804</v>
      </c>
      <c r="B8052" s="3" t="s">
        <v>39805</v>
      </c>
      <c r="C8052" s="3" t="s">
        <v>39807</v>
      </c>
      <c r="D8052" s="3" t="s">
        <v>39808</v>
      </c>
      <c r="E8052" s="3" t="s">
        <v>39806</v>
      </c>
      <c r="F8052" s="3" t="str">
        <v>66522000-5</v>
      </c>
      <c r="G8052" s="3" t="str">
        <v>Altersvorsorge (Gruppenversicherungen)</v>
      </c>
      <c r="H8052" s="3" t="str">
        <v>Services de retraite collective</v>
      </c>
      <c r="I8052" s="3" t="str">
        <v>Servizi di fondi pensione</v>
      </c>
      <c r="J8052" s="3" t="str">
        <v>Group pension services</v>
      </c>
    </row>
    <row r="8053" spans="1:10" ht="12.75" hidden="1" customHeight="1" outlineLevel="1" x14ac:dyDescent="0.2">
      <c r="A8053" s="2" t="s">
        <v>39809</v>
      </c>
      <c r="B8053" s="3" t="s">
        <v>39810</v>
      </c>
      <c r="C8053" s="3" t="s">
        <v>39812</v>
      </c>
      <c r="D8053" s="3" t="s">
        <v>39813</v>
      </c>
      <c r="E8053" s="3" t="s">
        <v>39811</v>
      </c>
      <c r="F8053" s="3" t="str">
        <v>66523000-2</v>
      </c>
      <c r="G8053" s="3" t="str">
        <v>Beratung für Pensionsfonds</v>
      </c>
      <c r="H8053" s="3" t="str">
        <v>Services de conseil en matière de fonds de pension</v>
      </c>
      <c r="I8053" s="3" t="str">
        <v>Servizi di consulenza sui fondi pensione</v>
      </c>
      <c r="J8053" s="3" t="str">
        <v>Pension fund consultancy services</v>
      </c>
    </row>
    <row r="8054" spans="1:10" ht="12.75" hidden="1" customHeight="1" outlineLevel="1" x14ac:dyDescent="0.2">
      <c r="A8054" s="2" t="s">
        <v>39814</v>
      </c>
      <c r="B8054" s="3" t="s">
        <v>39815</v>
      </c>
      <c r="C8054" s="3" t="s">
        <v>39817</v>
      </c>
      <c r="D8054" s="3" t="s">
        <v>39818</v>
      </c>
      <c r="E8054" s="3" t="s">
        <v>39816</v>
      </c>
      <c r="F8054" s="3" t="str">
        <v>66523100-3</v>
      </c>
      <c r="G8054" s="3" t="str">
        <v>Verwaltung von Pensionsfonds</v>
      </c>
      <c r="H8054" s="3" t="str">
        <v>Services d'administration des fonds de pension</v>
      </c>
      <c r="I8054" s="3" t="str">
        <v>Servizi di amministrazione dei fondi pensione</v>
      </c>
      <c r="J8054" s="3" t="str">
        <v>Pension fund administration services</v>
      </c>
    </row>
    <row r="8055" spans="1:10" ht="12.75" hidden="1" customHeight="1" outlineLevel="1" x14ac:dyDescent="0.2">
      <c r="A8055" s="2" t="s">
        <v>39819</v>
      </c>
      <c r="B8055" s="3" t="s">
        <v>39820</v>
      </c>
      <c r="C8055" s="3" t="s">
        <v>39822</v>
      </c>
      <c r="D8055" s="3" t="s">
        <v>39823</v>
      </c>
      <c r="E8055" s="3" t="s">
        <v>39821</v>
      </c>
      <c r="F8055" s="3" t="str">
        <v>66600000-6</v>
      </c>
      <c r="G8055" s="3" t="str">
        <v>Finanzen und Liquiditätssteuerung</v>
      </c>
      <c r="H8055" s="3" t="str">
        <v>Services de trésorerie</v>
      </c>
      <c r="I8055" s="3" t="str">
        <v>Servizi di tesoreria</v>
      </c>
      <c r="J8055" s="3" t="str">
        <v>Treasury services</v>
      </c>
    </row>
    <row r="8056" spans="1:10" ht="12.75" hidden="1" customHeight="1" outlineLevel="1" x14ac:dyDescent="0.2">
      <c r="A8056" s="2" t="s">
        <v>39824</v>
      </c>
      <c r="B8056" s="3" t="s">
        <v>39825</v>
      </c>
      <c r="C8056" s="3" t="s">
        <v>39827</v>
      </c>
      <c r="D8056" s="3" t="s">
        <v>39828</v>
      </c>
      <c r="E8056" s="3" t="s">
        <v>39826</v>
      </c>
      <c r="F8056" s="3" t="str">
        <v>66700000-7</v>
      </c>
      <c r="G8056" s="3" t="str">
        <v>Rückversicherungen</v>
      </c>
      <c r="H8056" s="3" t="str">
        <v>Services de réassurance</v>
      </c>
      <c r="I8056" s="3" t="str">
        <v>Servizi di riassicurazione</v>
      </c>
      <c r="J8056" s="3" t="str">
        <v>Reinsurance services</v>
      </c>
    </row>
    <row r="8057" spans="1:10" ht="12.75" hidden="1" customHeight="1" outlineLevel="1" x14ac:dyDescent="0.2">
      <c r="A8057" s="2" t="s">
        <v>39829</v>
      </c>
      <c r="B8057" s="3" t="s">
        <v>39830</v>
      </c>
      <c r="C8057" s="3" t="s">
        <v>39832</v>
      </c>
      <c r="D8057" s="3" t="s">
        <v>39833</v>
      </c>
      <c r="E8057" s="3" t="s">
        <v>39831</v>
      </c>
      <c r="F8057" s="3" t="str">
        <v>66710000-0</v>
      </c>
      <c r="G8057" s="3" t="str">
        <v>Rückversicherungen (Lebensversicherung)</v>
      </c>
      <c r="H8057" s="3" t="str">
        <v>Services de réassurance vie</v>
      </c>
      <c r="I8057" s="3" t="str">
        <v>Servizi di riassicurazione sulla vita</v>
      </c>
      <c r="J8057" s="3" t="str">
        <v>Life reinsurance services</v>
      </c>
    </row>
    <row r="8058" spans="1:10" ht="12.75" hidden="1" customHeight="1" outlineLevel="1" x14ac:dyDescent="0.2">
      <c r="A8058" s="2" t="s">
        <v>39834</v>
      </c>
      <c r="B8058" s="3" t="s">
        <v>39835</v>
      </c>
      <c r="C8058" s="3" t="s">
        <v>39837</v>
      </c>
      <c r="D8058" s="3" t="s">
        <v>39838</v>
      </c>
      <c r="E8058" s="3" t="s">
        <v>39836</v>
      </c>
      <c r="F8058" s="3" t="str">
        <v>66720000-3</v>
      </c>
      <c r="G8058" s="3" t="str">
        <v>Rückversicherungen (Unfall- und Krankenversicherung)</v>
      </c>
      <c r="H8058" s="3" t="str">
        <v>Services de réassurance accidents et maladie</v>
      </c>
      <c r="I8058" s="3" t="str">
        <v>Servizi di riassicurazione malattia e infortuni</v>
      </c>
      <c r="J8058" s="3" t="str">
        <v>Accident and health reinsurance services</v>
      </c>
    </row>
    <row r="8059" spans="1:10" s="5" customFormat="1" ht="12.75" customHeight="1" collapsed="1" x14ac:dyDescent="0.2">
      <c r="A8059" s="6" t="s">
        <v>39839</v>
      </c>
      <c r="B8059" s="5" t="s">
        <v>39840</v>
      </c>
      <c r="C8059" s="5" t="s">
        <v>39842</v>
      </c>
      <c r="D8059" s="5" t="s">
        <v>39843</v>
      </c>
      <c r="E8059" s="5" t="s">
        <v>39841</v>
      </c>
      <c r="F8059" s="5" t="str">
        <v>70000000-1</v>
      </c>
      <c r="G8059" s="5" t="str">
        <v>Immobiliendienste</v>
      </c>
      <c r="H8059" s="5" t="str">
        <v>Services immobiliers</v>
      </c>
      <c r="I8059" s="5" t="str">
        <v>Servizi immobiliari</v>
      </c>
      <c r="J8059" s="5" t="str">
        <v>Real estate services</v>
      </c>
    </row>
    <row r="8060" spans="1:10" ht="12.75" hidden="1" customHeight="1" outlineLevel="1" x14ac:dyDescent="0.2">
      <c r="A8060" s="2" t="s">
        <v>39844</v>
      </c>
      <c r="B8060" s="3" t="s">
        <v>39845</v>
      </c>
      <c r="C8060" s="3" t="s">
        <v>39847</v>
      </c>
      <c r="D8060" s="3" t="s">
        <v>39848</v>
      </c>
      <c r="E8060" s="3" t="s">
        <v>39846</v>
      </c>
      <c r="F8060" s="3" t="str">
        <v>70100000-2</v>
      </c>
      <c r="G8060" s="3" t="str">
        <v>Immobiliendienste für Eigenbesitz</v>
      </c>
      <c r="H8060" s="3" t="str">
        <v>Services immobiliers propres</v>
      </c>
      <c r="I8060" s="3" t="str">
        <v>Servizi immobiliari per conto proprio</v>
      </c>
      <c r="J8060" s="3" t="str">
        <v>Real estate services with own property</v>
      </c>
    </row>
    <row r="8061" spans="1:10" ht="12.75" hidden="1" customHeight="1" outlineLevel="1" x14ac:dyDescent="0.2">
      <c r="A8061" s="2" t="s">
        <v>39849</v>
      </c>
      <c r="B8061" s="3" t="s">
        <v>39850</v>
      </c>
      <c r="C8061" s="3" t="s">
        <v>39852</v>
      </c>
      <c r="D8061" s="3" t="s">
        <v>39853</v>
      </c>
      <c r="E8061" s="3" t="s">
        <v>39851</v>
      </c>
      <c r="F8061" s="3" t="str">
        <v>70110000-5</v>
      </c>
      <c r="G8061" s="3" t="str">
        <v>Baulanderschließung</v>
      </c>
      <c r="H8061" s="3" t="str">
        <v>Services de promotion immobilière</v>
      </c>
      <c r="I8061" s="3" t="str">
        <v>Servizi di lottizzazione immobiliare</v>
      </c>
      <c r="J8061" s="3" t="str">
        <v>Development services of real estate</v>
      </c>
    </row>
    <row r="8062" spans="1:10" ht="12.75" hidden="1" customHeight="1" outlineLevel="1" x14ac:dyDescent="0.2">
      <c r="A8062" s="2" t="s">
        <v>39854</v>
      </c>
      <c r="B8062" s="3" t="s">
        <v>39855</v>
      </c>
      <c r="C8062" s="3" t="s">
        <v>39857</v>
      </c>
      <c r="D8062" s="3" t="s">
        <v>39858</v>
      </c>
      <c r="E8062" s="3" t="s">
        <v>39856</v>
      </c>
      <c r="F8062" s="3" t="str">
        <v>70111000-2</v>
      </c>
      <c r="G8062" s="3" t="str">
        <v>Erschließung von Wohngrundstücken</v>
      </c>
      <c r="H8062" s="3" t="str">
        <v>Promotion de biens immobiliers à usage résidentiel</v>
      </c>
      <c r="I8062" s="3" t="str">
        <v>Lottizzazione di beni immobiliari residenziali</v>
      </c>
      <c r="J8062" s="3" t="str">
        <v>Development of residential real estate</v>
      </c>
    </row>
    <row r="8063" spans="1:10" ht="12.75" hidden="1" customHeight="1" outlineLevel="1" x14ac:dyDescent="0.2">
      <c r="A8063" s="2" t="s">
        <v>39859</v>
      </c>
      <c r="B8063" s="3" t="s">
        <v>39860</v>
      </c>
      <c r="C8063" s="3" t="s">
        <v>39862</v>
      </c>
      <c r="D8063" s="3" t="s">
        <v>39863</v>
      </c>
      <c r="E8063" s="3" t="s">
        <v>39861</v>
      </c>
      <c r="F8063" s="3" t="str">
        <v>70112000-9</v>
      </c>
      <c r="G8063" s="3" t="str">
        <v>Erschließung von Nichtwohngrundstücken</v>
      </c>
      <c r="H8063" s="3" t="str">
        <v>Promotion de biens immobiliers à usage non résidentiel</v>
      </c>
      <c r="I8063" s="3" t="str">
        <v>Lottizzazione di beni immobiliari non residenziali</v>
      </c>
      <c r="J8063" s="3" t="str">
        <v>Development of non-residential real estate</v>
      </c>
    </row>
    <row r="8064" spans="1:10" ht="12.75" hidden="1" customHeight="1" outlineLevel="1" x14ac:dyDescent="0.2">
      <c r="A8064" s="2" t="s">
        <v>39864</v>
      </c>
      <c r="B8064" s="3" t="s">
        <v>39865</v>
      </c>
      <c r="C8064" s="3" t="s">
        <v>39867</v>
      </c>
      <c r="D8064" s="3" t="s">
        <v>39868</v>
      </c>
      <c r="E8064" s="3" t="s">
        <v>39866</v>
      </c>
      <c r="F8064" s="3" t="str">
        <v>70120000-8</v>
      </c>
      <c r="G8064" s="3" t="str">
        <v>Kauf und Verkauf von Immobilien</v>
      </c>
      <c r="H8064" s="3" t="str">
        <v>Achat et vente de biens immobiliers</v>
      </c>
      <c r="I8064" s="3" t="str">
        <v>Compravendita di beni immobili</v>
      </c>
      <c r="J8064" s="3" t="str">
        <v>Buying and selling of real estate</v>
      </c>
    </row>
    <row r="8065" spans="1:10" ht="12.75" hidden="1" customHeight="1" outlineLevel="1" x14ac:dyDescent="0.2">
      <c r="A8065" s="2" t="s">
        <v>39869</v>
      </c>
      <c r="B8065" s="3" t="s">
        <v>39870</v>
      </c>
      <c r="C8065" s="3" t="s">
        <v>39872</v>
      </c>
      <c r="D8065" s="3" t="s">
        <v>39873</v>
      </c>
      <c r="E8065" s="3" t="s">
        <v>39871</v>
      </c>
      <c r="F8065" s="3" t="str">
        <v>70121000-5</v>
      </c>
      <c r="G8065" s="3" t="str">
        <v>Kauf oder Verkauf von Gebäuden</v>
      </c>
      <c r="H8065" s="3" t="str">
        <v>Services de vente ou d'achat d'immeubles</v>
      </c>
      <c r="I8065" s="3" t="str">
        <v>Servizi di compravendita di edifici</v>
      </c>
      <c r="J8065" s="3" t="str">
        <v>Building sale or purchase services</v>
      </c>
    </row>
    <row r="8066" spans="1:10" ht="12.75" hidden="1" customHeight="1" outlineLevel="1" x14ac:dyDescent="0.2">
      <c r="A8066" s="2" t="s">
        <v>39874</v>
      </c>
      <c r="B8066" s="3" t="s">
        <v>39875</v>
      </c>
      <c r="C8066" s="3" t="s">
        <v>39877</v>
      </c>
      <c r="D8066" s="3" t="s">
        <v>39878</v>
      </c>
      <c r="E8066" s="3" t="s">
        <v>39876</v>
      </c>
      <c r="F8066" s="3" t="str">
        <v>70121100-6</v>
      </c>
      <c r="G8066" s="3" t="str">
        <v>Verkauf von Gebäuden</v>
      </c>
      <c r="H8066" s="3" t="str">
        <v>Services de vente d'immeubles</v>
      </c>
      <c r="I8066" s="3" t="str">
        <v>Servizi di vendita di edifici</v>
      </c>
      <c r="J8066" s="3" t="str">
        <v>Building sale services</v>
      </c>
    </row>
    <row r="8067" spans="1:10" ht="12.75" hidden="1" customHeight="1" outlineLevel="1" x14ac:dyDescent="0.2">
      <c r="A8067" s="2" t="s">
        <v>39879</v>
      </c>
      <c r="B8067" s="3" t="s">
        <v>39880</v>
      </c>
      <c r="C8067" s="3" t="s">
        <v>39882</v>
      </c>
      <c r="D8067" s="3" t="s">
        <v>39883</v>
      </c>
      <c r="E8067" s="3" t="s">
        <v>39881</v>
      </c>
      <c r="F8067" s="3" t="str">
        <v>70121200-7</v>
      </c>
      <c r="G8067" s="3" t="str">
        <v>Kauf von Gebäuden</v>
      </c>
      <c r="H8067" s="3" t="str">
        <v>Services d'achat d'immeubles</v>
      </c>
      <c r="I8067" s="3" t="str">
        <v>Servizi di acquisto di edifici</v>
      </c>
      <c r="J8067" s="3" t="str">
        <v>Building purchase services</v>
      </c>
    </row>
    <row r="8068" spans="1:10" ht="12.75" hidden="1" customHeight="1" outlineLevel="1" x14ac:dyDescent="0.2">
      <c r="A8068" s="2" t="s">
        <v>39884</v>
      </c>
      <c r="B8068" s="3" t="s">
        <v>39885</v>
      </c>
      <c r="C8068" s="3" t="s">
        <v>39887</v>
      </c>
      <c r="D8068" s="3" t="s">
        <v>39888</v>
      </c>
      <c r="E8068" s="3" t="s">
        <v>39886</v>
      </c>
      <c r="F8068" s="3" t="str">
        <v>70122000-2</v>
      </c>
      <c r="G8068" s="3" t="str">
        <v>Kauf oder Verkauf von Grundstücken</v>
      </c>
      <c r="H8068" s="3" t="str">
        <v>Services de vente ou d'achat de terrains</v>
      </c>
      <c r="I8068" s="3" t="str">
        <v>Servizi di compravendita di terreni</v>
      </c>
      <c r="J8068" s="3" t="str">
        <v>Land sale or purchase services</v>
      </c>
    </row>
    <row r="8069" spans="1:10" ht="12.75" hidden="1" customHeight="1" outlineLevel="1" x14ac:dyDescent="0.2">
      <c r="A8069" s="2" t="s">
        <v>39889</v>
      </c>
      <c r="B8069" s="3" t="s">
        <v>39890</v>
      </c>
      <c r="C8069" s="3" t="s">
        <v>39892</v>
      </c>
      <c r="D8069" s="3" t="s">
        <v>39893</v>
      </c>
      <c r="E8069" s="3" t="s">
        <v>39891</v>
      </c>
      <c r="F8069" s="3" t="str">
        <v>70122100-3</v>
      </c>
      <c r="G8069" s="3" t="str">
        <v>Verkauf von Grundstücken</v>
      </c>
      <c r="H8069" s="3" t="str">
        <v>Services de vente de terrains</v>
      </c>
      <c r="I8069" s="3" t="str">
        <v>Servizi di vendita di terreni</v>
      </c>
      <c r="J8069" s="3" t="str">
        <v>Land sale services</v>
      </c>
    </row>
    <row r="8070" spans="1:10" ht="12.75" hidden="1" customHeight="1" outlineLevel="1" x14ac:dyDescent="0.2">
      <c r="A8070" s="2" t="s">
        <v>39894</v>
      </c>
      <c r="B8070" s="3" t="s">
        <v>39895</v>
      </c>
      <c r="C8070" s="3" t="s">
        <v>39897</v>
      </c>
      <c r="D8070" s="3" t="s">
        <v>39898</v>
      </c>
      <c r="E8070" s="3" t="s">
        <v>39896</v>
      </c>
      <c r="F8070" s="3" t="str">
        <v>70122110-6</v>
      </c>
      <c r="G8070" s="3" t="str">
        <v>Verkauf von unbebauten Grundstücken</v>
      </c>
      <c r="H8070" s="3" t="str">
        <v>Services de vente de terrains libres</v>
      </c>
      <c r="I8070" s="3" t="str">
        <v>Servizi di vendita di terreni inedificati</v>
      </c>
      <c r="J8070" s="3" t="str">
        <v>Vacant-land sale services</v>
      </c>
    </row>
    <row r="8071" spans="1:10" ht="12.75" hidden="1" customHeight="1" outlineLevel="1" x14ac:dyDescent="0.2">
      <c r="A8071" s="2" t="s">
        <v>39899</v>
      </c>
      <c r="B8071" s="3" t="s">
        <v>39900</v>
      </c>
      <c r="C8071" s="3" t="s">
        <v>39902</v>
      </c>
      <c r="D8071" s="3" t="s">
        <v>39903</v>
      </c>
      <c r="E8071" s="3" t="s">
        <v>39901</v>
      </c>
      <c r="F8071" s="3" t="str">
        <v>70122200-4</v>
      </c>
      <c r="G8071" s="3" t="str">
        <v>Kauf von Grundstücken</v>
      </c>
      <c r="H8071" s="3" t="str">
        <v>Services d'achat de terrains</v>
      </c>
      <c r="I8071" s="3" t="str">
        <v>Servizi di acquisto di terreni</v>
      </c>
      <c r="J8071" s="3" t="str">
        <v>Land purchase services</v>
      </c>
    </row>
    <row r="8072" spans="1:10" ht="12.75" hidden="1" customHeight="1" outlineLevel="1" x14ac:dyDescent="0.2">
      <c r="A8072" s="2" t="s">
        <v>39904</v>
      </c>
      <c r="B8072" s="3" t="s">
        <v>39905</v>
      </c>
      <c r="C8072" s="3" t="s">
        <v>39907</v>
      </c>
      <c r="D8072" s="3" t="s">
        <v>39908</v>
      </c>
      <c r="E8072" s="3" t="s">
        <v>39906</v>
      </c>
      <c r="F8072" s="3" t="str">
        <v>70122210-7</v>
      </c>
      <c r="G8072" s="3" t="str">
        <v>Kauf von unbebauten Grundstücken</v>
      </c>
      <c r="H8072" s="3" t="str">
        <v>Services d'achat de terrains libres</v>
      </c>
      <c r="I8072" s="3" t="str">
        <v>Servizi di acquisto di terreni inedificati</v>
      </c>
      <c r="J8072" s="3" t="str">
        <v>Vacant-land purchase services</v>
      </c>
    </row>
    <row r="8073" spans="1:10" ht="12.75" hidden="1" customHeight="1" outlineLevel="1" x14ac:dyDescent="0.2">
      <c r="A8073" s="2" t="s">
        <v>39909</v>
      </c>
      <c r="B8073" s="3" t="s">
        <v>39910</v>
      </c>
      <c r="C8073" s="3" t="s">
        <v>39912</v>
      </c>
      <c r="D8073" s="3" t="s">
        <v>39913</v>
      </c>
      <c r="E8073" s="3" t="s">
        <v>39911</v>
      </c>
      <c r="F8073" s="3" t="str">
        <v>70123000-9</v>
      </c>
      <c r="G8073" s="3" t="str">
        <v>Verkauf von Immobilien</v>
      </c>
      <c r="H8073" s="3" t="str">
        <v>Vente de biens immobiliers</v>
      </c>
      <c r="I8073" s="3" t="str">
        <v>Vendita immobiliare</v>
      </c>
      <c r="J8073" s="3" t="str">
        <v>Sale of real estate</v>
      </c>
    </row>
    <row r="8074" spans="1:10" ht="12.75" hidden="1" customHeight="1" outlineLevel="1" x14ac:dyDescent="0.2">
      <c r="A8074" s="2" t="s">
        <v>39914</v>
      </c>
      <c r="B8074" s="3" t="s">
        <v>39915</v>
      </c>
      <c r="C8074" s="3" t="s">
        <v>39917</v>
      </c>
      <c r="D8074" s="3" t="s">
        <v>39918</v>
      </c>
      <c r="E8074" s="3" t="s">
        <v>39916</v>
      </c>
      <c r="F8074" s="3" t="str">
        <v>70123100-0</v>
      </c>
      <c r="G8074" s="3" t="str">
        <v>Verkauf von Wohngrundstücken</v>
      </c>
      <c r="H8074" s="3" t="str">
        <v>Vente de biens immobiliers à usage résidentiel</v>
      </c>
      <c r="I8074" s="3" t="str">
        <v>Vendita di beni immobiliari residenziali</v>
      </c>
      <c r="J8074" s="3" t="str">
        <v>Sale of residential real estate</v>
      </c>
    </row>
    <row r="8075" spans="1:10" ht="12.75" hidden="1" customHeight="1" outlineLevel="1" x14ac:dyDescent="0.2">
      <c r="A8075" s="2" t="s">
        <v>39919</v>
      </c>
      <c r="B8075" s="3" t="s">
        <v>39920</v>
      </c>
      <c r="C8075" s="3" t="s">
        <v>39922</v>
      </c>
      <c r="D8075" s="3" t="s">
        <v>39923</v>
      </c>
      <c r="E8075" s="3" t="s">
        <v>39921</v>
      </c>
      <c r="F8075" s="3" t="str">
        <v>70123200-1</v>
      </c>
      <c r="G8075" s="3" t="str">
        <v>Verkauf von Nichtwohnimmobilien</v>
      </c>
      <c r="H8075" s="3" t="str">
        <v>Vente de biens immobiliers à usage non résidentiel</v>
      </c>
      <c r="I8075" s="3" t="str">
        <v>Vendita di beni non residenziali</v>
      </c>
      <c r="J8075" s="3" t="str">
        <v>Sale of non-residential estate</v>
      </c>
    </row>
    <row r="8076" spans="1:10" ht="12.75" hidden="1" customHeight="1" outlineLevel="1" x14ac:dyDescent="0.2">
      <c r="A8076" s="2" t="s">
        <v>39924</v>
      </c>
      <c r="B8076" s="3" t="s">
        <v>39925</v>
      </c>
      <c r="C8076" s="3" t="s">
        <v>39927</v>
      </c>
      <c r="D8076" s="3" t="s">
        <v>39928</v>
      </c>
      <c r="E8076" s="3" t="s">
        <v>39926</v>
      </c>
      <c r="F8076" s="3" t="str">
        <v>70130000-1</v>
      </c>
      <c r="G8076" s="3" t="str">
        <v>Vermietung von Grundstücken im Eigenbesitz</v>
      </c>
      <c r="H8076" s="3" t="str">
        <v>Services de location de biens immobiliers propres</v>
      </c>
      <c r="I8076" s="3" t="str">
        <v>Servizi di locazione di beni immobili propri</v>
      </c>
      <c r="J8076" s="3" t="str">
        <v>Letting services of own property</v>
      </c>
    </row>
    <row r="8077" spans="1:10" ht="12.75" hidden="1" customHeight="1" outlineLevel="1" x14ac:dyDescent="0.2">
      <c r="A8077" s="2" t="s">
        <v>39929</v>
      </c>
      <c r="B8077" s="3" t="s">
        <v>39930</v>
      </c>
      <c r="C8077" s="3" t="s">
        <v>39932</v>
      </c>
      <c r="D8077" s="3" t="s">
        <v>39933</v>
      </c>
      <c r="E8077" s="3" t="s">
        <v>39931</v>
      </c>
      <c r="F8077" s="3" t="str">
        <v>70200000-3</v>
      </c>
      <c r="G8077" s="3" t="str">
        <v>Dienstleistungen der Vermietung oder Verpachtung von Immobilien im Eigenbesitz</v>
      </c>
      <c r="H8077" s="3" t="str">
        <v>Services de crédit-bail ou de location de biens immobiliers propres</v>
      </c>
      <c r="I8077" s="3" t="str">
        <v>Servizi di affitto o locazione finanziaria di beni immobili propri</v>
      </c>
      <c r="J8077" s="3" t="str">
        <v>Renting or leasing services of own property</v>
      </c>
    </row>
    <row r="8078" spans="1:10" ht="12.75" hidden="1" customHeight="1" outlineLevel="1" x14ac:dyDescent="0.2">
      <c r="A8078" s="2" t="s">
        <v>39934</v>
      </c>
      <c r="B8078" s="3" t="s">
        <v>39935</v>
      </c>
      <c r="C8078" s="3" t="s">
        <v>39937</v>
      </c>
      <c r="D8078" s="3" t="s">
        <v>39938</v>
      </c>
      <c r="E8078" s="3" t="s">
        <v>39936</v>
      </c>
      <c r="F8078" s="3" t="str">
        <v>70210000-6</v>
      </c>
      <c r="G8078" s="3" t="str">
        <v>Dienstleistungen der Vermietung oder Verpachtung von eigenen Wohnimmobilien</v>
      </c>
      <c r="H8078" s="3" t="str">
        <v>Services de crédit-bail ou de location de propriétés résidentielles propres</v>
      </c>
      <c r="I8078" s="3" t="str">
        <v>Servizi di affitto o locazione finanziaria di beni immobili residenziali propri</v>
      </c>
      <c r="J8078" s="3" t="str">
        <v>Residential property renting or leasing services</v>
      </c>
    </row>
    <row r="8079" spans="1:10" ht="12.75" hidden="1" customHeight="1" outlineLevel="1" x14ac:dyDescent="0.2">
      <c r="A8079" s="2" t="s">
        <v>39939</v>
      </c>
      <c r="B8079" s="3" t="s">
        <v>39940</v>
      </c>
      <c r="C8079" s="3" t="s">
        <v>39942</v>
      </c>
      <c r="D8079" s="3" t="s">
        <v>39943</v>
      </c>
      <c r="E8079" s="3" t="s">
        <v>39941</v>
      </c>
      <c r="F8079" s="3" t="str">
        <v>70220000-9</v>
      </c>
      <c r="G8079" s="3" t="str">
        <v>Dienstleistungen der Vermietung oder Verpachtung von eigenen Nichtwohnimmobilien</v>
      </c>
      <c r="H8079" s="3" t="str">
        <v>Services de crédit-bail ou de location de propriétés non résidentielles propres</v>
      </c>
      <c r="I8079" s="3" t="str">
        <v>Servizi di affitto o locazione finanziaria di beni immobili non residenziali propri</v>
      </c>
      <c r="J8079" s="3" t="str">
        <v>Non-residential property renting or leasing services</v>
      </c>
    </row>
    <row r="8080" spans="1:10" ht="12.75" hidden="1" customHeight="1" outlineLevel="1" x14ac:dyDescent="0.2">
      <c r="A8080" s="2" t="s">
        <v>39944</v>
      </c>
      <c r="B8080" s="3" t="s">
        <v>39945</v>
      </c>
      <c r="C8080" s="3" t="s">
        <v>39947</v>
      </c>
      <c r="D8080" s="3" t="s">
        <v>39948</v>
      </c>
      <c r="E8080" s="3" t="s">
        <v>39946</v>
      </c>
      <c r="F8080" s="3" t="str">
        <v>70300000-4</v>
      </c>
      <c r="G8080" s="3" t="str">
        <v>Diverse Dienstleistungen von Immobilienbüros gegen Einzelhonorar oder auf Vertragsbasis</v>
      </c>
      <c r="H8080" s="3" t="str">
        <v>Services d'agence immobilière prestés pour le compte de tiers</v>
      </c>
      <c r="I8080" s="3" t="str">
        <v>Servizi di mediazione immobiliare vari per conto terzi</v>
      </c>
      <c r="J8080" s="3" t="str">
        <v>Real estate agency services on a fee or contract basis</v>
      </c>
    </row>
    <row r="8081" spans="1:10" ht="12.75" hidden="1" customHeight="1" outlineLevel="1" x14ac:dyDescent="0.2">
      <c r="A8081" s="2" t="s">
        <v>39949</v>
      </c>
      <c r="B8081" s="3" t="s">
        <v>39950</v>
      </c>
      <c r="C8081" s="3" t="s">
        <v>39952</v>
      </c>
      <c r="D8081" s="3" t="s">
        <v>39953</v>
      </c>
      <c r="E8081" s="3" t="s">
        <v>39951</v>
      </c>
      <c r="F8081" s="3" t="str">
        <v>70310000-7</v>
      </c>
      <c r="G8081" s="3" t="str">
        <v>Vermietung oder Verkauf von Gebäuden</v>
      </c>
      <c r="H8081" s="3" t="str">
        <v>Services de location ou de vente d'immeubles</v>
      </c>
      <c r="I8081" s="3" t="str">
        <v>Servizi di affitto o vendita di edifici</v>
      </c>
      <c r="J8081" s="3" t="str">
        <v>Building rental or sale services</v>
      </c>
    </row>
    <row r="8082" spans="1:10" ht="12.75" hidden="1" customHeight="1" outlineLevel="1" x14ac:dyDescent="0.2">
      <c r="A8082" s="2" t="s">
        <v>39954</v>
      </c>
      <c r="B8082" s="3" t="s">
        <v>39955</v>
      </c>
      <c r="C8082" s="3" t="s">
        <v>39957</v>
      </c>
      <c r="D8082" s="3" t="s">
        <v>39958</v>
      </c>
      <c r="E8082" s="3" t="s">
        <v>39956</v>
      </c>
      <c r="F8082" s="3" t="str">
        <v>70311000-4</v>
      </c>
      <c r="G8082" s="3" t="str">
        <v>Vermietung oder Verkauf von Wohngebäuden</v>
      </c>
      <c r="H8082" s="3" t="str">
        <v>Services de location ou de vente d'immeubles à usage résidentiel</v>
      </c>
      <c r="I8082" s="3" t="str">
        <v>Servizi di affitto o vendita di edifici residenziali</v>
      </c>
      <c r="J8082" s="3" t="str">
        <v>Residential building rental or sale services</v>
      </c>
    </row>
    <row r="8083" spans="1:10" ht="12.75" hidden="1" customHeight="1" outlineLevel="1" x14ac:dyDescent="0.2">
      <c r="A8083" s="2" t="s">
        <v>39959</v>
      </c>
      <c r="B8083" s="3" t="s">
        <v>39960</v>
      </c>
      <c r="C8083" s="3" t="s">
        <v>39962</v>
      </c>
      <c r="D8083" s="3" t="s">
        <v>39963</v>
      </c>
      <c r="E8083" s="3" t="s">
        <v>39961</v>
      </c>
      <c r="F8083" s="3" t="str">
        <v>70320000-0</v>
      </c>
      <c r="G8083" s="3" t="str">
        <v>Vermietung oder Verkauf von Grundstücken</v>
      </c>
      <c r="H8083" s="3" t="str">
        <v>Services de location ou de vente de terrains</v>
      </c>
      <c r="I8083" s="3" t="str">
        <v>Servizi di affitto o vendita di terreni</v>
      </c>
      <c r="J8083" s="3" t="str">
        <v>Land rental or sale services</v>
      </c>
    </row>
    <row r="8084" spans="1:10" ht="12.75" hidden="1" customHeight="1" outlineLevel="1" x14ac:dyDescent="0.2">
      <c r="A8084" s="2" t="s">
        <v>39964</v>
      </c>
      <c r="B8084" s="3" t="s">
        <v>39965</v>
      </c>
      <c r="C8084" s="3" t="s">
        <v>39967</v>
      </c>
      <c r="D8084" s="3" t="s">
        <v>39968</v>
      </c>
      <c r="E8084" s="3" t="s">
        <v>39966</v>
      </c>
      <c r="F8084" s="3" t="str">
        <v>70321000-7</v>
      </c>
      <c r="G8084" s="3" t="str">
        <v>Vermietung von Grundstücken</v>
      </c>
      <c r="H8084" s="3" t="str">
        <v>Services de location de terrains</v>
      </c>
      <c r="I8084" s="3" t="str">
        <v>Servizi di noleggio terreni</v>
      </c>
      <c r="J8084" s="3" t="str">
        <v>Land rental services</v>
      </c>
    </row>
    <row r="8085" spans="1:10" ht="12.75" hidden="1" customHeight="1" outlineLevel="1" x14ac:dyDescent="0.2">
      <c r="A8085" s="2" t="s">
        <v>39969</v>
      </c>
      <c r="B8085" s="3" t="s">
        <v>39970</v>
      </c>
      <c r="C8085" s="3" t="s">
        <v>39972</v>
      </c>
      <c r="D8085" s="3" t="s">
        <v>39973</v>
      </c>
      <c r="E8085" s="3" t="s">
        <v>39971</v>
      </c>
      <c r="F8085" s="3" t="str">
        <v>70322000-4</v>
      </c>
      <c r="G8085" s="3" t="str">
        <v>Vermietung oder Verkauf von unbebauten Grundstücken</v>
      </c>
      <c r="H8085" s="3" t="str">
        <v>Services de location ou de vente de terrains libres</v>
      </c>
      <c r="I8085" s="3" t="str">
        <v>Servizi di affitto o vendita di terreni inedificati</v>
      </c>
      <c r="J8085" s="3" t="str">
        <v>Vacant-land rental or sale services</v>
      </c>
    </row>
    <row r="8086" spans="1:10" ht="12.75" hidden="1" customHeight="1" outlineLevel="1" x14ac:dyDescent="0.2">
      <c r="A8086" s="2" t="s">
        <v>39974</v>
      </c>
      <c r="B8086" s="3" t="s">
        <v>39975</v>
      </c>
      <c r="C8086" s="3" t="s">
        <v>39977</v>
      </c>
      <c r="D8086" s="3" t="s">
        <v>39978</v>
      </c>
      <c r="E8086" s="3" t="s">
        <v>39976</v>
      </c>
      <c r="F8086" s="3" t="str">
        <v>70330000-3</v>
      </c>
      <c r="G8086" s="3" t="str">
        <v>Immobilienverwaltung gegen Einzelhonorar oder auf Vertragsbasis</v>
      </c>
      <c r="H8086" s="3" t="str">
        <v>Services de gestion de biens immobiliers pour le compte de tiers</v>
      </c>
      <c r="I8086" s="3" t="str">
        <v>Servizi di amministrazione di beni immobili per conto terzi</v>
      </c>
      <c r="J8086" s="3" t="str">
        <v>Property management services of real estate on a fee or contract basis</v>
      </c>
    </row>
    <row r="8087" spans="1:10" ht="12.75" hidden="1" customHeight="1" outlineLevel="1" x14ac:dyDescent="0.2">
      <c r="A8087" s="2" t="s">
        <v>39979</v>
      </c>
      <c r="B8087" s="3" t="s">
        <v>39980</v>
      </c>
      <c r="C8087" s="3" t="s">
        <v>39982</v>
      </c>
      <c r="D8087" s="3" t="s">
        <v>39983</v>
      </c>
      <c r="E8087" s="3" t="s">
        <v>39981</v>
      </c>
      <c r="F8087" s="3" t="str">
        <v>70331000-0</v>
      </c>
      <c r="G8087" s="3" t="str">
        <v>Wohngrundstücksdienste</v>
      </c>
      <c r="H8087" s="3" t="str">
        <v>Services d'immobilier résidentiel</v>
      </c>
      <c r="I8087" s="3" t="str">
        <v>Servizi di beni immobili residenziali</v>
      </c>
      <c r="J8087" s="3" t="str">
        <v>Residential property services</v>
      </c>
    </row>
    <row r="8088" spans="1:10" ht="12.75" hidden="1" customHeight="1" outlineLevel="1" x14ac:dyDescent="0.2">
      <c r="A8088" s="2" t="s">
        <v>39984</v>
      </c>
      <c r="B8088" s="3" t="s">
        <v>39985</v>
      </c>
      <c r="C8088" s="3" t="s">
        <v>39987</v>
      </c>
      <c r="D8088" s="3" t="s">
        <v>39988</v>
      </c>
      <c r="E8088" s="3" t="s">
        <v>39986</v>
      </c>
      <c r="F8088" s="3" t="str">
        <v>70331100-1</v>
      </c>
      <c r="G8088" s="3" t="str">
        <v>Verwaltung von Institutionen</v>
      </c>
      <c r="H8088" s="3" t="str">
        <v>Services de gestion d'institutions</v>
      </c>
      <c r="I8088" s="3" t="str">
        <v>Servizi di gestione di istituti</v>
      </c>
      <c r="J8088" s="3" t="str">
        <v>Institution management services</v>
      </c>
    </row>
    <row r="8089" spans="1:10" ht="12.75" hidden="1" customHeight="1" outlineLevel="1" x14ac:dyDescent="0.2">
      <c r="A8089" s="2" t="s">
        <v>39989</v>
      </c>
      <c r="B8089" s="3" t="s">
        <v>39990</v>
      </c>
      <c r="C8089" s="3" t="s">
        <v>39992</v>
      </c>
      <c r="D8089" s="3" t="s">
        <v>39993</v>
      </c>
      <c r="E8089" s="3" t="s">
        <v>39991</v>
      </c>
      <c r="F8089" s="3" t="str">
        <v>70332000-7</v>
      </c>
      <c r="G8089" s="3" t="str">
        <v>Verwaltung von Liegenschaften, die Nichtwohnzwecken dienen</v>
      </c>
      <c r="H8089" s="3" t="str">
        <v>Services d'immobilier non résidentiel</v>
      </c>
      <c r="I8089" s="3" t="str">
        <v>Servizi di beni immobili non residenziali</v>
      </c>
      <c r="J8089" s="3" t="str">
        <v>Non-residential property services</v>
      </c>
    </row>
    <row r="8090" spans="1:10" ht="12.75" hidden="1" customHeight="1" outlineLevel="1" x14ac:dyDescent="0.2">
      <c r="A8090" s="2" t="s">
        <v>39994</v>
      </c>
      <c r="B8090" s="3" t="s">
        <v>39995</v>
      </c>
      <c r="C8090" s="3" t="s">
        <v>39997</v>
      </c>
      <c r="D8090" s="3" t="s">
        <v>39998</v>
      </c>
      <c r="E8090" s="3" t="s">
        <v>39996</v>
      </c>
      <c r="F8090" s="3" t="str">
        <v>70332100-8</v>
      </c>
      <c r="G8090" s="3" t="str">
        <v>Verwaltung von Grundstücken</v>
      </c>
      <c r="H8090" s="3" t="str">
        <v>Services de gestion de terrains</v>
      </c>
      <c r="I8090" s="3" t="str">
        <v>Servizi di amministrazione di terreni</v>
      </c>
      <c r="J8090" s="3" t="str">
        <v>Land management services</v>
      </c>
    </row>
    <row r="8091" spans="1:10" ht="12.75" hidden="1" customHeight="1" outlineLevel="1" x14ac:dyDescent="0.2">
      <c r="A8091" s="2" t="s">
        <v>39999</v>
      </c>
      <c r="B8091" s="3" t="s">
        <v>40000</v>
      </c>
      <c r="C8091" s="3" t="s">
        <v>40002</v>
      </c>
      <c r="D8091" s="3" t="s">
        <v>40003</v>
      </c>
      <c r="E8091" s="3" t="s">
        <v>40001</v>
      </c>
      <c r="F8091" s="3" t="str">
        <v>70332200-9</v>
      </c>
      <c r="G8091" s="3" t="str">
        <v>Verwaltung von gewerblichen Immobilien</v>
      </c>
      <c r="H8091" s="3" t="str">
        <v>Services de gestion de biens immobiliers à usage commercial</v>
      </c>
      <c r="I8091" s="3" t="str">
        <v>Servizi di amministrazione di proprietà commerciali</v>
      </c>
      <c r="J8091" s="3" t="str">
        <v>Commercial property management services</v>
      </c>
    </row>
    <row r="8092" spans="1:10" ht="12.75" hidden="1" customHeight="1" outlineLevel="1" x14ac:dyDescent="0.2">
      <c r="A8092" s="2" t="s">
        <v>40004</v>
      </c>
      <c r="B8092" s="3" t="s">
        <v>40005</v>
      </c>
      <c r="C8092" s="3" t="s">
        <v>40007</v>
      </c>
      <c r="D8092" s="3" t="s">
        <v>40008</v>
      </c>
      <c r="E8092" s="3" t="s">
        <v>40006</v>
      </c>
      <c r="F8092" s="3" t="str">
        <v>70332300-0</v>
      </c>
      <c r="G8092" s="3" t="str">
        <v>Dienstleistungen für gewerbliche Immobilien</v>
      </c>
      <c r="H8092" s="3" t="str">
        <v>Services relatifs à l'immobilier industriel</v>
      </c>
      <c r="I8092" s="3" t="str">
        <v>Servizi connessi a proprietà industriali</v>
      </c>
      <c r="J8092" s="3" t="str">
        <v>Industrial property services</v>
      </c>
    </row>
    <row r="8093" spans="1:10" ht="12.75" hidden="1" customHeight="1" outlineLevel="1" x14ac:dyDescent="0.2">
      <c r="A8093" s="2" t="s">
        <v>40009</v>
      </c>
      <c r="B8093" s="3" t="s">
        <v>40010</v>
      </c>
      <c r="C8093" s="3" t="s">
        <v>40012</v>
      </c>
      <c r="D8093" s="3" t="s">
        <v>40013</v>
      </c>
      <c r="E8093" s="3" t="s">
        <v>40011</v>
      </c>
      <c r="F8093" s="3" t="str">
        <v>70333000-4</v>
      </c>
      <c r="G8093" s="3" t="str">
        <v>Dienstleistungen im Wohnungswesen</v>
      </c>
      <c r="H8093" s="3" t="str">
        <v>Services de logement</v>
      </c>
      <c r="I8093" s="3" t="str">
        <v>Servizi alloggi</v>
      </c>
      <c r="J8093" s="3" t="str">
        <v>Housing services</v>
      </c>
    </row>
    <row r="8094" spans="1:10" ht="12.75" hidden="1" customHeight="1" outlineLevel="1" x14ac:dyDescent="0.2">
      <c r="A8094" s="2" t="s">
        <v>40014</v>
      </c>
      <c r="B8094" s="3" t="s">
        <v>40015</v>
      </c>
      <c r="C8094" s="3" t="s">
        <v>40017</v>
      </c>
      <c r="D8094" s="3" t="s">
        <v>40018</v>
      </c>
      <c r="E8094" s="3" t="s">
        <v>40016</v>
      </c>
      <c r="F8094" s="3" t="str">
        <v>70340000-6</v>
      </c>
      <c r="G8094" s="3" t="str">
        <v>Dienstleistungen in Verbindung mit Multiwohnungseigentum</v>
      </c>
      <c r="H8094" s="3" t="str">
        <v>Services de multipropriété</v>
      </c>
      <c r="I8094" s="3" t="str">
        <v>Servizi connessi a sistemi di multiproprietà</v>
      </c>
      <c r="J8094" s="3" t="str">
        <v>Time-sharing services</v>
      </c>
    </row>
    <row r="8095" spans="1:10" s="5" customFormat="1" ht="12.75" customHeight="1" collapsed="1" x14ac:dyDescent="0.2">
      <c r="A8095" s="6" t="s">
        <v>40019</v>
      </c>
      <c r="B8095" s="5" t="s">
        <v>40020</v>
      </c>
      <c r="C8095" s="5" t="s">
        <v>40022</v>
      </c>
      <c r="D8095" s="5" t="s">
        <v>40023</v>
      </c>
      <c r="E8095" s="5" t="s">
        <v>40021</v>
      </c>
      <c r="F8095" s="5" t="str">
        <v>71000000-8</v>
      </c>
      <c r="G8095" s="5" t="str">
        <v>Dienstleistungen von Architektur-, Konstruktions- und Ingenieurbüros und Prüfstellen</v>
      </c>
      <c r="H8095" s="5" t="str">
        <v>Services d'architecture, services de construction, services d'ingénierie et services d'inspection</v>
      </c>
      <c r="I8095" s="5" t="str">
        <v>Servizi architettonici, di costruzione, ingegneria e ispezione</v>
      </c>
      <c r="J8095" s="5" t="str">
        <v>Architectural, construction, engineering and inspection services</v>
      </c>
    </row>
    <row r="8096" spans="1:10" ht="12.75" hidden="1" customHeight="1" outlineLevel="1" x14ac:dyDescent="0.2">
      <c r="A8096" s="2" t="s">
        <v>40024</v>
      </c>
      <c r="B8096" s="3" t="s">
        <v>40025</v>
      </c>
      <c r="C8096" s="3" t="s">
        <v>40027</v>
      </c>
      <c r="D8096" s="3" t="s">
        <v>40028</v>
      </c>
      <c r="E8096" s="3" t="s">
        <v>40026</v>
      </c>
      <c r="F8096" s="3" t="str">
        <v>71200000-0</v>
      </c>
      <c r="G8096" s="3" t="str">
        <v>Dienstleistungen von Architekturbüros</v>
      </c>
      <c r="H8096" s="3" t="str">
        <v>Services d'architecture</v>
      </c>
      <c r="I8096" s="3" t="str">
        <v>Servizi architettonici e servizi affini</v>
      </c>
      <c r="J8096" s="3" t="str">
        <v>Architectural and related services</v>
      </c>
    </row>
    <row r="8097" spans="1:10" ht="12.75" hidden="1" customHeight="1" outlineLevel="1" x14ac:dyDescent="0.2">
      <c r="A8097" s="2" t="s">
        <v>40029</v>
      </c>
      <c r="B8097" s="3" t="s">
        <v>40030</v>
      </c>
      <c r="C8097" s="3" t="s">
        <v>40032</v>
      </c>
      <c r="D8097" s="3" t="s">
        <v>40033</v>
      </c>
      <c r="E8097" s="3" t="s">
        <v>40031</v>
      </c>
      <c r="F8097" s="3" t="str">
        <v>71210000-3</v>
      </c>
      <c r="G8097" s="3" t="str">
        <v>Beratungsdienste von Architekten</v>
      </c>
      <c r="H8097" s="3" t="str">
        <v>Services de conseil en architecture</v>
      </c>
      <c r="I8097" s="3" t="str">
        <v>Servizi di consulenza architettonica</v>
      </c>
      <c r="J8097" s="3" t="str">
        <v>Advisory architectural services</v>
      </c>
    </row>
    <row r="8098" spans="1:10" ht="12.75" hidden="1" customHeight="1" outlineLevel="1" x14ac:dyDescent="0.2">
      <c r="A8098" s="2" t="s">
        <v>40034</v>
      </c>
      <c r="B8098" s="3" t="s">
        <v>40035</v>
      </c>
      <c r="C8098" s="3" t="s">
        <v>40037</v>
      </c>
      <c r="D8098" s="3" t="s">
        <v>40038</v>
      </c>
      <c r="E8098" s="3" t="s">
        <v>40036</v>
      </c>
      <c r="F8098" s="3" t="str">
        <v>71220000-6</v>
      </c>
      <c r="G8098" s="3" t="str">
        <v>Architekturentwurf</v>
      </c>
      <c r="H8098" s="3" t="str">
        <v>Services de création architecturale</v>
      </c>
      <c r="I8098" s="3" t="str">
        <v>Servizi di progettazione architettonica</v>
      </c>
      <c r="J8098" s="3" t="str">
        <v>Architectural design services</v>
      </c>
    </row>
    <row r="8099" spans="1:10" ht="12.75" hidden="1" customHeight="1" outlineLevel="1" x14ac:dyDescent="0.2">
      <c r="A8099" s="2" t="s">
        <v>40039</v>
      </c>
      <c r="B8099" s="3" t="s">
        <v>40040</v>
      </c>
      <c r="C8099" s="3" t="s">
        <v>40042</v>
      </c>
      <c r="D8099" s="3" t="s">
        <v>40043</v>
      </c>
      <c r="E8099" s="3" t="s">
        <v>40041</v>
      </c>
      <c r="F8099" s="3" t="str">
        <v>71221000-3</v>
      </c>
      <c r="G8099" s="3" t="str">
        <v>Dienstleistungen von Architekturbüros bei Gebäuden</v>
      </c>
      <c r="H8099" s="3" t="str">
        <v>Services d'architecte pour les bâtiments</v>
      </c>
      <c r="I8099" s="3" t="str">
        <v>Servizi di progettazione di edifici</v>
      </c>
      <c r="J8099" s="3" t="str">
        <v>Architectural services for buildings</v>
      </c>
    </row>
    <row r="8100" spans="1:10" ht="12.75" hidden="1" customHeight="1" outlineLevel="1" x14ac:dyDescent="0.2">
      <c r="A8100" s="2" t="s">
        <v>40044</v>
      </c>
      <c r="B8100" s="3" t="s">
        <v>40045</v>
      </c>
      <c r="C8100" s="3" t="s">
        <v>40047</v>
      </c>
      <c r="D8100" s="3" t="s">
        <v>40048</v>
      </c>
      <c r="E8100" s="3" t="s">
        <v>40046</v>
      </c>
      <c r="F8100" s="3" t="str">
        <v>71222000-0</v>
      </c>
      <c r="G8100" s="3" t="str">
        <v>Dienstleistungen von Architekturbüros bei Freianlagen</v>
      </c>
      <c r="H8100" s="3" t="str">
        <v>Services d'architecte pour la conception d'ouvrages extérieurs</v>
      </c>
      <c r="I8100" s="3" t="str">
        <v>Servizi di progettazione di impianti all'aperto</v>
      </c>
      <c r="J8100" s="3" t="str">
        <v>Architectural services for outdoor areas</v>
      </c>
    </row>
    <row r="8101" spans="1:10" ht="12.75" hidden="1" customHeight="1" outlineLevel="1" x14ac:dyDescent="0.2">
      <c r="A8101" s="2" t="s">
        <v>40049</v>
      </c>
      <c r="B8101" s="3" t="s">
        <v>40050</v>
      </c>
      <c r="C8101" s="3" t="s">
        <v>40052</v>
      </c>
      <c r="D8101" s="3" t="s">
        <v>40053</v>
      </c>
      <c r="E8101" s="3" t="s">
        <v>40051</v>
      </c>
      <c r="F8101" s="3" t="str">
        <v>71222100-1</v>
      </c>
      <c r="G8101" s="3" t="str">
        <v>Kartierung städtischer Gebiete</v>
      </c>
      <c r="H8101" s="3" t="str">
        <v>Services de cartographie des zones urbaines</v>
      </c>
      <c r="I8101" s="3" t="str">
        <v>Servizi di cartografia di aree urbane</v>
      </c>
      <c r="J8101" s="3" t="str">
        <v>Urban areas mapping services</v>
      </c>
    </row>
    <row r="8102" spans="1:10" ht="12.75" hidden="1" customHeight="1" outlineLevel="1" x14ac:dyDescent="0.2">
      <c r="A8102" s="2" t="s">
        <v>40054</v>
      </c>
      <c r="B8102" s="3" t="s">
        <v>40055</v>
      </c>
      <c r="C8102" s="3" t="s">
        <v>40057</v>
      </c>
      <c r="D8102" s="3" t="s">
        <v>40058</v>
      </c>
      <c r="E8102" s="3" t="s">
        <v>40056</v>
      </c>
      <c r="F8102" s="3" t="str">
        <v>71222200-2</v>
      </c>
      <c r="G8102" s="3" t="str">
        <v>Kartierung ländlicher Gebiete</v>
      </c>
      <c r="H8102" s="3" t="str">
        <v>Services de cartographie des zones rurales</v>
      </c>
      <c r="I8102" s="3" t="str">
        <v>Servizi di cartografia di aree rurali</v>
      </c>
      <c r="J8102" s="3" t="str">
        <v>Rural areas mapping services</v>
      </c>
    </row>
    <row r="8103" spans="1:10" ht="12.75" hidden="1" customHeight="1" outlineLevel="1" x14ac:dyDescent="0.2">
      <c r="A8103" s="2" t="s">
        <v>40059</v>
      </c>
      <c r="B8103" s="3" t="s">
        <v>40060</v>
      </c>
      <c r="C8103" s="3" t="s">
        <v>40062</v>
      </c>
      <c r="D8103" s="3" t="s">
        <v>40063</v>
      </c>
      <c r="E8103" s="3" t="s">
        <v>40061</v>
      </c>
      <c r="F8103" s="3" t="str">
        <v>71223000-7</v>
      </c>
      <c r="G8103" s="3" t="str">
        <v>Dienstleistungen von Architekturbüros bei raumbildenden Ausbauten</v>
      </c>
      <c r="H8103" s="3" t="str">
        <v>Services d'architecte pour des travaux d'extension de bâtiment</v>
      </c>
      <c r="I8103" s="3" t="str">
        <v>Servizi di progettazione di lavori di ampliamento di edifici</v>
      </c>
      <c r="J8103" s="3" t="str">
        <v>Architectural services for building extensions</v>
      </c>
    </row>
    <row r="8104" spans="1:10" ht="12.75" hidden="1" customHeight="1" outlineLevel="1" x14ac:dyDescent="0.2">
      <c r="A8104" s="2" t="s">
        <v>40064</v>
      </c>
      <c r="B8104" s="3" t="s">
        <v>40065</v>
      </c>
      <c r="C8104" s="3" t="s">
        <v>40067</v>
      </c>
      <c r="D8104" s="3" t="s">
        <v>40068</v>
      </c>
      <c r="E8104" s="3" t="s">
        <v>40066</v>
      </c>
      <c r="F8104" s="3" t="str">
        <v>71230000-9</v>
      </c>
      <c r="G8104" s="3" t="str">
        <v>Organisation von einem Architektenwettbewerb</v>
      </c>
      <c r="H8104" s="3" t="str">
        <v>Services d'organisation de concours d'architecture</v>
      </c>
      <c r="I8104" s="3" t="str">
        <v>Servizi di organizzazione di concorsi di progettazione architettonica</v>
      </c>
      <c r="J8104" s="3" t="str">
        <v>Organisation of architectural design contests</v>
      </c>
    </row>
    <row r="8105" spans="1:10" ht="12.75" hidden="1" customHeight="1" outlineLevel="1" x14ac:dyDescent="0.2">
      <c r="A8105" s="2" t="s">
        <v>40069</v>
      </c>
      <c r="B8105" s="3" t="s">
        <v>40070</v>
      </c>
      <c r="C8105" s="3" t="s">
        <v>40072</v>
      </c>
      <c r="D8105" s="3" t="s">
        <v>40073</v>
      </c>
      <c r="E8105" s="3" t="s">
        <v>40071</v>
      </c>
      <c r="F8105" s="3" t="str">
        <v>71240000-2</v>
      </c>
      <c r="G8105" s="3" t="str">
        <v>Dienstleistungen von Architektur- und Ingenieurbüros sowie planungsbezogene Leistungen</v>
      </c>
      <c r="H8105" s="3" t="str">
        <v>Services d'architecture, d'ingénierie et de planification</v>
      </c>
      <c r="I8105" s="3" t="str">
        <v>Servizi architettonici, di ingegneria e pianificazione</v>
      </c>
      <c r="J8105" s="3" t="str">
        <v>Architectural, engineering and planning services</v>
      </c>
    </row>
    <row r="8106" spans="1:10" ht="12.75" hidden="1" customHeight="1" outlineLevel="1" x14ac:dyDescent="0.2">
      <c r="A8106" s="2" t="s">
        <v>40074</v>
      </c>
      <c r="B8106" s="3" t="s">
        <v>40075</v>
      </c>
      <c r="C8106" s="3" t="s">
        <v>40077</v>
      </c>
      <c r="D8106" s="3" t="s">
        <v>40078</v>
      </c>
      <c r="E8106" s="3" t="s">
        <v>40076</v>
      </c>
      <c r="F8106" s="3" t="str">
        <v>71241000-9</v>
      </c>
      <c r="G8106" s="3" t="str">
        <v>Durchführbarkeitsstudie, Beratung, Analyse</v>
      </c>
      <c r="H8106" s="3" t="str">
        <v>Études de faisabilité, service de conseil, analyse</v>
      </c>
      <c r="I8106" s="3" t="str">
        <v>Studi di fattibilità, servizi di consulenza, analisi</v>
      </c>
      <c r="J8106" s="3" t="str">
        <v>Feasibility study, advisory service, analysis</v>
      </c>
    </row>
    <row r="8107" spans="1:10" ht="12.75" hidden="1" customHeight="1" outlineLevel="1" x14ac:dyDescent="0.2">
      <c r="A8107" s="2" t="s">
        <v>40079</v>
      </c>
      <c r="B8107" s="3" t="s">
        <v>40080</v>
      </c>
      <c r="C8107" s="3" t="s">
        <v>40082</v>
      </c>
      <c r="D8107" s="3" t="s">
        <v>40083</v>
      </c>
      <c r="E8107" s="3" t="s">
        <v>40081</v>
      </c>
      <c r="F8107" s="3" t="str">
        <v>71242000-6</v>
      </c>
      <c r="G8107" s="3" t="str">
        <v>Entwurf und Gestaltung, Kostenschätzung</v>
      </c>
      <c r="H8107" s="3" t="str">
        <v>Préparation du projet et de la conception, estimation des coûts</v>
      </c>
      <c r="I8107" s="3" t="str">
        <v>Preparazione di progetti e progettazioni, stima dei costi</v>
      </c>
      <c r="J8107" s="3" t="str">
        <v>Project and design preparation, estimation of costs</v>
      </c>
    </row>
    <row r="8108" spans="1:10" ht="12.75" hidden="1" customHeight="1" outlineLevel="1" x14ac:dyDescent="0.2">
      <c r="A8108" s="2" t="s">
        <v>40084</v>
      </c>
      <c r="B8108" s="3" t="s">
        <v>40085</v>
      </c>
      <c r="C8108" s="3" t="s">
        <v>40087</v>
      </c>
      <c r="D8108" s="3" t="s">
        <v>40088</v>
      </c>
      <c r="E8108" s="3" t="s">
        <v>40086</v>
      </c>
      <c r="F8108" s="3" t="str">
        <v>71243000-3</v>
      </c>
      <c r="G8108" s="3" t="str">
        <v>Planentwürfe (Systeme und Integration)</v>
      </c>
      <c r="H8108" s="3" t="str">
        <v>Projets de plans (systémes et intégration)</v>
      </c>
      <c r="I8108" s="3" t="str">
        <v>Piani provvisori (sistemi e integrazione)</v>
      </c>
      <c r="J8108" s="3" t="str">
        <v>Draft plans (systems and integration)</v>
      </c>
    </row>
    <row r="8109" spans="1:10" ht="12.75" hidden="1" customHeight="1" outlineLevel="1" x14ac:dyDescent="0.2">
      <c r="A8109" s="2" t="s">
        <v>40089</v>
      </c>
      <c r="B8109" s="3" t="s">
        <v>40090</v>
      </c>
      <c r="C8109" s="3" t="s">
        <v>40092</v>
      </c>
      <c r="D8109" s="3" t="s">
        <v>40093</v>
      </c>
      <c r="E8109" s="3" t="s">
        <v>40091</v>
      </c>
      <c r="F8109" s="3" t="str">
        <v>71244000-0</v>
      </c>
      <c r="G8109" s="3" t="str">
        <v>Kalkulation und Überwachung der Kosten</v>
      </c>
      <c r="H8109" s="3" t="str">
        <v>Calcul des coûts, contrôle des coûts</v>
      </c>
      <c r="I8109" s="3" t="str">
        <v>Calcolo dei costi, monitoraggio dei costi</v>
      </c>
      <c r="J8109" s="3" t="str">
        <v>Calculation of costs, monitoring of costs</v>
      </c>
    </row>
    <row r="8110" spans="1:10" ht="12.75" hidden="1" customHeight="1" outlineLevel="1" x14ac:dyDescent="0.2">
      <c r="A8110" s="2" t="s">
        <v>40094</v>
      </c>
      <c r="B8110" s="3" t="s">
        <v>40095</v>
      </c>
      <c r="C8110" s="3" t="s">
        <v>40097</v>
      </c>
      <c r="D8110" s="3" t="s">
        <v>40098</v>
      </c>
      <c r="E8110" s="3" t="s">
        <v>40096</v>
      </c>
      <c r="F8110" s="3" t="str">
        <v>71245000-7</v>
      </c>
      <c r="G8110" s="3" t="str">
        <v>Genehmigungsvorlagen, Konstruktionszeichnungen und Spezifikationen</v>
      </c>
      <c r="H8110" s="3" t="str">
        <v>Plans d'approbation, plans d'exécution et spécifications</v>
      </c>
      <c r="I8110" s="3" t="str">
        <v>Piani di approvazione, piani di esecuzione e specifiche</v>
      </c>
      <c r="J8110" s="3" t="str">
        <v>Approval plans, working drawings and specifications</v>
      </c>
    </row>
    <row r="8111" spans="1:10" ht="12.75" hidden="1" customHeight="1" outlineLevel="1" x14ac:dyDescent="0.2">
      <c r="A8111" s="2" t="s">
        <v>40099</v>
      </c>
      <c r="B8111" s="3" t="s">
        <v>40100</v>
      </c>
      <c r="C8111" s="3" t="s">
        <v>40102</v>
      </c>
      <c r="D8111" s="3" t="s">
        <v>40103</v>
      </c>
      <c r="E8111" s="3" t="s">
        <v>40101</v>
      </c>
      <c r="F8111" s="3" t="str">
        <v>71246000-4</v>
      </c>
      <c r="G8111" s="3" t="str">
        <v>Festlegung und Aufstellung der für den Bau benötigten Mengen</v>
      </c>
      <c r="H8111" s="3" t="str">
        <v>Détermination et listage des quantités nécessaires à la construction</v>
      </c>
      <c r="I8111" s="3" t="str">
        <v>Determinazione ed elenco delle quantità per la costruzione</v>
      </c>
      <c r="J8111" s="3" t="str">
        <v>Determining and listing of quantities in construction</v>
      </c>
    </row>
    <row r="8112" spans="1:10" ht="12.75" hidden="1" customHeight="1" outlineLevel="1" x14ac:dyDescent="0.2">
      <c r="A8112" s="2" t="s">
        <v>40104</v>
      </c>
      <c r="B8112" s="3" t="s">
        <v>40105</v>
      </c>
      <c r="C8112" s="3" t="s">
        <v>40107</v>
      </c>
      <c r="D8112" s="3" t="s">
        <v>40108</v>
      </c>
      <c r="E8112" s="3" t="s">
        <v>40106</v>
      </c>
      <c r="F8112" s="3" t="str">
        <v>71247000-1</v>
      </c>
      <c r="G8112" s="3" t="str">
        <v>Beaufsichtigung der Bauarbeiten</v>
      </c>
      <c r="H8112" s="3" t="str">
        <v>Supervision des travaux de construction</v>
      </c>
      <c r="I8112" s="3" t="str">
        <v>Supervisione di lavori di costruzione</v>
      </c>
      <c r="J8112" s="3" t="str">
        <v>Supervision of building work</v>
      </c>
    </row>
    <row r="8113" spans="1:10" ht="12.75" hidden="1" customHeight="1" outlineLevel="1" x14ac:dyDescent="0.2">
      <c r="A8113" s="2" t="s">
        <v>40109</v>
      </c>
      <c r="B8113" s="3" t="s">
        <v>40110</v>
      </c>
      <c r="C8113" s="3" t="s">
        <v>40112</v>
      </c>
      <c r="D8113" s="3" t="s">
        <v>40113</v>
      </c>
      <c r="E8113" s="3" t="s">
        <v>40111</v>
      </c>
      <c r="F8113" s="3" t="str">
        <v>71248000-8</v>
      </c>
      <c r="G8113" s="3" t="str">
        <v>Projektaufsicht und Dokumentation</v>
      </c>
      <c r="H8113" s="3" t="str">
        <v>Supervision du projet et documentation</v>
      </c>
      <c r="I8113" s="3" t="str">
        <v>Supervisione di progetti e documentazione</v>
      </c>
      <c r="J8113" s="3" t="str">
        <v>Supervision of project and documentation</v>
      </c>
    </row>
    <row r="8114" spans="1:10" ht="12.75" hidden="1" customHeight="1" outlineLevel="1" x14ac:dyDescent="0.2">
      <c r="A8114" s="2" t="s">
        <v>40114</v>
      </c>
      <c r="B8114" s="3" t="s">
        <v>40115</v>
      </c>
      <c r="C8114" s="3" t="s">
        <v>40117</v>
      </c>
      <c r="D8114" s="3" t="s">
        <v>40118</v>
      </c>
      <c r="E8114" s="3" t="s">
        <v>40116</v>
      </c>
      <c r="F8114" s="3" t="str">
        <v>71250000-5</v>
      </c>
      <c r="G8114" s="3" t="str">
        <v>Dienstleistungen von Architektur- und Ingenieurbüros sowie Vermessungsdienste</v>
      </c>
      <c r="H8114" s="3" t="str">
        <v>Services d'architecture, d'ingénierie et de métrage</v>
      </c>
      <c r="I8114" s="3" t="str">
        <v>Servizi architettonici, di ingegneria e misurazione</v>
      </c>
      <c r="J8114" s="3" t="str">
        <v>Architectural, engineering and surveying services</v>
      </c>
    </row>
    <row r="8115" spans="1:10" ht="12.75" hidden="1" customHeight="1" outlineLevel="1" x14ac:dyDescent="0.2">
      <c r="A8115" s="2" t="s">
        <v>40119</v>
      </c>
      <c r="B8115" s="3" t="s">
        <v>40120</v>
      </c>
      <c r="C8115" s="3" t="s">
        <v>40122</v>
      </c>
      <c r="D8115" s="3" t="s">
        <v>40123</v>
      </c>
      <c r="E8115" s="3" t="s">
        <v>40121</v>
      </c>
      <c r="F8115" s="3" t="str">
        <v>71251000-2</v>
      </c>
      <c r="G8115" s="3" t="str">
        <v>Dienstleistungen von Architekturbüros und Bauabnahme</v>
      </c>
      <c r="H8115" s="3" t="str">
        <v>Services d'architecture et de métrage vérification</v>
      </c>
      <c r="I8115" s="3" t="str">
        <v>Servizi architettonici e di misurazione</v>
      </c>
      <c r="J8115" s="3" t="str">
        <v>Architectural and building-surveying services</v>
      </c>
    </row>
    <row r="8116" spans="1:10" ht="12.75" hidden="1" customHeight="1" outlineLevel="1" x14ac:dyDescent="0.2">
      <c r="A8116" s="2" t="s">
        <v>40124</v>
      </c>
      <c r="B8116" s="3" t="s">
        <v>40125</v>
      </c>
      <c r="C8116" s="3" t="s">
        <v>40127</v>
      </c>
      <c r="D8116" s="3" t="s">
        <v>40128</v>
      </c>
      <c r="E8116" s="3" t="s">
        <v>40126</v>
      </c>
      <c r="F8116" s="3" t="str">
        <v>71300000-1</v>
      </c>
      <c r="G8116" s="3" t="str">
        <v>Dienstleistungen von Ingenieurbüros</v>
      </c>
      <c r="H8116" s="3" t="str">
        <v>Services d'ingénierie</v>
      </c>
      <c r="I8116" s="3" t="str">
        <v>Servizi di ingegneria</v>
      </c>
      <c r="J8116" s="3" t="str">
        <v>Engineering services</v>
      </c>
    </row>
    <row r="8117" spans="1:10" ht="12.75" hidden="1" customHeight="1" outlineLevel="1" x14ac:dyDescent="0.2">
      <c r="A8117" s="2" t="s">
        <v>40129</v>
      </c>
      <c r="B8117" s="3" t="s">
        <v>40130</v>
      </c>
      <c r="C8117" s="3" t="s">
        <v>40132</v>
      </c>
      <c r="D8117" s="3" t="s">
        <v>40133</v>
      </c>
      <c r="E8117" s="3" t="s">
        <v>40131</v>
      </c>
      <c r="F8117" s="3" t="str">
        <v>71310000-4</v>
      </c>
      <c r="G8117" s="3" t="str">
        <v>Technische Beratung und Konstruktionsberatung</v>
      </c>
      <c r="H8117" s="3" t="str">
        <v>Services de conseil en matière d'ingénierie et de construction</v>
      </c>
      <c r="I8117" s="3" t="str">
        <v>Servizi di consulenza ingegneristica e di costruzione</v>
      </c>
      <c r="J8117" s="3" t="str">
        <v>Consultative engineering and construction services</v>
      </c>
    </row>
    <row r="8118" spans="1:10" ht="12.75" hidden="1" customHeight="1" outlineLevel="1" x14ac:dyDescent="0.2">
      <c r="A8118" s="2" t="s">
        <v>40134</v>
      </c>
      <c r="B8118" s="3" t="s">
        <v>40135</v>
      </c>
      <c r="C8118" s="3" t="s">
        <v>40137</v>
      </c>
      <c r="D8118" s="3" t="s">
        <v>40138</v>
      </c>
      <c r="E8118" s="3" t="s">
        <v>40136</v>
      </c>
      <c r="F8118" s="3" t="str">
        <v>71311000-1</v>
      </c>
      <c r="G8118" s="3" t="str">
        <v>Beratung im Tief- und Hochbau</v>
      </c>
      <c r="H8118" s="3" t="str">
        <v>Services de conseil en génie civil</v>
      </c>
      <c r="I8118" s="3" t="str">
        <v>Servizi di consulenza in ingegneria civile</v>
      </c>
      <c r="J8118" s="3" t="str">
        <v>Civil engineering consultancy services</v>
      </c>
    </row>
    <row r="8119" spans="1:10" ht="12.75" hidden="1" customHeight="1" outlineLevel="1" x14ac:dyDescent="0.2">
      <c r="A8119" s="2" t="s">
        <v>40139</v>
      </c>
      <c r="B8119" s="3" t="s">
        <v>40140</v>
      </c>
      <c r="C8119" s="3" t="s">
        <v>40142</v>
      </c>
      <c r="D8119" s="3" t="s">
        <v>40143</v>
      </c>
      <c r="E8119" s="3" t="s">
        <v>40141</v>
      </c>
      <c r="F8119" s="3" t="str">
        <v>71311100-2</v>
      </c>
      <c r="G8119" s="3" t="str">
        <v>Unterstützende Leistungen im Tief- und Hochbau</v>
      </c>
      <c r="H8119" s="3" t="str">
        <v>Services d'assistance en génie civil</v>
      </c>
      <c r="I8119" s="3" t="str">
        <v>Servizi di assistenza in ingegneria civile</v>
      </c>
      <c r="J8119" s="3" t="str">
        <v>Civil engineering support services</v>
      </c>
    </row>
    <row r="8120" spans="1:10" ht="12.75" hidden="1" customHeight="1" outlineLevel="1" x14ac:dyDescent="0.2">
      <c r="A8120" s="2" t="s">
        <v>40144</v>
      </c>
      <c r="B8120" s="3" t="s">
        <v>40145</v>
      </c>
      <c r="C8120" s="3" t="s">
        <v>40147</v>
      </c>
      <c r="D8120" s="3" t="s">
        <v>40148</v>
      </c>
      <c r="E8120" s="3" t="s">
        <v>40146</v>
      </c>
      <c r="F8120" s="3" t="str">
        <v>71311200-3</v>
      </c>
      <c r="G8120" s="3" t="str">
        <v>Beratung für Transportsysteme</v>
      </c>
      <c r="H8120" s="3" t="str">
        <v>Services de conseil en matière de systèmes de transport</v>
      </c>
      <c r="I8120" s="3" t="str">
        <v>Servizi di consulenza in sistemi di trasporto</v>
      </c>
      <c r="J8120" s="3" t="str">
        <v>Transport systems consultancy services</v>
      </c>
    </row>
    <row r="8121" spans="1:10" ht="12.75" hidden="1" customHeight="1" outlineLevel="1" x14ac:dyDescent="0.2">
      <c r="A8121" s="2" t="s">
        <v>40149</v>
      </c>
      <c r="B8121" s="3" t="s">
        <v>40150</v>
      </c>
      <c r="C8121" s="3" t="s">
        <v>40152</v>
      </c>
      <c r="D8121" s="3" t="s">
        <v>40153</v>
      </c>
      <c r="E8121" s="3" t="s">
        <v>40151</v>
      </c>
      <c r="F8121" s="3" t="str">
        <v>71311210-6</v>
      </c>
      <c r="G8121" s="3" t="str">
        <v>Beratung im Bereich Straßenbau</v>
      </c>
      <c r="H8121" s="3" t="str">
        <v>Services de conseil en matière d'autoroutes</v>
      </c>
      <c r="I8121" s="3" t="str">
        <v>Servizi di consulenza stradale</v>
      </c>
      <c r="J8121" s="3" t="str">
        <v>Highways consultancy services</v>
      </c>
    </row>
    <row r="8122" spans="1:10" ht="12.75" hidden="1" customHeight="1" outlineLevel="1" x14ac:dyDescent="0.2">
      <c r="A8122" s="2" t="s">
        <v>40154</v>
      </c>
      <c r="B8122" s="3" t="s">
        <v>40155</v>
      </c>
      <c r="C8122" s="3" t="s">
        <v>40157</v>
      </c>
      <c r="D8122" s="3" t="s">
        <v>40158</v>
      </c>
      <c r="E8122" s="3" t="s">
        <v>40156</v>
      </c>
      <c r="F8122" s="3" t="str">
        <v>71311220-9</v>
      </c>
      <c r="G8122" s="3" t="str">
        <v>Dienstleistungen im Straßenbau</v>
      </c>
      <c r="H8122" s="3" t="str">
        <v>Services d'ingénierie autoroutière</v>
      </c>
      <c r="I8122" s="3" t="str">
        <v>Servizi di ingegneria stradale</v>
      </c>
      <c r="J8122" s="3" t="str">
        <v>Highways engineering services</v>
      </c>
    </row>
    <row r="8123" spans="1:10" ht="12.75" hidden="1" customHeight="1" outlineLevel="1" x14ac:dyDescent="0.2">
      <c r="A8123" s="2" t="s">
        <v>40159</v>
      </c>
      <c r="B8123" s="3" t="s">
        <v>40160</v>
      </c>
      <c r="C8123" s="3" t="s">
        <v>40162</v>
      </c>
      <c r="D8123" s="3" t="s">
        <v>40163</v>
      </c>
      <c r="E8123" s="3" t="s">
        <v>40161</v>
      </c>
      <c r="F8123" s="3" t="str">
        <v>71311230-2</v>
      </c>
      <c r="G8123" s="3" t="str">
        <v>Dienstleistungen im Eisenbahnbau</v>
      </c>
      <c r="H8123" s="3" t="str">
        <v>Services d'ingénierie ferroviaire</v>
      </c>
      <c r="I8123" s="3" t="str">
        <v>Servizi di ingegneria ferroviaria</v>
      </c>
      <c r="J8123" s="3" t="str">
        <v>Railway engineering services</v>
      </c>
    </row>
    <row r="8124" spans="1:10" ht="12.75" hidden="1" customHeight="1" outlineLevel="1" x14ac:dyDescent="0.2">
      <c r="A8124" s="2" t="s">
        <v>40164</v>
      </c>
      <c r="B8124" s="3" t="s">
        <v>40165</v>
      </c>
      <c r="C8124" s="3" t="s">
        <v>40167</v>
      </c>
      <c r="D8124" s="3" t="s">
        <v>40168</v>
      </c>
      <c r="E8124" s="3" t="s">
        <v>40166</v>
      </c>
      <c r="F8124" s="3" t="str">
        <v>71311240-5</v>
      </c>
      <c r="G8124" s="3" t="str">
        <v>Dienstleistungen im Flughafenbau</v>
      </c>
      <c r="H8124" s="3" t="str">
        <v>Services d'ingénierie aéroportuaire</v>
      </c>
      <c r="I8124" s="3" t="str">
        <v>Servizi di ingegneria aeroportuale</v>
      </c>
      <c r="J8124" s="3" t="str">
        <v>Airport engineering services</v>
      </c>
    </row>
    <row r="8125" spans="1:10" ht="12.75" hidden="1" customHeight="1" outlineLevel="1" x14ac:dyDescent="0.2">
      <c r="A8125" s="2" t="s">
        <v>40169</v>
      </c>
      <c r="B8125" s="3" t="s">
        <v>40170</v>
      </c>
      <c r="C8125" s="3" t="s">
        <v>40172</v>
      </c>
      <c r="D8125" s="3" t="s">
        <v>40173</v>
      </c>
      <c r="E8125" s="3" t="s">
        <v>40171</v>
      </c>
      <c r="F8125" s="3" t="str">
        <v>71311300-4</v>
      </c>
      <c r="G8125" s="3" t="str">
        <v>Beratung im Bereich Infrastrukturen</v>
      </c>
      <c r="H8125" s="3" t="str">
        <v>Services de conseil en matière d'infrastructure</v>
      </c>
      <c r="I8125" s="3" t="str">
        <v>Servizi di consulenza in infrastrutture</v>
      </c>
      <c r="J8125" s="3" t="str">
        <v>Infrastructure works consultancy services</v>
      </c>
    </row>
    <row r="8126" spans="1:10" ht="12.75" hidden="1" customHeight="1" outlineLevel="1" x14ac:dyDescent="0.2">
      <c r="A8126" s="2" t="s">
        <v>40174</v>
      </c>
      <c r="B8126" s="3" t="s">
        <v>40175</v>
      </c>
      <c r="C8126" s="3" t="s">
        <v>40177</v>
      </c>
      <c r="D8126" s="3" t="s">
        <v>40178</v>
      </c>
      <c r="E8126" s="3" t="s">
        <v>40176</v>
      </c>
      <c r="F8126" s="3" t="str">
        <v>71312000-8</v>
      </c>
      <c r="G8126" s="3" t="str">
        <v>Beratung im Hochbau</v>
      </c>
      <c r="H8126" s="3" t="str">
        <v>Services de conseil en ingénierie de la construction</v>
      </c>
      <c r="I8126" s="3" t="str">
        <v>Servizi di consulenza in ingegneria strutturale</v>
      </c>
      <c r="J8126" s="3" t="str">
        <v>Structural engineering consultancy services</v>
      </c>
    </row>
    <row r="8127" spans="1:10" ht="12.75" hidden="1" customHeight="1" outlineLevel="1" x14ac:dyDescent="0.2">
      <c r="A8127" s="2" t="s">
        <v>40179</v>
      </c>
      <c r="B8127" s="3" t="s">
        <v>40180</v>
      </c>
      <c r="C8127" s="3" t="s">
        <v>40182</v>
      </c>
      <c r="D8127" s="3" t="s">
        <v>40183</v>
      </c>
      <c r="E8127" s="3" t="s">
        <v>40181</v>
      </c>
      <c r="F8127" s="3" t="str">
        <v>71313000-5</v>
      </c>
      <c r="G8127" s="3" t="str">
        <v>Umwelttechnische Beratung</v>
      </c>
      <c r="H8127" s="3" t="str">
        <v>Services de conseil en ingénierie de l'environnement</v>
      </c>
      <c r="I8127" s="3" t="str">
        <v>Servizi di consulenza in ingegneria ambientale</v>
      </c>
      <c r="J8127" s="3" t="str">
        <v>Environmental engineering consultancy services</v>
      </c>
    </row>
    <row r="8128" spans="1:10" ht="12.75" hidden="1" customHeight="1" outlineLevel="1" x14ac:dyDescent="0.2">
      <c r="A8128" s="2" t="s">
        <v>40184</v>
      </c>
      <c r="B8128" s="3" t="s">
        <v>40185</v>
      </c>
      <c r="C8128" s="3" t="s">
        <v>40187</v>
      </c>
      <c r="D8128" s="3" t="s">
        <v>40188</v>
      </c>
      <c r="E8128" s="3" t="s">
        <v>40186</v>
      </c>
      <c r="F8128" s="3" t="str">
        <v>71313100-6</v>
      </c>
      <c r="G8128" s="3" t="str">
        <v>Lärmschutzberatung</v>
      </c>
      <c r="H8128" s="3" t="str">
        <v>Services de conseil en matière de lutte contre le bruit</v>
      </c>
      <c r="I8128" s="3" t="str">
        <v>Servizi di consulenza per il controllo del rumore</v>
      </c>
      <c r="J8128" s="3" t="str">
        <v>Noise-control consultancy services</v>
      </c>
    </row>
    <row r="8129" spans="1:10" ht="12.75" hidden="1" customHeight="1" outlineLevel="1" x14ac:dyDescent="0.2">
      <c r="A8129" s="2" t="s">
        <v>40189</v>
      </c>
      <c r="B8129" s="3" t="s">
        <v>40190</v>
      </c>
      <c r="C8129" s="3" t="s">
        <v>40192</v>
      </c>
      <c r="D8129" s="3" t="s">
        <v>40193</v>
      </c>
      <c r="E8129" s="3" t="s">
        <v>40191</v>
      </c>
      <c r="F8129" s="3" t="str">
        <v>71313200-7</v>
      </c>
      <c r="G8129" s="3" t="str">
        <v>Beratung im Bereich Schallschutz und Raumakustik</v>
      </c>
      <c r="H8129" s="3" t="str">
        <v>Services de conseil en insonorisation et en acoustique intérieure</v>
      </c>
      <c r="I8129" s="3" t="str">
        <v>Servizi di consulenza in isolamento sonoro e acustica interna</v>
      </c>
      <c r="J8129" s="3" t="str">
        <v>Sound insulation and room acoustics consultancy services</v>
      </c>
    </row>
    <row r="8130" spans="1:10" ht="12.75" hidden="1" customHeight="1" outlineLevel="1" x14ac:dyDescent="0.2">
      <c r="A8130" s="2" t="s">
        <v>40194</v>
      </c>
      <c r="B8130" s="3" t="s">
        <v>40195</v>
      </c>
      <c r="C8130" s="3" t="s">
        <v>40197</v>
      </c>
      <c r="D8130" s="3" t="s">
        <v>40198</v>
      </c>
      <c r="E8130" s="3" t="s">
        <v>40196</v>
      </c>
      <c r="F8130" s="3" t="str">
        <v>71313400-9</v>
      </c>
      <c r="G8130" s="3" t="str">
        <v>Umweltfolgenabschätzung im Bau</v>
      </c>
      <c r="H8130" s="3" t="str">
        <v>Étude d'impact sur l'environnement pour la construction</v>
      </c>
      <c r="I8130" s="3" t="str">
        <v>Valutazione di impatto ambientale per la costruzione</v>
      </c>
      <c r="J8130" s="3" t="str">
        <v>Environmental impact assessment for construction</v>
      </c>
    </row>
    <row r="8131" spans="1:10" ht="12.75" hidden="1" customHeight="1" outlineLevel="1" x14ac:dyDescent="0.2">
      <c r="A8131" s="2" t="s">
        <v>40199</v>
      </c>
      <c r="B8131" s="3" t="s">
        <v>40200</v>
      </c>
      <c r="C8131" s="3" t="s">
        <v>40202</v>
      </c>
      <c r="D8131" s="3" t="s">
        <v>40203</v>
      </c>
      <c r="E8131" s="3" t="s">
        <v>40201</v>
      </c>
      <c r="F8131" s="3" t="str">
        <v>71313410-2</v>
      </c>
      <c r="G8131" s="3" t="str">
        <v>Risiko- und Gefahrenabschätzung im Bau</v>
      </c>
      <c r="H8131" s="3" t="str">
        <v>Évaluation des risque et dangers pour la construction</v>
      </c>
      <c r="I8131" s="3" t="str">
        <v>Valutazione dei rischi o dei pericoli per la costruzione</v>
      </c>
      <c r="J8131" s="3" t="str">
        <v>Risk or hazard assessment for construction</v>
      </c>
    </row>
    <row r="8132" spans="1:10" ht="12.75" hidden="1" customHeight="1" outlineLevel="1" x14ac:dyDescent="0.2">
      <c r="A8132" s="2" t="s">
        <v>40204</v>
      </c>
      <c r="B8132" s="3" t="s">
        <v>40205</v>
      </c>
      <c r="C8132" s="3" t="s">
        <v>40207</v>
      </c>
      <c r="D8132" s="3" t="s">
        <v>40208</v>
      </c>
      <c r="E8132" s="3" t="s">
        <v>40206</v>
      </c>
      <c r="F8132" s="3" t="str">
        <v>71313420-5</v>
      </c>
      <c r="G8132" s="3" t="str">
        <v>Umweltnormen für den Bau</v>
      </c>
      <c r="H8132" s="3" t="str">
        <v>Normes environnementales pour la construction</v>
      </c>
      <c r="I8132" s="3" t="str">
        <v>Norme ambientali per la costruzione</v>
      </c>
      <c r="J8132" s="3" t="str">
        <v>Environmental standards for construction</v>
      </c>
    </row>
    <row r="8133" spans="1:10" ht="12.75" hidden="1" customHeight="1" outlineLevel="1" x14ac:dyDescent="0.2">
      <c r="A8133" s="2" t="s">
        <v>40209</v>
      </c>
      <c r="B8133" s="3" t="s">
        <v>40210</v>
      </c>
      <c r="C8133" s="3" t="s">
        <v>40212</v>
      </c>
      <c r="D8133" s="3" t="s">
        <v>40213</v>
      </c>
      <c r="E8133" s="3" t="s">
        <v>40211</v>
      </c>
      <c r="F8133" s="3" t="str">
        <v>71313430-8</v>
      </c>
      <c r="G8133" s="3" t="str">
        <v>Analyse der Umweltindikatoren im Bau</v>
      </c>
      <c r="H8133" s="3" t="str">
        <v>Indicateurs environnementaux pour la construction</v>
      </c>
      <c r="I8133" s="3" t="str">
        <v>Analisi di indicatori ambientali per la costruzione</v>
      </c>
      <c r="J8133" s="3" t="str">
        <v>Environmental indicators analysis for construction</v>
      </c>
    </row>
    <row r="8134" spans="1:10" ht="12.75" hidden="1" customHeight="1" outlineLevel="1" x14ac:dyDescent="0.2">
      <c r="A8134" s="2" t="s">
        <v>40214</v>
      </c>
      <c r="B8134" s="3" t="s">
        <v>40215</v>
      </c>
      <c r="C8134" s="3" t="s">
        <v>40217</v>
      </c>
      <c r="D8134" s="3" t="s">
        <v>40218</v>
      </c>
      <c r="E8134" s="3" t="s">
        <v>40216</v>
      </c>
      <c r="F8134" s="3" t="str">
        <v>71313440-1</v>
      </c>
      <c r="G8134" s="3" t="str">
        <v>Dienstleistungen im Zusammenhang mit der Umweltfolgenabschätzung im Bau</v>
      </c>
      <c r="H8134" s="3" t="str">
        <v>Services d'étude d'impact sur l'environnement (EIA) pour la construction</v>
      </c>
      <c r="I8134" s="3" t="str">
        <v>Servizi di valutazione di impatto ambientale (VIA) per la costruzione</v>
      </c>
      <c r="J8134" s="3" t="str">
        <v>Environmental Impact Assessment (EIA) services for construction</v>
      </c>
    </row>
    <row r="8135" spans="1:10" ht="12.75" hidden="1" customHeight="1" outlineLevel="1" x14ac:dyDescent="0.2">
      <c r="A8135" s="2" t="s">
        <v>40219</v>
      </c>
      <c r="B8135" s="3" t="s">
        <v>40220</v>
      </c>
      <c r="C8135" s="3" t="s">
        <v>40222</v>
      </c>
      <c r="D8135" s="3" t="s">
        <v>40223</v>
      </c>
      <c r="E8135" s="3" t="s">
        <v>40221</v>
      </c>
      <c r="F8135" s="3" t="str">
        <v>71313450-4</v>
      </c>
      <c r="G8135" s="3" t="str">
        <v>Umweltüberwachung im Bau</v>
      </c>
      <c r="H8135" s="3" t="str">
        <v>Surveillance environnementale pour la construction</v>
      </c>
      <c r="I8135" s="3" t="str">
        <v>Monitoraggio ambientale per la costruzione</v>
      </c>
      <c r="J8135" s="3" t="str">
        <v>Environmental monitoring for construction</v>
      </c>
    </row>
    <row r="8136" spans="1:10" ht="12.75" hidden="1" customHeight="1" outlineLevel="1" x14ac:dyDescent="0.2">
      <c r="A8136" s="2" t="s">
        <v>40224</v>
      </c>
      <c r="B8136" s="3" t="s">
        <v>40225</v>
      </c>
      <c r="C8136" s="3" t="s">
        <v>40227</v>
      </c>
      <c r="D8136" s="3" t="s">
        <v>40228</v>
      </c>
      <c r="E8136" s="3" t="s">
        <v>40226</v>
      </c>
      <c r="F8136" s="3" t="str">
        <v>71314000-2</v>
      </c>
      <c r="G8136" s="3" t="str">
        <v>Dienstleistungen im Energiebereich</v>
      </c>
      <c r="H8136" s="3" t="str">
        <v>Énergie et services connexes</v>
      </c>
      <c r="I8136" s="3" t="str">
        <v>Servizi energetici e affini</v>
      </c>
      <c r="J8136" s="3" t="str">
        <v>Energy and related services</v>
      </c>
    </row>
    <row r="8137" spans="1:10" ht="12.75" hidden="1" customHeight="1" outlineLevel="1" x14ac:dyDescent="0.2">
      <c r="A8137" s="2" t="s">
        <v>40229</v>
      </c>
      <c r="B8137" s="3" t="s">
        <v>40230</v>
      </c>
      <c r="C8137" s="3" t="s">
        <v>40232</v>
      </c>
      <c r="D8137" s="3" t="s">
        <v>40233</v>
      </c>
      <c r="E8137" s="3" t="s">
        <v>40231</v>
      </c>
      <c r="F8137" s="3" t="str">
        <v>71314100-3</v>
      </c>
      <c r="G8137" s="3" t="str">
        <v>Dienstleistungen im Elektrobereich</v>
      </c>
      <c r="H8137" s="3" t="str">
        <v>Services d'électricité</v>
      </c>
      <c r="I8137" s="3" t="str">
        <v>Servizi elettrici</v>
      </c>
      <c r="J8137" s="3" t="str">
        <v>Electrical services</v>
      </c>
    </row>
    <row r="8138" spans="1:10" ht="12.75" hidden="1" customHeight="1" outlineLevel="1" x14ac:dyDescent="0.2">
      <c r="A8138" s="2" t="s">
        <v>40234</v>
      </c>
      <c r="B8138" s="3" t="s">
        <v>40235</v>
      </c>
      <c r="C8138" s="3" t="s">
        <v>40237</v>
      </c>
      <c r="D8138" s="3" t="s">
        <v>40238</v>
      </c>
      <c r="E8138" s="3" t="s">
        <v>40236</v>
      </c>
      <c r="F8138" s="3" t="str">
        <v>71314200-4</v>
      </c>
      <c r="G8138" s="3" t="str">
        <v>Verwaltungsdienste für Energieversorgung</v>
      </c>
      <c r="H8138" s="3" t="str">
        <v>Services de gestion de l'énergie</v>
      </c>
      <c r="I8138" s="3" t="str">
        <v>Servizi di gestione energia</v>
      </c>
      <c r="J8138" s="3" t="str">
        <v>Energy-management services</v>
      </c>
    </row>
    <row r="8139" spans="1:10" ht="12.75" hidden="1" customHeight="1" outlineLevel="1" x14ac:dyDescent="0.2">
      <c r="A8139" s="2" t="s">
        <v>40239</v>
      </c>
      <c r="B8139" s="3" t="s">
        <v>40240</v>
      </c>
      <c r="C8139" s="3" t="s">
        <v>40242</v>
      </c>
      <c r="D8139" s="3" t="s">
        <v>40243</v>
      </c>
      <c r="E8139" s="3" t="s">
        <v>40241</v>
      </c>
      <c r="F8139" s="3" t="str">
        <v>71314300-5</v>
      </c>
      <c r="G8139" s="3" t="str">
        <v>Beratung im Bereich Energieeinsparung</v>
      </c>
      <c r="H8139" s="3" t="str">
        <v>Services de conseil en rendement énergétique</v>
      </c>
      <c r="I8139" s="3" t="str">
        <v>Servizi di consulenza in efficienza energetica</v>
      </c>
      <c r="J8139" s="3" t="str">
        <v>Energy-efficiency consultancy services</v>
      </c>
    </row>
    <row r="8140" spans="1:10" ht="12.75" hidden="1" customHeight="1" outlineLevel="1" x14ac:dyDescent="0.2">
      <c r="A8140" s="2" t="s">
        <v>40244</v>
      </c>
      <c r="B8140" s="3" t="s">
        <v>40245</v>
      </c>
      <c r="C8140" s="3" t="s">
        <v>40247</v>
      </c>
      <c r="D8140" s="3" t="s">
        <v>40248</v>
      </c>
      <c r="E8140" s="3" t="s">
        <v>40246</v>
      </c>
      <c r="F8140" s="3" t="str">
        <v>71314310-8</v>
      </c>
      <c r="G8140" s="3" t="str">
        <v>Dienstleistungen für thermische Bauphysik</v>
      </c>
      <c r="H8140" s="3" t="str">
        <v>Services de physique thermique pour la construction</v>
      </c>
      <c r="I8140" s="3" t="str">
        <v>Servizi di fisica termica delle costruzioni</v>
      </c>
      <c r="J8140" s="3" t="str">
        <v>Heating engineering services for buildings</v>
      </c>
    </row>
    <row r="8141" spans="1:10" ht="12.75" hidden="1" customHeight="1" outlineLevel="1" x14ac:dyDescent="0.2">
      <c r="A8141" s="2" t="s">
        <v>40249</v>
      </c>
      <c r="B8141" s="3" t="s">
        <v>40250</v>
      </c>
      <c r="C8141" s="3" t="s">
        <v>40252</v>
      </c>
      <c r="D8141" s="3" t="s">
        <v>40253</v>
      </c>
      <c r="E8141" s="3" t="s">
        <v>40251</v>
      </c>
      <c r="F8141" s="3" t="str">
        <v>71315000-9</v>
      </c>
      <c r="G8141" s="3" t="str">
        <v>Haustechnik</v>
      </c>
      <c r="H8141" s="3" t="str">
        <v>Installations techniques de bâtiment</v>
      </c>
      <c r="I8141" s="3" t="str">
        <v>Impianti tecnici di edifici</v>
      </c>
      <c r="J8141" s="3" t="str">
        <v>Building services</v>
      </c>
    </row>
    <row r="8142" spans="1:10" ht="12.75" hidden="1" customHeight="1" outlineLevel="1" x14ac:dyDescent="0.2">
      <c r="A8142" s="2" t="s">
        <v>40254</v>
      </c>
      <c r="B8142" s="3" t="s">
        <v>40255</v>
      </c>
      <c r="C8142" s="3" t="s">
        <v>40257</v>
      </c>
      <c r="D8142" s="3" t="s">
        <v>40258</v>
      </c>
      <c r="E8142" s="3" t="s">
        <v>40256</v>
      </c>
      <c r="F8142" s="3" t="str">
        <v>71315100-0</v>
      </c>
      <c r="G8142" s="3" t="str">
        <v>Beratung im Bereich Bausubstanz</v>
      </c>
      <c r="H8142" s="3" t="str">
        <v>Services de conseil en gros œuvre</v>
      </c>
      <c r="I8142" s="3" t="str">
        <v>Servizi di consulenza per la costruzione di fabbricati</v>
      </c>
      <c r="J8142" s="3" t="str">
        <v>Building-fabric consultancy services</v>
      </c>
    </row>
    <row r="8143" spans="1:10" ht="12.75" hidden="1" customHeight="1" outlineLevel="1" x14ac:dyDescent="0.2">
      <c r="A8143" s="2" t="s">
        <v>40259</v>
      </c>
      <c r="B8143" s="3" t="s">
        <v>40260</v>
      </c>
      <c r="C8143" s="3" t="s">
        <v>40262</v>
      </c>
      <c r="D8143" s="3" t="s">
        <v>40263</v>
      </c>
      <c r="E8143" s="3" t="s">
        <v>40261</v>
      </c>
      <c r="F8143" s="3" t="str">
        <v>71315200-1</v>
      </c>
      <c r="G8143" s="3" t="str">
        <v>Bautechnische Beratung</v>
      </c>
      <c r="H8143" s="3" t="str">
        <v>Services de conseil en bâtiment</v>
      </c>
      <c r="I8143" s="3" t="str">
        <v>Servizi di consulenza per la costruzione</v>
      </c>
      <c r="J8143" s="3" t="str">
        <v>Building consultancy services</v>
      </c>
    </row>
    <row r="8144" spans="1:10" ht="12.75" hidden="1" customHeight="1" outlineLevel="1" x14ac:dyDescent="0.2">
      <c r="A8144" s="2" t="s">
        <v>40264</v>
      </c>
      <c r="B8144" s="3" t="s">
        <v>40265</v>
      </c>
      <c r="C8144" s="3" t="s">
        <v>40267</v>
      </c>
      <c r="D8144" s="3" t="s">
        <v>40268</v>
      </c>
      <c r="E8144" s="3" t="s">
        <v>40266</v>
      </c>
      <c r="F8144" s="3" t="str">
        <v>71315210-4</v>
      </c>
      <c r="G8144" s="3" t="str">
        <v>Beratung in der Haustechnik</v>
      </c>
      <c r="H8144" s="3" t="str">
        <v>Services de conseil en installations techniques de bâtiment</v>
      </c>
      <c r="I8144" s="3" t="str">
        <v>Servizi di consulenza per impianti tecnici di edifici</v>
      </c>
      <c r="J8144" s="3" t="str">
        <v>Building services consultancy services</v>
      </c>
    </row>
    <row r="8145" spans="1:10" ht="12.75" hidden="1" customHeight="1" outlineLevel="1" x14ac:dyDescent="0.2">
      <c r="A8145" s="2" t="s">
        <v>40269</v>
      </c>
      <c r="B8145" s="3" t="s">
        <v>40270</v>
      </c>
      <c r="C8145" s="3" t="s">
        <v>40272</v>
      </c>
      <c r="D8145" s="3" t="s">
        <v>40273</v>
      </c>
      <c r="E8145" s="3" t="s">
        <v>40271</v>
      </c>
      <c r="F8145" s="3" t="str">
        <v>71315300-2</v>
      </c>
      <c r="G8145" s="3" t="str">
        <v>Bauabnahme</v>
      </c>
      <c r="H8145" s="3" t="str">
        <v>Services de métré de bâtiments</v>
      </c>
      <c r="I8145" s="3" t="str">
        <v>Servizi di planimetria di edifici</v>
      </c>
      <c r="J8145" s="3" t="str">
        <v>Building surveying services</v>
      </c>
    </row>
    <row r="8146" spans="1:10" ht="12.75" hidden="1" customHeight="1" outlineLevel="1" x14ac:dyDescent="0.2">
      <c r="A8146" s="2" t="s">
        <v>40274</v>
      </c>
      <c r="B8146" s="3" t="s">
        <v>40275</v>
      </c>
      <c r="C8146" s="3" t="s">
        <v>40277</v>
      </c>
      <c r="D8146" s="3" t="s">
        <v>40278</v>
      </c>
      <c r="E8146" s="3" t="s">
        <v>40276</v>
      </c>
      <c r="F8146" s="3" t="str">
        <v>71315400-3</v>
      </c>
      <c r="G8146" s="3" t="str">
        <v>Gebäudeinspektion</v>
      </c>
      <c r="H8146" s="3" t="str">
        <v>Services d'inspection et de vérification de bâtiment</v>
      </c>
      <c r="I8146" s="3" t="str">
        <v>Servizi di collaudo e verifica di edifici</v>
      </c>
      <c r="J8146" s="3" t="str">
        <v>Building-inspection services</v>
      </c>
    </row>
    <row r="8147" spans="1:10" ht="12.75" hidden="1" customHeight="1" outlineLevel="1" x14ac:dyDescent="0.2">
      <c r="A8147" s="2" t="s">
        <v>40279</v>
      </c>
      <c r="B8147" s="3" t="s">
        <v>40280</v>
      </c>
      <c r="C8147" s="3" t="s">
        <v>40282</v>
      </c>
      <c r="D8147" s="3" t="s">
        <v>40283</v>
      </c>
      <c r="E8147" s="3" t="s">
        <v>40281</v>
      </c>
      <c r="F8147" s="3" t="str">
        <v>71315410-6</v>
      </c>
      <c r="G8147" s="3" t="str">
        <v>Belüftungssysteminspektion</v>
      </c>
      <c r="H8147" s="3" t="str">
        <v>Inspection du système de ventilation</v>
      </c>
      <c r="I8147" s="3" t="str">
        <v>Ispezioni di sistemi di ventilazione</v>
      </c>
      <c r="J8147" s="3" t="str">
        <v>Inspection of ventilation system</v>
      </c>
    </row>
    <row r="8148" spans="1:10" ht="12.75" hidden="1" customHeight="1" outlineLevel="1" x14ac:dyDescent="0.2">
      <c r="A8148" s="2" t="s">
        <v>40284</v>
      </c>
      <c r="B8148" s="3" t="s">
        <v>40285</v>
      </c>
      <c r="C8148" s="3" t="s">
        <v>40287</v>
      </c>
      <c r="D8148" s="3" t="s">
        <v>40288</v>
      </c>
      <c r="E8148" s="3" t="s">
        <v>40286</v>
      </c>
      <c r="F8148" s="3" t="str">
        <v>71316000-6</v>
      </c>
      <c r="G8148" s="3" t="str">
        <v>Beratung in der Fernmeldetechnik</v>
      </c>
      <c r="H8148" s="3" t="str">
        <v>Services de conseil en télécommunications</v>
      </c>
      <c r="I8148" s="3" t="str">
        <v>Servizi di consulenza per telecomunicazioni</v>
      </c>
      <c r="J8148" s="3" t="str">
        <v>Telecommunication consultancy services</v>
      </c>
    </row>
    <row r="8149" spans="1:10" ht="12.75" hidden="1" customHeight="1" outlineLevel="1" x14ac:dyDescent="0.2">
      <c r="A8149" s="2" t="s">
        <v>40289</v>
      </c>
      <c r="B8149" s="3" t="s">
        <v>40290</v>
      </c>
      <c r="C8149" s="3" t="s">
        <v>40292</v>
      </c>
      <c r="D8149" s="3" t="s">
        <v>40293</v>
      </c>
      <c r="E8149" s="3" t="s">
        <v>40291</v>
      </c>
      <c r="F8149" s="3" t="str">
        <v>71317000-3</v>
      </c>
      <c r="G8149" s="3" t="str">
        <v>Beratung im Bereich Gefahrenschutz und -kontrolle</v>
      </c>
      <c r="H8149" s="3" t="str">
        <v>Services de conseil en protection et contrôle des risques</v>
      </c>
      <c r="I8149" s="3" t="str">
        <v>Servizi di consulenza per la protezione e il controllo di rischi</v>
      </c>
      <c r="J8149" s="3" t="str">
        <v>Hazard protection and control consultancy services</v>
      </c>
    </row>
    <row r="8150" spans="1:10" ht="12.75" hidden="1" customHeight="1" outlineLevel="1" x14ac:dyDescent="0.2">
      <c r="A8150" s="2" t="s">
        <v>40294</v>
      </c>
      <c r="B8150" s="3" t="s">
        <v>40295</v>
      </c>
      <c r="C8150" s="3" t="s">
        <v>40297</v>
      </c>
      <c r="D8150" s="3" t="s">
        <v>40298</v>
      </c>
      <c r="E8150" s="3" t="s">
        <v>40296</v>
      </c>
      <c r="F8150" s="3" t="str">
        <v>71317100-4</v>
      </c>
      <c r="G8150" s="3" t="str">
        <v>Beratung im Bereich Brand- und Explosionsschutz und -überwachung</v>
      </c>
      <c r="H8150" s="3" t="str">
        <v>Services de conseil en protection et contrôle en matière d'incendie et d'explosion</v>
      </c>
      <c r="I8150" s="3" t="str">
        <v>Servizi di consulenza per la protezione e il controllo di incendi ed esplosioni</v>
      </c>
      <c r="J8150" s="3" t="str">
        <v>Fire and explosion protection and control consultancy services</v>
      </c>
    </row>
    <row r="8151" spans="1:10" ht="12.75" hidden="1" customHeight="1" outlineLevel="1" x14ac:dyDescent="0.2">
      <c r="A8151" s="2" t="s">
        <v>40299</v>
      </c>
      <c r="B8151" s="3" t="s">
        <v>40300</v>
      </c>
      <c r="C8151" s="3" t="s">
        <v>40302</v>
      </c>
      <c r="D8151" s="3" t="s">
        <v>40303</v>
      </c>
      <c r="E8151" s="3" t="s">
        <v>40301</v>
      </c>
      <c r="F8151" s="3" t="str">
        <v>71317200-5</v>
      </c>
      <c r="G8151" s="3" t="str">
        <v>Dienstleistungen im Bereich Gesundheitsschutz und Sicherheit</v>
      </c>
      <c r="H8151" s="3" t="str">
        <v>Services de santé et de sécurité</v>
      </c>
      <c r="I8151" s="3" t="str">
        <v>Servizi sanitari e di sicurezza</v>
      </c>
      <c r="J8151" s="3" t="str">
        <v>Health and safety services</v>
      </c>
    </row>
    <row r="8152" spans="1:10" ht="12.75" hidden="1" customHeight="1" outlineLevel="1" x14ac:dyDescent="0.2">
      <c r="A8152" s="2" t="s">
        <v>40304</v>
      </c>
      <c r="B8152" s="3" t="s">
        <v>40305</v>
      </c>
      <c r="C8152" s="3" t="s">
        <v>40307</v>
      </c>
      <c r="D8152" s="3" t="s">
        <v>40308</v>
      </c>
      <c r="E8152" s="3" t="s">
        <v>40306</v>
      </c>
      <c r="F8152" s="3" t="str">
        <v>71317210-8</v>
      </c>
      <c r="G8152" s="3" t="str">
        <v>Beratung im Bereich Gesundheit und Sicherheit</v>
      </c>
      <c r="H8152" s="3" t="str">
        <v>Services de conseil en matière de santé et de sécurité</v>
      </c>
      <c r="I8152" s="3" t="str">
        <v>Servizi di consulenza sanitaria e di sicurezza</v>
      </c>
      <c r="J8152" s="3" t="str">
        <v>Health and safety consultancy services</v>
      </c>
    </row>
    <row r="8153" spans="1:10" ht="12.75" hidden="1" customHeight="1" outlineLevel="1" x14ac:dyDescent="0.2">
      <c r="A8153" s="2" t="s">
        <v>40309</v>
      </c>
      <c r="B8153" s="3" t="s">
        <v>40310</v>
      </c>
      <c r="C8153" s="3" t="s">
        <v>40312</v>
      </c>
      <c r="D8153" s="3" t="s">
        <v>40313</v>
      </c>
      <c r="E8153" s="3" t="s">
        <v>40311</v>
      </c>
      <c r="F8153" s="3" t="str">
        <v>71318000-0</v>
      </c>
      <c r="G8153" s="3" t="str">
        <v>Beratungsdienste von Ingenieurbüros</v>
      </c>
      <c r="H8153" s="3" t="str">
        <v>Services de conseil et de consultation en ingénierie</v>
      </c>
      <c r="I8153" s="3" t="str">
        <v>Servizi di consulenza e consultazione ingegneristica</v>
      </c>
      <c r="J8153" s="3" t="str">
        <v>Advisory and consultative engineering services</v>
      </c>
    </row>
    <row r="8154" spans="1:10" ht="12.75" hidden="1" customHeight="1" outlineLevel="1" x14ac:dyDescent="0.2">
      <c r="A8154" s="2" t="s">
        <v>40314</v>
      </c>
      <c r="B8154" s="3" t="s">
        <v>40315</v>
      </c>
      <c r="C8154" s="3" t="s">
        <v>40317</v>
      </c>
      <c r="D8154" s="3" t="s">
        <v>40318</v>
      </c>
      <c r="E8154" s="3" t="s">
        <v>40316</v>
      </c>
      <c r="F8154" s="3" t="str">
        <v>71318100-1</v>
      </c>
      <c r="G8154" s="3" t="str">
        <v>Dienstleistungen für Lichttechnik und Tageslichttechnik</v>
      </c>
      <c r="H8154" s="3" t="str">
        <v>Services pour les techniques d'éclairage naturel et artificiel</v>
      </c>
      <c r="I8154" s="3" t="str">
        <v>Servizi di tecnica di illuminazione artificiale e naturale</v>
      </c>
      <c r="J8154" s="3" t="str">
        <v>Artificial and natural lighting engineering services for buildings</v>
      </c>
    </row>
    <row r="8155" spans="1:10" ht="12.75" hidden="1" customHeight="1" outlineLevel="1" x14ac:dyDescent="0.2">
      <c r="A8155" s="2" t="s">
        <v>40319</v>
      </c>
      <c r="B8155" s="3" t="s">
        <v>40320</v>
      </c>
      <c r="C8155" s="3" t="s">
        <v>40322</v>
      </c>
      <c r="D8155" s="3" t="s">
        <v>40323</v>
      </c>
      <c r="E8155" s="3" t="s">
        <v>40321</v>
      </c>
      <c r="F8155" s="3" t="str">
        <v>71319000-7</v>
      </c>
      <c r="G8155" s="3" t="str">
        <v>Gutachterische Tätigkeit</v>
      </c>
      <c r="H8155" s="3" t="str">
        <v>Services de témoins experts</v>
      </c>
      <c r="I8155" s="3" t="str">
        <v>Servizi di periti</v>
      </c>
      <c r="J8155" s="3" t="str">
        <v>Expert witness services</v>
      </c>
    </row>
    <row r="8156" spans="1:10" ht="12.75" hidden="1" customHeight="1" outlineLevel="1" x14ac:dyDescent="0.2">
      <c r="A8156" s="2" t="s">
        <v>40324</v>
      </c>
      <c r="B8156" s="3" t="s">
        <v>40325</v>
      </c>
      <c r="C8156" s="3" t="s">
        <v>40327</v>
      </c>
      <c r="D8156" s="3" t="s">
        <v>40328</v>
      </c>
      <c r="E8156" s="3" t="s">
        <v>40326</v>
      </c>
      <c r="F8156" s="3" t="str">
        <v>71320000-7</v>
      </c>
      <c r="G8156" s="3" t="str">
        <v>Planungsleistungen im Bauwesen</v>
      </c>
      <c r="H8156" s="3" t="str">
        <v>Services de conception technique</v>
      </c>
      <c r="I8156" s="3" t="str">
        <v>Servizi di ideazione tecnica</v>
      </c>
      <c r="J8156" s="3" t="str">
        <v>Engineering design services</v>
      </c>
    </row>
    <row r="8157" spans="1:10" ht="12.75" hidden="1" customHeight="1" outlineLevel="1" x14ac:dyDescent="0.2">
      <c r="A8157" s="2" t="s">
        <v>40329</v>
      </c>
      <c r="B8157" s="3" t="s">
        <v>40330</v>
      </c>
      <c r="C8157" s="3" t="s">
        <v>40332</v>
      </c>
      <c r="D8157" s="3" t="s">
        <v>40333</v>
      </c>
      <c r="E8157" s="3" t="s">
        <v>40331</v>
      </c>
      <c r="F8157" s="3" t="str">
        <v>71321000-4</v>
      </c>
      <c r="G8157" s="3" t="str">
        <v>Technische Planungsleistungen für maschinen- und elektrotechnische Gebäudeanlagen</v>
      </c>
      <c r="H8157" s="3" t="str">
        <v>Services de conception technique des installations mécaniques et électriques de bâtiments</v>
      </c>
      <c r="I8157" s="3" t="str">
        <v>Servizi di progettazione tecnica per impianti meccanici ed elettrici di edifici</v>
      </c>
      <c r="J8157" s="3" t="str">
        <v>Engineering design services for mechanical and electrical installations for buildings</v>
      </c>
    </row>
    <row r="8158" spans="1:10" ht="12.75" hidden="1" customHeight="1" outlineLevel="1" x14ac:dyDescent="0.2">
      <c r="A8158" s="2" t="s">
        <v>40334</v>
      </c>
      <c r="B8158" s="3" t="s">
        <v>40335</v>
      </c>
      <c r="C8158" s="3" t="s">
        <v>40337</v>
      </c>
      <c r="D8158" s="3" t="s">
        <v>40338</v>
      </c>
      <c r="E8158" s="3" t="s">
        <v>40336</v>
      </c>
      <c r="F8158" s="3" t="str">
        <v>71321100-5</v>
      </c>
      <c r="G8158" s="3" t="str">
        <v>Dienstleistungen im Bereich Bauwirtschaft</v>
      </c>
      <c r="H8158" s="3" t="str">
        <v>Services relatifs aux aspects économiques de la construction</v>
      </c>
      <c r="I8158" s="3" t="str">
        <v>Servizi di economia delle costruzioni</v>
      </c>
      <c r="J8158" s="3" t="str">
        <v>Construction economics services</v>
      </c>
    </row>
    <row r="8159" spans="1:10" ht="12.75" hidden="1" customHeight="1" outlineLevel="1" x14ac:dyDescent="0.2">
      <c r="A8159" s="2" t="s">
        <v>40339</v>
      </c>
      <c r="B8159" s="3" t="s">
        <v>40340</v>
      </c>
      <c r="C8159" s="3" t="s">
        <v>40342</v>
      </c>
      <c r="D8159" s="3" t="s">
        <v>40343</v>
      </c>
      <c r="E8159" s="3" t="s">
        <v>40341</v>
      </c>
      <c r="F8159" s="3" t="str">
        <v>71321200-6</v>
      </c>
      <c r="G8159" s="3" t="str">
        <v>Heizungsplanung</v>
      </c>
      <c r="H8159" s="3" t="str">
        <v>Services de conception des systèmes de chauffage</v>
      </c>
      <c r="I8159" s="3" t="str">
        <v>Servizi di progettazione di impianti di riscaldamento</v>
      </c>
      <c r="J8159" s="3" t="str">
        <v>Heating-system design services</v>
      </c>
    </row>
    <row r="8160" spans="1:10" ht="12.75" hidden="1" customHeight="1" outlineLevel="1" x14ac:dyDescent="0.2">
      <c r="A8160" s="2" t="s">
        <v>40344</v>
      </c>
      <c r="B8160" s="3" t="s">
        <v>40345</v>
      </c>
      <c r="C8160" s="3" t="s">
        <v>40347</v>
      </c>
      <c r="D8160" s="3" t="s">
        <v>40348</v>
      </c>
      <c r="E8160" s="3" t="s">
        <v>40346</v>
      </c>
      <c r="F8160" s="3" t="str">
        <v>71321300-7</v>
      </c>
      <c r="G8160" s="3" t="str">
        <v>Beratung im Bereich Sanitärinstallation</v>
      </c>
      <c r="H8160" s="3" t="str">
        <v>Services de conseil en matière de plomberie</v>
      </c>
      <c r="I8160" s="3" t="str">
        <v>Servizi di consulenza per impianti idraulici</v>
      </c>
      <c r="J8160" s="3" t="str">
        <v>Plumbing consultancy services</v>
      </c>
    </row>
    <row r="8161" spans="1:10" ht="12.75" hidden="1" customHeight="1" outlineLevel="1" x14ac:dyDescent="0.2">
      <c r="A8161" s="2" t="s">
        <v>40349</v>
      </c>
      <c r="B8161" s="3" t="s">
        <v>40350</v>
      </c>
      <c r="C8161" s="3" t="s">
        <v>40352</v>
      </c>
      <c r="D8161" s="3" t="s">
        <v>40353</v>
      </c>
      <c r="E8161" s="3" t="s">
        <v>40351</v>
      </c>
      <c r="F8161" s="3" t="str">
        <v>71321400-8</v>
      </c>
      <c r="G8161" s="3" t="str">
        <v>Beratung im Bereich Belüftung</v>
      </c>
      <c r="H8161" s="3" t="str">
        <v>Services de conseil en matière de ventilation</v>
      </c>
      <c r="I8161" s="3" t="str">
        <v>Servizi di consulenza per impianti di ventilazione</v>
      </c>
      <c r="J8161" s="3" t="str">
        <v>Ventilation consultancy services</v>
      </c>
    </row>
    <row r="8162" spans="1:10" ht="12.75" hidden="1" customHeight="1" outlineLevel="1" x14ac:dyDescent="0.2">
      <c r="A8162" s="2" t="s">
        <v>40354</v>
      </c>
      <c r="B8162" s="3" t="s">
        <v>40355</v>
      </c>
      <c r="C8162" s="3" t="s">
        <v>40357</v>
      </c>
      <c r="D8162" s="3" t="s">
        <v>40358</v>
      </c>
      <c r="E8162" s="3" t="s">
        <v>40356</v>
      </c>
      <c r="F8162" s="3" t="str">
        <v>71322000-1</v>
      </c>
      <c r="G8162" s="3" t="str">
        <v>Technische Planungsleistungen im Tief- und Hochbau</v>
      </c>
      <c r="H8162" s="3" t="str">
        <v>Services de conception technique pour la construction d'ouvrages de génie civil</v>
      </c>
      <c r="I8162" s="3" t="str">
        <v>Servizi di progettazione tecnica per la costruzione di opere di ingegneria civile</v>
      </c>
      <c r="J8162" s="3" t="str">
        <v>Engineering design services for the construction of civil engineering works</v>
      </c>
    </row>
    <row r="8163" spans="1:10" ht="12.75" hidden="1" customHeight="1" outlineLevel="1" x14ac:dyDescent="0.2">
      <c r="A8163" s="2" t="s">
        <v>40359</v>
      </c>
      <c r="B8163" s="3" t="s">
        <v>40360</v>
      </c>
      <c r="C8163" s="3" t="s">
        <v>40362</v>
      </c>
      <c r="D8163" s="3" t="s">
        <v>40363</v>
      </c>
      <c r="E8163" s="3" t="s">
        <v>40361</v>
      </c>
      <c r="F8163" s="3" t="str">
        <v>71322100-2</v>
      </c>
      <c r="G8163" s="3" t="str">
        <v>Baukostenberechnung im Tief- und Hochbau</v>
      </c>
      <c r="H8163" s="3" t="str">
        <v>Services d'estimatif pour travaux de génie civil</v>
      </c>
      <c r="I8163" s="3" t="str">
        <v>Servizi di estimo per opere di ingegneria civile</v>
      </c>
      <c r="J8163" s="3" t="str">
        <v>Quantity surveying services for civil engineering works</v>
      </c>
    </row>
    <row r="8164" spans="1:10" ht="12.75" hidden="1" customHeight="1" outlineLevel="1" x14ac:dyDescent="0.2">
      <c r="A8164" s="2" t="s">
        <v>40364</v>
      </c>
      <c r="B8164" s="3" t="s">
        <v>40365</v>
      </c>
      <c r="C8164" s="3" t="s">
        <v>40367</v>
      </c>
      <c r="D8164" s="3" t="s">
        <v>40368</v>
      </c>
      <c r="E8164" s="3" t="s">
        <v>40366</v>
      </c>
      <c r="F8164" s="3" t="str">
        <v>71322200-3</v>
      </c>
      <c r="G8164" s="3" t="str">
        <v>Planung von Rohrleitungen</v>
      </c>
      <c r="H8164" s="3" t="str">
        <v>Services de conception de pipelines</v>
      </c>
      <c r="I8164" s="3" t="str">
        <v>Servizi di progettazione di condutture</v>
      </c>
      <c r="J8164" s="3" t="str">
        <v>Pipeline-design services</v>
      </c>
    </row>
    <row r="8165" spans="1:10" ht="12.75" hidden="1" customHeight="1" outlineLevel="1" x14ac:dyDescent="0.2">
      <c r="A8165" s="2" t="s">
        <v>40369</v>
      </c>
      <c r="B8165" s="3" t="s">
        <v>40370</v>
      </c>
      <c r="C8165" s="3" t="s">
        <v>40372</v>
      </c>
      <c r="D8165" s="3" t="s">
        <v>40373</v>
      </c>
      <c r="E8165" s="3" t="s">
        <v>40371</v>
      </c>
      <c r="F8165" s="3" t="str">
        <v>71322300-4</v>
      </c>
      <c r="G8165" s="3" t="str">
        <v>Planungsleistungen für Brücken</v>
      </c>
      <c r="H8165" s="3" t="str">
        <v>Services de conception de ponts</v>
      </c>
      <c r="I8165" s="3" t="str">
        <v>Servizi di progettazione di ponti</v>
      </c>
      <c r="J8165" s="3" t="str">
        <v>Bridge-design services</v>
      </c>
    </row>
    <row r="8166" spans="1:10" ht="12.75" hidden="1" customHeight="1" outlineLevel="1" x14ac:dyDescent="0.2">
      <c r="A8166" s="2" t="s">
        <v>40374</v>
      </c>
      <c r="B8166" s="3" t="s">
        <v>40375</v>
      </c>
      <c r="C8166" s="3" t="s">
        <v>40377</v>
      </c>
      <c r="D8166" s="3" t="s">
        <v>40378</v>
      </c>
      <c r="E8166" s="3" t="s">
        <v>40376</v>
      </c>
      <c r="F8166" s="3" t="str">
        <v>71322400-5</v>
      </c>
      <c r="G8166" s="3" t="str">
        <v>Planungsleistungen für Dämme</v>
      </c>
      <c r="H8166" s="3" t="str">
        <v>Services de conception de barrages</v>
      </c>
      <c r="I8166" s="3" t="str">
        <v>Servizi di progettazione di dighe</v>
      </c>
      <c r="J8166" s="3" t="str">
        <v>Dam-design services</v>
      </c>
    </row>
    <row r="8167" spans="1:10" ht="12.75" hidden="1" customHeight="1" outlineLevel="1" x14ac:dyDescent="0.2">
      <c r="A8167" s="2" t="s">
        <v>40379</v>
      </c>
      <c r="B8167" s="3" t="s">
        <v>40380</v>
      </c>
      <c r="C8167" s="3" t="s">
        <v>40382</v>
      </c>
      <c r="D8167" s="3" t="s">
        <v>40383</v>
      </c>
      <c r="E8167" s="3" t="s">
        <v>40381</v>
      </c>
      <c r="F8167" s="3" t="str">
        <v>71322500-6</v>
      </c>
      <c r="G8167" s="3" t="str">
        <v>Technische Planungsleistungen für Verkehrsanlagen</v>
      </c>
      <c r="H8167" s="3" t="str">
        <v>Services de conception technique pour installations de transport</v>
      </c>
      <c r="I8167" s="3" t="str">
        <v>Servizi di progettazione tecnica di infrastrutture del traffico</v>
      </c>
      <c r="J8167" s="3" t="str">
        <v>Engineering-design services for traffic installations</v>
      </c>
    </row>
    <row r="8168" spans="1:10" ht="12.75" hidden="1" customHeight="1" outlineLevel="1" x14ac:dyDescent="0.2">
      <c r="A8168" s="2" t="s">
        <v>40384</v>
      </c>
      <c r="B8168" s="3" t="s">
        <v>40385</v>
      </c>
      <c r="C8168" s="3" t="s">
        <v>40387</v>
      </c>
      <c r="D8168" s="3" t="s">
        <v>40388</v>
      </c>
      <c r="E8168" s="3" t="s">
        <v>40386</v>
      </c>
      <c r="F8168" s="3" t="str">
        <v>71323000-8</v>
      </c>
      <c r="G8168" s="3" t="str">
        <v>Technische Planungsleistungen für industrielle Verfahren und Produktionsabläufe</v>
      </c>
      <c r="H8168" s="3" t="str">
        <v>Services de conception technique pour processus et production industriels</v>
      </c>
      <c r="I8168" s="3" t="str">
        <v>Servizi di progettazione tecnica per processi e produzione industriali</v>
      </c>
      <c r="J8168" s="3" t="str">
        <v>Engineering-design services for industrial process and production</v>
      </c>
    </row>
    <row r="8169" spans="1:10" ht="12.75" hidden="1" customHeight="1" outlineLevel="1" x14ac:dyDescent="0.2">
      <c r="A8169" s="2" t="s">
        <v>40389</v>
      </c>
      <c r="B8169" s="3" t="s">
        <v>40390</v>
      </c>
      <c r="C8169" s="3" t="s">
        <v>40392</v>
      </c>
      <c r="D8169" s="3" t="s">
        <v>40393</v>
      </c>
      <c r="E8169" s="3" t="s">
        <v>40391</v>
      </c>
      <c r="F8169" s="3" t="str">
        <v>71323100-9</v>
      </c>
      <c r="G8169" s="3" t="str">
        <v>Planung von Stromversorgungssystemen</v>
      </c>
      <c r="H8169" s="3" t="str">
        <v>Services de conception de réseaux d'énergie électrique</v>
      </c>
      <c r="I8169" s="3" t="str">
        <v>Servizi di progettazione di sistemi elettrici</v>
      </c>
      <c r="J8169" s="3" t="str">
        <v>Electrical power systems design services</v>
      </c>
    </row>
    <row r="8170" spans="1:10" ht="12.75" hidden="1" customHeight="1" outlineLevel="1" x14ac:dyDescent="0.2">
      <c r="A8170" s="2" t="s">
        <v>40394</v>
      </c>
      <c r="B8170" s="3" t="s">
        <v>40395</v>
      </c>
      <c r="C8170" s="3" t="s">
        <v>40397</v>
      </c>
      <c r="D8170" s="3" t="s">
        <v>40398</v>
      </c>
      <c r="E8170" s="3" t="s">
        <v>40396</v>
      </c>
      <c r="F8170" s="3" t="str">
        <v>71323200-0</v>
      </c>
      <c r="G8170" s="3" t="str">
        <v>Planung von Werksanlagen</v>
      </c>
      <c r="H8170" s="3" t="str">
        <v>Services de conception technique d'usines</v>
      </c>
      <c r="I8170" s="3" t="str">
        <v>Servizi di progettazione tecnica di impianti</v>
      </c>
      <c r="J8170" s="3" t="str">
        <v>Plant engineering design services</v>
      </c>
    </row>
    <row r="8171" spans="1:10" ht="12.75" hidden="1" customHeight="1" outlineLevel="1" x14ac:dyDescent="0.2">
      <c r="A8171" s="2" t="s">
        <v>40399</v>
      </c>
      <c r="B8171" s="3" t="s">
        <v>40400</v>
      </c>
      <c r="C8171" s="3" t="s">
        <v>40402</v>
      </c>
      <c r="D8171" s="3" t="s">
        <v>40403</v>
      </c>
      <c r="E8171" s="3" t="s">
        <v>40401</v>
      </c>
      <c r="F8171" s="3" t="str">
        <v>71324000-5</v>
      </c>
      <c r="G8171" s="3" t="str">
        <v>Baukostenberechnung</v>
      </c>
      <c r="H8171" s="3" t="str">
        <v>Services d'état estimatif</v>
      </c>
      <c r="I8171" s="3" t="str">
        <v>Servizi di estimo</v>
      </c>
      <c r="J8171" s="3" t="str">
        <v>Quantity surveying services</v>
      </c>
    </row>
    <row r="8172" spans="1:10" ht="12.75" hidden="1" customHeight="1" outlineLevel="1" x14ac:dyDescent="0.2">
      <c r="A8172" s="2" t="s">
        <v>40404</v>
      </c>
      <c r="B8172" s="3" t="s">
        <v>40405</v>
      </c>
      <c r="C8172" s="3" t="s">
        <v>40407</v>
      </c>
      <c r="D8172" s="3" t="s">
        <v>40408</v>
      </c>
      <c r="E8172" s="3" t="s">
        <v>40406</v>
      </c>
      <c r="F8172" s="3" t="str">
        <v>71325000-2</v>
      </c>
      <c r="G8172" s="3" t="str">
        <v>Planung von Fundamenten</v>
      </c>
      <c r="H8172" s="3" t="str">
        <v>Services de conception de fondations</v>
      </c>
      <c r="I8172" s="3" t="str">
        <v>Servizi di progettazione di fondamenta</v>
      </c>
      <c r="J8172" s="3" t="str">
        <v>Foundation-design services</v>
      </c>
    </row>
    <row r="8173" spans="1:10" ht="12.75" hidden="1" customHeight="1" outlineLevel="1" x14ac:dyDescent="0.2">
      <c r="A8173" s="2" t="s">
        <v>40409</v>
      </c>
      <c r="B8173" s="3" t="s">
        <v>40410</v>
      </c>
      <c r="C8173" s="3" t="s">
        <v>40412</v>
      </c>
      <c r="D8173" s="3" t="s">
        <v>40413</v>
      </c>
      <c r="E8173" s="3" t="s">
        <v>40411</v>
      </c>
      <c r="F8173" s="3" t="str">
        <v>71326000-9</v>
      </c>
      <c r="G8173" s="3" t="str">
        <v>Nebendienstleistungen im Bauwesen</v>
      </c>
      <c r="H8173" s="3" t="str">
        <v>Services auxiliaires de bâtiment</v>
      </c>
      <c r="I8173" s="3" t="str">
        <v>Servizi sussidiari di costruzione di edifici</v>
      </c>
      <c r="J8173" s="3" t="str">
        <v>Ancillary building services</v>
      </c>
    </row>
    <row r="8174" spans="1:10" ht="12.75" hidden="1" customHeight="1" outlineLevel="1" x14ac:dyDescent="0.2">
      <c r="A8174" s="2" t="s">
        <v>40414</v>
      </c>
      <c r="B8174" s="3" t="s">
        <v>40415</v>
      </c>
      <c r="C8174" s="3" t="s">
        <v>40417</v>
      </c>
      <c r="D8174" s="3" t="s">
        <v>40418</v>
      </c>
      <c r="E8174" s="3" t="s">
        <v>40416</v>
      </c>
      <c r="F8174" s="3" t="str">
        <v>71327000-6</v>
      </c>
      <c r="G8174" s="3" t="str">
        <v>Dienstleistungen in der Tragwerksplanung</v>
      </c>
      <c r="H8174" s="3" t="str">
        <v>Services de conception des structures portantes</v>
      </c>
      <c r="I8174" s="3" t="str">
        <v>Servizi di progettazione di strutture portanti</v>
      </c>
      <c r="J8174" s="3" t="str">
        <v>Load-bearing structure design services</v>
      </c>
    </row>
    <row r="8175" spans="1:10" ht="12.75" hidden="1" customHeight="1" outlineLevel="1" x14ac:dyDescent="0.2">
      <c r="A8175" s="2" t="s">
        <v>40419</v>
      </c>
      <c r="B8175" s="3" t="s">
        <v>40420</v>
      </c>
      <c r="C8175" s="3" t="s">
        <v>40422</v>
      </c>
      <c r="D8175" s="3" t="s">
        <v>40423</v>
      </c>
      <c r="E8175" s="3" t="s">
        <v>40421</v>
      </c>
      <c r="F8175" s="3" t="str">
        <v>71328000-3</v>
      </c>
      <c r="G8175" s="3" t="str">
        <v>Dienstleistungen für die Prüfung der Tragwerksplanung</v>
      </c>
      <c r="H8175" s="3" t="str">
        <v>Services de vérification de la conception des structures portantes</v>
      </c>
      <c r="I8175" s="3" t="str">
        <v>Servizi di verifica della progettazione di strutture portanti</v>
      </c>
      <c r="J8175" s="3" t="str">
        <v>Verification of load-bearing structure design services</v>
      </c>
    </row>
    <row r="8176" spans="1:10" ht="12.75" hidden="1" customHeight="1" outlineLevel="1" x14ac:dyDescent="0.2">
      <c r="A8176" s="2" t="s">
        <v>40424</v>
      </c>
      <c r="B8176" s="3" t="s">
        <v>40425</v>
      </c>
      <c r="C8176" s="3" t="s">
        <v>40427</v>
      </c>
      <c r="D8176" s="3" t="s">
        <v>40428</v>
      </c>
      <c r="E8176" s="3" t="s">
        <v>40426</v>
      </c>
      <c r="F8176" s="3" t="str">
        <v>71330000-0</v>
      </c>
      <c r="G8176" s="3" t="str">
        <v>Verschiedene von Ingenieuren erbrachte Dienstleistungen</v>
      </c>
      <c r="H8176" s="3" t="str">
        <v>Services divers d'ingénierie</v>
      </c>
      <c r="I8176" s="3" t="str">
        <v>Vari servizi di ingegneria</v>
      </c>
      <c r="J8176" s="3" t="str">
        <v>Miscellaneous engineering services</v>
      </c>
    </row>
    <row r="8177" spans="1:10" ht="12.75" hidden="1" customHeight="1" outlineLevel="1" x14ac:dyDescent="0.2">
      <c r="A8177" s="2" t="s">
        <v>40429</v>
      </c>
      <c r="B8177" s="3" t="s">
        <v>40430</v>
      </c>
      <c r="C8177" s="3" t="s">
        <v>40432</v>
      </c>
      <c r="D8177" s="3" t="s">
        <v>40433</v>
      </c>
      <c r="E8177" s="3" t="s">
        <v>40431</v>
      </c>
      <c r="F8177" s="3" t="str">
        <v>71331000-7</v>
      </c>
      <c r="G8177" s="3" t="str">
        <v>Dienstleistungen im Bereich Spülschlammtechnik</v>
      </c>
      <c r="H8177" s="3" t="str">
        <v>Services d'ingénierie en matière de boues de forage</v>
      </c>
      <c r="I8177" s="3" t="str">
        <v>Servizi tecnici di trivellazione con fanghi</v>
      </c>
      <c r="J8177" s="3" t="str">
        <v>Drilling-mud engineering services</v>
      </c>
    </row>
    <row r="8178" spans="1:10" ht="12.75" hidden="1" customHeight="1" outlineLevel="1" x14ac:dyDescent="0.2">
      <c r="A8178" s="2" t="s">
        <v>40434</v>
      </c>
      <c r="B8178" s="3" t="s">
        <v>40435</v>
      </c>
      <c r="C8178" s="3" t="s">
        <v>40437</v>
      </c>
      <c r="D8178" s="3" t="s">
        <v>40438</v>
      </c>
      <c r="E8178" s="3" t="s">
        <v>40436</v>
      </c>
      <c r="F8178" s="3" t="str">
        <v>71332000-4</v>
      </c>
      <c r="G8178" s="3" t="str">
        <v>Dienstleistungen im Bereich Geotechnik</v>
      </c>
      <c r="H8178" s="3" t="str">
        <v>Services d'ingénierie géotechnique</v>
      </c>
      <c r="I8178" s="3" t="str">
        <v>Servizi di ingegneria geotecnica</v>
      </c>
      <c r="J8178" s="3" t="str">
        <v>Geotechnical engineering services</v>
      </c>
    </row>
    <row r="8179" spans="1:10" ht="12.75" hidden="1" customHeight="1" outlineLevel="1" x14ac:dyDescent="0.2">
      <c r="A8179" s="2" t="s">
        <v>40439</v>
      </c>
      <c r="B8179" s="3" t="s">
        <v>40440</v>
      </c>
      <c r="C8179" s="3" t="s">
        <v>40442</v>
      </c>
      <c r="D8179" s="3" t="s">
        <v>40443</v>
      </c>
      <c r="E8179" s="3" t="s">
        <v>40441</v>
      </c>
      <c r="F8179" s="3" t="str">
        <v>71333000-1</v>
      </c>
      <c r="G8179" s="3" t="str">
        <v>Dienstleistungen im Maschinenbau</v>
      </c>
      <c r="H8179" s="3" t="str">
        <v>Services d'ingénierie mécanique</v>
      </c>
      <c r="I8179" s="3" t="str">
        <v>Servizi di ingegneria meccanica</v>
      </c>
      <c r="J8179" s="3" t="str">
        <v>Mechanical engineering services</v>
      </c>
    </row>
    <row r="8180" spans="1:10" ht="12.75" hidden="1" customHeight="1" outlineLevel="1" x14ac:dyDescent="0.2">
      <c r="A8180" s="2" t="s">
        <v>40444</v>
      </c>
      <c r="B8180" s="3" t="s">
        <v>40445</v>
      </c>
      <c r="C8180" s="3" t="s">
        <v>40447</v>
      </c>
      <c r="D8180" s="3" t="s">
        <v>40448</v>
      </c>
      <c r="E8180" s="3" t="s">
        <v>40446</v>
      </c>
      <c r="F8180" s="3" t="str">
        <v>71334000-8</v>
      </c>
      <c r="G8180" s="3" t="str">
        <v>Dienstleistungen im Bereich Maschinenbau und Elektrotechnik</v>
      </c>
      <c r="H8180" s="3" t="str">
        <v>Services d'ingénierie mécanique et électrique</v>
      </c>
      <c r="I8180" s="3" t="str">
        <v>Servizi di ingegneria meccanica ed elettrica</v>
      </c>
      <c r="J8180" s="3" t="str">
        <v>Mechanical and electrical engineering services</v>
      </c>
    </row>
    <row r="8181" spans="1:10" ht="12.75" hidden="1" customHeight="1" outlineLevel="1" x14ac:dyDescent="0.2">
      <c r="A8181" s="2" t="s">
        <v>40449</v>
      </c>
      <c r="B8181" s="3" t="s">
        <v>40450</v>
      </c>
      <c r="C8181" s="3" t="s">
        <v>40452</v>
      </c>
      <c r="D8181" s="3" t="s">
        <v>40453</v>
      </c>
      <c r="E8181" s="3" t="s">
        <v>40451</v>
      </c>
      <c r="F8181" s="3" t="str">
        <v>71335000-5</v>
      </c>
      <c r="G8181" s="3" t="str">
        <v>Technische Studien</v>
      </c>
      <c r="H8181" s="3" t="str">
        <v>Études techniques</v>
      </c>
      <c r="I8181" s="3" t="str">
        <v>Studi di ingegneria</v>
      </c>
      <c r="J8181" s="3" t="str">
        <v>Engineering studies</v>
      </c>
    </row>
    <row r="8182" spans="1:10" ht="12.75" hidden="1" customHeight="1" outlineLevel="1" x14ac:dyDescent="0.2">
      <c r="A8182" s="2" t="s">
        <v>40454</v>
      </c>
      <c r="B8182" s="3" t="s">
        <v>40455</v>
      </c>
      <c r="C8182" s="3" t="s">
        <v>40457</v>
      </c>
      <c r="D8182" s="3" t="s">
        <v>40458</v>
      </c>
      <c r="E8182" s="3" t="s">
        <v>40456</v>
      </c>
      <c r="F8182" s="3" t="str">
        <v>71336000-2</v>
      </c>
      <c r="G8182" s="3" t="str">
        <v>Unterstützende technische Tätigkeiten</v>
      </c>
      <c r="H8182" s="3" t="str">
        <v>Services d'assistance dans le domaine de l'ingénierie</v>
      </c>
      <c r="I8182" s="3" t="str">
        <v>Servizi di assistenza in ingegneria</v>
      </c>
      <c r="J8182" s="3" t="str">
        <v>Engineering support services</v>
      </c>
    </row>
    <row r="8183" spans="1:10" ht="12.75" hidden="1" customHeight="1" outlineLevel="1" x14ac:dyDescent="0.2">
      <c r="A8183" s="2" t="s">
        <v>40459</v>
      </c>
      <c r="B8183" s="3" t="s">
        <v>40460</v>
      </c>
      <c r="C8183" s="3" t="s">
        <v>40462</v>
      </c>
      <c r="D8183" s="3" t="s">
        <v>40463</v>
      </c>
      <c r="E8183" s="3" t="s">
        <v>40461</v>
      </c>
      <c r="F8183" s="3" t="str">
        <v>71337000-9</v>
      </c>
      <c r="G8183" s="3" t="str">
        <v>Dienstleistungen im Bereich Korrosionsschutz</v>
      </c>
      <c r="H8183" s="3" t="str">
        <v>Services d'ingénierie relatifs à la corrosion</v>
      </c>
      <c r="I8183" s="3" t="str">
        <v>Servizi di ingegneria contro la corrosione</v>
      </c>
      <c r="J8183" s="3" t="str">
        <v>Corrosion engineering services</v>
      </c>
    </row>
    <row r="8184" spans="1:10" ht="12.75" hidden="1" customHeight="1" outlineLevel="1" x14ac:dyDescent="0.2">
      <c r="A8184" s="2" t="s">
        <v>40464</v>
      </c>
      <c r="B8184" s="3" t="s">
        <v>40465</v>
      </c>
      <c r="C8184" s="3" t="s">
        <v>40467</v>
      </c>
      <c r="D8184" s="3" t="s">
        <v>40468</v>
      </c>
      <c r="E8184" s="3" t="s">
        <v>40466</v>
      </c>
      <c r="F8184" s="3" t="str">
        <v>71340000-3</v>
      </c>
      <c r="G8184" s="3" t="str">
        <v>Von Ingenieuren erbrachte Verbundleistungen</v>
      </c>
      <c r="H8184" s="3" t="str">
        <v>Services intégrés d'ingénierie</v>
      </c>
      <c r="I8184" s="3" t="str">
        <v>Servizi di ingegneria integrati</v>
      </c>
      <c r="J8184" s="3" t="str">
        <v>Integrated engineering services</v>
      </c>
    </row>
    <row r="8185" spans="1:10" ht="12.75" hidden="1" customHeight="1" outlineLevel="1" x14ac:dyDescent="0.2">
      <c r="A8185" s="2" t="s">
        <v>40469</v>
      </c>
      <c r="B8185" s="3" t="s">
        <v>40470</v>
      </c>
      <c r="C8185" s="3" t="s">
        <v>40472</v>
      </c>
      <c r="D8185" s="3" t="s">
        <v>40473</v>
      </c>
      <c r="E8185" s="3" t="s">
        <v>40471</v>
      </c>
      <c r="F8185" s="3" t="str">
        <v>71350000-6</v>
      </c>
      <c r="G8185" s="3" t="str">
        <v>Wissenschaftliche und technische Dienstleistungen im Ingenieurwesen</v>
      </c>
      <c r="H8185" s="3" t="str">
        <v>Services scientifiques et techniques dans le domaine de l'ingénierie</v>
      </c>
      <c r="I8185" s="3" t="str">
        <v>Servizi scientifici e tecnici connessi all'ingegneria</v>
      </c>
      <c r="J8185" s="3" t="str">
        <v>Engineering-related scientific and technical services</v>
      </c>
    </row>
    <row r="8186" spans="1:10" ht="12.75" hidden="1" customHeight="1" outlineLevel="1" x14ac:dyDescent="0.2">
      <c r="A8186" s="2" t="s">
        <v>40474</v>
      </c>
      <c r="B8186" s="3" t="s">
        <v>40475</v>
      </c>
      <c r="C8186" s="3" t="s">
        <v>40477</v>
      </c>
      <c r="D8186" s="3" t="s">
        <v>40478</v>
      </c>
      <c r="E8186" s="3" t="s">
        <v>40476</v>
      </c>
      <c r="F8186" s="3" t="str">
        <v>71351000-3</v>
      </c>
      <c r="G8186" s="3" t="str">
        <v>Geologische, geophysikalische und sonstige wissenschaftliche Prospektionstätigkeiten</v>
      </c>
      <c r="H8186" s="3" t="str">
        <v>Services de prospection géologique et géophysique et autre prospection scientifique</v>
      </c>
      <c r="I8186" s="3" t="str">
        <v>Servizi di prospezione geologica, geofisica e altri servizi di prospezione scientifica</v>
      </c>
      <c r="J8186" s="3" t="str">
        <v>Geological, geophysical and other scientific prospecting services</v>
      </c>
    </row>
    <row r="8187" spans="1:10" ht="12.75" hidden="1" customHeight="1" outlineLevel="1" x14ac:dyDescent="0.2">
      <c r="A8187" s="2" t="s">
        <v>40479</v>
      </c>
      <c r="B8187" s="3" t="s">
        <v>40480</v>
      </c>
      <c r="C8187" s="3" t="s">
        <v>40482</v>
      </c>
      <c r="D8187" s="3" t="s">
        <v>40483</v>
      </c>
      <c r="E8187" s="3" t="s">
        <v>40481</v>
      </c>
      <c r="F8187" s="3" t="str">
        <v>71351100-4</v>
      </c>
      <c r="G8187" s="3" t="str">
        <v>Vorbereitung und Analyse von Bohrkernen</v>
      </c>
      <c r="H8187" s="3" t="str">
        <v>Services de préparation et d'analyse de carottage</v>
      </c>
      <c r="I8187" s="3" t="str">
        <v>Servizi di preparazione e analisi di prove di carotaggio</v>
      </c>
      <c r="J8187" s="3" t="str">
        <v>Core preparation and analysis services</v>
      </c>
    </row>
    <row r="8188" spans="1:10" ht="12.75" hidden="1" customHeight="1" outlineLevel="1" x14ac:dyDescent="0.2">
      <c r="A8188" s="2" t="s">
        <v>40484</v>
      </c>
      <c r="B8188" s="3" t="s">
        <v>40485</v>
      </c>
      <c r="C8188" s="3" t="s">
        <v>40487</v>
      </c>
      <c r="D8188" s="3" t="s">
        <v>40488</v>
      </c>
      <c r="E8188" s="3" t="s">
        <v>40486</v>
      </c>
      <c r="F8188" s="3" t="str">
        <v>71351200-5</v>
      </c>
      <c r="G8188" s="3" t="str">
        <v>Geologische und geophysikalische Beratung</v>
      </c>
      <c r="H8188" s="3" t="str">
        <v>Services de conseil en géologie et en géophysique</v>
      </c>
      <c r="I8188" s="3" t="str">
        <v>Servizi di consulenza geologica e geofisica</v>
      </c>
      <c r="J8188" s="3" t="str">
        <v>Geological and geophysical consultancy services</v>
      </c>
    </row>
    <row r="8189" spans="1:10" ht="12.75" hidden="1" customHeight="1" outlineLevel="1" x14ac:dyDescent="0.2">
      <c r="A8189" s="2" t="s">
        <v>40489</v>
      </c>
      <c r="B8189" s="3" t="s">
        <v>40490</v>
      </c>
      <c r="C8189" s="3" t="s">
        <v>40492</v>
      </c>
      <c r="D8189" s="3" t="s">
        <v>40493</v>
      </c>
      <c r="E8189" s="3" t="s">
        <v>40491</v>
      </c>
      <c r="F8189" s="3" t="str">
        <v>71351210-8</v>
      </c>
      <c r="G8189" s="3" t="str">
        <v>Geophysikalische Beratung</v>
      </c>
      <c r="H8189" s="3" t="str">
        <v>Services de conseil géophysique</v>
      </c>
      <c r="I8189" s="3" t="str">
        <v>Servizi di consulenza geofisica</v>
      </c>
      <c r="J8189" s="3" t="str">
        <v>Geophysical consultancy services</v>
      </c>
    </row>
    <row r="8190" spans="1:10" ht="12.75" hidden="1" customHeight="1" outlineLevel="1" x14ac:dyDescent="0.2">
      <c r="A8190" s="2" t="s">
        <v>40494</v>
      </c>
      <c r="B8190" s="3" t="s">
        <v>40495</v>
      </c>
      <c r="C8190" s="3" t="s">
        <v>40497</v>
      </c>
      <c r="D8190" s="3" t="s">
        <v>40498</v>
      </c>
      <c r="E8190" s="3" t="s">
        <v>40496</v>
      </c>
      <c r="F8190" s="3" t="str">
        <v>71351220-1</v>
      </c>
      <c r="G8190" s="3" t="str">
        <v>Geologische Beratung</v>
      </c>
      <c r="H8190" s="3" t="str">
        <v>Services de conseil en géologie</v>
      </c>
      <c r="I8190" s="3" t="str">
        <v>Servizi di consulenza geologica</v>
      </c>
      <c r="J8190" s="3" t="str">
        <v>Geological consultancy services</v>
      </c>
    </row>
    <row r="8191" spans="1:10" ht="12.75" hidden="1" customHeight="1" outlineLevel="1" x14ac:dyDescent="0.2">
      <c r="A8191" s="2" t="s">
        <v>40499</v>
      </c>
      <c r="B8191" s="3" t="s">
        <v>40500</v>
      </c>
      <c r="C8191" s="3" t="s">
        <v>40502</v>
      </c>
      <c r="D8191" s="3" t="s">
        <v>40503</v>
      </c>
      <c r="E8191" s="3" t="s">
        <v>40501</v>
      </c>
      <c r="F8191" s="3" t="str">
        <v>71351300-6</v>
      </c>
      <c r="G8191" s="3" t="str">
        <v>Mikropaläontologische Analysen</v>
      </c>
      <c r="H8191" s="3" t="str">
        <v>Services d'analyses micropaléontologiques</v>
      </c>
      <c r="I8191" s="3" t="str">
        <v>Servizi di analisi micropaleontologica</v>
      </c>
      <c r="J8191" s="3" t="str">
        <v>Micropalaeontological analysis services</v>
      </c>
    </row>
    <row r="8192" spans="1:10" ht="12.75" hidden="1" customHeight="1" outlineLevel="1" x14ac:dyDescent="0.2">
      <c r="A8192" s="2" t="s">
        <v>40504</v>
      </c>
      <c r="B8192" s="3" t="s">
        <v>40505</v>
      </c>
      <c r="C8192" s="3" t="s">
        <v>40507</v>
      </c>
      <c r="D8192" s="3" t="s">
        <v>40508</v>
      </c>
      <c r="E8192" s="3" t="s">
        <v>40506</v>
      </c>
      <c r="F8192" s="3" t="str">
        <v>71351400-7</v>
      </c>
      <c r="G8192" s="3" t="str">
        <v>Petrophysikalische Auswertungen</v>
      </c>
      <c r="H8192" s="3" t="str">
        <v>Services d'interprétation pétrophysique</v>
      </c>
      <c r="I8192" s="3" t="str">
        <v>Servizi di interpretazione petrofisica</v>
      </c>
      <c r="J8192" s="3" t="str">
        <v>Petrophysical interpretation services</v>
      </c>
    </row>
    <row r="8193" spans="1:10" ht="12.75" hidden="1" customHeight="1" outlineLevel="1" x14ac:dyDescent="0.2">
      <c r="A8193" s="2" t="s">
        <v>40509</v>
      </c>
      <c r="B8193" s="3" t="s">
        <v>40510</v>
      </c>
      <c r="C8193" s="3" t="s">
        <v>40512</v>
      </c>
      <c r="D8193" s="3" t="s">
        <v>40513</v>
      </c>
      <c r="E8193" s="3" t="s">
        <v>40511</v>
      </c>
      <c r="F8193" s="3" t="str">
        <v>71351500-8</v>
      </c>
      <c r="G8193" s="3" t="str">
        <v>Bodenuntersuchungen</v>
      </c>
      <c r="H8193" s="3" t="str">
        <v>Services d'étude du sol</v>
      </c>
      <c r="I8193" s="3" t="str">
        <v>Servizi di investigazione del terreno</v>
      </c>
      <c r="J8193" s="3" t="str">
        <v>Ground investigation services</v>
      </c>
    </row>
    <row r="8194" spans="1:10" ht="12.75" hidden="1" customHeight="1" outlineLevel="1" x14ac:dyDescent="0.2">
      <c r="A8194" s="2" t="s">
        <v>40514</v>
      </c>
      <c r="B8194" s="3" t="s">
        <v>40515</v>
      </c>
      <c r="C8194" s="3" t="s">
        <v>40517</v>
      </c>
      <c r="D8194" s="3" t="s">
        <v>40518</v>
      </c>
      <c r="E8194" s="3" t="s">
        <v>40516</v>
      </c>
      <c r="F8194" s="3" t="str">
        <v>71351600-9</v>
      </c>
      <c r="G8194" s="3" t="str">
        <v>Wettervoraussagen</v>
      </c>
      <c r="H8194" s="3" t="str">
        <v>Services de prévisions météorologiques</v>
      </c>
      <c r="I8194" s="3" t="str">
        <v>Servizi di previsione meteorologica</v>
      </c>
      <c r="J8194" s="3" t="str">
        <v>Weather-forecasting services</v>
      </c>
    </row>
    <row r="8195" spans="1:10" ht="12.75" hidden="1" customHeight="1" outlineLevel="1" x14ac:dyDescent="0.2">
      <c r="A8195" s="2" t="s">
        <v>40519</v>
      </c>
      <c r="B8195" s="3" t="s">
        <v>40520</v>
      </c>
      <c r="C8195" s="3" t="s">
        <v>40522</v>
      </c>
      <c r="D8195" s="3" t="s">
        <v>40523</v>
      </c>
      <c r="E8195" s="3" t="s">
        <v>40521</v>
      </c>
      <c r="F8195" s="3" t="str">
        <v>71351610-2</v>
      </c>
      <c r="G8195" s="3" t="str">
        <v>Meteorologische Dienste</v>
      </c>
      <c r="H8195" s="3" t="str">
        <v>Services de météorologie</v>
      </c>
      <c r="I8195" s="3" t="str">
        <v>Servizi di meteorologia</v>
      </c>
      <c r="J8195" s="3" t="str">
        <v>Meteorology services</v>
      </c>
    </row>
    <row r="8196" spans="1:10" ht="12.75" hidden="1" customHeight="1" outlineLevel="1" x14ac:dyDescent="0.2">
      <c r="A8196" s="2" t="s">
        <v>40524</v>
      </c>
      <c r="B8196" s="3" t="s">
        <v>40525</v>
      </c>
      <c r="C8196" s="3" t="s">
        <v>40527</v>
      </c>
      <c r="D8196" s="3" t="s">
        <v>40528</v>
      </c>
      <c r="E8196" s="3" t="s">
        <v>40526</v>
      </c>
      <c r="F8196" s="3" t="str">
        <v>71351611-9</v>
      </c>
      <c r="G8196" s="3" t="str">
        <v>Klimatologische Dienste</v>
      </c>
      <c r="H8196" s="3" t="str">
        <v>Services de climatologie</v>
      </c>
      <c r="I8196" s="3" t="str">
        <v>Servizi di climatologia</v>
      </c>
      <c r="J8196" s="3" t="str">
        <v>Climatology services</v>
      </c>
    </row>
    <row r="8197" spans="1:10" ht="12.75" hidden="1" customHeight="1" outlineLevel="1" x14ac:dyDescent="0.2">
      <c r="A8197" s="2" t="s">
        <v>40529</v>
      </c>
      <c r="B8197" s="3" t="s">
        <v>40530</v>
      </c>
      <c r="C8197" s="3" t="s">
        <v>40532</v>
      </c>
      <c r="D8197" s="3" t="s">
        <v>40533</v>
      </c>
      <c r="E8197" s="3" t="s">
        <v>40531</v>
      </c>
      <c r="F8197" s="3" t="str">
        <v>71351612-6</v>
      </c>
      <c r="G8197" s="3" t="str">
        <v>Hydrometeorologische Dienste</v>
      </c>
      <c r="H8197" s="3" t="str">
        <v>Services d'hydrométéorologie</v>
      </c>
      <c r="I8197" s="3" t="str">
        <v>Servizi di idrometeorologia</v>
      </c>
      <c r="J8197" s="3" t="str">
        <v>Hydrometeorology services</v>
      </c>
    </row>
    <row r="8198" spans="1:10" ht="12.75" hidden="1" customHeight="1" outlineLevel="1" x14ac:dyDescent="0.2">
      <c r="A8198" s="2" t="s">
        <v>40534</v>
      </c>
      <c r="B8198" s="3" t="s">
        <v>40535</v>
      </c>
      <c r="C8198" s="3" t="s">
        <v>40537</v>
      </c>
      <c r="D8198" s="3" t="s">
        <v>40538</v>
      </c>
      <c r="E8198" s="3" t="s">
        <v>40536</v>
      </c>
      <c r="F8198" s="3" t="str">
        <v>71351700-0</v>
      </c>
      <c r="G8198" s="3" t="str">
        <v>Wissenschaftliche Prospektion</v>
      </c>
      <c r="H8198" s="3" t="str">
        <v>Services de prospection scientifique</v>
      </c>
      <c r="I8198" s="3" t="str">
        <v>Servizi di prospezione scientifica</v>
      </c>
      <c r="J8198" s="3" t="str">
        <v>Scientific prospecting services</v>
      </c>
    </row>
    <row r="8199" spans="1:10" ht="12.75" hidden="1" customHeight="1" outlineLevel="1" x14ac:dyDescent="0.2">
      <c r="A8199" s="2" t="s">
        <v>40539</v>
      </c>
      <c r="B8199" s="3" t="s">
        <v>40540</v>
      </c>
      <c r="C8199" s="3" t="s">
        <v>40542</v>
      </c>
      <c r="D8199" s="3" t="s">
        <v>40543</v>
      </c>
      <c r="E8199" s="3" t="s">
        <v>40541</v>
      </c>
      <c r="F8199" s="3" t="str">
        <v>71351710-3</v>
      </c>
      <c r="G8199" s="3" t="str">
        <v>Geophysikalische Untersuchungen</v>
      </c>
      <c r="H8199" s="3" t="str">
        <v>Services de prospection géophysique</v>
      </c>
      <c r="I8199" s="3" t="str">
        <v>Servizi di prospezione geofisica</v>
      </c>
      <c r="J8199" s="3" t="str">
        <v>Geophysical prospecting services</v>
      </c>
    </row>
    <row r="8200" spans="1:10" ht="12.75" hidden="1" customHeight="1" outlineLevel="1" x14ac:dyDescent="0.2">
      <c r="A8200" s="2" t="s">
        <v>40544</v>
      </c>
      <c r="B8200" s="3" t="s">
        <v>40545</v>
      </c>
      <c r="C8200" s="3" t="s">
        <v>40547</v>
      </c>
      <c r="D8200" s="3" t="s">
        <v>40548</v>
      </c>
      <c r="E8200" s="3" t="s">
        <v>40546</v>
      </c>
      <c r="F8200" s="3" t="str">
        <v>71351720-6</v>
      </c>
      <c r="G8200" s="3" t="str">
        <v>Geophysikalische Erhebungen für archäologische Grabungen</v>
      </c>
      <c r="H8200" s="3" t="str">
        <v>Levés géophysiques de sites archéologiques</v>
      </c>
      <c r="I8200" s="3" t="str">
        <v>Indagini geofisiche di siti archeologici</v>
      </c>
      <c r="J8200" s="3" t="str">
        <v>Geophysical surveys of archaeological sites</v>
      </c>
    </row>
    <row r="8201" spans="1:10" ht="12.75" hidden="1" customHeight="1" outlineLevel="1" x14ac:dyDescent="0.2">
      <c r="A8201" s="2" t="s">
        <v>40549</v>
      </c>
      <c r="B8201" s="3" t="s">
        <v>40550</v>
      </c>
      <c r="C8201" s="3" t="s">
        <v>40552</v>
      </c>
      <c r="D8201" s="3" t="s">
        <v>40553</v>
      </c>
      <c r="E8201" s="3" t="s">
        <v>40551</v>
      </c>
      <c r="F8201" s="3" t="str">
        <v>71351730-9</v>
      </c>
      <c r="G8201" s="3" t="str">
        <v>Geologische Prospektion</v>
      </c>
      <c r="H8201" s="3" t="str">
        <v>Services de prospection géologique</v>
      </c>
      <c r="I8201" s="3" t="str">
        <v>Servizi di prospezione geologica</v>
      </c>
      <c r="J8201" s="3" t="str">
        <v>Geological prospecting services</v>
      </c>
    </row>
    <row r="8202" spans="1:10" ht="12.75" hidden="1" customHeight="1" outlineLevel="1" x14ac:dyDescent="0.2">
      <c r="A8202" s="2" t="s">
        <v>40554</v>
      </c>
      <c r="B8202" s="3" t="s">
        <v>40555</v>
      </c>
      <c r="C8202" s="3" t="s">
        <v>40557</v>
      </c>
      <c r="D8202" s="3" t="s">
        <v>40558</v>
      </c>
      <c r="E8202" s="3" t="s">
        <v>40556</v>
      </c>
      <c r="F8202" s="3" t="str">
        <v>71351800-1</v>
      </c>
      <c r="G8202" s="3" t="str">
        <v>Topografische Dienste und Wasseraufspürung</v>
      </c>
      <c r="H8202" s="3" t="str">
        <v>Services topographiques et services de radiesthésie</v>
      </c>
      <c r="I8202" s="3" t="str">
        <v>Servizi topografici e di prospezione idrica</v>
      </c>
      <c r="J8202" s="3" t="str">
        <v>Topographical and water divining services</v>
      </c>
    </row>
    <row r="8203" spans="1:10" ht="12.75" hidden="1" customHeight="1" outlineLevel="1" x14ac:dyDescent="0.2">
      <c r="A8203" s="2" t="s">
        <v>40559</v>
      </c>
      <c r="B8203" s="3" t="s">
        <v>40560</v>
      </c>
      <c r="C8203" s="3" t="s">
        <v>40562</v>
      </c>
      <c r="D8203" s="3" t="s">
        <v>40563</v>
      </c>
      <c r="E8203" s="3" t="s">
        <v>40561</v>
      </c>
      <c r="F8203" s="3" t="str">
        <v>71351810-4</v>
      </c>
      <c r="G8203" s="3" t="str">
        <v>Topografische Dienste</v>
      </c>
      <c r="H8203" s="3" t="str">
        <v>Services topographiques</v>
      </c>
      <c r="I8203" s="3" t="str">
        <v>Servizi topografici</v>
      </c>
      <c r="J8203" s="3" t="str">
        <v>Topographical services</v>
      </c>
    </row>
    <row r="8204" spans="1:10" ht="12.75" hidden="1" customHeight="1" outlineLevel="1" x14ac:dyDescent="0.2">
      <c r="A8204" s="2" t="s">
        <v>40564</v>
      </c>
      <c r="B8204" s="3" t="s">
        <v>40565</v>
      </c>
      <c r="C8204" s="3" t="s">
        <v>40567</v>
      </c>
      <c r="D8204" s="3" t="s">
        <v>40568</v>
      </c>
      <c r="E8204" s="3" t="s">
        <v>40566</v>
      </c>
      <c r="F8204" s="3" t="str">
        <v>71351811-1</v>
      </c>
      <c r="G8204" s="3" t="str">
        <v>Topografische Erhebungen für archäologische Grabungen</v>
      </c>
      <c r="H8204" s="3" t="str">
        <v>Levés topographiques de sites archéologiques</v>
      </c>
      <c r="I8204" s="3" t="str">
        <v>Indagini topografiche di siti archeologici</v>
      </c>
      <c r="J8204" s="3" t="str">
        <v>Topographical surveys of archaeological sites</v>
      </c>
    </row>
    <row r="8205" spans="1:10" ht="12.75" hidden="1" customHeight="1" outlineLevel="1" x14ac:dyDescent="0.2">
      <c r="A8205" s="2" t="s">
        <v>40569</v>
      </c>
      <c r="B8205" s="3" t="s">
        <v>40570</v>
      </c>
      <c r="C8205" s="3" t="s">
        <v>40572</v>
      </c>
      <c r="D8205" s="3" t="s">
        <v>40573</v>
      </c>
      <c r="E8205" s="3" t="s">
        <v>40571</v>
      </c>
      <c r="F8205" s="3" t="str">
        <v>71351820-7</v>
      </c>
      <c r="G8205" s="3" t="str">
        <v>Wasseraufspürdienste</v>
      </c>
      <c r="H8205" s="3" t="str">
        <v>Services de radiesthésie</v>
      </c>
      <c r="I8205" s="3" t="str">
        <v>Servizi di scoperta di falde acquifere</v>
      </c>
      <c r="J8205" s="3" t="str">
        <v>Water divining services</v>
      </c>
    </row>
    <row r="8206" spans="1:10" ht="12.75" hidden="1" customHeight="1" outlineLevel="1" x14ac:dyDescent="0.2">
      <c r="A8206" s="2" t="s">
        <v>40574</v>
      </c>
      <c r="B8206" s="3" t="s">
        <v>40575</v>
      </c>
      <c r="C8206" s="3" t="s">
        <v>40577</v>
      </c>
      <c r="D8206" s="3" t="s">
        <v>40578</v>
      </c>
      <c r="E8206" s="3" t="s">
        <v>40576</v>
      </c>
      <c r="F8206" s="3" t="str">
        <v>71351900-2</v>
      </c>
      <c r="G8206" s="3" t="str">
        <v>Geologische, ozeanografische und hydrologische Untersuchungen</v>
      </c>
      <c r="H8206" s="3" t="str">
        <v>Services de géologie, d'océanographie et d'hydrologie</v>
      </c>
      <c r="I8206" s="3" t="str">
        <v>Servizi geologici, oceanografici e idrologici</v>
      </c>
      <c r="J8206" s="3" t="str">
        <v>Geology, oceanography and hydrology services</v>
      </c>
    </row>
    <row r="8207" spans="1:10" ht="12.75" hidden="1" customHeight="1" outlineLevel="1" x14ac:dyDescent="0.2">
      <c r="A8207" s="2" t="s">
        <v>40579</v>
      </c>
      <c r="B8207" s="3" t="s">
        <v>40580</v>
      </c>
      <c r="C8207" s="3" t="s">
        <v>40582</v>
      </c>
      <c r="D8207" s="3" t="s">
        <v>40583</v>
      </c>
      <c r="E8207" s="3" t="s">
        <v>40581</v>
      </c>
      <c r="F8207" s="3" t="str">
        <v>71351910-5</v>
      </c>
      <c r="G8207" s="3" t="str">
        <v>Geologische Untersuchungen</v>
      </c>
      <c r="H8207" s="3" t="str">
        <v>Services de géologie</v>
      </c>
      <c r="I8207" s="3" t="str">
        <v>Servizi geologici</v>
      </c>
      <c r="J8207" s="3" t="str">
        <v>Geology services</v>
      </c>
    </row>
    <row r="8208" spans="1:10" ht="12.75" hidden="1" customHeight="1" outlineLevel="1" x14ac:dyDescent="0.2">
      <c r="A8208" s="2" t="s">
        <v>40584</v>
      </c>
      <c r="B8208" s="3" t="s">
        <v>40585</v>
      </c>
      <c r="C8208" s="3" t="s">
        <v>40587</v>
      </c>
      <c r="D8208" s="3" t="s">
        <v>40588</v>
      </c>
      <c r="E8208" s="3" t="s">
        <v>40586</v>
      </c>
      <c r="F8208" s="3" t="str">
        <v>71351911-2</v>
      </c>
      <c r="G8208" s="3" t="str">
        <v>Photogeologische Untersuchungen</v>
      </c>
      <c r="H8208" s="3" t="str">
        <v>Services de photogéologie</v>
      </c>
      <c r="I8208" s="3" t="str">
        <v>Servizi fotogeologici</v>
      </c>
      <c r="J8208" s="3" t="str">
        <v>Photogeology services</v>
      </c>
    </row>
    <row r="8209" spans="1:10" ht="12.75" hidden="1" customHeight="1" outlineLevel="1" x14ac:dyDescent="0.2">
      <c r="A8209" s="2" t="s">
        <v>40589</v>
      </c>
      <c r="B8209" s="3" t="s">
        <v>40590</v>
      </c>
      <c r="C8209" s="3" t="s">
        <v>40592</v>
      </c>
      <c r="D8209" s="3" t="s">
        <v>40593</v>
      </c>
      <c r="E8209" s="3" t="s">
        <v>40591</v>
      </c>
      <c r="F8209" s="3" t="str">
        <v>71351912-9</v>
      </c>
      <c r="G8209" s="3" t="str">
        <v>Stratigrafische Untersuchungen</v>
      </c>
      <c r="H8209" s="3" t="str">
        <v>Services de géologie stratigraphique</v>
      </c>
      <c r="I8209" s="3" t="str">
        <v>Servizi geologici stratigrafici</v>
      </c>
      <c r="J8209" s="3" t="str">
        <v>Stratigraphic geology services</v>
      </c>
    </row>
    <row r="8210" spans="1:10" ht="12.75" hidden="1" customHeight="1" outlineLevel="1" x14ac:dyDescent="0.2">
      <c r="A8210" s="2" t="s">
        <v>40594</v>
      </c>
      <c r="B8210" s="3" t="s">
        <v>40595</v>
      </c>
      <c r="C8210" s="3" t="s">
        <v>40597</v>
      </c>
      <c r="D8210" s="3" t="s">
        <v>40598</v>
      </c>
      <c r="E8210" s="3" t="s">
        <v>40596</v>
      </c>
      <c r="F8210" s="3" t="str">
        <v>71351913-6</v>
      </c>
      <c r="G8210" s="3" t="str">
        <v>Geologische Exploration</v>
      </c>
      <c r="H8210" s="3" t="str">
        <v>Services d'exploration géologique</v>
      </c>
      <c r="I8210" s="3" t="str">
        <v>Servizi geologici esplorativi</v>
      </c>
      <c r="J8210" s="3" t="str">
        <v>Geological exploration services</v>
      </c>
    </row>
    <row r="8211" spans="1:10" ht="12.75" hidden="1" customHeight="1" outlineLevel="1" x14ac:dyDescent="0.2">
      <c r="A8211" s="2" t="s">
        <v>40599</v>
      </c>
      <c r="B8211" s="3" t="s">
        <v>40600</v>
      </c>
      <c r="C8211" s="3" t="s">
        <v>40602</v>
      </c>
      <c r="D8211" s="3" t="s">
        <v>40603</v>
      </c>
      <c r="E8211" s="3" t="s">
        <v>40601</v>
      </c>
      <c r="F8211" s="3" t="str">
        <v>71351914-3</v>
      </c>
      <c r="G8211" s="3" t="str">
        <v>Archäologische Untersuchungen</v>
      </c>
      <c r="H8211" s="3" t="str">
        <v>Services archéologiques</v>
      </c>
      <c r="I8211" s="3" t="str">
        <v>Servizi archeologici</v>
      </c>
      <c r="J8211" s="3" t="str">
        <v>Archaeological services</v>
      </c>
    </row>
    <row r="8212" spans="1:10" ht="12.75" hidden="1" customHeight="1" outlineLevel="1" x14ac:dyDescent="0.2">
      <c r="A8212" s="2" t="s">
        <v>40604</v>
      </c>
      <c r="B8212" s="3" t="s">
        <v>40605</v>
      </c>
      <c r="C8212" s="3" t="s">
        <v>40607</v>
      </c>
      <c r="D8212" s="3" t="s">
        <v>40608</v>
      </c>
      <c r="E8212" s="3" t="s">
        <v>40606</v>
      </c>
      <c r="F8212" s="3" t="str">
        <v>71351920-2</v>
      </c>
      <c r="G8212" s="3" t="str">
        <v>Ozeanografische und hydrologische Untersuchungen</v>
      </c>
      <c r="H8212" s="3" t="str">
        <v>Services d'océanographie et d'hydrologie</v>
      </c>
      <c r="I8212" s="3" t="str">
        <v>Servizi oceanografici e idrologici</v>
      </c>
      <c r="J8212" s="3" t="str">
        <v>Oceanography and hydrology services</v>
      </c>
    </row>
    <row r="8213" spans="1:10" ht="12.75" hidden="1" customHeight="1" outlineLevel="1" x14ac:dyDescent="0.2">
      <c r="A8213" s="2" t="s">
        <v>40609</v>
      </c>
      <c r="B8213" s="3" t="s">
        <v>40610</v>
      </c>
      <c r="C8213" s="3" t="s">
        <v>40612</v>
      </c>
      <c r="D8213" s="3" t="s">
        <v>40613</v>
      </c>
      <c r="E8213" s="3" t="s">
        <v>40611</v>
      </c>
      <c r="F8213" s="3" t="str">
        <v>71351921-2</v>
      </c>
      <c r="G8213" s="3" t="str">
        <v>Ozeanografische Untersuchungen (Ästuare)</v>
      </c>
      <c r="H8213" s="3" t="str">
        <v>Services d'océanographie des estuaires</v>
      </c>
      <c r="I8213" s="3" t="str">
        <v>Servizi oceanografici per zone estuariali</v>
      </c>
      <c r="J8213" s="3" t="str">
        <v>Estuarine oceanography services</v>
      </c>
    </row>
    <row r="8214" spans="1:10" ht="12.75" hidden="1" customHeight="1" outlineLevel="1" x14ac:dyDescent="0.2">
      <c r="A8214" s="2" t="s">
        <v>40614</v>
      </c>
      <c r="B8214" s="3" t="s">
        <v>40615</v>
      </c>
      <c r="C8214" s="3" t="s">
        <v>40617</v>
      </c>
      <c r="D8214" s="3" t="s">
        <v>40618</v>
      </c>
      <c r="E8214" s="3" t="s">
        <v>40616</v>
      </c>
      <c r="F8214" s="3" t="str">
        <v>71351922-2</v>
      </c>
      <c r="G8214" s="3" t="str">
        <v>Ozeanografische Untersuchungen (physikalische Aspekte)</v>
      </c>
      <c r="H8214" s="3" t="str">
        <v>Services d'océanographie physique</v>
      </c>
      <c r="I8214" s="3" t="str">
        <v>Servizi oceanografici fisici</v>
      </c>
      <c r="J8214" s="3" t="str">
        <v>Physical oceanography services</v>
      </c>
    </row>
    <row r="8215" spans="1:10" ht="12.75" hidden="1" customHeight="1" outlineLevel="1" x14ac:dyDescent="0.2">
      <c r="A8215" s="2" t="s">
        <v>40619</v>
      </c>
      <c r="B8215" s="3" t="s">
        <v>40620</v>
      </c>
      <c r="C8215" s="3" t="s">
        <v>40622</v>
      </c>
      <c r="D8215" s="3" t="s">
        <v>40623</v>
      </c>
      <c r="E8215" s="3" t="s">
        <v>40621</v>
      </c>
      <c r="F8215" s="3" t="str">
        <v>71351923-2</v>
      </c>
      <c r="G8215" s="3" t="str">
        <v>Bathymetrische Vermessungen</v>
      </c>
      <c r="H8215" s="3" t="str">
        <v>Services de levés bathymétriques</v>
      </c>
      <c r="I8215" s="3" t="str">
        <v>Servizi di analisi batimetrica</v>
      </c>
      <c r="J8215" s="3" t="str">
        <v>Bathymetric surveys services</v>
      </c>
    </row>
    <row r="8216" spans="1:10" ht="12.75" hidden="1" customHeight="1" outlineLevel="1" x14ac:dyDescent="0.2">
      <c r="A8216" s="2" t="s">
        <v>40624</v>
      </c>
      <c r="B8216" s="3" t="s">
        <v>40625</v>
      </c>
      <c r="C8216" s="3" t="s">
        <v>40627</v>
      </c>
      <c r="D8216" s="3" t="s">
        <v>40628</v>
      </c>
      <c r="E8216" s="3" t="s">
        <v>40626</v>
      </c>
      <c r="F8216" s="3" t="str">
        <v>71351924-2</v>
      </c>
      <c r="G8216" s="3" t="str">
        <v>Unterwasserexploration</v>
      </c>
      <c r="H8216" s="3" t="str">
        <v>Services d'exploration sous-marine</v>
      </c>
      <c r="I8216" s="3" t="str">
        <v>Servizi di esplorazione subacquea</v>
      </c>
      <c r="J8216" s="3" t="str">
        <v>Underwater exploration services</v>
      </c>
    </row>
    <row r="8217" spans="1:10" ht="12.75" hidden="1" customHeight="1" outlineLevel="1" x14ac:dyDescent="0.2">
      <c r="A8217" s="2" t="s">
        <v>40629</v>
      </c>
      <c r="B8217" s="3" t="s">
        <v>40630</v>
      </c>
      <c r="C8217" s="3" t="s">
        <v>40632</v>
      </c>
      <c r="D8217" s="3" t="s">
        <v>40633</v>
      </c>
      <c r="E8217" s="3" t="s">
        <v>40631</v>
      </c>
      <c r="F8217" s="3" t="str">
        <v>71352000-0</v>
      </c>
      <c r="G8217" s="3" t="str">
        <v>Untergrunduntersuchungen</v>
      </c>
      <c r="H8217" s="3" t="str">
        <v>Services de levés souterrains</v>
      </c>
      <c r="I8217" s="3" t="str">
        <v>Servizi di prospezione sotterranea</v>
      </c>
      <c r="J8217" s="3" t="str">
        <v>Subsurface surveying services</v>
      </c>
    </row>
    <row r="8218" spans="1:10" ht="12.75" hidden="1" customHeight="1" outlineLevel="1" x14ac:dyDescent="0.2">
      <c r="A8218" s="2" t="s">
        <v>40634</v>
      </c>
      <c r="B8218" s="3" t="s">
        <v>40635</v>
      </c>
      <c r="C8218" s="3" t="s">
        <v>40637</v>
      </c>
      <c r="D8218" s="3" t="s">
        <v>40638</v>
      </c>
      <c r="E8218" s="3" t="s">
        <v>40636</v>
      </c>
      <c r="F8218" s="3" t="str">
        <v>71352100-1</v>
      </c>
      <c r="G8218" s="3" t="str">
        <v>Dienstleistungen im Bereich Seismik</v>
      </c>
      <c r="H8218" s="3" t="str">
        <v>Services de sismique</v>
      </c>
      <c r="I8218" s="3" t="str">
        <v>Servizi sismici</v>
      </c>
      <c r="J8218" s="3" t="str">
        <v>Seismic services</v>
      </c>
    </row>
    <row r="8219" spans="1:10" ht="12.75" hidden="1" customHeight="1" outlineLevel="1" x14ac:dyDescent="0.2">
      <c r="A8219" s="2" t="s">
        <v>40639</v>
      </c>
      <c r="B8219" s="3" t="s">
        <v>40640</v>
      </c>
      <c r="C8219" s="3" t="s">
        <v>40642</v>
      </c>
      <c r="D8219" s="3" t="s">
        <v>40643</v>
      </c>
      <c r="E8219" s="3" t="s">
        <v>40641</v>
      </c>
      <c r="F8219" s="3" t="str">
        <v>71352110-4</v>
      </c>
      <c r="G8219" s="3" t="str">
        <v>Seismografische Bodenerkundung</v>
      </c>
      <c r="H8219" s="3" t="str">
        <v>Services de levés sismographiques</v>
      </c>
      <c r="I8219" s="3" t="str">
        <v>Servizi di rilievo sismografico</v>
      </c>
      <c r="J8219" s="3" t="str">
        <v>Seismographic surveying services</v>
      </c>
    </row>
    <row r="8220" spans="1:10" ht="12.75" hidden="1" customHeight="1" outlineLevel="1" x14ac:dyDescent="0.2">
      <c r="A8220" s="2" t="s">
        <v>40644</v>
      </c>
      <c r="B8220" s="3" t="s">
        <v>40645</v>
      </c>
      <c r="C8220" s="3" t="s">
        <v>40647</v>
      </c>
      <c r="D8220" s="3" t="s">
        <v>40648</v>
      </c>
      <c r="E8220" s="3" t="s">
        <v>40646</v>
      </c>
      <c r="F8220" s="3" t="str">
        <v>71352120-7</v>
      </c>
      <c r="G8220" s="3" t="str">
        <v>Erfassung von seismischen Daten</v>
      </c>
      <c r="H8220" s="3" t="str">
        <v>Services d'acquisition de données sismiques</v>
      </c>
      <c r="I8220" s="3" t="str">
        <v>Servizi di acquisizione di dati sismici</v>
      </c>
      <c r="J8220" s="3" t="str">
        <v>Seismic data acquisition services</v>
      </c>
    </row>
    <row r="8221" spans="1:10" ht="12.75" hidden="1" customHeight="1" outlineLevel="1" x14ac:dyDescent="0.2">
      <c r="A8221" s="2" t="s">
        <v>40649</v>
      </c>
      <c r="B8221" s="3" t="s">
        <v>40650</v>
      </c>
      <c r="C8221" s="3" t="s">
        <v>40652</v>
      </c>
      <c r="D8221" s="3" t="s">
        <v>40653</v>
      </c>
      <c r="E8221" s="3" t="s">
        <v>40651</v>
      </c>
      <c r="F8221" s="3" t="str">
        <v>71352130-0</v>
      </c>
      <c r="G8221" s="3" t="str">
        <v>Sammlung von seismischen Daten</v>
      </c>
      <c r="H8221" s="3" t="str">
        <v>Services de collecte de données sismiques</v>
      </c>
      <c r="I8221" s="3" t="str">
        <v>Servizi di raccolta di dati sismici</v>
      </c>
      <c r="J8221" s="3" t="str">
        <v>Seismic data collection services</v>
      </c>
    </row>
    <row r="8222" spans="1:10" ht="12.75" hidden="1" customHeight="1" outlineLevel="1" x14ac:dyDescent="0.2">
      <c r="A8222" s="2" t="s">
        <v>40654</v>
      </c>
      <c r="B8222" s="3" t="s">
        <v>40655</v>
      </c>
      <c r="C8222" s="3" t="s">
        <v>40657</v>
      </c>
      <c r="D8222" s="3" t="s">
        <v>40658</v>
      </c>
      <c r="E8222" s="3" t="s">
        <v>40656</v>
      </c>
      <c r="F8222" s="3" t="str">
        <v>71352140-3</v>
      </c>
      <c r="G8222" s="3" t="str">
        <v>Verarbeitung seismischer Daten</v>
      </c>
      <c r="H8222" s="3" t="str">
        <v>Services de traitement des données sismiques</v>
      </c>
      <c r="I8222" s="3" t="str">
        <v>Servizi di elaborazione sismica</v>
      </c>
      <c r="J8222" s="3" t="str">
        <v>Seismic processing services</v>
      </c>
    </row>
    <row r="8223" spans="1:10" ht="12.75" hidden="1" customHeight="1" outlineLevel="1" x14ac:dyDescent="0.2">
      <c r="A8223" s="2" t="s">
        <v>40659</v>
      </c>
      <c r="B8223" s="3" t="s">
        <v>40660</v>
      </c>
      <c r="C8223" s="3" t="s">
        <v>40662</v>
      </c>
      <c r="D8223" s="3" t="s">
        <v>40663</v>
      </c>
      <c r="E8223" s="3" t="s">
        <v>40661</v>
      </c>
      <c r="F8223" s="3" t="str">
        <v>71352300-3</v>
      </c>
      <c r="G8223" s="3" t="str">
        <v>Magnetometrische Untersuchungen</v>
      </c>
      <c r="H8223" s="3" t="str">
        <v>Services d'enregistrement magnétométrique</v>
      </c>
      <c r="I8223" s="3" t="str">
        <v>Servizi di rilievo magnetometrico</v>
      </c>
      <c r="J8223" s="3" t="str">
        <v>Magnetometric surveying services</v>
      </c>
    </row>
    <row r="8224" spans="1:10" ht="12.75" hidden="1" customHeight="1" outlineLevel="1" x14ac:dyDescent="0.2">
      <c r="A8224" s="2" t="s">
        <v>40664</v>
      </c>
      <c r="B8224" s="3" t="s">
        <v>40665</v>
      </c>
      <c r="C8224" s="3" t="s">
        <v>40667</v>
      </c>
      <c r="D8224" s="3" t="s">
        <v>40668</v>
      </c>
      <c r="E8224" s="3" t="s">
        <v>40666</v>
      </c>
      <c r="F8224" s="3" t="str">
        <v>71353000-7</v>
      </c>
      <c r="G8224" s="3" t="str">
        <v>Oberirdische Vermessung</v>
      </c>
      <c r="H8224" s="3" t="str">
        <v>Services de levés en surface</v>
      </c>
      <c r="I8224" s="3" t="str">
        <v>Servizi di agrimensura</v>
      </c>
      <c r="J8224" s="3" t="str">
        <v>Surface surveying services</v>
      </c>
    </row>
    <row r="8225" spans="1:10" ht="12.75" hidden="1" customHeight="1" outlineLevel="1" x14ac:dyDescent="0.2">
      <c r="A8225" s="2" t="s">
        <v>40669</v>
      </c>
      <c r="B8225" s="3" t="s">
        <v>40670</v>
      </c>
      <c r="C8225" s="3" t="s">
        <v>40672</v>
      </c>
      <c r="D8225" s="3" t="s">
        <v>40673</v>
      </c>
      <c r="E8225" s="3" t="s">
        <v>40671</v>
      </c>
      <c r="F8225" s="3" t="str">
        <v>71353100-8</v>
      </c>
      <c r="G8225" s="3" t="str">
        <v>Hydrografische Untersuchungen</v>
      </c>
      <c r="H8225" s="3" t="str">
        <v>Services de levés hydrographiques</v>
      </c>
      <c r="I8225" s="3" t="str">
        <v>Servizi di prospezione idrografica</v>
      </c>
      <c r="J8225" s="3" t="str">
        <v>Hydrographic surveying services</v>
      </c>
    </row>
    <row r="8226" spans="1:10" ht="12.75" hidden="1" customHeight="1" outlineLevel="1" x14ac:dyDescent="0.2">
      <c r="A8226" s="2" t="s">
        <v>40674</v>
      </c>
      <c r="B8226" s="3" t="s">
        <v>40675</v>
      </c>
      <c r="C8226" s="3" t="s">
        <v>40677</v>
      </c>
      <c r="D8226" s="3" t="s">
        <v>40678</v>
      </c>
      <c r="E8226" s="3" t="s">
        <v>40676</v>
      </c>
      <c r="F8226" s="3" t="str">
        <v>71353200-9</v>
      </c>
      <c r="G8226" s="3" t="str">
        <v>Vermessungsdienste</v>
      </c>
      <c r="H8226" s="3" t="str">
        <v>Services de levés dimensionnels</v>
      </c>
      <c r="I8226" s="3" t="str">
        <v>Servizi di rilevazione dimensionale</v>
      </c>
      <c r="J8226" s="3" t="str">
        <v>Dimensional surveying services</v>
      </c>
    </row>
    <row r="8227" spans="1:10" ht="12.75" hidden="1" customHeight="1" outlineLevel="1" x14ac:dyDescent="0.2">
      <c r="A8227" s="2" t="s">
        <v>40679</v>
      </c>
      <c r="B8227" s="3" t="s">
        <v>40680</v>
      </c>
      <c r="C8227" s="3" t="s">
        <v>40682</v>
      </c>
      <c r="D8227" s="3" t="s">
        <v>40683</v>
      </c>
      <c r="E8227" s="3" t="s">
        <v>40681</v>
      </c>
      <c r="F8227" s="3" t="str">
        <v>71354000-4</v>
      </c>
      <c r="G8227" s="3" t="str">
        <v>Kartografiedienste</v>
      </c>
      <c r="H8227" s="3" t="str">
        <v>Services d'établissement de cartes</v>
      </c>
      <c r="I8227" s="3" t="str">
        <v>Servizi di cartografia</v>
      </c>
      <c r="J8227" s="3" t="str">
        <v>Map-making services</v>
      </c>
    </row>
    <row r="8228" spans="1:10" ht="12.75" hidden="1" customHeight="1" outlineLevel="1" x14ac:dyDescent="0.2">
      <c r="A8228" s="2" t="s">
        <v>40684</v>
      </c>
      <c r="B8228" s="3" t="s">
        <v>40685</v>
      </c>
      <c r="C8228" s="3" t="s">
        <v>40687</v>
      </c>
      <c r="D8228" s="3" t="s">
        <v>40688</v>
      </c>
      <c r="E8228" s="3" t="s">
        <v>40686</v>
      </c>
      <c r="F8228" s="3" t="str">
        <v>71354100-5</v>
      </c>
      <c r="G8228" s="3" t="str">
        <v>Digitalisierte Kartenerstellung</v>
      </c>
      <c r="H8228" s="3" t="str">
        <v>Services de cartographie numérique</v>
      </c>
      <c r="I8228" s="3" t="str">
        <v>Servizi di cartografia digitale</v>
      </c>
      <c r="J8228" s="3" t="str">
        <v>Digital mapping services</v>
      </c>
    </row>
    <row r="8229" spans="1:10" ht="12.75" hidden="1" customHeight="1" outlineLevel="1" x14ac:dyDescent="0.2">
      <c r="A8229" s="2" t="s">
        <v>40689</v>
      </c>
      <c r="B8229" s="3" t="s">
        <v>40690</v>
      </c>
      <c r="C8229" s="3" t="s">
        <v>40692</v>
      </c>
      <c r="D8229" s="3" t="s">
        <v>40693</v>
      </c>
      <c r="E8229" s="3" t="s">
        <v>40691</v>
      </c>
      <c r="F8229" s="3" t="str">
        <v>71354200-6</v>
      </c>
      <c r="G8229" s="3" t="str">
        <v>Luftbildvermessung</v>
      </c>
      <c r="H8229" s="3" t="str">
        <v>Services de cartographie aérienne</v>
      </c>
      <c r="I8229" s="3" t="str">
        <v>Servizi di fotogrammetria</v>
      </c>
      <c r="J8229" s="3" t="str">
        <v>Aerial mapping services</v>
      </c>
    </row>
    <row r="8230" spans="1:10" ht="12.75" hidden="1" customHeight="1" outlineLevel="1" x14ac:dyDescent="0.2">
      <c r="A8230" s="2" t="s">
        <v>40694</v>
      </c>
      <c r="B8230" s="3" t="s">
        <v>40695</v>
      </c>
      <c r="C8230" s="3" t="s">
        <v>40697</v>
      </c>
      <c r="D8230" s="3" t="s">
        <v>40698</v>
      </c>
      <c r="E8230" s="3" t="s">
        <v>40696</v>
      </c>
      <c r="F8230" s="3" t="str">
        <v>71354300-7</v>
      </c>
      <c r="G8230" s="3" t="str">
        <v>Katastervermessung</v>
      </c>
      <c r="H8230" s="3" t="str">
        <v>Services cadastraux</v>
      </c>
      <c r="I8230" s="3" t="str">
        <v>Servizi catastali</v>
      </c>
      <c r="J8230" s="3" t="str">
        <v>Cadastral surveying services</v>
      </c>
    </row>
    <row r="8231" spans="1:10" ht="12.75" hidden="1" customHeight="1" outlineLevel="1" x14ac:dyDescent="0.2">
      <c r="A8231" s="2" t="s">
        <v>40699</v>
      </c>
      <c r="B8231" s="3" t="s">
        <v>40700</v>
      </c>
      <c r="C8231" s="3" t="s">
        <v>40702</v>
      </c>
      <c r="D8231" s="3" t="s">
        <v>40703</v>
      </c>
      <c r="E8231" s="3" t="s">
        <v>40701</v>
      </c>
      <c r="F8231" s="3" t="str">
        <v>71354400-8</v>
      </c>
      <c r="G8231" s="3" t="str">
        <v>Hydrografische Dienste</v>
      </c>
      <c r="H8231" s="3" t="str">
        <v>Services d'hydrographie</v>
      </c>
      <c r="I8231" s="3" t="str">
        <v>Servizi idrografici</v>
      </c>
      <c r="J8231" s="3" t="str">
        <v>Hydrographic services</v>
      </c>
    </row>
    <row r="8232" spans="1:10" ht="12.75" hidden="1" customHeight="1" outlineLevel="1" x14ac:dyDescent="0.2">
      <c r="A8232" s="2" t="s">
        <v>40704</v>
      </c>
      <c r="B8232" s="3" t="s">
        <v>40705</v>
      </c>
      <c r="C8232" s="3" t="s">
        <v>40707</v>
      </c>
      <c r="D8232" s="3" t="s">
        <v>40708</v>
      </c>
      <c r="E8232" s="3" t="s">
        <v>40706</v>
      </c>
      <c r="F8232" s="3" t="str">
        <v>71354500-9</v>
      </c>
      <c r="G8232" s="3" t="str">
        <v>Vermessungsdienste auf See</v>
      </c>
      <c r="H8232" s="3" t="str">
        <v>Services de cartographie maritime</v>
      </c>
      <c r="I8232" s="3" t="str">
        <v>Servizi di rilevazione marina</v>
      </c>
      <c r="J8232" s="3" t="str">
        <v>Marine survey services</v>
      </c>
    </row>
    <row r="8233" spans="1:10" ht="12.75" hidden="1" customHeight="1" outlineLevel="1" x14ac:dyDescent="0.2">
      <c r="A8233" s="2" t="s">
        <v>40709</v>
      </c>
      <c r="B8233" s="3" t="s">
        <v>40710</v>
      </c>
      <c r="C8233" s="3" t="s">
        <v>40712</v>
      </c>
      <c r="D8233" s="3" t="s">
        <v>40713</v>
      </c>
      <c r="E8233" s="3" t="s">
        <v>40711</v>
      </c>
      <c r="F8233" s="3" t="str">
        <v>71355000-1</v>
      </c>
      <c r="G8233" s="3" t="str">
        <v>Vermessungsarbeiten</v>
      </c>
      <c r="H8233" s="3" t="str">
        <v>Services d'arpentage</v>
      </c>
      <c r="I8233" s="3" t="str">
        <v>Servizi di misurazione</v>
      </c>
      <c r="J8233" s="3" t="str">
        <v>Surveying services</v>
      </c>
    </row>
    <row r="8234" spans="1:10" ht="12.75" hidden="1" customHeight="1" outlineLevel="1" x14ac:dyDescent="0.2">
      <c r="A8234" s="2" t="s">
        <v>40714</v>
      </c>
      <c r="B8234" s="3" t="s">
        <v>40715</v>
      </c>
      <c r="C8234" s="3" t="s">
        <v>40717</v>
      </c>
      <c r="D8234" s="3" t="s">
        <v>40718</v>
      </c>
      <c r="E8234" s="3" t="s">
        <v>40716</v>
      </c>
      <c r="F8234" s="3" t="str">
        <v>71355100-2</v>
      </c>
      <c r="G8234" s="3" t="str">
        <v>Photogrammetrische Dienstleistungen</v>
      </c>
      <c r="H8234" s="3" t="str">
        <v>Services de photogrammétrie</v>
      </c>
      <c r="I8234" s="3" t="str">
        <v>Servizi fotogrammetrici</v>
      </c>
      <c r="J8234" s="3" t="str">
        <v>Photogrammetry services</v>
      </c>
    </row>
    <row r="8235" spans="1:10" ht="12.75" hidden="1" customHeight="1" outlineLevel="1" x14ac:dyDescent="0.2">
      <c r="A8235" s="2" t="s">
        <v>40719</v>
      </c>
      <c r="B8235" s="3" t="s">
        <v>40720</v>
      </c>
      <c r="C8235" s="3" t="s">
        <v>40722</v>
      </c>
      <c r="D8235" s="3" t="s">
        <v>40723</v>
      </c>
      <c r="E8235" s="3" t="s">
        <v>40721</v>
      </c>
      <c r="F8235" s="3" t="str">
        <v>71355200-3</v>
      </c>
      <c r="G8235" s="3" t="str">
        <v>Amtliche Landvermessung</v>
      </c>
      <c r="H8235" s="3" t="str">
        <v>Services d'arpentage cadastral</v>
      </c>
      <c r="I8235" s="3" t="str">
        <v>Servizi di mappatura catastale</v>
      </c>
      <c r="J8235" s="3" t="str">
        <v>Ordnance surveying</v>
      </c>
    </row>
    <row r="8236" spans="1:10" ht="12.75" hidden="1" customHeight="1" outlineLevel="1" x14ac:dyDescent="0.2">
      <c r="A8236" s="2" t="s">
        <v>40724</v>
      </c>
      <c r="B8236" s="3" t="s">
        <v>40725</v>
      </c>
      <c r="C8236" s="3" t="s">
        <v>40727</v>
      </c>
      <c r="D8236" s="3" t="s">
        <v>40728</v>
      </c>
      <c r="E8236" s="3" t="s">
        <v>40726</v>
      </c>
      <c r="F8236" s="3" t="str">
        <v>71356000-8</v>
      </c>
      <c r="G8236" s="3" t="str">
        <v>Dienstleistungen im technischen Bereich</v>
      </c>
      <c r="H8236" s="3" t="str">
        <v>Services techniques</v>
      </c>
      <c r="I8236" s="3" t="str">
        <v>Servizi tecnici</v>
      </c>
      <c r="J8236" s="3" t="str">
        <v>Technical services</v>
      </c>
    </row>
    <row r="8237" spans="1:10" ht="12.75" hidden="1" customHeight="1" outlineLevel="1" x14ac:dyDescent="0.2">
      <c r="A8237" s="2" t="s">
        <v>40729</v>
      </c>
      <c r="B8237" s="3" t="s">
        <v>40730</v>
      </c>
      <c r="C8237" s="3" t="s">
        <v>40732</v>
      </c>
      <c r="D8237" s="3" t="s">
        <v>40733</v>
      </c>
      <c r="E8237" s="3" t="s">
        <v>40731</v>
      </c>
      <c r="F8237" s="3" t="str">
        <v>71356100-9</v>
      </c>
      <c r="G8237" s="3" t="str">
        <v>Technische Überwachung</v>
      </c>
      <c r="H8237" s="3" t="str">
        <v>Services de contrôle technique</v>
      </c>
      <c r="I8237" s="3" t="str">
        <v>Servizi di controllo tecnico</v>
      </c>
      <c r="J8237" s="3" t="str">
        <v>Technical control services</v>
      </c>
    </row>
    <row r="8238" spans="1:10" ht="12.75" hidden="1" customHeight="1" outlineLevel="1" x14ac:dyDescent="0.2">
      <c r="A8238" s="2" t="s">
        <v>40734</v>
      </c>
      <c r="B8238" s="3" t="s">
        <v>40735</v>
      </c>
      <c r="C8238" s="3" t="s">
        <v>40737</v>
      </c>
      <c r="D8238" s="3" t="s">
        <v>40738</v>
      </c>
      <c r="E8238" s="3" t="s">
        <v>40736</v>
      </c>
      <c r="F8238" s="3" t="str">
        <v>71356200-0</v>
      </c>
      <c r="G8238" s="3" t="str">
        <v>Technische Hilfe</v>
      </c>
      <c r="H8238" s="3" t="str">
        <v>Services d'assistance technique</v>
      </c>
      <c r="I8238" s="3" t="str">
        <v>Servizi di assistenza tecnica</v>
      </c>
      <c r="J8238" s="3" t="str">
        <v>Technical assistance services</v>
      </c>
    </row>
    <row r="8239" spans="1:10" ht="12.75" hidden="1" customHeight="1" outlineLevel="1" x14ac:dyDescent="0.2">
      <c r="A8239" s="2" t="s">
        <v>40739</v>
      </c>
      <c r="B8239" s="3" t="s">
        <v>40740</v>
      </c>
      <c r="C8239" s="3" t="s">
        <v>40742</v>
      </c>
      <c r="D8239" s="3" t="s">
        <v>40743</v>
      </c>
      <c r="E8239" s="3" t="s">
        <v>40741</v>
      </c>
      <c r="F8239" s="3" t="str">
        <v>71356300-1</v>
      </c>
      <c r="G8239" s="3" t="str">
        <v>Technische Unterstützung</v>
      </c>
      <c r="H8239" s="3" t="str">
        <v>Services d'appui technique</v>
      </c>
      <c r="I8239" s="3" t="str">
        <v>Servizi di supporto tecnico</v>
      </c>
      <c r="J8239" s="3" t="str">
        <v>Technical support services</v>
      </c>
    </row>
    <row r="8240" spans="1:10" ht="12.75" hidden="1" customHeight="1" outlineLevel="1" x14ac:dyDescent="0.2">
      <c r="A8240" s="2" t="s">
        <v>40744</v>
      </c>
      <c r="B8240" s="3" t="s">
        <v>40745</v>
      </c>
      <c r="C8240" s="3" t="s">
        <v>40747</v>
      </c>
      <c r="D8240" s="3" t="s">
        <v>40748</v>
      </c>
      <c r="E8240" s="3" t="s">
        <v>40746</v>
      </c>
      <c r="F8240" s="3" t="str">
        <v>71356400-2</v>
      </c>
      <c r="G8240" s="3" t="str">
        <v>Technische Planungsleistungen</v>
      </c>
      <c r="H8240" s="3" t="str">
        <v>Services de planification technique</v>
      </c>
      <c r="I8240" s="3" t="str">
        <v>Servizi di pianificazione tecnica</v>
      </c>
      <c r="J8240" s="3" t="str">
        <v>Technical planning services</v>
      </c>
    </row>
    <row r="8241" spans="1:10" ht="12.75" hidden="1" customHeight="1" outlineLevel="1" x14ac:dyDescent="0.2">
      <c r="A8241" s="2" t="s">
        <v>40749</v>
      </c>
      <c r="B8241" s="3" t="s">
        <v>40750</v>
      </c>
      <c r="C8241" s="3" t="s">
        <v>40752</v>
      </c>
      <c r="D8241" s="3" t="s">
        <v>40753</v>
      </c>
      <c r="E8241" s="3" t="s">
        <v>40751</v>
      </c>
      <c r="F8241" s="3" t="str">
        <v>71400000-2</v>
      </c>
      <c r="G8241" s="3" t="str">
        <v>Stadtplanung und Landschaftsgestaltung</v>
      </c>
      <c r="H8241" s="3" t="str">
        <v>Services d'urbanisme et d'architecture paysagère</v>
      </c>
      <c r="I8241" s="3" t="str">
        <v>Servizi di urbanistica e architettura paesaggistica</v>
      </c>
      <c r="J8241" s="3" t="str">
        <v>Urban planning and landscape architectural services</v>
      </c>
    </row>
    <row r="8242" spans="1:10" ht="12.75" hidden="1" customHeight="1" outlineLevel="1" x14ac:dyDescent="0.2">
      <c r="A8242" s="2" t="s">
        <v>40754</v>
      </c>
      <c r="B8242" s="3" t="s">
        <v>40755</v>
      </c>
      <c r="C8242" s="3" t="s">
        <v>40757</v>
      </c>
      <c r="D8242" s="3" t="s">
        <v>40758</v>
      </c>
      <c r="E8242" s="3" t="s">
        <v>40756</v>
      </c>
      <c r="F8242" s="3" t="str">
        <v>71410000-5</v>
      </c>
      <c r="G8242" s="3" t="str">
        <v>Stadtplanung</v>
      </c>
      <c r="H8242" s="3" t="str">
        <v>Services d'urbanisme</v>
      </c>
      <c r="I8242" s="3" t="str">
        <v>Servizi di urbanistica</v>
      </c>
      <c r="J8242" s="3" t="str">
        <v>Urban planning services</v>
      </c>
    </row>
    <row r="8243" spans="1:10" ht="12.75" hidden="1" customHeight="1" outlineLevel="1" x14ac:dyDescent="0.2">
      <c r="A8243" s="2" t="s">
        <v>40759</v>
      </c>
      <c r="B8243" s="3" t="s">
        <v>40760</v>
      </c>
      <c r="C8243" s="3" t="s">
        <v>40762</v>
      </c>
      <c r="D8243" s="3" t="s">
        <v>40763</v>
      </c>
      <c r="E8243" s="3" t="s">
        <v>40761</v>
      </c>
      <c r="F8243" s="3" t="str">
        <v>71420000-8</v>
      </c>
      <c r="G8243" s="3" t="str">
        <v>Landschaftsgestaltung</v>
      </c>
      <c r="H8243" s="3" t="str">
        <v>Services d'architecture paysagère</v>
      </c>
      <c r="I8243" s="3" t="str">
        <v>Servizi di architettura paesaggistica</v>
      </c>
      <c r="J8243" s="3" t="str">
        <v>Landscape architectural services</v>
      </c>
    </row>
    <row r="8244" spans="1:10" ht="12.75" hidden="1" customHeight="1" outlineLevel="1" x14ac:dyDescent="0.2">
      <c r="A8244" s="2" t="s">
        <v>40764</v>
      </c>
      <c r="B8244" s="3" t="s">
        <v>40765</v>
      </c>
      <c r="C8244" s="3" t="s">
        <v>40767</v>
      </c>
      <c r="D8244" s="3" t="s">
        <v>40768</v>
      </c>
      <c r="E8244" s="3" t="s">
        <v>40766</v>
      </c>
      <c r="F8244" s="3" t="str">
        <v>71421000-5</v>
      </c>
      <c r="G8244" s="3" t="str">
        <v>Landschaftsgärtnerische Gestaltung</v>
      </c>
      <c r="H8244" s="3" t="str">
        <v>Services d'architecture des jardins</v>
      </c>
      <c r="I8244" s="3" t="str">
        <v>Servizi di architettura dei giardini</v>
      </c>
      <c r="J8244" s="3" t="str">
        <v>Landscape gardening services</v>
      </c>
    </row>
    <row r="8245" spans="1:10" ht="12.75" hidden="1" customHeight="1" outlineLevel="1" x14ac:dyDescent="0.2">
      <c r="A8245" s="2" t="s">
        <v>40769</v>
      </c>
      <c r="B8245" s="3" t="s">
        <v>40770</v>
      </c>
      <c r="C8245" s="3" t="s">
        <v>40772</v>
      </c>
      <c r="D8245" s="3" t="s">
        <v>40773</v>
      </c>
      <c r="E8245" s="3" t="s">
        <v>40771</v>
      </c>
      <c r="F8245" s="3" t="str">
        <v>71500000-3</v>
      </c>
      <c r="G8245" s="3" t="str">
        <v>Dienstleistungen im Bauwesen</v>
      </c>
      <c r="H8245" s="3" t="str">
        <v>Services relatifs à la construction</v>
      </c>
      <c r="I8245" s="3" t="str">
        <v>Servizi connessi alla costruzione</v>
      </c>
      <c r="J8245" s="3" t="str">
        <v>Construction-related services</v>
      </c>
    </row>
    <row r="8246" spans="1:10" ht="12.75" hidden="1" customHeight="1" outlineLevel="1" x14ac:dyDescent="0.2">
      <c r="A8246" s="2" t="s">
        <v>40774</v>
      </c>
      <c r="B8246" s="3" t="s">
        <v>40775</v>
      </c>
      <c r="C8246" s="3" t="s">
        <v>40777</v>
      </c>
      <c r="D8246" s="3" t="s">
        <v>40778</v>
      </c>
      <c r="E8246" s="3" t="s">
        <v>40776</v>
      </c>
      <c r="F8246" s="3" t="str">
        <v>71510000-6</v>
      </c>
      <c r="G8246" s="3" t="str">
        <v>Standortbegehung</v>
      </c>
      <c r="H8246" s="3" t="str">
        <v>Services de reconnaissance sur le site</v>
      </c>
      <c r="I8246" s="3" t="str">
        <v>Servizi di investigazione di sito</v>
      </c>
      <c r="J8246" s="3" t="str">
        <v>Site-investigation services</v>
      </c>
    </row>
    <row r="8247" spans="1:10" ht="12.75" hidden="1" customHeight="1" outlineLevel="1" x14ac:dyDescent="0.2">
      <c r="A8247" s="2" t="s">
        <v>40779</v>
      </c>
      <c r="B8247" s="3" t="s">
        <v>40780</v>
      </c>
      <c r="C8247" s="3" t="s">
        <v>40782</v>
      </c>
      <c r="D8247" s="3" t="s">
        <v>40783</v>
      </c>
      <c r="E8247" s="3" t="s">
        <v>40781</v>
      </c>
      <c r="F8247" s="3" t="str">
        <v>71520000-9</v>
      </c>
      <c r="G8247" s="3" t="str">
        <v>Bauaufsicht</v>
      </c>
      <c r="H8247" s="3" t="str">
        <v>Services de conduite des travaux</v>
      </c>
      <c r="I8247" s="3" t="str">
        <v>Servizi di controllo di costruzioni</v>
      </c>
      <c r="J8247" s="3" t="str">
        <v>Construction supervision services</v>
      </c>
    </row>
    <row r="8248" spans="1:10" ht="12.75" hidden="1" customHeight="1" outlineLevel="1" x14ac:dyDescent="0.2">
      <c r="A8248" s="2" t="s">
        <v>40784</v>
      </c>
      <c r="B8248" s="3" t="s">
        <v>40785</v>
      </c>
      <c r="C8248" s="3" t="s">
        <v>40787</v>
      </c>
      <c r="D8248" s="3" t="s">
        <v>40788</v>
      </c>
      <c r="E8248" s="3" t="s">
        <v>40786</v>
      </c>
      <c r="F8248" s="3" t="str">
        <v>71521000-6</v>
      </c>
      <c r="G8248" s="3" t="str">
        <v>Baustellenüberwachung</v>
      </c>
      <c r="H8248" s="3" t="str">
        <v>Services de conduite de chantier</v>
      </c>
      <c r="I8248" s="3" t="str">
        <v>Servizi di supervisione di siti di costruzione</v>
      </c>
      <c r="J8248" s="3" t="str">
        <v>Construction-site supervision services</v>
      </c>
    </row>
    <row r="8249" spans="1:10" ht="12.75" hidden="1" customHeight="1" outlineLevel="1" x14ac:dyDescent="0.2">
      <c r="A8249" s="2" t="s">
        <v>40789</v>
      </c>
      <c r="B8249" s="3" t="s">
        <v>40790</v>
      </c>
      <c r="C8249" s="3" t="s">
        <v>40792</v>
      </c>
      <c r="D8249" s="3" t="s">
        <v>40793</v>
      </c>
      <c r="E8249" s="3" t="s">
        <v>40791</v>
      </c>
      <c r="F8249" s="3" t="str">
        <v>71530000-2</v>
      </c>
      <c r="G8249" s="3" t="str">
        <v>Beratung im Bauwesen</v>
      </c>
      <c r="H8249" s="3" t="str">
        <v>Services de conseil en construction</v>
      </c>
      <c r="I8249" s="3" t="str">
        <v>Servizi di consulenza per costruzioni</v>
      </c>
      <c r="J8249" s="3" t="str">
        <v>Construction consultancy services</v>
      </c>
    </row>
    <row r="8250" spans="1:10" ht="12.75" hidden="1" customHeight="1" outlineLevel="1" x14ac:dyDescent="0.2">
      <c r="A8250" s="2" t="s">
        <v>40794</v>
      </c>
      <c r="B8250" s="3" t="s">
        <v>40795</v>
      </c>
      <c r="C8250" s="3" t="s">
        <v>40797</v>
      </c>
      <c r="D8250" s="3" t="s">
        <v>40798</v>
      </c>
      <c r="E8250" s="3" t="s">
        <v>40796</v>
      </c>
      <c r="F8250" s="3" t="str">
        <v>71540000-5</v>
      </c>
      <c r="G8250" s="3" t="str">
        <v>Bauverwaltungsleistungen</v>
      </c>
      <c r="H8250" s="3" t="str">
        <v>Services de gestion de la construction</v>
      </c>
      <c r="I8250" s="3" t="str">
        <v>Servizi di gestione connessi alla costruzione</v>
      </c>
      <c r="J8250" s="3" t="str">
        <v>Construction management services</v>
      </c>
    </row>
    <row r="8251" spans="1:10" ht="12.75" hidden="1" customHeight="1" outlineLevel="1" x14ac:dyDescent="0.2">
      <c r="A8251" s="2" t="s">
        <v>40799</v>
      </c>
      <c r="B8251" s="3" t="s">
        <v>40800</v>
      </c>
      <c r="C8251" s="3" t="s">
        <v>40802</v>
      </c>
      <c r="D8251" s="3" t="s">
        <v>40803</v>
      </c>
      <c r="E8251" s="3" t="s">
        <v>40801</v>
      </c>
      <c r="F8251" s="3" t="str">
        <v>71541000-2</v>
      </c>
      <c r="G8251" s="3" t="str">
        <v>Projektmanagement im Bauwesen</v>
      </c>
      <c r="H8251" s="3" t="str">
        <v>Services de gestion de projets de construction</v>
      </c>
      <c r="I8251" s="3" t="str">
        <v>Servizi di gestione di progetti di costruzione</v>
      </c>
      <c r="J8251" s="3" t="str">
        <v>Construction project management services</v>
      </c>
    </row>
    <row r="8252" spans="1:10" ht="12.75" hidden="1" customHeight="1" outlineLevel="1" x14ac:dyDescent="0.2">
      <c r="A8252" s="2" t="s">
        <v>40804</v>
      </c>
      <c r="B8252" s="3" t="s">
        <v>40805</v>
      </c>
      <c r="C8252" s="3" t="s">
        <v>40807</v>
      </c>
      <c r="D8252" s="3" t="s">
        <v>40808</v>
      </c>
      <c r="E8252" s="3" t="s">
        <v>40806</v>
      </c>
      <c r="F8252" s="3" t="str">
        <v>71550000-8</v>
      </c>
      <c r="G8252" s="3" t="str">
        <v>Schmiedearbeiten</v>
      </c>
      <c r="H8252" s="3" t="str">
        <v>Services de travaux de forge</v>
      </c>
      <c r="I8252" s="3" t="str">
        <v>Servizi di lavorazione del ferro</v>
      </c>
      <c r="J8252" s="3" t="str">
        <v>Blacksmith services</v>
      </c>
    </row>
    <row r="8253" spans="1:10" ht="12.75" hidden="1" customHeight="1" outlineLevel="1" x14ac:dyDescent="0.2">
      <c r="A8253" s="2" t="s">
        <v>40809</v>
      </c>
      <c r="B8253" s="3" t="s">
        <v>40810</v>
      </c>
      <c r="C8253" s="3" t="s">
        <v>40812</v>
      </c>
      <c r="D8253" s="3" t="s">
        <v>40813</v>
      </c>
      <c r="E8253" s="3" t="s">
        <v>40811</v>
      </c>
      <c r="F8253" s="3" t="str">
        <v>71600000-4</v>
      </c>
      <c r="G8253" s="3" t="str">
        <v>Technische Tests, Analysen und Beratung</v>
      </c>
      <c r="H8253" s="3" t="str">
        <v>Services d'essais techniques, services d'analyses et services de conseil</v>
      </c>
      <c r="I8253" s="3" t="str">
        <v>Servizi di prova tecnica, analisi e consulenza</v>
      </c>
      <c r="J8253" s="3" t="str">
        <v>Technical testing, analysis and consultancy services</v>
      </c>
    </row>
    <row r="8254" spans="1:10" ht="12.75" hidden="1" customHeight="1" outlineLevel="1" x14ac:dyDescent="0.2">
      <c r="A8254" s="2" t="s">
        <v>40814</v>
      </c>
      <c r="B8254" s="3" t="s">
        <v>40815</v>
      </c>
      <c r="C8254" s="3" t="s">
        <v>40817</v>
      </c>
      <c r="D8254" s="3" t="s">
        <v>40818</v>
      </c>
      <c r="E8254" s="3" t="s">
        <v>40816</v>
      </c>
      <c r="F8254" s="3" t="str">
        <v>71610000-7</v>
      </c>
      <c r="G8254" s="3" t="str">
        <v>Tests und Analysen bezüglich Zusammensetzung und Reinheit</v>
      </c>
      <c r="H8254" s="3" t="str">
        <v>Services d'essais et d'analyses de la composition et de la pureté</v>
      </c>
      <c r="I8254" s="3" t="str">
        <v>Servizi di prova e analisi della composizione e della purezza</v>
      </c>
      <c r="J8254" s="3" t="str">
        <v>Composition and purity testing and analysis services</v>
      </c>
    </row>
    <row r="8255" spans="1:10" ht="12.75" hidden="1" customHeight="1" outlineLevel="1" x14ac:dyDescent="0.2">
      <c r="A8255" s="2" t="s">
        <v>40819</v>
      </c>
      <c r="B8255" s="3" t="s">
        <v>40820</v>
      </c>
      <c r="C8255" s="3" t="s">
        <v>40822</v>
      </c>
      <c r="D8255" s="3" t="s">
        <v>40823</v>
      </c>
      <c r="E8255" s="3" t="s">
        <v>40821</v>
      </c>
      <c r="F8255" s="3" t="str">
        <v>71620000-0</v>
      </c>
      <c r="G8255" s="3" t="str">
        <v>Analysen</v>
      </c>
      <c r="H8255" s="3" t="str">
        <v>Services d'analyses</v>
      </c>
      <c r="I8255" s="3" t="str">
        <v>Servizi di analisi</v>
      </c>
      <c r="J8255" s="3" t="str">
        <v>Analysis services</v>
      </c>
    </row>
    <row r="8256" spans="1:10" ht="12.75" hidden="1" customHeight="1" outlineLevel="1" x14ac:dyDescent="0.2">
      <c r="A8256" s="2" t="s">
        <v>40824</v>
      </c>
      <c r="B8256" s="3" t="s">
        <v>40825</v>
      </c>
      <c r="C8256" s="3" t="s">
        <v>40827</v>
      </c>
      <c r="D8256" s="3" t="s">
        <v>40828</v>
      </c>
      <c r="E8256" s="3" t="s">
        <v>40826</v>
      </c>
      <c r="F8256" s="3" t="str">
        <v>71621000-7</v>
      </c>
      <c r="G8256" s="3" t="str">
        <v>Technische Analysen oder Beratung</v>
      </c>
      <c r="H8256" s="3" t="str">
        <v>Services d'analyse technique ou services de conseil</v>
      </c>
      <c r="I8256" s="3" t="str">
        <v>Servizi di analisi o consulenza tecnica</v>
      </c>
      <c r="J8256" s="3" t="str">
        <v>Technical analysis or consultancy services</v>
      </c>
    </row>
    <row r="8257" spans="1:10" ht="12.75" hidden="1" customHeight="1" outlineLevel="1" x14ac:dyDescent="0.2">
      <c r="A8257" s="2" t="s">
        <v>40829</v>
      </c>
      <c r="B8257" s="3" t="s">
        <v>40830</v>
      </c>
      <c r="C8257" s="3" t="s">
        <v>40832</v>
      </c>
      <c r="D8257" s="3" t="s">
        <v>40833</v>
      </c>
      <c r="E8257" s="3" t="s">
        <v>40831</v>
      </c>
      <c r="F8257" s="3" t="str">
        <v>71630000-3</v>
      </c>
      <c r="G8257" s="3" t="str">
        <v>Technische Kontrolle und Tests</v>
      </c>
      <c r="H8257" s="3" t="str">
        <v>Services de contrôle et d'essais techniques</v>
      </c>
      <c r="I8257" s="3" t="str">
        <v>Servizi di ispezione e collaudo tecnici</v>
      </c>
      <c r="J8257" s="3" t="str">
        <v>Technical inspection and testing services</v>
      </c>
    </row>
    <row r="8258" spans="1:10" ht="12.75" hidden="1" customHeight="1" outlineLevel="1" x14ac:dyDescent="0.2">
      <c r="A8258" s="2" t="s">
        <v>40834</v>
      </c>
      <c r="B8258" s="3" t="s">
        <v>40835</v>
      </c>
      <c r="C8258" s="3" t="s">
        <v>40837</v>
      </c>
      <c r="D8258" s="3" t="s">
        <v>40838</v>
      </c>
      <c r="E8258" s="3" t="s">
        <v>40836</v>
      </c>
      <c r="F8258" s="3" t="str">
        <v>71631000-0</v>
      </c>
      <c r="G8258" s="3" t="str">
        <v>Technische Kontrolle</v>
      </c>
      <c r="H8258" s="3" t="str">
        <v>Services d'inspection technique</v>
      </c>
      <c r="I8258" s="3" t="str">
        <v>Servizi di ispezione tecnica</v>
      </c>
      <c r="J8258" s="3" t="str">
        <v>Technical inspection services</v>
      </c>
    </row>
    <row r="8259" spans="1:10" ht="12.75" hidden="1" customHeight="1" outlineLevel="1" x14ac:dyDescent="0.2">
      <c r="A8259" s="2" t="s">
        <v>40839</v>
      </c>
      <c r="B8259" s="3" t="s">
        <v>40840</v>
      </c>
      <c r="C8259" s="3" t="s">
        <v>40842</v>
      </c>
      <c r="D8259" s="3" t="s">
        <v>40843</v>
      </c>
      <c r="E8259" s="3" t="s">
        <v>40841</v>
      </c>
      <c r="F8259" s="3" t="str">
        <v>71631100-1</v>
      </c>
      <c r="G8259" s="3" t="str">
        <v>Inspektion von Maschinen</v>
      </c>
      <c r="H8259" s="3" t="str">
        <v>Services de contrôle de machines</v>
      </c>
      <c r="I8259" s="3" t="str">
        <v>Servizi di ispezione macchinari</v>
      </c>
      <c r="J8259" s="3" t="str">
        <v>Machinery-inspection services</v>
      </c>
    </row>
    <row r="8260" spans="1:10" ht="12.75" hidden="1" customHeight="1" outlineLevel="1" x14ac:dyDescent="0.2">
      <c r="A8260" s="2" t="s">
        <v>40844</v>
      </c>
      <c r="B8260" s="3" t="s">
        <v>40845</v>
      </c>
      <c r="C8260" s="3" t="s">
        <v>40847</v>
      </c>
      <c r="D8260" s="3" t="s">
        <v>40848</v>
      </c>
      <c r="E8260" s="3" t="s">
        <v>40846</v>
      </c>
      <c r="F8260" s="3" t="str">
        <v>71631200-2</v>
      </c>
      <c r="G8260" s="3" t="str">
        <v>Technische Kontrolle von Kraftfahrzeugen</v>
      </c>
      <c r="H8260" s="3" t="str">
        <v>Services de contrôle technique automobile</v>
      </c>
      <c r="I8260" s="3" t="str">
        <v>Servizi di ispezione tecnica per autoveicoli</v>
      </c>
      <c r="J8260" s="3" t="str">
        <v>Technical automobile inspection services</v>
      </c>
    </row>
    <row r="8261" spans="1:10" ht="12.75" hidden="1" customHeight="1" outlineLevel="1" x14ac:dyDescent="0.2">
      <c r="A8261" s="2" t="s">
        <v>40849</v>
      </c>
      <c r="B8261" s="3" t="s">
        <v>40850</v>
      </c>
      <c r="C8261" s="3" t="s">
        <v>40852</v>
      </c>
      <c r="D8261" s="3" t="s">
        <v>40853</v>
      </c>
      <c r="E8261" s="3" t="s">
        <v>40851</v>
      </c>
      <c r="F8261" s="3" t="str">
        <v>71631300-3</v>
      </c>
      <c r="G8261" s="3" t="str">
        <v>Technische Gebäudeüberwachung</v>
      </c>
      <c r="H8261" s="3" t="str">
        <v>Services de contrôle technique de bâtiments</v>
      </c>
      <c r="I8261" s="3" t="str">
        <v>Servizi di ispezione tecnica di edifici</v>
      </c>
      <c r="J8261" s="3" t="str">
        <v>Technical building-inspection services</v>
      </c>
    </row>
    <row r="8262" spans="1:10" ht="12.75" hidden="1" customHeight="1" outlineLevel="1" x14ac:dyDescent="0.2">
      <c r="A8262" s="2" t="s">
        <v>40854</v>
      </c>
      <c r="B8262" s="3" t="s">
        <v>40855</v>
      </c>
      <c r="C8262" s="3" t="s">
        <v>40857</v>
      </c>
      <c r="D8262" s="3" t="s">
        <v>40858</v>
      </c>
      <c r="E8262" s="3" t="s">
        <v>40856</v>
      </c>
      <c r="F8262" s="3" t="str">
        <v>71631400-4</v>
      </c>
      <c r="G8262" s="3" t="str">
        <v>Technische Überwachung an Ingenieurbauten</v>
      </c>
      <c r="H8262" s="3" t="str">
        <v>Services de contrôle technique d'ouvrages de génie civil</v>
      </c>
      <c r="I8262" s="3" t="str">
        <v>Servizi di ispezione tecnica di opere di ingegneria</v>
      </c>
      <c r="J8262" s="3" t="str">
        <v>Technical inspection services of engineering structures</v>
      </c>
    </row>
    <row r="8263" spans="1:10" ht="12.75" hidden="1" customHeight="1" outlineLevel="1" x14ac:dyDescent="0.2">
      <c r="A8263" s="2" t="s">
        <v>40859</v>
      </c>
      <c r="B8263" s="3" t="s">
        <v>40860</v>
      </c>
      <c r="C8263" s="3" t="s">
        <v>40862</v>
      </c>
      <c r="D8263" s="3" t="s">
        <v>40863</v>
      </c>
      <c r="E8263" s="3" t="s">
        <v>40861</v>
      </c>
      <c r="F8263" s="3" t="str">
        <v>71631420-0</v>
      </c>
      <c r="G8263" s="3" t="str">
        <v>Kontrolle der Schiffssicherheit</v>
      </c>
      <c r="H8263" s="3" t="str">
        <v>Services d'inspection dans le domaine de la sécurité maritime</v>
      </c>
      <c r="I8263" s="3" t="str">
        <v>Servizi di ispezione per la sicurezza marittima</v>
      </c>
      <c r="J8263" s="3" t="str">
        <v>Maritime safety inspection services</v>
      </c>
    </row>
    <row r="8264" spans="1:10" ht="12.75" hidden="1" customHeight="1" outlineLevel="1" x14ac:dyDescent="0.2">
      <c r="A8264" s="2" t="s">
        <v>40864</v>
      </c>
      <c r="B8264" s="3" t="s">
        <v>40865</v>
      </c>
      <c r="C8264" s="3" t="s">
        <v>40867</v>
      </c>
      <c r="D8264" s="3" t="s">
        <v>40868</v>
      </c>
      <c r="E8264" s="3" t="s">
        <v>40866</v>
      </c>
      <c r="F8264" s="3" t="str">
        <v>71631430-3</v>
      </c>
      <c r="G8264" s="3" t="str">
        <v>Prüfungen auf Leckfreiheit</v>
      </c>
      <c r="H8264" s="3" t="str">
        <v>Services d'essais d'étanchéité</v>
      </c>
      <c r="I8264" s="3" t="str">
        <v>Servizi di ispezione di perdite</v>
      </c>
      <c r="J8264" s="3" t="str">
        <v>Leak-testing services</v>
      </c>
    </row>
    <row r="8265" spans="1:10" ht="12.75" hidden="1" customHeight="1" outlineLevel="1" x14ac:dyDescent="0.2">
      <c r="A8265" s="2" t="s">
        <v>40869</v>
      </c>
      <c r="B8265" s="3" t="s">
        <v>40870</v>
      </c>
      <c r="C8265" s="3" t="s">
        <v>40872</v>
      </c>
      <c r="D8265" s="3" t="s">
        <v>40873</v>
      </c>
      <c r="E8265" s="3" t="s">
        <v>40871</v>
      </c>
      <c r="F8265" s="3" t="str">
        <v>71631440-6</v>
      </c>
      <c r="G8265" s="3" t="str">
        <v>Durchflussüberwachung</v>
      </c>
      <c r="H8265" s="3" t="str">
        <v>Services de contrôle du débit</v>
      </c>
      <c r="I8265" s="3" t="str">
        <v>Servizi di ispezione di flusso</v>
      </c>
      <c r="J8265" s="3" t="str">
        <v>Flow-monitoring services</v>
      </c>
    </row>
    <row r="8266" spans="1:10" ht="12.75" hidden="1" customHeight="1" outlineLevel="1" x14ac:dyDescent="0.2">
      <c r="A8266" s="2" t="s">
        <v>40874</v>
      </c>
      <c r="B8266" s="3" t="s">
        <v>40875</v>
      </c>
      <c r="C8266" s="3" t="s">
        <v>40877</v>
      </c>
      <c r="D8266" s="3" t="s">
        <v>40878</v>
      </c>
      <c r="E8266" s="3" t="s">
        <v>40876</v>
      </c>
      <c r="F8266" s="3" t="str">
        <v>71631450-9</v>
      </c>
      <c r="G8266" s="3" t="str">
        <v>Kontrolle von Brücken</v>
      </c>
      <c r="H8266" s="3" t="str">
        <v>Services d'inspection des ponts</v>
      </c>
      <c r="I8266" s="3" t="str">
        <v>Servizi di ispezione di ponti</v>
      </c>
      <c r="J8266" s="3" t="str">
        <v>Bridge-inspection services</v>
      </c>
    </row>
    <row r="8267" spans="1:10" ht="12.75" hidden="1" customHeight="1" outlineLevel="1" x14ac:dyDescent="0.2">
      <c r="A8267" s="2" t="s">
        <v>40879</v>
      </c>
      <c r="B8267" s="3" t="s">
        <v>40880</v>
      </c>
      <c r="C8267" s="3" t="s">
        <v>40882</v>
      </c>
      <c r="D8267" s="3" t="s">
        <v>40883</v>
      </c>
      <c r="E8267" s="3" t="s">
        <v>40881</v>
      </c>
      <c r="F8267" s="3" t="str">
        <v>71631460-2</v>
      </c>
      <c r="G8267" s="3" t="str">
        <v>Kontrolle von Dämmen</v>
      </c>
      <c r="H8267" s="3" t="str">
        <v>Services d'inspection des barrages</v>
      </c>
      <c r="I8267" s="3" t="str">
        <v>Servizi di ispezione di dighe</v>
      </c>
      <c r="J8267" s="3" t="str">
        <v>Dam-inspection services</v>
      </c>
    </row>
    <row r="8268" spans="1:10" ht="12.75" hidden="1" customHeight="1" outlineLevel="1" x14ac:dyDescent="0.2">
      <c r="A8268" s="2" t="s">
        <v>40884</v>
      </c>
      <c r="B8268" s="3" t="s">
        <v>40885</v>
      </c>
      <c r="C8268" s="3" t="s">
        <v>40887</v>
      </c>
      <c r="D8268" s="3" t="s">
        <v>40888</v>
      </c>
      <c r="E8268" s="3" t="s">
        <v>40886</v>
      </c>
      <c r="F8268" s="3" t="str">
        <v>71631470-5</v>
      </c>
      <c r="G8268" s="3" t="str">
        <v>Inspektion von Gleisen</v>
      </c>
      <c r="H8268" s="3" t="str">
        <v>Service de contrôle des voies ferrées</v>
      </c>
      <c r="I8268" s="3" t="str">
        <v>Servizi di ispezione di binari</v>
      </c>
      <c r="J8268" s="3" t="str">
        <v>Railway-track inspection services</v>
      </c>
    </row>
    <row r="8269" spans="1:10" ht="12.75" hidden="1" customHeight="1" outlineLevel="1" x14ac:dyDescent="0.2">
      <c r="A8269" s="2" t="s">
        <v>40889</v>
      </c>
      <c r="B8269" s="3" t="s">
        <v>40890</v>
      </c>
      <c r="C8269" s="3" t="s">
        <v>40892</v>
      </c>
      <c r="D8269" s="3" t="s">
        <v>40893</v>
      </c>
      <c r="E8269" s="3" t="s">
        <v>40891</v>
      </c>
      <c r="F8269" s="3" t="str">
        <v>71631480-8</v>
      </c>
      <c r="G8269" s="3" t="str">
        <v>Inspektion von Straßen</v>
      </c>
      <c r="H8269" s="3" t="str">
        <v>Service d'inspection routière</v>
      </c>
      <c r="I8269" s="3" t="str">
        <v>Servizi di ispezione di strade</v>
      </c>
      <c r="J8269" s="3" t="str">
        <v>Road-inspection services</v>
      </c>
    </row>
    <row r="8270" spans="1:10" ht="12.75" hidden="1" customHeight="1" outlineLevel="1" x14ac:dyDescent="0.2">
      <c r="A8270" s="2" t="s">
        <v>40894</v>
      </c>
      <c r="B8270" s="3" t="s">
        <v>40895</v>
      </c>
      <c r="C8270" s="3" t="s">
        <v>40897</v>
      </c>
      <c r="D8270" s="3" t="s">
        <v>40898</v>
      </c>
      <c r="E8270" s="3" t="s">
        <v>40896</v>
      </c>
      <c r="F8270" s="3" t="str">
        <v>71631490-1</v>
      </c>
      <c r="G8270" s="3" t="str">
        <v>Inspektion von Pisten</v>
      </c>
      <c r="H8270" s="3" t="str">
        <v>Service d'inspection des pistes</v>
      </c>
      <c r="I8270" s="3" t="str">
        <v>Servizi di ispezione di piste aeroportuali</v>
      </c>
      <c r="J8270" s="3" t="str">
        <v>Runway-inspection services</v>
      </c>
    </row>
    <row r="8271" spans="1:10" ht="12.75" hidden="1" customHeight="1" outlineLevel="1" x14ac:dyDescent="0.2">
      <c r="A8271" s="2" t="s">
        <v>40899</v>
      </c>
      <c r="B8271" s="3" t="s">
        <v>40900</v>
      </c>
      <c r="C8271" s="3" t="s">
        <v>40902</v>
      </c>
      <c r="D8271" s="3" t="s">
        <v>40903</v>
      </c>
      <c r="E8271" s="3" t="s">
        <v>40901</v>
      </c>
      <c r="F8271" s="3" t="str">
        <v>71632000-7</v>
      </c>
      <c r="G8271" s="3" t="str">
        <v>Technische Tests</v>
      </c>
      <c r="H8271" s="3" t="str">
        <v>Services d'essais techniques</v>
      </c>
      <c r="I8271" s="3" t="str">
        <v>Servizi di collaudo tecnico</v>
      </c>
      <c r="J8271" s="3" t="str">
        <v>Technical testing services</v>
      </c>
    </row>
    <row r="8272" spans="1:10" ht="12.75" hidden="1" customHeight="1" outlineLevel="1" x14ac:dyDescent="0.2">
      <c r="A8272" s="2" t="s">
        <v>40904</v>
      </c>
      <c r="B8272" s="3" t="s">
        <v>40905</v>
      </c>
      <c r="C8272" s="3" t="s">
        <v>40907</v>
      </c>
      <c r="D8272" s="3" t="s">
        <v>40908</v>
      </c>
      <c r="E8272" s="3" t="s">
        <v>40906</v>
      </c>
      <c r="F8272" s="3" t="str">
        <v>71632100-8</v>
      </c>
      <c r="G8272" s="3" t="str">
        <v>Ventilprüfungen</v>
      </c>
      <c r="H8272" s="3" t="str">
        <v>Services d'essai de vannes</v>
      </c>
      <c r="I8272" s="3" t="str">
        <v>Servizi di collaudo di valvole</v>
      </c>
      <c r="J8272" s="3" t="str">
        <v>Valve-testing services</v>
      </c>
    </row>
    <row r="8273" spans="1:10" ht="12.75" hidden="1" customHeight="1" outlineLevel="1" x14ac:dyDescent="0.2">
      <c r="A8273" s="2" t="s">
        <v>40909</v>
      </c>
      <c r="B8273" s="3" t="s">
        <v>40910</v>
      </c>
      <c r="C8273" s="3" t="s">
        <v>40912</v>
      </c>
      <c r="D8273" s="3" t="s">
        <v>40913</v>
      </c>
      <c r="E8273" s="3" t="s">
        <v>40911</v>
      </c>
      <c r="F8273" s="3" t="str">
        <v>71632200-9</v>
      </c>
      <c r="G8273" s="3" t="str">
        <v>Zerstörungsfreie Prüfungen</v>
      </c>
      <c r="H8273" s="3" t="str">
        <v>Services d'essais non destructifs</v>
      </c>
      <c r="I8273" s="3" t="str">
        <v>Servizi di collaudo non distruttivo</v>
      </c>
      <c r="J8273" s="3" t="str">
        <v>Non-destructive testing services</v>
      </c>
    </row>
    <row r="8274" spans="1:10" ht="12.75" hidden="1" customHeight="1" outlineLevel="1" x14ac:dyDescent="0.2">
      <c r="A8274" s="2" t="s">
        <v>40914</v>
      </c>
      <c r="B8274" s="3" t="s">
        <v>40915</v>
      </c>
      <c r="C8274" s="3" t="s">
        <v>40917</v>
      </c>
      <c r="D8274" s="3" t="s">
        <v>40918</v>
      </c>
      <c r="E8274" s="3" t="s">
        <v>40916</v>
      </c>
      <c r="F8274" s="3" t="str">
        <v>71700000-5</v>
      </c>
      <c r="G8274" s="3" t="str">
        <v>Kontroll- und Überwachungsleistungen</v>
      </c>
      <c r="H8274" s="3" t="str">
        <v>Services de surveillance et de contrôle</v>
      </c>
      <c r="I8274" s="3" t="str">
        <v>Servizi di monitoraggio e controllo</v>
      </c>
      <c r="J8274" s="3" t="str">
        <v>Monitoring and control services</v>
      </c>
    </row>
    <row r="8275" spans="1:10" ht="12.75" hidden="1" customHeight="1" outlineLevel="1" x14ac:dyDescent="0.2">
      <c r="A8275" s="2" t="s">
        <v>40919</v>
      </c>
      <c r="B8275" s="3" t="s">
        <v>40920</v>
      </c>
      <c r="C8275" s="3" t="s">
        <v>40922</v>
      </c>
      <c r="D8275" s="3" t="s">
        <v>40923</v>
      </c>
      <c r="E8275" s="3" t="s">
        <v>40921</v>
      </c>
      <c r="F8275" s="3" t="str">
        <v>71730000-4</v>
      </c>
      <c r="G8275" s="3" t="str">
        <v>Betriebliche Inspektionen</v>
      </c>
      <c r="H8275" s="3" t="str">
        <v>Services d'inspection industrielle</v>
      </c>
      <c r="I8275" s="3" t="str">
        <v>Servizi di ispezione industriale</v>
      </c>
      <c r="J8275" s="3" t="str">
        <v>Industrial inspection services</v>
      </c>
    </row>
    <row r="8276" spans="1:10" ht="12.75" hidden="1" customHeight="1" outlineLevel="1" x14ac:dyDescent="0.2">
      <c r="A8276" s="2" t="s">
        <v>40924</v>
      </c>
      <c r="B8276" s="3" t="s">
        <v>40925</v>
      </c>
      <c r="C8276" s="3" t="s">
        <v>40927</v>
      </c>
      <c r="D8276" s="3" t="s">
        <v>40928</v>
      </c>
      <c r="E8276" s="3" t="s">
        <v>40926</v>
      </c>
      <c r="F8276" s="3" t="str">
        <v>71731000-1</v>
      </c>
      <c r="G8276" s="3" t="str">
        <v>Betriebliche Qualitätskontrolle</v>
      </c>
      <c r="H8276" s="3" t="str">
        <v>Services de contrôle de qualité industriel</v>
      </c>
      <c r="I8276" s="3" t="str">
        <v>Servizi di controllo della qualità industriale</v>
      </c>
      <c r="J8276" s="3" t="str">
        <v>Industrial quality control services</v>
      </c>
    </row>
    <row r="8277" spans="1:10" ht="12.75" hidden="1" customHeight="1" outlineLevel="1" x14ac:dyDescent="0.2">
      <c r="A8277" s="2" t="s">
        <v>40929</v>
      </c>
      <c r="B8277" s="3" t="s">
        <v>40930</v>
      </c>
      <c r="C8277" s="3" t="s">
        <v>40932</v>
      </c>
      <c r="D8277" s="3" t="s">
        <v>40933</v>
      </c>
      <c r="E8277" s="3" t="s">
        <v>40931</v>
      </c>
      <c r="F8277" s="3" t="str">
        <v>71800000-6</v>
      </c>
      <c r="G8277" s="3" t="str">
        <v>Beratung in den Bereichen Wasserversorgung und Abfälle</v>
      </c>
      <c r="H8277" s="3" t="str">
        <v>Services de conseil en matière d'approvisionnement en eau et services de conseil en matière de déchets</v>
      </c>
      <c r="I8277" s="3" t="str">
        <v>Servizi di consulenza per la fornitura di acqua e lo smaltimento dei rifiuti</v>
      </c>
      <c r="J8277" s="3" t="str">
        <v>Consulting services for water-supply and waste consultancy</v>
      </c>
    </row>
    <row r="8278" spans="1:10" ht="12.75" hidden="1" customHeight="1" outlineLevel="1" x14ac:dyDescent="0.2">
      <c r="A8278" s="2" t="s">
        <v>40934</v>
      </c>
      <c r="B8278" s="3" t="s">
        <v>40935</v>
      </c>
      <c r="C8278" s="3" t="s">
        <v>40937</v>
      </c>
      <c r="D8278" s="3" t="s">
        <v>40938</v>
      </c>
      <c r="E8278" s="3" t="s">
        <v>40936</v>
      </c>
      <c r="F8278" s="3" t="str">
        <v>71900000-7</v>
      </c>
      <c r="G8278" s="3" t="str">
        <v>Labordienste</v>
      </c>
      <c r="H8278" s="3" t="str">
        <v>Services de laboratoire</v>
      </c>
      <c r="I8278" s="3" t="str">
        <v>Servizi di laboratorio</v>
      </c>
      <c r="J8278" s="3" t="str">
        <v>Laboratory services</v>
      </c>
    </row>
    <row r="8279" spans="1:10" s="5" customFormat="1" ht="12.75" customHeight="1" collapsed="1" x14ac:dyDescent="0.2">
      <c r="A8279" s="6" t="s">
        <v>40939</v>
      </c>
      <c r="B8279" s="5" t="s">
        <v>40940</v>
      </c>
      <c r="C8279" s="5" t="s">
        <v>40942</v>
      </c>
      <c r="D8279" s="5" t="s">
        <v>40943</v>
      </c>
      <c r="E8279" s="5" t="s">
        <v>40941</v>
      </c>
      <c r="F8279" s="5" t="str">
        <v>72000000-5</v>
      </c>
      <c r="G8279" s="5" t="str">
        <v>IT-Dienste: Beratung, Software-Entwicklung, Internet und Hilfestellung</v>
      </c>
      <c r="H8279" s="5" t="str">
        <v>Services de technologies de l'information, conseil, développement de logiciels, internet et appui</v>
      </c>
      <c r="I8279" s="5" t="str">
        <v>Servizi informatici: consulenza, sviluppo di software, Internet e supporto</v>
      </c>
      <c r="J8279" s="5" t="str">
        <v>IT services: consulting, software development, Internet and support</v>
      </c>
    </row>
    <row r="8280" spans="1:10" ht="12.75" hidden="1" customHeight="1" outlineLevel="1" x14ac:dyDescent="0.2">
      <c r="A8280" s="2" t="s">
        <v>40944</v>
      </c>
      <c r="B8280" s="3" t="s">
        <v>40945</v>
      </c>
      <c r="C8280" s="3" t="s">
        <v>40947</v>
      </c>
      <c r="D8280" s="3" t="s">
        <v>40948</v>
      </c>
      <c r="E8280" s="3" t="s">
        <v>40946</v>
      </c>
      <c r="F8280" s="3" t="str">
        <v>72100000-6</v>
      </c>
      <c r="G8280" s="3" t="str">
        <v>Hardwareberatung</v>
      </c>
      <c r="H8280" s="3" t="str">
        <v>Services de conseil en matériel informatique</v>
      </c>
      <c r="I8280" s="3" t="str">
        <v>Servizi di consulenza per attrezzature informatiche</v>
      </c>
      <c r="J8280" s="3" t="str">
        <v>Hardware consultancy services</v>
      </c>
    </row>
    <row r="8281" spans="1:10" ht="12.75" hidden="1" customHeight="1" outlineLevel="1" x14ac:dyDescent="0.2">
      <c r="A8281" s="2" t="s">
        <v>40949</v>
      </c>
      <c r="B8281" s="3" t="s">
        <v>40950</v>
      </c>
      <c r="C8281" s="3" t="s">
        <v>40952</v>
      </c>
      <c r="D8281" s="3" t="s">
        <v>40953</v>
      </c>
      <c r="E8281" s="3" t="s">
        <v>40951</v>
      </c>
      <c r="F8281" s="3" t="str">
        <v>72110000-9</v>
      </c>
      <c r="G8281" s="3" t="str">
        <v>Beratung bei der Hardwareauswahl</v>
      </c>
      <c r="H8281" s="3" t="str">
        <v>Services de conseil en sélection de matériel informatique</v>
      </c>
      <c r="I8281" s="3" t="str">
        <v>Servizi di consulenza per la scelta di attrezzature informatiche</v>
      </c>
      <c r="J8281" s="3" t="str">
        <v>Hardware selection consultancy services</v>
      </c>
    </row>
    <row r="8282" spans="1:10" ht="12.75" hidden="1" customHeight="1" outlineLevel="1" x14ac:dyDescent="0.2">
      <c r="A8282" s="2" t="s">
        <v>40954</v>
      </c>
      <c r="B8282" s="3" t="s">
        <v>40955</v>
      </c>
      <c r="C8282" s="3" t="s">
        <v>40957</v>
      </c>
      <c r="D8282" s="3" t="s">
        <v>40958</v>
      </c>
      <c r="E8282" s="3" t="s">
        <v>40956</v>
      </c>
      <c r="F8282" s="3" t="str">
        <v>72120000-2</v>
      </c>
      <c r="G8282" s="3" t="str">
        <v>Beratung bei der Wiederherstellung nach Hardwareversagen</v>
      </c>
      <c r="H8282" s="3" t="str">
        <v>Services de conseil en reprise des applications informatiques en cas d'interruption accidentelle</v>
      </c>
      <c r="I8282" s="3" t="str">
        <v>Servizi di consulenza per il ripristino di attrezzature informatiche</v>
      </c>
      <c r="J8282" s="3" t="str">
        <v>Hardware disaster-recovery consultancy services</v>
      </c>
    </row>
    <row r="8283" spans="1:10" ht="12.75" hidden="1" customHeight="1" outlineLevel="1" x14ac:dyDescent="0.2">
      <c r="A8283" s="2" t="s">
        <v>40959</v>
      </c>
      <c r="B8283" s="3" t="s">
        <v>40960</v>
      </c>
      <c r="C8283" s="3" t="s">
        <v>40962</v>
      </c>
      <c r="D8283" s="3" t="s">
        <v>40963</v>
      </c>
      <c r="E8283" s="3" t="s">
        <v>40961</v>
      </c>
      <c r="F8283" s="3" t="str">
        <v>72130000-5</v>
      </c>
      <c r="G8283" s="3" t="str">
        <v>Beratung bei der Planung von Computeranlagen</v>
      </c>
      <c r="H8283" s="3" t="str">
        <v>Services de conseil en aménagement de site informatique</v>
      </c>
      <c r="I8283" s="3" t="str">
        <v>Servizi di consulenza per configurazione di stazioni informatiche</v>
      </c>
      <c r="J8283" s="3" t="str">
        <v>Computer-site planning consultancy services</v>
      </c>
    </row>
    <row r="8284" spans="1:10" ht="12.75" hidden="1" customHeight="1" outlineLevel="1" x14ac:dyDescent="0.2">
      <c r="A8284" s="2" t="s">
        <v>40964</v>
      </c>
      <c r="B8284" s="3" t="s">
        <v>40965</v>
      </c>
      <c r="C8284" s="3" t="s">
        <v>40967</v>
      </c>
      <c r="D8284" s="3" t="s">
        <v>40968</v>
      </c>
      <c r="E8284" s="3" t="s">
        <v>40966</v>
      </c>
      <c r="F8284" s="3" t="str">
        <v>72140000-8</v>
      </c>
      <c r="G8284" s="3" t="str">
        <v>Beratung im Bereich der Hardwareabnahmeprüfung</v>
      </c>
      <c r="H8284" s="3" t="str">
        <v>Services de conseil en essai d'acceptation de matériel informatique</v>
      </c>
      <c r="I8284" s="3" t="str">
        <v>Servizi di consulenza per prove di accettazione di attrezzature informatiche</v>
      </c>
      <c r="J8284" s="3" t="str">
        <v>Computer hardware acceptance testing consultancy services</v>
      </c>
    </row>
    <row r="8285" spans="1:10" ht="12.75" hidden="1" customHeight="1" outlineLevel="1" x14ac:dyDescent="0.2">
      <c r="A8285" s="2" t="s">
        <v>40969</v>
      </c>
      <c r="B8285" s="3" t="s">
        <v>40970</v>
      </c>
      <c r="C8285" s="3" t="s">
        <v>40972</v>
      </c>
      <c r="D8285" s="3" t="s">
        <v>40973</v>
      </c>
      <c r="E8285" s="3" t="s">
        <v>40971</v>
      </c>
      <c r="F8285" s="3" t="str">
        <v>72150000-1</v>
      </c>
      <c r="G8285" s="3" t="str">
        <v>Beratung im Bereich Computerprüfung und Hardwareberatung</v>
      </c>
      <c r="H8285" s="3" t="str">
        <v>Services de conseil en audit informatique et services de conseil en matériel informatique</v>
      </c>
      <c r="I8285" s="3" t="str">
        <v>Servizi di consulenza per verifiche di sistemi informatici e servizi di consulenza per attrezzature informatiche</v>
      </c>
      <c r="J8285" s="3" t="str">
        <v>Computer audit consultancy and hardware consultancy services</v>
      </c>
    </row>
    <row r="8286" spans="1:10" ht="12.75" hidden="1" customHeight="1" outlineLevel="1" x14ac:dyDescent="0.2">
      <c r="A8286" s="2" t="s">
        <v>40974</v>
      </c>
      <c r="B8286" s="3" t="s">
        <v>40975</v>
      </c>
      <c r="C8286" s="3" t="s">
        <v>40977</v>
      </c>
      <c r="D8286" s="3" t="s">
        <v>40978</v>
      </c>
      <c r="E8286" s="3" t="s">
        <v>40976</v>
      </c>
      <c r="F8286" s="3" t="str">
        <v>72200000-7</v>
      </c>
      <c r="G8286" s="3" t="str">
        <v>Softwareprogrammierung und -beratung</v>
      </c>
      <c r="H8286" s="3" t="str">
        <v>Services de programmation et de conseil en logiciels</v>
      </c>
      <c r="I8286" s="3" t="str">
        <v>Programmazione di software e servizi di consulenza</v>
      </c>
      <c r="J8286" s="3" t="str">
        <v>Software programming and consultancy services</v>
      </c>
    </row>
    <row r="8287" spans="1:10" ht="12.75" hidden="1" customHeight="1" outlineLevel="1" x14ac:dyDescent="0.2">
      <c r="A8287" s="2" t="s">
        <v>40979</v>
      </c>
      <c r="B8287" s="3" t="s">
        <v>40980</v>
      </c>
      <c r="C8287" s="3" t="s">
        <v>40982</v>
      </c>
      <c r="D8287" s="3" t="s">
        <v>40983</v>
      </c>
      <c r="E8287" s="3" t="s">
        <v>40981</v>
      </c>
      <c r="F8287" s="3" t="str">
        <v>72210000-0</v>
      </c>
      <c r="G8287" s="3" t="str">
        <v>Programmierung von Softwarepaketen</v>
      </c>
      <c r="H8287" s="3" t="str">
        <v>Services de programmation de progiciels</v>
      </c>
      <c r="I8287" s="3" t="str">
        <v>Servizi di programmazione di prodotti software in pacchetti</v>
      </c>
      <c r="J8287" s="3" t="str">
        <v>Programming services of packaged software products</v>
      </c>
    </row>
    <row r="8288" spans="1:10" ht="12.75" hidden="1" customHeight="1" outlineLevel="1" x14ac:dyDescent="0.2">
      <c r="A8288" s="2" t="s">
        <v>40984</v>
      </c>
      <c r="B8288" s="3" t="s">
        <v>40985</v>
      </c>
      <c r="C8288" s="3" t="s">
        <v>40987</v>
      </c>
      <c r="D8288" s="3" t="s">
        <v>40988</v>
      </c>
      <c r="E8288" s="3" t="s">
        <v>40986</v>
      </c>
      <c r="F8288" s="3" t="str">
        <v>72211000-7</v>
      </c>
      <c r="G8288" s="3" t="str">
        <v>Programmierung von System- und Anwendersoftware</v>
      </c>
      <c r="H8288" s="3" t="str">
        <v>Services de programmation de systèmes et de logiciels utilitaires</v>
      </c>
      <c r="I8288" s="3" t="str">
        <v>Servizi di programmazione di software di sistemi e di utente</v>
      </c>
      <c r="J8288" s="3" t="str">
        <v>Programming services of systems and user software</v>
      </c>
    </row>
    <row r="8289" spans="1:10" ht="12.75" hidden="1" customHeight="1" outlineLevel="1" x14ac:dyDescent="0.2">
      <c r="A8289" s="2" t="s">
        <v>40989</v>
      </c>
      <c r="B8289" s="3" t="s">
        <v>40990</v>
      </c>
      <c r="C8289" s="3" t="s">
        <v>40992</v>
      </c>
      <c r="D8289" s="3" t="s">
        <v>40993</v>
      </c>
      <c r="E8289" s="3" t="s">
        <v>40991</v>
      </c>
      <c r="F8289" s="3" t="str">
        <v>72212000-4</v>
      </c>
      <c r="G8289" s="3" t="str">
        <v>Programmierung von Anwendersoftware</v>
      </c>
      <c r="H8289" s="3" t="str">
        <v>Services de programmation de logiciels d'application</v>
      </c>
      <c r="I8289" s="3" t="str">
        <v>Servizi di programmazione di software applicativi</v>
      </c>
      <c r="J8289" s="3" t="str">
        <v>Programming services of application software</v>
      </c>
    </row>
    <row r="8290" spans="1:10" ht="12.75" hidden="1" customHeight="1" outlineLevel="1" x14ac:dyDescent="0.2">
      <c r="A8290" s="2" t="s">
        <v>40994</v>
      </c>
      <c r="B8290" s="3" t="s">
        <v>40995</v>
      </c>
      <c r="C8290" s="3" t="s">
        <v>40997</v>
      </c>
      <c r="D8290" s="3" t="s">
        <v>40998</v>
      </c>
      <c r="E8290" s="3" t="s">
        <v>40996</v>
      </c>
      <c r="F8290" s="3" t="str">
        <v>72212100-0</v>
      </c>
      <c r="G8290" s="3" t="str">
        <v>Entwicklung von branchenspezifischer Software</v>
      </c>
      <c r="H8290" s="3" t="str">
        <v>Services de développement de logiciels spécifiques à l'industrie</v>
      </c>
      <c r="I8290" s="3" t="str">
        <v>Servizi di programmazione di software specifici per l'industria</v>
      </c>
      <c r="J8290" s="3" t="str">
        <v>Industry specific software development services</v>
      </c>
    </row>
    <row r="8291" spans="1:10" ht="12.75" hidden="1" customHeight="1" outlineLevel="1" x14ac:dyDescent="0.2">
      <c r="A8291" s="2" t="s">
        <v>40999</v>
      </c>
      <c r="B8291" s="3" t="s">
        <v>41000</v>
      </c>
      <c r="C8291" s="3" t="s">
        <v>41002</v>
      </c>
      <c r="D8291" s="3" t="s">
        <v>41003</v>
      </c>
      <c r="E8291" s="3" t="s">
        <v>41001</v>
      </c>
      <c r="F8291" s="3" t="str">
        <v>72212110-3</v>
      </c>
      <c r="G8291" s="3" t="str">
        <v>Entwicklung von Software für POS-Kassenterminals</v>
      </c>
      <c r="H8291" s="3" t="str">
        <v>Services de développement de logiciels de points de vente (POS)</v>
      </c>
      <c r="I8291" s="3" t="str">
        <v>Servizi di programmazione di software per punti vendita</v>
      </c>
      <c r="J8291" s="3" t="str">
        <v>Point of sale (POS) software development services</v>
      </c>
    </row>
    <row r="8292" spans="1:10" ht="12.75" hidden="1" customHeight="1" outlineLevel="1" x14ac:dyDescent="0.2">
      <c r="A8292" s="2" t="s">
        <v>41004</v>
      </c>
      <c r="B8292" s="3" t="s">
        <v>41005</v>
      </c>
      <c r="C8292" s="3" t="s">
        <v>41007</v>
      </c>
      <c r="D8292" s="3" t="s">
        <v>41008</v>
      </c>
      <c r="E8292" s="3" t="s">
        <v>41006</v>
      </c>
      <c r="F8292" s="3" t="str">
        <v>72212120-6</v>
      </c>
      <c r="G8292" s="3" t="str">
        <v>Entwicklung von Flugsteuerungssoftware</v>
      </c>
      <c r="H8292" s="3" t="str">
        <v>Services de développement de logiciels de commande de vol</v>
      </c>
      <c r="I8292" s="3" t="str">
        <v>Servizi di programmazione di software per il controllo dei voli</v>
      </c>
      <c r="J8292" s="3" t="str">
        <v>Flight control software development services</v>
      </c>
    </row>
    <row r="8293" spans="1:10" ht="12.75" hidden="1" customHeight="1" outlineLevel="1" x14ac:dyDescent="0.2">
      <c r="A8293" s="2" t="s">
        <v>41009</v>
      </c>
      <c r="B8293" s="3" t="s">
        <v>41010</v>
      </c>
      <c r="C8293" s="3" t="s">
        <v>41012</v>
      </c>
      <c r="D8293" s="3" t="s">
        <v>41013</v>
      </c>
      <c r="E8293" s="3" t="s">
        <v>41011</v>
      </c>
      <c r="F8293" s="3" t="str">
        <v>72212121-3</v>
      </c>
      <c r="G8293" s="3" t="str">
        <v>Entwicklung von Flugsicherungssoftware</v>
      </c>
      <c r="H8293" s="3" t="str">
        <v>Services de développement de logiciels de contrôle du trafic aérien</v>
      </c>
      <c r="I8293" s="3" t="str">
        <v>Servizi di programmazione di software per il controllo del traffico aereo</v>
      </c>
      <c r="J8293" s="3" t="str">
        <v>Air traffic control software development services</v>
      </c>
    </row>
    <row r="8294" spans="1:10" ht="12.75" hidden="1" customHeight="1" outlineLevel="1" x14ac:dyDescent="0.2">
      <c r="A8294" s="2" t="s">
        <v>41014</v>
      </c>
      <c r="B8294" s="3" t="s">
        <v>41015</v>
      </c>
      <c r="C8294" s="3" t="s">
        <v>41017</v>
      </c>
      <c r="D8294" s="3" t="s">
        <v>41018</v>
      </c>
      <c r="E8294" s="3" t="s">
        <v>41016</v>
      </c>
      <c r="F8294" s="3" t="str">
        <v>72212130-9</v>
      </c>
      <c r="G8294" s="3" t="str">
        <v>Entwicklung von Luftverkehrsbodendienstsoftware und Software für Tests im Luftverkehr</v>
      </c>
      <c r="H8294" s="3" t="str">
        <v>Services de développement de logiciels de soutien au sol et de test pour l'aviation</v>
      </c>
      <c r="I8294" s="3" t="str">
        <v>Servizi di programmazione di software per il supporto a terra e le prove per l'aviazione</v>
      </c>
      <c r="J8294" s="3" t="str">
        <v>Aviation ground support and test software development services</v>
      </c>
    </row>
    <row r="8295" spans="1:10" ht="12.75" hidden="1" customHeight="1" outlineLevel="1" x14ac:dyDescent="0.2">
      <c r="A8295" s="2" t="s">
        <v>41019</v>
      </c>
      <c r="B8295" s="3" t="s">
        <v>41020</v>
      </c>
      <c r="C8295" s="3" t="s">
        <v>41022</v>
      </c>
      <c r="D8295" s="3" t="s">
        <v>41023</v>
      </c>
      <c r="E8295" s="3" t="s">
        <v>41021</v>
      </c>
      <c r="F8295" s="3" t="str">
        <v>72212131-6</v>
      </c>
      <c r="G8295" s="3" t="str">
        <v>Entwicklung von Luftverkehrsbodendienstsoftware</v>
      </c>
      <c r="H8295" s="3" t="str">
        <v>Services de développement de logiciels de soutien au sol pour l'aviation</v>
      </c>
      <c r="I8295" s="3" t="str">
        <v>Servizi di programmazione di software per il supporto a terra per l'aviazione</v>
      </c>
      <c r="J8295" s="3" t="str">
        <v>Aviation ground support software development services</v>
      </c>
    </row>
    <row r="8296" spans="1:10" ht="12.75" hidden="1" customHeight="1" outlineLevel="1" x14ac:dyDescent="0.2">
      <c r="A8296" s="2" t="s">
        <v>41024</v>
      </c>
      <c r="B8296" s="3" t="s">
        <v>41025</v>
      </c>
      <c r="C8296" s="3" t="s">
        <v>41027</v>
      </c>
      <c r="D8296" s="3" t="s">
        <v>41028</v>
      </c>
      <c r="E8296" s="3" t="s">
        <v>41026</v>
      </c>
      <c r="F8296" s="3" t="str">
        <v>72212132-3</v>
      </c>
      <c r="G8296" s="3" t="str">
        <v>Entwicklung von Software für Tests im Luftverkehr</v>
      </c>
      <c r="H8296" s="3" t="str">
        <v>Services de développement de logiciels de test pour l'aviation</v>
      </c>
      <c r="I8296" s="3" t="str">
        <v>Servizi di programmazione di software per le prove per l'aviazione</v>
      </c>
      <c r="J8296" s="3" t="str">
        <v>Aviation test software development services</v>
      </c>
    </row>
    <row r="8297" spans="1:10" ht="12.75" hidden="1" customHeight="1" outlineLevel="1" x14ac:dyDescent="0.2">
      <c r="A8297" s="2" t="s">
        <v>41029</v>
      </c>
      <c r="B8297" s="3" t="s">
        <v>41030</v>
      </c>
      <c r="C8297" s="3" t="s">
        <v>41032</v>
      </c>
      <c r="D8297" s="3" t="s">
        <v>41033</v>
      </c>
      <c r="E8297" s="3" t="s">
        <v>41031</v>
      </c>
      <c r="F8297" s="3" t="str">
        <v>72212140-2</v>
      </c>
      <c r="G8297" s="3" t="str">
        <v>Entwicklung von Software für Eisenbahnleitsysteme</v>
      </c>
      <c r="H8297" s="3" t="str">
        <v>Services de développement de logiciels de contrôle du trafic ferroviaire</v>
      </c>
      <c r="I8297" s="3" t="str">
        <v>Servizi di programmazione di software per il controllo del traffico ferroviario</v>
      </c>
      <c r="J8297" s="3" t="str">
        <v>Railway traffic control software development services</v>
      </c>
    </row>
    <row r="8298" spans="1:10" ht="12.75" hidden="1" customHeight="1" outlineLevel="1" x14ac:dyDescent="0.2">
      <c r="A8298" s="2" t="s">
        <v>41034</v>
      </c>
      <c r="B8298" s="3" t="s">
        <v>41035</v>
      </c>
      <c r="C8298" s="3" t="s">
        <v>41037</v>
      </c>
      <c r="D8298" s="3" t="s">
        <v>41038</v>
      </c>
      <c r="E8298" s="3" t="s">
        <v>41036</v>
      </c>
      <c r="F8298" s="3" t="str">
        <v>72212150-5</v>
      </c>
      <c r="G8298" s="3" t="str">
        <v>Entwicklung von Industrieprozesssteuerungssoftware</v>
      </c>
      <c r="H8298" s="3" t="str">
        <v>Services de développement de logiciels de contrôle industriel</v>
      </c>
      <c r="I8298" s="3" t="str">
        <v>Servizi di programmazione di software per il controllo industriale</v>
      </c>
      <c r="J8298" s="3" t="str">
        <v>Industrial control software development services</v>
      </c>
    </row>
    <row r="8299" spans="1:10" ht="12.75" hidden="1" customHeight="1" outlineLevel="1" x14ac:dyDescent="0.2">
      <c r="A8299" s="2" t="s">
        <v>41039</v>
      </c>
      <c r="B8299" s="3" t="s">
        <v>41040</v>
      </c>
      <c r="C8299" s="3" t="s">
        <v>41042</v>
      </c>
      <c r="D8299" s="3" t="s">
        <v>41043</v>
      </c>
      <c r="E8299" s="3" t="s">
        <v>41041</v>
      </c>
      <c r="F8299" s="3" t="str">
        <v>72212160-8</v>
      </c>
      <c r="G8299" s="3" t="str">
        <v>Entwicklung von Bibliothekensoftware</v>
      </c>
      <c r="H8299" s="3" t="str">
        <v>Services de développement de logiciels de bibliothèques</v>
      </c>
      <c r="I8299" s="3" t="str">
        <v>Servizi di programmazione di software per biblioteche</v>
      </c>
      <c r="J8299" s="3" t="str">
        <v>Library software development services</v>
      </c>
    </row>
    <row r="8300" spans="1:10" ht="12.75" hidden="1" customHeight="1" outlineLevel="1" x14ac:dyDescent="0.2">
      <c r="A8300" s="2" t="s">
        <v>41044</v>
      </c>
      <c r="B8300" s="3" t="s">
        <v>41045</v>
      </c>
      <c r="C8300" s="3" t="s">
        <v>41047</v>
      </c>
      <c r="D8300" s="3" t="s">
        <v>41048</v>
      </c>
      <c r="E8300" s="3" t="s">
        <v>41046</v>
      </c>
      <c r="F8300" s="3" t="str">
        <v>72212170-1</v>
      </c>
      <c r="G8300" s="3" t="str">
        <v>Entwicklung von Konformitätssoftware ("Compliance software")</v>
      </c>
      <c r="H8300" s="3" t="str">
        <v>Services de développement de logiciels de vérification de conformité</v>
      </c>
      <c r="I8300" s="3" t="str">
        <v>Servizi di programmazione di software di conformità</v>
      </c>
      <c r="J8300" s="3" t="str">
        <v>Compliance software development services</v>
      </c>
    </row>
    <row r="8301" spans="1:10" ht="12.75" hidden="1" customHeight="1" outlineLevel="1" x14ac:dyDescent="0.2">
      <c r="A8301" s="2" t="s">
        <v>41049</v>
      </c>
      <c r="B8301" s="3" t="s">
        <v>41050</v>
      </c>
      <c r="C8301" s="3" t="s">
        <v>41052</v>
      </c>
      <c r="D8301" s="3" t="s">
        <v>41053</v>
      </c>
      <c r="E8301" s="3" t="s">
        <v>41051</v>
      </c>
      <c r="F8301" s="3" t="str">
        <v>72212180-4</v>
      </c>
      <c r="G8301" s="3" t="str">
        <v>Entwicklung von Medizinsoftware</v>
      </c>
      <c r="H8301" s="3" t="str">
        <v>Services de développement de logiciels médicaux</v>
      </c>
      <c r="I8301" s="3" t="str">
        <v>Servizi di programmazione di software medicale</v>
      </c>
      <c r="J8301" s="3" t="str">
        <v>Medical software development services</v>
      </c>
    </row>
    <row r="8302" spans="1:10" ht="12.75" hidden="1" customHeight="1" outlineLevel="1" x14ac:dyDescent="0.2">
      <c r="A8302" s="2" t="s">
        <v>41054</v>
      </c>
      <c r="B8302" s="3" t="s">
        <v>41055</v>
      </c>
      <c r="C8302" s="3" t="s">
        <v>41057</v>
      </c>
      <c r="D8302" s="3" t="s">
        <v>41058</v>
      </c>
      <c r="E8302" s="3" t="s">
        <v>41056</v>
      </c>
      <c r="F8302" s="3" t="str">
        <v>72212190-7</v>
      </c>
      <c r="G8302" s="3" t="str">
        <v>Entwicklung von Unterrichtssoftware</v>
      </c>
      <c r="H8302" s="3" t="str">
        <v>Services de développement de logiciels pédagogiques</v>
      </c>
      <c r="I8302" s="3" t="str">
        <v>Servizi di programmazione di software didattico</v>
      </c>
      <c r="J8302" s="3" t="str">
        <v>Educational software development services</v>
      </c>
    </row>
    <row r="8303" spans="1:10" ht="12.75" hidden="1" customHeight="1" outlineLevel="1" x14ac:dyDescent="0.2">
      <c r="A8303" s="2" t="s">
        <v>41059</v>
      </c>
      <c r="B8303" s="3" t="s">
        <v>41060</v>
      </c>
      <c r="C8303" s="3" t="s">
        <v>41062</v>
      </c>
      <c r="D8303" s="3" t="s">
        <v>41063</v>
      </c>
      <c r="E8303" s="3" t="s">
        <v>41061</v>
      </c>
      <c r="F8303" s="3" t="str">
        <v>72212200-1</v>
      </c>
      <c r="G8303" s="3" t="str">
        <v>Entwicklung von Vernetzungs-, Internet- und Intranetsoftware</v>
      </c>
      <c r="H8303" s="3" t="str">
        <v>Services de développement de logiciels de gestion de réseau, d'internet et d'intranet</v>
      </c>
      <c r="I8303" s="3" t="str">
        <v>Servizi di programmazione di software per reti, Internet e intranet</v>
      </c>
      <c r="J8303" s="3" t="str">
        <v>Networking, Internet and intranet software development services</v>
      </c>
    </row>
    <row r="8304" spans="1:10" ht="12.75" hidden="1" customHeight="1" outlineLevel="1" x14ac:dyDescent="0.2">
      <c r="A8304" s="2" t="s">
        <v>41064</v>
      </c>
      <c r="B8304" s="3" t="s">
        <v>41065</v>
      </c>
      <c r="C8304" s="3" t="s">
        <v>41067</v>
      </c>
      <c r="D8304" s="3" t="s">
        <v>41068</v>
      </c>
      <c r="E8304" s="3" t="s">
        <v>41066</v>
      </c>
      <c r="F8304" s="3" t="str">
        <v>72212210-4</v>
      </c>
      <c r="G8304" s="3" t="str">
        <v>Entwicklung von Vernetzungssoftware</v>
      </c>
      <c r="H8304" s="3" t="str">
        <v>Services de développement de logiciels de gestion de réseau</v>
      </c>
      <c r="I8304" s="3" t="str">
        <v>Servizi di programmazione di software per reti</v>
      </c>
      <c r="J8304" s="3" t="str">
        <v>Networking software development services</v>
      </c>
    </row>
    <row r="8305" spans="1:10" ht="12.75" hidden="1" customHeight="1" outlineLevel="1" x14ac:dyDescent="0.2">
      <c r="A8305" s="2" t="s">
        <v>41069</v>
      </c>
      <c r="B8305" s="3" t="s">
        <v>41070</v>
      </c>
      <c r="C8305" s="3" t="s">
        <v>41072</v>
      </c>
      <c r="D8305" s="3" t="s">
        <v>41073</v>
      </c>
      <c r="E8305" s="3" t="s">
        <v>41071</v>
      </c>
      <c r="F8305" s="3" t="str">
        <v>72212211-1</v>
      </c>
      <c r="G8305" s="3" t="str">
        <v>Entwicklung von Software für den Plattformenverbund</v>
      </c>
      <c r="H8305" s="3" t="str">
        <v>Services de développement de logiciels d'interconnectivité de plates-formes</v>
      </c>
      <c r="I8305" s="3" t="str">
        <v>Servizi di programmazione di software per l'interconnettività di piattaforme</v>
      </c>
      <c r="J8305" s="3" t="str">
        <v>Platform interconnectivity software development services</v>
      </c>
    </row>
    <row r="8306" spans="1:10" ht="12.75" hidden="1" customHeight="1" outlineLevel="1" x14ac:dyDescent="0.2">
      <c r="A8306" s="2" t="s">
        <v>41074</v>
      </c>
      <c r="B8306" s="3" t="s">
        <v>41075</v>
      </c>
      <c r="C8306" s="3" t="s">
        <v>41077</v>
      </c>
      <c r="D8306" s="3" t="s">
        <v>41078</v>
      </c>
      <c r="E8306" s="3" t="s">
        <v>41076</v>
      </c>
      <c r="F8306" s="3" t="str">
        <v>72212212-8</v>
      </c>
      <c r="G8306" s="3" t="str">
        <v>Entwicklung von Software für optische Jukebox Server</v>
      </c>
      <c r="H8306" s="3" t="str">
        <v>Services de développement de logiciels de serveur à mémoire optique à disques</v>
      </c>
      <c r="I8306" s="3" t="str">
        <v>Servizi di programmazione di software per server di contenitori di dischi ottici</v>
      </c>
      <c r="J8306" s="3" t="str">
        <v>Optical jukebox server software development services</v>
      </c>
    </row>
    <row r="8307" spans="1:10" ht="12.75" hidden="1" customHeight="1" outlineLevel="1" x14ac:dyDescent="0.2">
      <c r="A8307" s="2" t="s">
        <v>41079</v>
      </c>
      <c r="B8307" s="3" t="s">
        <v>41080</v>
      </c>
      <c r="C8307" s="3" t="s">
        <v>41082</v>
      </c>
      <c r="D8307" s="3" t="s">
        <v>41083</v>
      </c>
      <c r="E8307" s="3" t="s">
        <v>41081</v>
      </c>
      <c r="F8307" s="3" t="str">
        <v>72212213-5</v>
      </c>
      <c r="G8307" s="3" t="str">
        <v>Entwicklung von Betriebssystemerweiterungssoftware</v>
      </c>
      <c r="H8307" s="3" t="str">
        <v>Services de développement de logiciels d'amélioration des systèmes d'exploitation</v>
      </c>
      <c r="I8307" s="3" t="str">
        <v>Servizi di programmazione di software per migliorare i sistemi operativi</v>
      </c>
      <c r="J8307" s="3" t="str">
        <v>Operating system enhancement software development services</v>
      </c>
    </row>
    <row r="8308" spans="1:10" ht="12.75" hidden="1" customHeight="1" outlineLevel="1" x14ac:dyDescent="0.2">
      <c r="A8308" s="2" t="s">
        <v>41084</v>
      </c>
      <c r="B8308" s="3" t="s">
        <v>41085</v>
      </c>
      <c r="C8308" s="3" t="s">
        <v>41087</v>
      </c>
      <c r="D8308" s="3" t="s">
        <v>41088</v>
      </c>
      <c r="E8308" s="3" t="s">
        <v>41086</v>
      </c>
      <c r="F8308" s="3" t="str">
        <v>72212214-2</v>
      </c>
      <c r="G8308" s="3" t="str">
        <v>Entwicklung von Netzbetriebssystemsoftware</v>
      </c>
      <c r="H8308" s="3" t="str">
        <v>Services de développement de logiciels de gestion des systèmes d'exploitation réseau</v>
      </c>
      <c r="I8308" s="3" t="str">
        <v>Servizi di programmazione di software per sistemi operativi in rete</v>
      </c>
      <c r="J8308" s="3" t="str">
        <v>Network operating system software development services</v>
      </c>
    </row>
    <row r="8309" spans="1:10" ht="12.75" hidden="1" customHeight="1" outlineLevel="1" x14ac:dyDescent="0.2">
      <c r="A8309" s="2" t="s">
        <v>41089</v>
      </c>
      <c r="B8309" s="3" t="s">
        <v>41090</v>
      </c>
      <c r="C8309" s="3" t="s">
        <v>41092</v>
      </c>
      <c r="D8309" s="3" t="s">
        <v>41093</v>
      </c>
      <c r="E8309" s="3" t="s">
        <v>41091</v>
      </c>
      <c r="F8309" s="3" t="str">
        <v>72212215-9</v>
      </c>
      <c r="G8309" s="3" t="str">
        <v>Entwicklung von Software für Netzentwickler</v>
      </c>
      <c r="H8309" s="3" t="str">
        <v>Services de développement de logiciels de développement de réseaux</v>
      </c>
      <c r="I8309" s="3" t="str">
        <v>Servizi di programmazione di software per sviluppatori di reti</v>
      </c>
      <c r="J8309" s="3" t="str">
        <v>Networking developers software development services</v>
      </c>
    </row>
    <row r="8310" spans="1:10" ht="12.75" hidden="1" customHeight="1" outlineLevel="1" x14ac:dyDescent="0.2">
      <c r="A8310" s="2" t="s">
        <v>41094</v>
      </c>
      <c r="B8310" s="3" t="s">
        <v>41095</v>
      </c>
      <c r="C8310" s="3" t="s">
        <v>41097</v>
      </c>
      <c r="D8310" s="3" t="s">
        <v>41098</v>
      </c>
      <c r="E8310" s="3" t="s">
        <v>41096</v>
      </c>
      <c r="F8310" s="3" t="str">
        <v>72212216-6</v>
      </c>
      <c r="G8310" s="3" t="str">
        <v>Entwicklung von Software für die Netzverbindungsterminalemulation</v>
      </c>
      <c r="H8310" s="3" t="str">
        <v>Services de développement de logiciels d'émulation de terminaux de connectivité au réseau</v>
      </c>
      <c r="I8310" s="3" t="str">
        <v>Servizi di programmazione di software emulatore di terminali per connettività di rete</v>
      </c>
      <c r="J8310" s="3" t="str">
        <v>Network connectivity terminal emulation software development services</v>
      </c>
    </row>
    <row r="8311" spans="1:10" ht="12.75" hidden="1" customHeight="1" outlineLevel="1" x14ac:dyDescent="0.2">
      <c r="A8311" s="2" t="s">
        <v>41099</v>
      </c>
      <c r="B8311" s="3" t="s">
        <v>41100</v>
      </c>
      <c r="C8311" s="3" t="s">
        <v>41102</v>
      </c>
      <c r="D8311" s="3" t="s">
        <v>41103</v>
      </c>
      <c r="E8311" s="3" t="s">
        <v>41101</v>
      </c>
      <c r="F8311" s="3" t="str">
        <v>72212217-3</v>
      </c>
      <c r="G8311" s="3" t="str">
        <v>Entwicklung von Software für die Transaktionsverarbeitung</v>
      </c>
      <c r="H8311" s="3" t="str">
        <v>Services de développement de logiciels transactionnels</v>
      </c>
      <c r="I8311" s="3" t="str">
        <v>Servizi di programmazione di software di processi transazionali</v>
      </c>
      <c r="J8311" s="3" t="str">
        <v>Transaction-processing software development services</v>
      </c>
    </row>
    <row r="8312" spans="1:10" ht="12.75" hidden="1" customHeight="1" outlineLevel="1" x14ac:dyDescent="0.2">
      <c r="A8312" s="2" t="s">
        <v>41104</v>
      </c>
      <c r="B8312" s="3" t="s">
        <v>41105</v>
      </c>
      <c r="C8312" s="3" t="s">
        <v>41107</v>
      </c>
      <c r="D8312" s="3" t="s">
        <v>41108</v>
      </c>
      <c r="E8312" s="3" t="s">
        <v>41106</v>
      </c>
      <c r="F8312" s="3" t="str">
        <v>72212218-0</v>
      </c>
      <c r="G8312" s="3" t="str">
        <v>Entwicklung von Lizenzmanagementsoftware</v>
      </c>
      <c r="H8312" s="3" t="str">
        <v>Services de développement de logiciels de gestion des licences</v>
      </c>
      <c r="I8312" s="3" t="str">
        <v>Servizi di programmazione di software di gestione delle licenze</v>
      </c>
      <c r="J8312" s="3" t="str">
        <v>License management software development services</v>
      </c>
    </row>
    <row r="8313" spans="1:10" ht="12.75" hidden="1" customHeight="1" outlineLevel="1" x14ac:dyDescent="0.2">
      <c r="A8313" s="2" t="s">
        <v>41109</v>
      </c>
      <c r="B8313" s="3" t="s">
        <v>41110</v>
      </c>
      <c r="C8313" s="3" t="s">
        <v>41112</v>
      </c>
      <c r="D8313" s="3" t="s">
        <v>41113</v>
      </c>
      <c r="E8313" s="3" t="s">
        <v>41111</v>
      </c>
      <c r="F8313" s="3" t="str">
        <v>72212219-7</v>
      </c>
      <c r="G8313" s="3" t="str">
        <v>Entwicklung diverser Netzsoftware</v>
      </c>
      <c r="H8313" s="3" t="str">
        <v>Services de développement de logiciels de gestion de réseau divers</v>
      </c>
      <c r="I8313" s="3" t="str">
        <v>Servizi di programmazione di software per reti varie</v>
      </c>
      <c r="J8313" s="3" t="str">
        <v>Miscellaneous networking software development services</v>
      </c>
    </row>
    <row r="8314" spans="1:10" ht="12.75" hidden="1" customHeight="1" outlineLevel="1" x14ac:dyDescent="0.2">
      <c r="A8314" s="2" t="s">
        <v>41114</v>
      </c>
      <c r="B8314" s="3" t="s">
        <v>41115</v>
      </c>
      <c r="C8314" s="3" t="s">
        <v>41117</v>
      </c>
      <c r="D8314" s="3" t="s">
        <v>41118</v>
      </c>
      <c r="E8314" s="3" t="s">
        <v>41116</v>
      </c>
      <c r="F8314" s="3" t="str">
        <v>72212220-7</v>
      </c>
      <c r="G8314" s="3" t="str">
        <v>Entwicklung von Internet- und Intranetsoftware</v>
      </c>
      <c r="H8314" s="3" t="str">
        <v>Services de développement de logiciels de gestion d'internet et d'intranet</v>
      </c>
      <c r="I8314" s="3" t="str">
        <v>Servizi di programmazione di software per Internet e intranet</v>
      </c>
      <c r="J8314" s="3" t="str">
        <v>Internet and intranet software development services</v>
      </c>
    </row>
    <row r="8315" spans="1:10" ht="12.75" hidden="1" customHeight="1" outlineLevel="1" x14ac:dyDescent="0.2">
      <c r="A8315" s="2" t="s">
        <v>41119</v>
      </c>
      <c r="B8315" s="3" t="s">
        <v>41120</v>
      </c>
      <c r="C8315" s="3" t="s">
        <v>41122</v>
      </c>
      <c r="D8315" s="3" t="s">
        <v>41123</v>
      </c>
      <c r="E8315" s="3" t="s">
        <v>41121</v>
      </c>
      <c r="F8315" s="3" t="str">
        <v>72212221-4</v>
      </c>
      <c r="G8315" s="3" t="str">
        <v>Entwicklung von Internetbrowsersoftware</v>
      </c>
      <c r="H8315" s="3" t="str">
        <v>Services de développement de logiciels de navigation sur l'internet</v>
      </c>
      <c r="I8315" s="3" t="str">
        <v>Servizi di programmazione di software per navigare su Internet</v>
      </c>
      <c r="J8315" s="3" t="str">
        <v>Internet browsing software development services</v>
      </c>
    </row>
    <row r="8316" spans="1:10" ht="12.75" hidden="1" customHeight="1" outlineLevel="1" x14ac:dyDescent="0.2">
      <c r="A8316" s="2" t="s">
        <v>41124</v>
      </c>
      <c r="B8316" s="3" t="s">
        <v>41125</v>
      </c>
      <c r="C8316" s="3" t="s">
        <v>41127</v>
      </c>
      <c r="D8316" s="3" t="s">
        <v>41128</v>
      </c>
      <c r="E8316" s="3" t="s">
        <v>41126</v>
      </c>
      <c r="F8316" s="3" t="str">
        <v>72212222-1</v>
      </c>
      <c r="G8316" s="3" t="str">
        <v>Entwicklung von Webserversoftware</v>
      </c>
      <c r="H8316" s="3" t="str">
        <v>Services de développement de logiciels de serveurs web</v>
      </c>
      <c r="I8316" s="3" t="str">
        <v>Servizi di programmazione di software per server web</v>
      </c>
      <c r="J8316" s="3" t="str">
        <v>Web server software development services</v>
      </c>
    </row>
    <row r="8317" spans="1:10" ht="12.75" hidden="1" customHeight="1" outlineLevel="1" x14ac:dyDescent="0.2">
      <c r="A8317" s="2" t="s">
        <v>41129</v>
      </c>
      <c r="B8317" s="3" t="s">
        <v>41130</v>
      </c>
      <c r="C8317" s="3" t="s">
        <v>41132</v>
      </c>
      <c r="D8317" s="3" t="s">
        <v>41133</v>
      </c>
      <c r="E8317" s="3" t="s">
        <v>41131</v>
      </c>
      <c r="F8317" s="3" t="str">
        <v>72212223-8</v>
      </c>
      <c r="G8317" s="3" t="str">
        <v>Entwicklung von E-Mail-Software</v>
      </c>
      <c r="H8317" s="3" t="str">
        <v>Services de développement de logiciels de courrier électronique</v>
      </c>
      <c r="I8317" s="3" t="str">
        <v>Servizi di programmazione di software per posta elettronica</v>
      </c>
      <c r="J8317" s="3" t="str">
        <v>Electronic mail software development services</v>
      </c>
    </row>
    <row r="8318" spans="1:10" ht="12.75" hidden="1" customHeight="1" outlineLevel="1" x14ac:dyDescent="0.2">
      <c r="A8318" s="2" t="s">
        <v>41134</v>
      </c>
      <c r="B8318" s="3" t="s">
        <v>41135</v>
      </c>
      <c r="C8318" s="3" t="s">
        <v>41137</v>
      </c>
      <c r="D8318" s="3" t="s">
        <v>41138</v>
      </c>
      <c r="E8318" s="3" t="s">
        <v>41136</v>
      </c>
      <c r="F8318" s="3" t="str">
        <v>72212224-5</v>
      </c>
      <c r="G8318" s="3" t="str">
        <v>Entwicklung von Software für die Webseitenbearbeitung</v>
      </c>
      <c r="H8318" s="3" t="str">
        <v>Services de développement de logiciels d'édition de pages web</v>
      </c>
      <c r="I8318" s="3" t="str">
        <v>Servizi di programmazione di software per editing di pagine web</v>
      </c>
      <c r="J8318" s="3" t="str">
        <v>Web page editing software development services</v>
      </c>
    </row>
    <row r="8319" spans="1:10" ht="12.75" hidden="1" customHeight="1" outlineLevel="1" x14ac:dyDescent="0.2">
      <c r="A8319" s="2" t="s">
        <v>41139</v>
      </c>
      <c r="B8319" s="3" t="s">
        <v>41140</v>
      </c>
      <c r="C8319" s="3" t="s">
        <v>41142</v>
      </c>
      <c r="D8319" s="3" t="s">
        <v>41143</v>
      </c>
      <c r="E8319" s="3" t="s">
        <v>41141</v>
      </c>
      <c r="F8319" s="3" t="str">
        <v>72212300-2</v>
      </c>
      <c r="G8319" s="3" t="str">
        <v>Entwicklung von Software für Dokumentenerstellung, Zeichnen, Bildverarbeitung, Terminplanung und Produktivität</v>
      </c>
      <c r="H8319" s="3" t="str">
        <v>Services de développement de logiciels de création de documents, de dessin, de traitement de l'image, d'ordonnancemennt et de productivité</v>
      </c>
      <c r="I8319" s="3" t="str">
        <v>Servizi di programmazione di software per creazioni di documenti, disegni, immagini, programmazione e produttività</v>
      </c>
      <c r="J8319" s="3" t="str">
        <v>Document creation, drawing, imaging, scheduling and productivity software development services</v>
      </c>
    </row>
    <row r="8320" spans="1:10" ht="12.75" hidden="1" customHeight="1" outlineLevel="1" x14ac:dyDescent="0.2">
      <c r="A8320" s="2" t="s">
        <v>41144</v>
      </c>
      <c r="B8320" s="3" t="s">
        <v>41145</v>
      </c>
      <c r="C8320" s="3" t="s">
        <v>41147</v>
      </c>
      <c r="D8320" s="3" t="s">
        <v>41148</v>
      </c>
      <c r="E8320" s="3" t="s">
        <v>41146</v>
      </c>
      <c r="F8320" s="3" t="str">
        <v>72212310-5</v>
      </c>
      <c r="G8320" s="3" t="str">
        <v>Entwicklung von Dokumentenerstellungssoftware</v>
      </c>
      <c r="H8320" s="3" t="str">
        <v>Services de développement de logiciels de création de documents</v>
      </c>
      <c r="I8320" s="3" t="str">
        <v>Servizi di programmazione di software per creazione di documenti</v>
      </c>
      <c r="J8320" s="3" t="str">
        <v>Document creation software development services</v>
      </c>
    </row>
    <row r="8321" spans="1:10" ht="12.75" hidden="1" customHeight="1" outlineLevel="1" x14ac:dyDescent="0.2">
      <c r="A8321" s="2" t="s">
        <v>41149</v>
      </c>
      <c r="B8321" s="3" t="s">
        <v>41150</v>
      </c>
      <c r="C8321" s="3" t="s">
        <v>41152</v>
      </c>
      <c r="D8321" s="3" t="s">
        <v>41153</v>
      </c>
      <c r="E8321" s="3" t="s">
        <v>41151</v>
      </c>
      <c r="F8321" s="3" t="str">
        <v>72212311-2</v>
      </c>
      <c r="G8321" s="3" t="str">
        <v>Entwicklung von Dokumentenverwaltungssoftware</v>
      </c>
      <c r="H8321" s="3" t="str">
        <v>Services de développement de logiciels de gestion de documents</v>
      </c>
      <c r="I8321" s="3" t="str">
        <v>Servizi di programmazione di software per gestione di documenti</v>
      </c>
      <c r="J8321" s="3" t="str">
        <v>Document management software development services</v>
      </c>
    </row>
    <row r="8322" spans="1:10" ht="12.75" hidden="1" customHeight="1" outlineLevel="1" x14ac:dyDescent="0.2">
      <c r="A8322" s="2" t="s">
        <v>41154</v>
      </c>
      <c r="B8322" s="3" t="s">
        <v>41155</v>
      </c>
      <c r="C8322" s="3" t="s">
        <v>41157</v>
      </c>
      <c r="D8322" s="3" t="s">
        <v>41158</v>
      </c>
      <c r="E8322" s="3" t="s">
        <v>41156</v>
      </c>
      <c r="F8322" s="3" t="str">
        <v>72212312-9</v>
      </c>
      <c r="G8322" s="3" t="str">
        <v>Entwicklung von Software für das elektronische Publizieren</v>
      </c>
      <c r="H8322" s="3" t="str">
        <v>Services de développement de logiciels d'édition électronique</v>
      </c>
      <c r="I8322" s="3" t="str">
        <v>Servizi di programmazione di software per pubblicazioni elettroniche</v>
      </c>
      <c r="J8322" s="3" t="str">
        <v>Electronic publishing software development services</v>
      </c>
    </row>
    <row r="8323" spans="1:10" ht="12.75" hidden="1" customHeight="1" outlineLevel="1" x14ac:dyDescent="0.2">
      <c r="A8323" s="2" t="s">
        <v>41159</v>
      </c>
      <c r="B8323" s="3" t="s">
        <v>41160</v>
      </c>
      <c r="C8323" s="3" t="s">
        <v>41162</v>
      </c>
      <c r="D8323" s="3" t="s">
        <v>41163</v>
      </c>
      <c r="E8323" s="3" t="s">
        <v>41161</v>
      </c>
      <c r="F8323" s="3" t="str">
        <v>72212313-6</v>
      </c>
      <c r="G8323" s="3" t="str">
        <v>Entwicklung von Software für die optische Zeichenerkennung (OCR)</v>
      </c>
      <c r="H8323" s="3" t="str">
        <v>Services de développement de logiciels de reconnaissance optique de caractères (OCR)</v>
      </c>
      <c r="I8323" s="3" t="str">
        <v>Servizi di programmazione di software per lettore ottico di caratteri (OCR)</v>
      </c>
      <c r="J8323" s="3" t="str">
        <v>Optical-character-recognition (OCR) software development services</v>
      </c>
    </row>
    <row r="8324" spans="1:10" ht="12.75" hidden="1" customHeight="1" outlineLevel="1" x14ac:dyDescent="0.2">
      <c r="A8324" s="2" t="s">
        <v>41164</v>
      </c>
      <c r="B8324" s="3" t="s">
        <v>41165</v>
      </c>
      <c r="C8324" s="3" t="s">
        <v>41167</v>
      </c>
      <c r="D8324" s="3" t="s">
        <v>41168</v>
      </c>
      <c r="E8324" s="3" t="s">
        <v>41166</v>
      </c>
      <c r="F8324" s="3" t="str">
        <v>72212314-3</v>
      </c>
      <c r="G8324" s="3" t="str">
        <v>Entwicklung von Spracherkennungssoftware</v>
      </c>
      <c r="H8324" s="3" t="str">
        <v>Services de développement de logiciels de reconnaissance vocale</v>
      </c>
      <c r="I8324" s="3" t="str">
        <v>Servizi di programmazione di software per riconoscimento vocale</v>
      </c>
      <c r="J8324" s="3" t="str">
        <v>Voice recognition software development services</v>
      </c>
    </row>
    <row r="8325" spans="1:10" ht="12.75" hidden="1" customHeight="1" outlineLevel="1" x14ac:dyDescent="0.2">
      <c r="A8325" s="2" t="s">
        <v>41169</v>
      </c>
      <c r="B8325" s="3" t="s">
        <v>41170</v>
      </c>
      <c r="C8325" s="3" t="s">
        <v>41172</v>
      </c>
      <c r="D8325" s="3" t="s">
        <v>41173</v>
      </c>
      <c r="E8325" s="3" t="s">
        <v>41171</v>
      </c>
      <c r="F8325" s="3" t="str">
        <v>72212315-0</v>
      </c>
      <c r="G8325" s="3" t="str">
        <v>Entwicklung von Software für Desktop-Publishing</v>
      </c>
      <c r="H8325" s="3" t="str">
        <v>Services de développement de logiciels de PAO</v>
      </c>
      <c r="I8325" s="3" t="str">
        <v>Servizi di programmazione di software per desktop publishing</v>
      </c>
      <c r="J8325" s="3" t="str">
        <v>Desktop-publishing software development services</v>
      </c>
    </row>
    <row r="8326" spans="1:10" ht="12.75" hidden="1" customHeight="1" outlineLevel="1" x14ac:dyDescent="0.2">
      <c r="A8326" s="2" t="s">
        <v>41174</v>
      </c>
      <c r="B8326" s="3" t="s">
        <v>41175</v>
      </c>
      <c r="C8326" s="3" t="s">
        <v>41177</v>
      </c>
      <c r="D8326" s="3" t="s">
        <v>41178</v>
      </c>
      <c r="E8326" s="3" t="s">
        <v>41176</v>
      </c>
      <c r="F8326" s="3" t="str">
        <v>72212316-7</v>
      </c>
      <c r="G8326" s="3" t="str">
        <v>Entwicklung von Präsentationssoftware</v>
      </c>
      <c r="H8326" s="3" t="str">
        <v>Services de développement de logiciels de présentation</v>
      </c>
      <c r="I8326" s="3" t="str">
        <v>Servizi di programmazione di software per presentazioni</v>
      </c>
      <c r="J8326" s="3" t="str">
        <v>Presentation software development services</v>
      </c>
    </row>
    <row r="8327" spans="1:10" ht="12.75" hidden="1" customHeight="1" outlineLevel="1" x14ac:dyDescent="0.2">
      <c r="A8327" s="2" t="s">
        <v>41179</v>
      </c>
      <c r="B8327" s="3" t="s">
        <v>41180</v>
      </c>
      <c r="C8327" s="3" t="s">
        <v>41182</v>
      </c>
      <c r="D8327" s="3" t="s">
        <v>41183</v>
      </c>
      <c r="E8327" s="3" t="s">
        <v>41181</v>
      </c>
      <c r="F8327" s="3" t="str">
        <v>72212317-4</v>
      </c>
      <c r="G8327" s="3" t="str">
        <v>Entwicklung von Textverarbeitungssoftware</v>
      </c>
      <c r="H8327" s="3" t="str">
        <v>Services de développement de logiciels de traitement de texte</v>
      </c>
      <c r="I8327" s="3" t="str">
        <v>Servizi di programmazione di software per trattamento testi</v>
      </c>
      <c r="J8327" s="3" t="str">
        <v>Word-processing software development services</v>
      </c>
    </row>
    <row r="8328" spans="1:10" ht="12.75" hidden="1" customHeight="1" outlineLevel="1" x14ac:dyDescent="0.2">
      <c r="A8328" s="2" t="s">
        <v>41184</v>
      </c>
      <c r="B8328" s="3" t="s">
        <v>41185</v>
      </c>
      <c r="C8328" s="3" t="s">
        <v>41187</v>
      </c>
      <c r="D8328" s="3" t="s">
        <v>41188</v>
      </c>
      <c r="E8328" s="3" t="s">
        <v>41186</v>
      </c>
      <c r="F8328" s="3" t="str">
        <v>72212318-1</v>
      </c>
      <c r="G8328" s="3" t="str">
        <v>Entwicklung von Scannersoftware</v>
      </c>
      <c r="H8328" s="3" t="str">
        <v>Services de développement de logiciels de scanner</v>
      </c>
      <c r="I8328" s="3" t="str">
        <v>Servizi di programmazione di software per scanner</v>
      </c>
      <c r="J8328" s="3" t="str">
        <v>Scanner software development services</v>
      </c>
    </row>
    <row r="8329" spans="1:10" ht="12.75" hidden="1" customHeight="1" outlineLevel="1" x14ac:dyDescent="0.2">
      <c r="A8329" s="2" t="s">
        <v>41189</v>
      </c>
      <c r="B8329" s="3" t="s">
        <v>41190</v>
      </c>
      <c r="C8329" s="3" t="s">
        <v>41192</v>
      </c>
      <c r="D8329" s="3" t="s">
        <v>41193</v>
      </c>
      <c r="E8329" s="3" t="s">
        <v>41191</v>
      </c>
      <c r="F8329" s="3" t="str">
        <v>72212320-8</v>
      </c>
      <c r="G8329" s="3" t="str">
        <v>Entwicklung von Zeichen- und Bildverarbeitungssoftware</v>
      </c>
      <c r="H8329" s="3" t="str">
        <v>Services de développement de logiciels de dessin et de traitement de l'image</v>
      </c>
      <c r="I8329" s="3" t="str">
        <v>Servizi di programmazione di software per disegni e immagini</v>
      </c>
      <c r="J8329" s="3" t="str">
        <v>Drawing and imaging software development services</v>
      </c>
    </row>
    <row r="8330" spans="1:10" ht="12.75" hidden="1" customHeight="1" outlineLevel="1" x14ac:dyDescent="0.2">
      <c r="A8330" s="2" t="s">
        <v>41194</v>
      </c>
      <c r="B8330" s="3" t="s">
        <v>41195</v>
      </c>
      <c r="C8330" s="3" t="s">
        <v>41197</v>
      </c>
      <c r="D8330" s="3" t="s">
        <v>41198</v>
      </c>
      <c r="E8330" s="3" t="s">
        <v>41196</v>
      </c>
      <c r="F8330" s="3" t="str">
        <v>72212321-5</v>
      </c>
      <c r="G8330" s="3" t="str">
        <v>Entwicklung von Software für die rechnergestützte Konstruktion (CAD)</v>
      </c>
      <c r="H8330" s="3" t="str">
        <v>Services de développement de logiciels de conception assistée par ordinateur (CAO)</v>
      </c>
      <c r="I8330" s="3" t="str">
        <v>Servizi di programmazione di software per la progettazione con l'aiuto del computer (CAD)</v>
      </c>
      <c r="J8330" s="3" t="str">
        <v>Computer-aided design (CAD) software development services</v>
      </c>
    </row>
    <row r="8331" spans="1:10" ht="12.75" hidden="1" customHeight="1" outlineLevel="1" x14ac:dyDescent="0.2">
      <c r="A8331" s="2" t="s">
        <v>41199</v>
      </c>
      <c r="B8331" s="3" t="s">
        <v>41200</v>
      </c>
      <c r="C8331" s="3" t="s">
        <v>41202</v>
      </c>
      <c r="D8331" s="3" t="s">
        <v>41203</v>
      </c>
      <c r="E8331" s="3" t="s">
        <v>41201</v>
      </c>
      <c r="F8331" s="3" t="str">
        <v>72212322-2</v>
      </c>
      <c r="G8331" s="3" t="str">
        <v>Entwicklung von Grafiksoftware</v>
      </c>
      <c r="H8331" s="3" t="str">
        <v>Services de développement de logiciels graphiques</v>
      </c>
      <c r="I8331" s="3" t="str">
        <v>Servizi di programmazione di software di grafica</v>
      </c>
      <c r="J8331" s="3" t="str">
        <v>Graphics software development services</v>
      </c>
    </row>
    <row r="8332" spans="1:10" ht="12.75" hidden="1" customHeight="1" outlineLevel="1" x14ac:dyDescent="0.2">
      <c r="A8332" s="2" t="s">
        <v>41204</v>
      </c>
      <c r="B8332" s="3" t="s">
        <v>41205</v>
      </c>
      <c r="C8332" s="3" t="s">
        <v>41207</v>
      </c>
      <c r="D8332" s="3" t="s">
        <v>41208</v>
      </c>
      <c r="E8332" s="3" t="s">
        <v>41206</v>
      </c>
      <c r="F8332" s="3" t="str">
        <v>72212323-9</v>
      </c>
      <c r="G8332" s="3" t="str">
        <v>Entwicklung von Software für die rechnergestützte Fertigung (CAM)</v>
      </c>
      <c r="H8332" s="3" t="str">
        <v>Services de développement de logiciels de production assistée par ordinateur (PAO)</v>
      </c>
      <c r="I8332" s="3" t="str">
        <v>Servizi di programmazione di software per la produzione con l'aiuto del computer (CAM)</v>
      </c>
      <c r="J8332" s="3" t="str">
        <v>Computer-aided manufacturing (CAM) software development services</v>
      </c>
    </row>
    <row r="8333" spans="1:10" ht="12.75" hidden="1" customHeight="1" outlineLevel="1" x14ac:dyDescent="0.2">
      <c r="A8333" s="2" t="s">
        <v>41209</v>
      </c>
      <c r="B8333" s="3" t="s">
        <v>41210</v>
      </c>
      <c r="C8333" s="3" t="s">
        <v>41212</v>
      </c>
      <c r="D8333" s="3" t="s">
        <v>41213</v>
      </c>
      <c r="E8333" s="3" t="s">
        <v>41211</v>
      </c>
      <c r="F8333" s="3" t="str">
        <v>72212324-6</v>
      </c>
      <c r="G8333" s="3" t="str">
        <v>Entwicklung von Diagrammsoftware</v>
      </c>
      <c r="H8333" s="3" t="str">
        <v>Services de développement de logiciels de tracé de diagrammes</v>
      </c>
      <c r="I8333" s="3" t="str">
        <v>Servizi di programmazione di software per diagrammi</v>
      </c>
      <c r="J8333" s="3" t="str">
        <v>Charting software development services</v>
      </c>
    </row>
    <row r="8334" spans="1:10" ht="12.75" hidden="1" customHeight="1" outlineLevel="1" x14ac:dyDescent="0.2">
      <c r="A8334" s="2" t="s">
        <v>41214</v>
      </c>
      <c r="B8334" s="3" t="s">
        <v>41215</v>
      </c>
      <c r="C8334" s="3" t="s">
        <v>41217</v>
      </c>
      <c r="D8334" s="3" t="s">
        <v>41218</v>
      </c>
      <c r="E8334" s="3" t="s">
        <v>41216</v>
      </c>
      <c r="F8334" s="3" t="str">
        <v>72212325-3</v>
      </c>
      <c r="G8334" s="3" t="str">
        <v>Entwicklung von Formularerstellungssoftware</v>
      </c>
      <c r="H8334" s="3" t="str">
        <v>Services de développement de logiciels d'élaboration de formulaires</v>
      </c>
      <c r="I8334" s="3" t="str">
        <v>Servizi di programmazione di software per l'elaborazione di moduli</v>
      </c>
      <c r="J8334" s="3" t="str">
        <v>Form making software development services</v>
      </c>
    </row>
    <row r="8335" spans="1:10" ht="12.75" hidden="1" customHeight="1" outlineLevel="1" x14ac:dyDescent="0.2">
      <c r="A8335" s="2" t="s">
        <v>41219</v>
      </c>
      <c r="B8335" s="3" t="s">
        <v>41220</v>
      </c>
      <c r="C8335" s="3" t="s">
        <v>41222</v>
      </c>
      <c r="D8335" s="3" t="s">
        <v>41223</v>
      </c>
      <c r="E8335" s="3" t="s">
        <v>41221</v>
      </c>
      <c r="F8335" s="3" t="str">
        <v>72212326-0</v>
      </c>
      <c r="G8335" s="3" t="str">
        <v>Entwicklung von Abbildungssoftware</v>
      </c>
      <c r="H8335" s="3" t="str">
        <v>Services de développement de logiciels de cartographie</v>
      </c>
      <c r="I8335" s="3" t="str">
        <v>Servizi di programmazione di software di cartografia</v>
      </c>
      <c r="J8335" s="3" t="str">
        <v>Mapping software development services</v>
      </c>
    </row>
    <row r="8336" spans="1:10" ht="12.75" hidden="1" customHeight="1" outlineLevel="1" x14ac:dyDescent="0.2">
      <c r="A8336" s="2" t="s">
        <v>41224</v>
      </c>
      <c r="B8336" s="3" t="s">
        <v>41225</v>
      </c>
      <c r="C8336" s="3" t="s">
        <v>41227</v>
      </c>
      <c r="D8336" s="3" t="s">
        <v>41228</v>
      </c>
      <c r="E8336" s="3" t="s">
        <v>41226</v>
      </c>
      <c r="F8336" s="3" t="str">
        <v>72212327-7</v>
      </c>
      <c r="G8336" s="3" t="str">
        <v>Entwicklung von Zeichen- und Malsoftware</v>
      </c>
      <c r="H8336" s="3" t="str">
        <v>Services de développement de logiciels de dessin et de peinture</v>
      </c>
      <c r="I8336" s="3" t="str">
        <v>Servizi di programmazione di software per disegno e pittura</v>
      </c>
      <c r="J8336" s="3" t="str">
        <v>Drawing and painting software development services</v>
      </c>
    </row>
    <row r="8337" spans="1:10" ht="12.75" hidden="1" customHeight="1" outlineLevel="1" x14ac:dyDescent="0.2">
      <c r="A8337" s="2" t="s">
        <v>41229</v>
      </c>
      <c r="B8337" s="3" t="s">
        <v>41230</v>
      </c>
      <c r="C8337" s="3" t="s">
        <v>41232</v>
      </c>
      <c r="D8337" s="3" t="s">
        <v>41233</v>
      </c>
      <c r="E8337" s="3" t="s">
        <v>41231</v>
      </c>
      <c r="F8337" s="3" t="str">
        <v>72212328-4</v>
      </c>
      <c r="G8337" s="3" t="str">
        <v>Entwicklung von Bildverarbeitungssoftware</v>
      </c>
      <c r="H8337" s="3" t="str">
        <v>Services de développement de logiciels de traitement de l'image</v>
      </c>
      <c r="I8337" s="3" t="str">
        <v>Servizi di programmazione di software per trattamento di immagini</v>
      </c>
      <c r="J8337" s="3" t="str">
        <v>Image-processing software development services</v>
      </c>
    </row>
    <row r="8338" spans="1:10" ht="12.75" hidden="1" customHeight="1" outlineLevel="1" x14ac:dyDescent="0.2">
      <c r="A8338" s="2" t="s">
        <v>41234</v>
      </c>
      <c r="B8338" s="3" t="s">
        <v>41235</v>
      </c>
      <c r="C8338" s="3" t="s">
        <v>41237</v>
      </c>
      <c r="D8338" s="3" t="s">
        <v>41238</v>
      </c>
      <c r="E8338" s="3" t="s">
        <v>41236</v>
      </c>
      <c r="F8338" s="3" t="str">
        <v>72212330-1</v>
      </c>
      <c r="G8338" s="3" t="str">
        <v>Entwicklung von Terminplanungs- und Produktivitätssoftware</v>
      </c>
      <c r="H8338" s="3" t="str">
        <v>Services de développement de logiciels de planification et de productivité</v>
      </c>
      <c r="I8338" s="3" t="str">
        <v>Servizi di programmazione di software per programmazione e produttività</v>
      </c>
      <c r="J8338" s="3" t="str">
        <v>Scheduling and productivity software development services</v>
      </c>
    </row>
    <row r="8339" spans="1:10" ht="12.75" hidden="1" customHeight="1" outlineLevel="1" x14ac:dyDescent="0.2">
      <c r="A8339" s="2" t="s">
        <v>41239</v>
      </c>
      <c r="B8339" s="3" t="s">
        <v>41240</v>
      </c>
      <c r="C8339" s="3" t="s">
        <v>41242</v>
      </c>
      <c r="D8339" s="3" t="s">
        <v>41243</v>
      </c>
      <c r="E8339" s="3" t="s">
        <v>41241</v>
      </c>
      <c r="F8339" s="3" t="str">
        <v>72212331-8</v>
      </c>
      <c r="G8339" s="3" t="str">
        <v>Entwicklung von Projektmanagementsoftware</v>
      </c>
      <c r="H8339" s="3" t="str">
        <v>Services de développement de logiciels de gestion de projet</v>
      </c>
      <c r="I8339" s="3" t="str">
        <v>Servizi di programmazione di software per gestione di progetti</v>
      </c>
      <c r="J8339" s="3" t="str">
        <v>Project management software development services</v>
      </c>
    </row>
    <row r="8340" spans="1:10" ht="12.75" hidden="1" customHeight="1" outlineLevel="1" x14ac:dyDescent="0.2">
      <c r="A8340" s="2" t="s">
        <v>41244</v>
      </c>
      <c r="B8340" s="3" t="s">
        <v>41245</v>
      </c>
      <c r="C8340" s="3" t="s">
        <v>41247</v>
      </c>
      <c r="D8340" s="3" t="s">
        <v>41248</v>
      </c>
      <c r="E8340" s="3" t="s">
        <v>41246</v>
      </c>
      <c r="F8340" s="3" t="str">
        <v>72212332-5</v>
      </c>
      <c r="G8340" s="3" t="str">
        <v>Entwicklung von Terminplanungssoftware</v>
      </c>
      <c r="H8340" s="3" t="str">
        <v>Services de développment de logiciels de planification</v>
      </c>
      <c r="I8340" s="3" t="str">
        <v>Servizi di programmazione di software di programmazione</v>
      </c>
      <c r="J8340" s="3" t="str">
        <v>Scheduling software development services</v>
      </c>
    </row>
    <row r="8341" spans="1:10" ht="12.75" hidden="1" customHeight="1" outlineLevel="1" x14ac:dyDescent="0.2">
      <c r="A8341" s="2" t="s">
        <v>41249</v>
      </c>
      <c r="B8341" s="3" t="s">
        <v>41250</v>
      </c>
      <c r="C8341" s="3" t="s">
        <v>41252</v>
      </c>
      <c r="D8341" s="3" t="s">
        <v>41253</v>
      </c>
      <c r="E8341" s="3" t="s">
        <v>41251</v>
      </c>
      <c r="F8341" s="3" t="str">
        <v>72212333-2</v>
      </c>
      <c r="G8341" s="3" t="str">
        <v>Entwicklung von Kontaktverwaltungssoftware</v>
      </c>
      <c r="H8341" s="3" t="str">
        <v>Services de développement de logiciels de gestion des contacts</v>
      </c>
      <c r="I8341" s="3" t="str">
        <v>Servizi di programmazione di software di gestione dei contatti</v>
      </c>
      <c r="J8341" s="3" t="str">
        <v>Contact management software development services</v>
      </c>
    </row>
    <row r="8342" spans="1:10" ht="12.75" hidden="1" customHeight="1" outlineLevel="1" x14ac:dyDescent="0.2">
      <c r="A8342" s="2" t="s">
        <v>41254</v>
      </c>
      <c r="B8342" s="3" t="s">
        <v>41255</v>
      </c>
      <c r="C8342" s="3" t="s">
        <v>41257</v>
      </c>
      <c r="D8342" s="3" t="s">
        <v>41258</v>
      </c>
      <c r="E8342" s="3" t="s">
        <v>41256</v>
      </c>
      <c r="F8342" s="3" t="str">
        <v>72212400-3</v>
      </c>
      <c r="G8342" s="3" t="str">
        <v>Entwicklung von Software für Geschäftstransaktionen und persönliche Arbeitsabläufe</v>
      </c>
      <c r="H8342" s="3" t="str">
        <v>Services de développement de logiciels transactionnels commerciaux et personnels</v>
      </c>
      <c r="I8342" s="3" t="str">
        <v>Servizi di programmazione di software per transazioni commerciali e personali</v>
      </c>
      <c r="J8342" s="3" t="str">
        <v>Business transaction and personal business software development services</v>
      </c>
    </row>
    <row r="8343" spans="1:10" ht="12.75" hidden="1" customHeight="1" outlineLevel="1" x14ac:dyDescent="0.2">
      <c r="A8343" s="2" t="s">
        <v>41259</v>
      </c>
      <c r="B8343" s="3" t="s">
        <v>41260</v>
      </c>
      <c r="C8343" s="3" t="s">
        <v>41262</v>
      </c>
      <c r="D8343" s="3" t="s">
        <v>41263</v>
      </c>
      <c r="E8343" s="3" t="s">
        <v>41261</v>
      </c>
      <c r="F8343" s="3" t="str">
        <v>72212410-6</v>
      </c>
      <c r="G8343" s="3" t="str">
        <v>Entwicklung von Investitionsmanagement- und Steuersoftware</v>
      </c>
      <c r="H8343" s="3" t="str">
        <v>Services de développement de logiciels de gestion des investissements et de préparation de déclarations de revenus</v>
      </c>
      <c r="I8343" s="3" t="str">
        <v>Servizi di programmazione di software per la gestione degli investimenti e l'elaborazione di dichiarazioni fiscali</v>
      </c>
      <c r="J8343" s="3" t="str">
        <v>Investment management and tax preparation software development services</v>
      </c>
    </row>
    <row r="8344" spans="1:10" ht="12.75" hidden="1" customHeight="1" outlineLevel="1" x14ac:dyDescent="0.2">
      <c r="A8344" s="2" t="s">
        <v>41264</v>
      </c>
      <c r="B8344" s="3" t="s">
        <v>41265</v>
      </c>
      <c r="C8344" s="3" t="s">
        <v>41267</v>
      </c>
      <c r="D8344" s="3" t="s">
        <v>41268</v>
      </c>
      <c r="E8344" s="3" t="s">
        <v>41266</v>
      </c>
      <c r="F8344" s="3" t="str">
        <v>72212411-3</v>
      </c>
      <c r="G8344" s="3" t="str">
        <v>Entwicklung von Investitionsmanagementsoftware</v>
      </c>
      <c r="H8344" s="3" t="str">
        <v>Services de développement de logiciels de gestion des investissements</v>
      </c>
      <c r="I8344" s="3" t="str">
        <v>Servizi di programmazione di software per la gestione degli investimenti</v>
      </c>
      <c r="J8344" s="3" t="str">
        <v>Investment management software development services</v>
      </c>
    </row>
    <row r="8345" spans="1:10" ht="12.75" hidden="1" customHeight="1" outlineLevel="1" x14ac:dyDescent="0.2">
      <c r="A8345" s="2" t="s">
        <v>41269</v>
      </c>
      <c r="B8345" s="3" t="s">
        <v>41270</v>
      </c>
      <c r="C8345" s="3" t="s">
        <v>41272</v>
      </c>
      <c r="D8345" s="3" t="s">
        <v>41273</v>
      </c>
      <c r="E8345" s="3" t="s">
        <v>41271</v>
      </c>
      <c r="F8345" s="3" t="str">
        <v>72212412-0</v>
      </c>
      <c r="G8345" s="3" t="str">
        <v>Entwicklung von Steuersoftware</v>
      </c>
      <c r="H8345" s="3" t="str">
        <v>Services de développement de logiciels de préparation de déclarations de revenus</v>
      </c>
      <c r="I8345" s="3" t="str">
        <v>Servizi di programmazione di software per l'elaborazione di dichiarazioni fiscali</v>
      </c>
      <c r="J8345" s="3" t="str">
        <v>Tax preparation software development services</v>
      </c>
    </row>
    <row r="8346" spans="1:10" ht="12.75" hidden="1" customHeight="1" outlineLevel="1" x14ac:dyDescent="0.2">
      <c r="A8346" s="2" t="s">
        <v>41274</v>
      </c>
      <c r="B8346" s="3" t="s">
        <v>41275</v>
      </c>
      <c r="C8346" s="3" t="s">
        <v>41277</v>
      </c>
      <c r="D8346" s="3" t="s">
        <v>41278</v>
      </c>
      <c r="E8346" s="3" t="s">
        <v>41276</v>
      </c>
      <c r="F8346" s="3" t="str">
        <v>72212420-9</v>
      </c>
      <c r="G8346" s="3" t="str">
        <v>Entwicklung von Software für das Facility Management und von Softwarereihen</v>
      </c>
      <c r="H8346" s="3" t="str">
        <v>Services de développement de logiciels d'infogérance et services de développement de suites logicielles</v>
      </c>
      <c r="I8346" s="3" t="str">
        <v>Servizi di programmazione di software e suite di servizi di programmazione di software per la gestione delle installazioni</v>
      </c>
      <c r="J8346" s="3" t="str">
        <v>Facilities management software development services and software development services suite</v>
      </c>
    </row>
    <row r="8347" spans="1:10" ht="12.75" hidden="1" customHeight="1" outlineLevel="1" x14ac:dyDescent="0.2">
      <c r="A8347" s="2" t="s">
        <v>41279</v>
      </c>
      <c r="B8347" s="3" t="s">
        <v>41280</v>
      </c>
      <c r="C8347" s="3" t="s">
        <v>41282</v>
      </c>
      <c r="D8347" s="3" t="s">
        <v>41283</v>
      </c>
      <c r="E8347" s="3" t="s">
        <v>41281</v>
      </c>
      <c r="F8347" s="3" t="str">
        <v>72212421-6</v>
      </c>
      <c r="G8347" s="3" t="str">
        <v>Entwicklung von Software für das Facility Management</v>
      </c>
      <c r="H8347" s="3" t="str">
        <v>Services de développement de logiciels d'infogérance</v>
      </c>
      <c r="I8347" s="3" t="str">
        <v>Servizi di programmazione di software di gestione di installazioni</v>
      </c>
      <c r="J8347" s="3" t="str">
        <v>Facilities management software development services</v>
      </c>
    </row>
    <row r="8348" spans="1:10" ht="12.75" hidden="1" customHeight="1" outlineLevel="1" x14ac:dyDescent="0.2">
      <c r="A8348" s="2" t="s">
        <v>41284</v>
      </c>
      <c r="B8348" s="3" t="s">
        <v>41285</v>
      </c>
      <c r="C8348" s="3" t="s">
        <v>41287</v>
      </c>
      <c r="D8348" s="3" t="s">
        <v>41288</v>
      </c>
      <c r="E8348" s="3" t="s">
        <v>41286</v>
      </c>
      <c r="F8348" s="3" t="str">
        <v>72212422-3</v>
      </c>
      <c r="G8348" s="3" t="str">
        <v>Entwicklung von Softwarereihen</v>
      </c>
      <c r="H8348" s="3" t="str">
        <v>Services de développement de suites logicielles</v>
      </c>
      <c r="I8348" s="3" t="str">
        <v>Suite di servizi di programmazione di software</v>
      </c>
      <c r="J8348" s="3" t="str">
        <v>Software development services suites</v>
      </c>
    </row>
    <row r="8349" spans="1:10" ht="12.75" hidden="1" customHeight="1" outlineLevel="1" x14ac:dyDescent="0.2">
      <c r="A8349" s="2" t="s">
        <v>41289</v>
      </c>
      <c r="B8349" s="3" t="s">
        <v>41290</v>
      </c>
      <c r="C8349" s="3" t="s">
        <v>41292</v>
      </c>
      <c r="D8349" s="3" t="s">
        <v>41293</v>
      </c>
      <c r="E8349" s="3" t="s">
        <v>41291</v>
      </c>
      <c r="F8349" s="3" t="str">
        <v>72212430-2</v>
      </c>
      <c r="G8349" s="3" t="str">
        <v>Entwicklung von Lagerverwaltungssoftware</v>
      </c>
      <c r="H8349" s="3" t="str">
        <v>Services de développement de logiciels de gestion des stocks</v>
      </c>
      <c r="I8349" s="3" t="str">
        <v>Servizi di programmazione di software per la gestione degli inventari</v>
      </c>
      <c r="J8349" s="3" t="str">
        <v>Inventory management software development services</v>
      </c>
    </row>
    <row r="8350" spans="1:10" ht="12.75" hidden="1" customHeight="1" outlineLevel="1" x14ac:dyDescent="0.2">
      <c r="A8350" s="2" t="s">
        <v>41294</v>
      </c>
      <c r="B8350" s="3" t="s">
        <v>41295</v>
      </c>
      <c r="C8350" s="3" t="s">
        <v>41297</v>
      </c>
      <c r="D8350" s="3" t="s">
        <v>41298</v>
      </c>
      <c r="E8350" s="3" t="s">
        <v>41296</v>
      </c>
      <c r="F8350" s="3" t="str">
        <v>72212440-5</v>
      </c>
      <c r="G8350" s="3" t="str">
        <v>Entwicklung von Software für Finanzanalyse und Buchhaltung</v>
      </c>
      <c r="H8350" s="3" t="str">
        <v>Services de développement de logiciels d'analyse financière et de logiciels comptables</v>
      </c>
      <c r="I8350" s="3" t="str">
        <v>Servizi di programmazione di software di analisi finanziaria e di contabilità</v>
      </c>
      <c r="J8350" s="3" t="str">
        <v>Financial analysis and accounting software development services</v>
      </c>
    </row>
    <row r="8351" spans="1:10" ht="12.75" hidden="1" customHeight="1" outlineLevel="1" x14ac:dyDescent="0.2">
      <c r="A8351" s="2" t="s">
        <v>41299</v>
      </c>
      <c r="B8351" s="3" t="s">
        <v>41300</v>
      </c>
      <c r="C8351" s="3" t="s">
        <v>41302</v>
      </c>
      <c r="D8351" s="3" t="s">
        <v>41303</v>
      </c>
      <c r="E8351" s="3" t="s">
        <v>41301</v>
      </c>
      <c r="F8351" s="3" t="str">
        <v>72212441-2</v>
      </c>
      <c r="G8351" s="3" t="str">
        <v>Entwicklung von Finanzanalysesoftware</v>
      </c>
      <c r="H8351" s="3" t="str">
        <v>Services de développement de logiciels d'analyse financière</v>
      </c>
      <c r="I8351" s="3" t="str">
        <v>Servizi di programmazione di software di analisi finanziaria</v>
      </c>
      <c r="J8351" s="3" t="str">
        <v>Financial analysis software development services</v>
      </c>
    </row>
    <row r="8352" spans="1:10" ht="12.75" hidden="1" customHeight="1" outlineLevel="1" x14ac:dyDescent="0.2">
      <c r="A8352" s="2" t="s">
        <v>41304</v>
      </c>
      <c r="B8352" s="3" t="s">
        <v>41305</v>
      </c>
      <c r="C8352" s="3" t="s">
        <v>41307</v>
      </c>
      <c r="D8352" s="3" t="s">
        <v>41308</v>
      </c>
      <c r="E8352" s="3" t="s">
        <v>41306</v>
      </c>
      <c r="F8352" s="3" t="str">
        <v>72212442-9</v>
      </c>
      <c r="G8352" s="3" t="str">
        <v>Entwicklung von Finanzsystemsoftware</v>
      </c>
      <c r="H8352" s="3" t="str">
        <v>Services de développement de logiciels financiers</v>
      </c>
      <c r="I8352" s="3" t="str">
        <v>Servizi di programmazione di software di sistemi finanziari</v>
      </c>
      <c r="J8352" s="3" t="str">
        <v>Financial systems software development services</v>
      </c>
    </row>
    <row r="8353" spans="1:10" ht="12.75" hidden="1" customHeight="1" outlineLevel="1" x14ac:dyDescent="0.2">
      <c r="A8353" s="2" t="s">
        <v>41309</v>
      </c>
      <c r="B8353" s="3" t="s">
        <v>41310</v>
      </c>
      <c r="C8353" s="3" t="s">
        <v>41312</v>
      </c>
      <c r="D8353" s="3" t="s">
        <v>41313</v>
      </c>
      <c r="E8353" s="3" t="s">
        <v>41311</v>
      </c>
      <c r="F8353" s="3" t="str">
        <v>72212443-6</v>
      </c>
      <c r="G8353" s="3" t="str">
        <v>Entwicklung von Buchhaltungssoftware</v>
      </c>
      <c r="H8353" s="3" t="str">
        <v>Services de développement de logiciels comptables</v>
      </c>
      <c r="I8353" s="3" t="str">
        <v>Servizi di programmazione di software di contabilità</v>
      </c>
      <c r="J8353" s="3" t="str">
        <v>Accounting software development services</v>
      </c>
    </row>
    <row r="8354" spans="1:10" ht="12.75" hidden="1" customHeight="1" outlineLevel="1" x14ac:dyDescent="0.2">
      <c r="A8354" s="2" t="s">
        <v>41314</v>
      </c>
      <c r="B8354" s="3" t="s">
        <v>41315</v>
      </c>
      <c r="C8354" s="3" t="s">
        <v>41317</v>
      </c>
      <c r="D8354" s="3" t="s">
        <v>41318</v>
      </c>
      <c r="E8354" s="3" t="s">
        <v>41316</v>
      </c>
      <c r="F8354" s="3" t="str">
        <v>72212445-0</v>
      </c>
      <c r="G8354" s="3" t="str">
        <v>Entwicklung von Software für das Kundenbeziehungsmanagement (CRM)</v>
      </c>
      <c r="H8354" s="3" t="str">
        <v>Services de développement de logiciels de gestion des relations clientèle (CRM)</v>
      </c>
      <c r="I8354" s="3" t="str">
        <v>Servizi di programmazione di software di gestione delle relazioni con i clienti</v>
      </c>
      <c r="J8354" s="3" t="str">
        <v>Customer Relation Management software development services</v>
      </c>
    </row>
    <row r="8355" spans="1:10" ht="12.75" hidden="1" customHeight="1" outlineLevel="1" x14ac:dyDescent="0.2">
      <c r="A8355" s="2" t="s">
        <v>41319</v>
      </c>
      <c r="B8355" s="3" t="s">
        <v>41320</v>
      </c>
      <c r="C8355" s="3" t="s">
        <v>41322</v>
      </c>
      <c r="D8355" s="3" t="s">
        <v>41323</v>
      </c>
      <c r="E8355" s="3" t="s">
        <v>41321</v>
      </c>
      <c r="F8355" s="3" t="str">
        <v>72212450-8</v>
      </c>
      <c r="G8355" s="3" t="str">
        <v>Entwicklung von Zeiterfassungs- und Personalverwaltungssoftware</v>
      </c>
      <c r="H8355" s="3" t="str">
        <v>Services de développement de logiciels d'enregistrement des horaires ou de logiciels de gestion des ressources humaines</v>
      </c>
      <c r="I8355" s="3" t="str">
        <v>Servizi di programmazione di software di contabilizzazione del tempo o per le risorse umane</v>
      </c>
      <c r="J8355" s="3" t="str">
        <v>Time accounting or human resources software development services</v>
      </c>
    </row>
    <row r="8356" spans="1:10" ht="12.75" hidden="1" customHeight="1" outlineLevel="1" x14ac:dyDescent="0.2">
      <c r="A8356" s="2" t="s">
        <v>41324</v>
      </c>
      <c r="B8356" s="3" t="s">
        <v>41325</v>
      </c>
      <c r="C8356" s="3" t="s">
        <v>41327</v>
      </c>
      <c r="D8356" s="3" t="s">
        <v>41328</v>
      </c>
      <c r="E8356" s="3" t="s">
        <v>41326</v>
      </c>
      <c r="F8356" s="3" t="str">
        <v>72212451-5</v>
      </c>
      <c r="G8356" s="3" t="str">
        <v>Entwicklung von Software für die Unternehmensressourcenplanung (ERP)</v>
      </c>
      <c r="H8356" s="3" t="str">
        <v>Services de développement de logiciels de planification des ressources de l'entreprise (ERP)</v>
      </c>
      <c r="I8356" s="3" t="str">
        <v>Servizi di programmazione di software per la pianificazione delle risorse delle imprese</v>
      </c>
      <c r="J8356" s="3" t="str">
        <v>Enterprise resource planning software development services</v>
      </c>
    </row>
    <row r="8357" spans="1:10" ht="12.75" hidden="1" customHeight="1" outlineLevel="1" x14ac:dyDescent="0.2">
      <c r="A8357" s="2" t="s">
        <v>41329</v>
      </c>
      <c r="B8357" s="3" t="s">
        <v>41330</v>
      </c>
      <c r="C8357" s="3" t="s">
        <v>41332</v>
      </c>
      <c r="D8357" s="3" t="s">
        <v>41333</v>
      </c>
      <c r="E8357" s="3" t="s">
        <v>41331</v>
      </c>
      <c r="F8357" s="3" t="str">
        <v>72212460-1</v>
      </c>
      <c r="G8357" s="3" t="str">
        <v>Entwicklung von Analyse-, Wissenschafts-, Mathematik- und Prognosesoftware</v>
      </c>
      <c r="H8357" s="3" t="str">
        <v>Services de développement de logiciels analytiques, scientifiques, mathématiques ou prévisionnels</v>
      </c>
      <c r="I8357" s="3" t="str">
        <v>Servizi di programmazione di software analitici, scientifici, matematici o previsionali</v>
      </c>
      <c r="J8357" s="3" t="str">
        <v>Analytical, scientific, mathematical or forecasting software development services</v>
      </c>
    </row>
    <row r="8358" spans="1:10" ht="12.75" hidden="1" customHeight="1" outlineLevel="1" x14ac:dyDescent="0.2">
      <c r="A8358" s="2" t="s">
        <v>41334</v>
      </c>
      <c r="B8358" s="3" t="s">
        <v>41335</v>
      </c>
      <c r="C8358" s="3" t="s">
        <v>41337</v>
      </c>
      <c r="D8358" s="3" t="s">
        <v>41338</v>
      </c>
      <c r="E8358" s="3" t="s">
        <v>41336</v>
      </c>
      <c r="F8358" s="3" t="str">
        <v>72212461-8</v>
      </c>
      <c r="G8358" s="3" t="str">
        <v>Entwicklung von Analyse- oder Wissenschaftssoftware</v>
      </c>
      <c r="H8358" s="3" t="str">
        <v>Services de développement de logiciels analytiques ou scientifiques</v>
      </c>
      <c r="I8358" s="3" t="str">
        <v>Servizi di programmazione di software analitici o scientifici</v>
      </c>
      <c r="J8358" s="3" t="str">
        <v>Analytical or scientific software development services</v>
      </c>
    </row>
    <row r="8359" spans="1:10" ht="12.75" hidden="1" customHeight="1" outlineLevel="1" x14ac:dyDescent="0.2">
      <c r="A8359" s="2" t="s">
        <v>41339</v>
      </c>
      <c r="B8359" s="3" t="s">
        <v>41340</v>
      </c>
      <c r="C8359" s="3" t="s">
        <v>41342</v>
      </c>
      <c r="D8359" s="3" t="s">
        <v>41343</v>
      </c>
      <c r="E8359" s="3" t="s">
        <v>41341</v>
      </c>
      <c r="F8359" s="3" t="str">
        <v>72212462-5</v>
      </c>
      <c r="G8359" s="3" t="str">
        <v>Entwicklung von Mathematik- oder Prognosesoftware</v>
      </c>
      <c r="H8359" s="3" t="str">
        <v>Services de développement de logiciels mathématiques ou prévisionnels</v>
      </c>
      <c r="I8359" s="3" t="str">
        <v>Servizi di programmazione di software matematici o previsionali</v>
      </c>
      <c r="J8359" s="3" t="str">
        <v>Mathematical or forecasting software development services</v>
      </c>
    </row>
    <row r="8360" spans="1:10" ht="12.75" hidden="1" customHeight="1" outlineLevel="1" x14ac:dyDescent="0.2">
      <c r="A8360" s="2" t="s">
        <v>41344</v>
      </c>
      <c r="B8360" s="3" t="s">
        <v>41345</v>
      </c>
      <c r="C8360" s="3" t="s">
        <v>41347</v>
      </c>
      <c r="D8360" s="3" t="s">
        <v>41348</v>
      </c>
      <c r="E8360" s="3" t="s">
        <v>41346</v>
      </c>
      <c r="F8360" s="3" t="str">
        <v>72212463-2</v>
      </c>
      <c r="G8360" s="3" t="str">
        <v>Entwicklung von Statistiksoftware</v>
      </c>
      <c r="H8360" s="3" t="str">
        <v>Services de développement de logiciels statistiques</v>
      </c>
      <c r="I8360" s="3" t="str">
        <v>Servizi di programmazione di software statistici</v>
      </c>
      <c r="J8360" s="3" t="str">
        <v>Statistical software development services</v>
      </c>
    </row>
    <row r="8361" spans="1:10" ht="12.75" hidden="1" customHeight="1" outlineLevel="1" x14ac:dyDescent="0.2">
      <c r="A8361" s="2" t="s">
        <v>41349</v>
      </c>
      <c r="B8361" s="3" t="s">
        <v>41350</v>
      </c>
      <c r="C8361" s="3" t="s">
        <v>41352</v>
      </c>
      <c r="D8361" s="3" t="s">
        <v>41353</v>
      </c>
      <c r="E8361" s="3" t="s">
        <v>41351</v>
      </c>
      <c r="F8361" s="3" t="str">
        <v>72212470-4</v>
      </c>
      <c r="G8361" s="3" t="str">
        <v>Entwicklung von Auktionssoftware</v>
      </c>
      <c r="H8361" s="3" t="str">
        <v>Services de développement de logiciels de vente aux enchères</v>
      </c>
      <c r="I8361" s="3" t="str">
        <v>Servizi di programmazione di software per aste</v>
      </c>
      <c r="J8361" s="3" t="str">
        <v>Auction software development services</v>
      </c>
    </row>
    <row r="8362" spans="1:10" ht="12.75" hidden="1" customHeight="1" outlineLevel="1" x14ac:dyDescent="0.2">
      <c r="A8362" s="2" t="s">
        <v>41354</v>
      </c>
      <c r="B8362" s="3" t="s">
        <v>41355</v>
      </c>
      <c r="C8362" s="3" t="s">
        <v>41357</v>
      </c>
      <c r="D8362" s="3" t="s">
        <v>41358</v>
      </c>
      <c r="E8362" s="3" t="s">
        <v>41356</v>
      </c>
      <c r="F8362" s="3" t="str">
        <v>72212480-7</v>
      </c>
      <c r="G8362" s="3" t="str">
        <v>Entwicklung von Vertriebs-, Marketing- und Business-Intelligence-Software</v>
      </c>
      <c r="H8362" s="3" t="str">
        <v>Services de développement de logiciels de vente, de marketing et de veille économique</v>
      </c>
      <c r="I8362" s="3" t="str">
        <v>Servizi di programmazione di software di vendita, marketing e informazioni imprenditoriali</v>
      </c>
      <c r="J8362" s="3" t="str">
        <v>Sales, marketing and business intelligence software development services</v>
      </c>
    </row>
    <row r="8363" spans="1:10" ht="12.75" hidden="1" customHeight="1" outlineLevel="1" x14ac:dyDescent="0.2">
      <c r="A8363" s="2" t="s">
        <v>41359</v>
      </c>
      <c r="B8363" s="3" t="s">
        <v>41360</v>
      </c>
      <c r="C8363" s="3" t="s">
        <v>41362</v>
      </c>
      <c r="D8363" s="3" t="s">
        <v>41363</v>
      </c>
      <c r="E8363" s="3" t="s">
        <v>41361</v>
      </c>
      <c r="F8363" s="3" t="str">
        <v>72212481-4</v>
      </c>
      <c r="G8363" s="3" t="str">
        <v>Entwicklung von Vertriebs- oder Marketingsoftware</v>
      </c>
      <c r="H8363" s="3" t="str">
        <v>Services de développement de logiciels de vente ou de marketing</v>
      </c>
      <c r="I8363" s="3" t="str">
        <v>Servizi di programmazione di software di vendita o marketing</v>
      </c>
      <c r="J8363" s="3" t="str">
        <v>Sales or marketing software development services</v>
      </c>
    </row>
    <row r="8364" spans="1:10" ht="12.75" hidden="1" customHeight="1" outlineLevel="1" x14ac:dyDescent="0.2">
      <c r="A8364" s="2" t="s">
        <v>41364</v>
      </c>
      <c r="B8364" s="3" t="s">
        <v>41365</v>
      </c>
      <c r="C8364" s="3" t="s">
        <v>41367</v>
      </c>
      <c r="D8364" s="3" t="s">
        <v>41368</v>
      </c>
      <c r="E8364" s="3" t="s">
        <v>41366</v>
      </c>
      <c r="F8364" s="3" t="str">
        <v>72212482-1</v>
      </c>
      <c r="G8364" s="3" t="str">
        <v>Entwicklung von Business-Intelligence-Software</v>
      </c>
      <c r="H8364" s="3" t="str">
        <v>Services de développement de logiciels de veille économique</v>
      </c>
      <c r="I8364" s="3" t="str">
        <v>Servizi di programmazione di software per informazioni imprenditoriali</v>
      </c>
      <c r="J8364" s="3" t="str">
        <v>Business intelligence software development services</v>
      </c>
    </row>
    <row r="8365" spans="1:10" ht="12.75" hidden="1" customHeight="1" outlineLevel="1" x14ac:dyDescent="0.2">
      <c r="A8365" s="2" t="s">
        <v>41369</v>
      </c>
      <c r="B8365" s="3" t="s">
        <v>41370</v>
      </c>
      <c r="C8365" s="3" t="s">
        <v>41372</v>
      </c>
      <c r="D8365" s="3" t="s">
        <v>41373</v>
      </c>
      <c r="E8365" s="3" t="s">
        <v>41371</v>
      </c>
      <c r="F8365" s="3" t="str">
        <v>72212490-0</v>
      </c>
      <c r="G8365" s="3" t="str">
        <v>Entwicklung von Software für das Beschaffungswesen</v>
      </c>
      <c r="H8365" s="3" t="str">
        <v>Services de développement de logiciels de passation de marchés</v>
      </c>
      <c r="I8365" s="3" t="str">
        <v>Servizi di programmazione di software per appalti</v>
      </c>
      <c r="J8365" s="3" t="str">
        <v>Procurement software development services</v>
      </c>
    </row>
    <row r="8366" spans="1:10" ht="12.75" hidden="1" customHeight="1" outlineLevel="1" x14ac:dyDescent="0.2">
      <c r="A8366" s="2" t="s">
        <v>41374</v>
      </c>
      <c r="B8366" s="3" t="s">
        <v>41375</v>
      </c>
      <c r="C8366" s="3" t="s">
        <v>41377</v>
      </c>
      <c r="D8366" s="3" t="s">
        <v>41378</v>
      </c>
      <c r="E8366" s="3" t="s">
        <v>41376</v>
      </c>
      <c r="F8366" s="3" t="str">
        <v>72212500-4</v>
      </c>
      <c r="G8366" s="3" t="str">
        <v>Entwicklung von Kommunikations- und Multimedia-Software</v>
      </c>
      <c r="H8366" s="3" t="str">
        <v>Services de développement de logiciels de communication et de logiciels multimédia</v>
      </c>
      <c r="I8366" s="3" t="str">
        <v>Servizi di programmazione di software per comunicazioni e multimedia</v>
      </c>
      <c r="J8366" s="3" t="str">
        <v>Communication and multimedia software development services</v>
      </c>
    </row>
    <row r="8367" spans="1:10" ht="12.75" hidden="1" customHeight="1" outlineLevel="1" x14ac:dyDescent="0.2">
      <c r="A8367" s="2" t="s">
        <v>41379</v>
      </c>
      <c r="B8367" s="3" t="s">
        <v>41380</v>
      </c>
      <c r="C8367" s="3" t="s">
        <v>41382</v>
      </c>
      <c r="D8367" s="3" t="s">
        <v>41383</v>
      </c>
      <c r="E8367" s="3" t="s">
        <v>41381</v>
      </c>
      <c r="F8367" s="3" t="str">
        <v>72212510-7</v>
      </c>
      <c r="G8367" s="3" t="str">
        <v>Entwicklung von Kommunikationssoftware</v>
      </c>
      <c r="H8367" s="3" t="str">
        <v>Services de développement de logiciels de communication</v>
      </c>
      <c r="I8367" s="3" t="str">
        <v>Servizi di programmazione di software per comunicazioni</v>
      </c>
      <c r="J8367" s="3" t="str">
        <v>Communication software development services</v>
      </c>
    </row>
    <row r="8368" spans="1:10" ht="12.75" hidden="1" customHeight="1" outlineLevel="1" x14ac:dyDescent="0.2">
      <c r="A8368" s="2" t="s">
        <v>41384</v>
      </c>
      <c r="B8368" s="3" t="s">
        <v>41385</v>
      </c>
      <c r="C8368" s="3" t="s">
        <v>41387</v>
      </c>
      <c r="D8368" s="3" t="s">
        <v>41388</v>
      </c>
      <c r="E8368" s="3" t="s">
        <v>41386</v>
      </c>
      <c r="F8368" s="3" t="str">
        <v>72212511-4</v>
      </c>
      <c r="G8368" s="3" t="str">
        <v>Entwicklung von Software für die Desktop-Kommunikation</v>
      </c>
      <c r="H8368" s="3" t="str">
        <v>Services de développement de logiciels de communication de bureau</v>
      </c>
      <c r="I8368" s="3" t="str">
        <v>Servizi di programmazione di software per comunicazioni desktop</v>
      </c>
      <c r="J8368" s="3" t="str">
        <v>Desktop communications software development services</v>
      </c>
    </row>
    <row r="8369" spans="1:10" ht="12.75" hidden="1" customHeight="1" outlineLevel="1" x14ac:dyDescent="0.2">
      <c r="A8369" s="2" t="s">
        <v>41389</v>
      </c>
      <c r="B8369" s="3" t="s">
        <v>41390</v>
      </c>
      <c r="C8369" s="3" t="s">
        <v>41392</v>
      </c>
      <c r="D8369" s="3" t="s">
        <v>41393</v>
      </c>
      <c r="E8369" s="3" t="s">
        <v>41391</v>
      </c>
      <c r="F8369" s="3" t="str">
        <v>72212512-1</v>
      </c>
      <c r="G8369" s="3" t="str">
        <v>Entwicklung von Software für die interaktive Sprachausgabe</v>
      </c>
      <c r="H8369" s="3" t="str">
        <v>Services de développement de logiciels de réponse vocale interactive</v>
      </c>
      <c r="I8369" s="3" t="str">
        <v>Servizi di programmazione di software per risposta vocale interattiva</v>
      </c>
      <c r="J8369" s="3" t="str">
        <v>Interactive voice response software development services</v>
      </c>
    </row>
    <row r="8370" spans="1:10" ht="12.75" hidden="1" customHeight="1" outlineLevel="1" x14ac:dyDescent="0.2">
      <c r="A8370" s="2" t="s">
        <v>41394</v>
      </c>
      <c r="B8370" s="3" t="s">
        <v>41395</v>
      </c>
      <c r="C8370" s="3" t="s">
        <v>41397</v>
      </c>
      <c r="D8370" s="3" t="s">
        <v>41398</v>
      </c>
      <c r="E8370" s="3" t="s">
        <v>41396</v>
      </c>
      <c r="F8370" s="3" t="str">
        <v>72212513-8</v>
      </c>
      <c r="G8370" s="3" t="str">
        <v>Entwicklung von Modemsoftware</v>
      </c>
      <c r="H8370" s="3" t="str">
        <v>Services de développement de logiciels pour modem</v>
      </c>
      <c r="I8370" s="3" t="str">
        <v>Servizi di programmazione di software per modem</v>
      </c>
      <c r="J8370" s="3" t="str">
        <v>Modem software development services</v>
      </c>
    </row>
    <row r="8371" spans="1:10" ht="12.75" hidden="1" customHeight="1" outlineLevel="1" x14ac:dyDescent="0.2">
      <c r="A8371" s="2" t="s">
        <v>41399</v>
      </c>
      <c r="B8371" s="3" t="s">
        <v>41400</v>
      </c>
      <c r="C8371" s="3" t="s">
        <v>41402</v>
      </c>
      <c r="D8371" s="3" t="s">
        <v>41403</v>
      </c>
      <c r="E8371" s="3" t="s">
        <v>41401</v>
      </c>
      <c r="F8371" s="3" t="str">
        <v>72212514-5</v>
      </c>
      <c r="G8371" s="3" t="str">
        <v>Entwicklung von Fernzugriffssoftware</v>
      </c>
      <c r="H8371" s="3" t="str">
        <v>Services de développement de logiciels d'accès à distance</v>
      </c>
      <c r="I8371" s="3" t="str">
        <v>Servizi di programmazione di software di accesso remoto</v>
      </c>
      <c r="J8371" s="3" t="str">
        <v>Remote access software development services</v>
      </c>
    </row>
    <row r="8372" spans="1:10" ht="12.75" hidden="1" customHeight="1" outlineLevel="1" x14ac:dyDescent="0.2">
      <c r="A8372" s="2" t="s">
        <v>41404</v>
      </c>
      <c r="B8372" s="3" t="s">
        <v>41405</v>
      </c>
      <c r="C8372" s="3" t="s">
        <v>41407</v>
      </c>
      <c r="D8372" s="3" t="s">
        <v>41408</v>
      </c>
      <c r="E8372" s="3" t="s">
        <v>41406</v>
      </c>
      <c r="F8372" s="3" t="str">
        <v>72212515-2</v>
      </c>
      <c r="G8372" s="3" t="str">
        <v>Entwicklung von Videokonferenzsoftware</v>
      </c>
      <c r="H8372" s="3" t="str">
        <v>Services de développement de logiciels de vidéoconférence</v>
      </c>
      <c r="I8372" s="3" t="str">
        <v>Servizi di programmazione di software per videoconferenza</v>
      </c>
      <c r="J8372" s="3" t="str">
        <v>Video conferencing software development services</v>
      </c>
    </row>
    <row r="8373" spans="1:10" ht="12.75" hidden="1" customHeight="1" outlineLevel="1" x14ac:dyDescent="0.2">
      <c r="A8373" s="2" t="s">
        <v>41409</v>
      </c>
      <c r="B8373" s="3" t="s">
        <v>41410</v>
      </c>
      <c r="C8373" s="3" t="s">
        <v>41412</v>
      </c>
      <c r="D8373" s="3" t="s">
        <v>41413</v>
      </c>
      <c r="E8373" s="3" t="s">
        <v>41411</v>
      </c>
      <c r="F8373" s="3" t="str">
        <v>72212516-9</v>
      </c>
      <c r="G8373" s="3" t="str">
        <v>Entwicklung von Software für den Datenaustausch</v>
      </c>
      <c r="H8373" s="3" t="str">
        <v>Services de développement de logiciels d'échange</v>
      </c>
      <c r="I8373" s="3" t="str">
        <v>Servizi di programmazione di software di scambio</v>
      </c>
      <c r="J8373" s="3" t="str">
        <v>Exchange software development services</v>
      </c>
    </row>
    <row r="8374" spans="1:10" ht="12.75" hidden="1" customHeight="1" outlineLevel="1" x14ac:dyDescent="0.2">
      <c r="A8374" s="2" t="s">
        <v>41414</v>
      </c>
      <c r="B8374" s="3" t="s">
        <v>41415</v>
      </c>
      <c r="C8374" s="3" t="s">
        <v>41417</v>
      </c>
      <c r="D8374" s="3" t="s">
        <v>41418</v>
      </c>
      <c r="E8374" s="3" t="s">
        <v>41416</v>
      </c>
      <c r="F8374" s="3" t="str">
        <v>72212517-6</v>
      </c>
      <c r="G8374" s="3" t="str">
        <v>Entwicklung von IT-Software</v>
      </c>
      <c r="H8374" s="3" t="str">
        <v>Services de développement de logiciels de technologies de l'information</v>
      </c>
      <c r="I8374" s="3" t="str">
        <v>Servizi di programmazione di software IT</v>
      </c>
      <c r="J8374" s="3" t="str">
        <v>IT software development services</v>
      </c>
    </row>
    <row r="8375" spans="1:10" ht="12.75" hidden="1" customHeight="1" outlineLevel="1" x14ac:dyDescent="0.2">
      <c r="A8375" s="2" t="s">
        <v>41419</v>
      </c>
      <c r="B8375" s="3" t="s">
        <v>41420</v>
      </c>
      <c r="C8375" s="3" t="s">
        <v>41422</v>
      </c>
      <c r="D8375" s="3" t="s">
        <v>41423</v>
      </c>
      <c r="E8375" s="3" t="s">
        <v>41421</v>
      </c>
      <c r="F8375" s="3" t="str">
        <v>72212518-3</v>
      </c>
      <c r="G8375" s="3" t="str">
        <v>Entwicklung von Emulationssoftware</v>
      </c>
      <c r="H8375" s="3" t="str">
        <v>Services de développement de logiciels d'émulation</v>
      </c>
      <c r="I8375" s="3" t="str">
        <v>Servizi di programmazione di software di emulazione</v>
      </c>
      <c r="J8375" s="3" t="str">
        <v>Emulation software development services</v>
      </c>
    </row>
    <row r="8376" spans="1:10" ht="12.75" hidden="1" customHeight="1" outlineLevel="1" x14ac:dyDescent="0.2">
      <c r="A8376" s="2" t="s">
        <v>41424</v>
      </c>
      <c r="B8376" s="3" t="s">
        <v>41425</v>
      </c>
      <c r="C8376" s="3" t="s">
        <v>41427</v>
      </c>
      <c r="D8376" s="3" t="s">
        <v>41428</v>
      </c>
      <c r="E8376" s="3" t="s">
        <v>41426</v>
      </c>
      <c r="F8376" s="3" t="str">
        <v>72212519-0</v>
      </c>
      <c r="G8376" s="3" t="str">
        <v>Entwicklung von Speicherverwaltungssoftware</v>
      </c>
      <c r="H8376" s="3" t="str">
        <v>Services de développement de logiciels de gestion de mémoire</v>
      </c>
      <c r="I8376" s="3" t="str">
        <v>Servizi di programmazione di software di gestione della memoria</v>
      </c>
      <c r="J8376" s="3" t="str">
        <v>Memory-management software development services</v>
      </c>
    </row>
    <row r="8377" spans="1:10" ht="12.75" hidden="1" customHeight="1" outlineLevel="1" x14ac:dyDescent="0.2">
      <c r="A8377" s="2" t="s">
        <v>41429</v>
      </c>
      <c r="B8377" s="3" t="s">
        <v>41430</v>
      </c>
      <c r="C8377" s="3" t="s">
        <v>41432</v>
      </c>
      <c r="D8377" s="3" t="s">
        <v>41433</v>
      </c>
      <c r="E8377" s="3" t="s">
        <v>41431</v>
      </c>
      <c r="F8377" s="3" t="str">
        <v>72212520-0</v>
      </c>
      <c r="G8377" s="3" t="str">
        <v>Entwicklung von Multimediasoftware</v>
      </c>
      <c r="H8377" s="3" t="str">
        <v>Services de développement de logiciels multimédias</v>
      </c>
      <c r="I8377" s="3" t="str">
        <v>Servizi di programmazione di software multimedia</v>
      </c>
      <c r="J8377" s="3" t="str">
        <v>Multimedia software development services</v>
      </c>
    </row>
    <row r="8378" spans="1:10" ht="12.75" hidden="1" customHeight="1" outlineLevel="1" x14ac:dyDescent="0.2">
      <c r="A8378" s="2" t="s">
        <v>41434</v>
      </c>
      <c r="B8378" s="3" t="s">
        <v>41435</v>
      </c>
      <c r="C8378" s="3" t="s">
        <v>41437</v>
      </c>
      <c r="D8378" s="3" t="s">
        <v>41438</v>
      </c>
      <c r="E8378" s="3" t="s">
        <v>41436</v>
      </c>
      <c r="F8378" s="3" t="str">
        <v>72212521-7</v>
      </c>
      <c r="G8378" s="3" t="str">
        <v>Entwicklung von Software für die Musik- und Tonbearbeitung</v>
      </c>
      <c r="H8378" s="3" t="str">
        <v>Services de développement de logiciels d'édition musicale ou sonore</v>
      </c>
      <c r="I8378" s="3" t="str">
        <v>Servizi di programmazione di software per il trattamento di musica o suono</v>
      </c>
      <c r="J8378" s="3" t="str">
        <v>Music or sound editing software development services</v>
      </c>
    </row>
    <row r="8379" spans="1:10" ht="12.75" hidden="1" customHeight="1" outlineLevel="1" x14ac:dyDescent="0.2">
      <c r="A8379" s="2" t="s">
        <v>41439</v>
      </c>
      <c r="B8379" s="3" t="s">
        <v>41440</v>
      </c>
      <c r="C8379" s="3" t="s">
        <v>41442</v>
      </c>
      <c r="D8379" s="3" t="s">
        <v>41443</v>
      </c>
      <c r="E8379" s="3" t="s">
        <v>41441</v>
      </c>
      <c r="F8379" s="3" t="str">
        <v>72212522-4</v>
      </c>
      <c r="G8379" s="3" t="str">
        <v>Entwicklung von Software für virtuelle Tastaturen</v>
      </c>
      <c r="H8379" s="3" t="str">
        <v>Services de développement de logiciels de clavier virtuel</v>
      </c>
      <c r="I8379" s="3" t="str">
        <v>Servizi di programmazione di software per tastiera virtuale</v>
      </c>
      <c r="J8379" s="3" t="str">
        <v>Virtual keyboard software development services</v>
      </c>
    </row>
    <row r="8380" spans="1:10" ht="12.75" hidden="1" customHeight="1" outlineLevel="1" x14ac:dyDescent="0.2">
      <c r="A8380" s="2" t="s">
        <v>41444</v>
      </c>
      <c r="B8380" s="3" t="s">
        <v>41445</v>
      </c>
      <c r="C8380" s="3" t="s">
        <v>41447</v>
      </c>
      <c r="D8380" s="3" t="s">
        <v>41448</v>
      </c>
      <c r="E8380" s="3" t="s">
        <v>41446</v>
      </c>
      <c r="F8380" s="3" t="str">
        <v>72212600-5</v>
      </c>
      <c r="G8380" s="3" t="str">
        <v>Entwicklung von Datenbank- und Betriebssystemsoftware</v>
      </c>
      <c r="H8380" s="3" t="str">
        <v>Services de développement de logiciels de bases de données et de logiciels d'exploitation</v>
      </c>
      <c r="I8380" s="3" t="str">
        <v>Servizi di programmazione di software per banche dati e sistemi operativi</v>
      </c>
      <c r="J8380" s="3" t="str">
        <v>Database and operating software development services</v>
      </c>
    </row>
    <row r="8381" spans="1:10" ht="12.75" hidden="1" customHeight="1" outlineLevel="1" x14ac:dyDescent="0.2">
      <c r="A8381" s="2" t="s">
        <v>41449</v>
      </c>
      <c r="B8381" s="3" t="s">
        <v>41450</v>
      </c>
      <c r="C8381" s="3" t="s">
        <v>41452</v>
      </c>
      <c r="D8381" s="3" t="s">
        <v>41453</v>
      </c>
      <c r="E8381" s="3" t="s">
        <v>41451</v>
      </c>
      <c r="F8381" s="3" t="str">
        <v>72212610-8</v>
      </c>
      <c r="G8381" s="3" t="str">
        <v>Entwicklung von Datenbanksoftware</v>
      </c>
      <c r="H8381" s="3" t="str">
        <v>Services de développement de logiciels de bases de données</v>
      </c>
      <c r="I8381" s="3" t="str">
        <v>Servizi di programmazione di software per banche dati</v>
      </c>
      <c r="J8381" s="3" t="str">
        <v>Database software development services</v>
      </c>
    </row>
    <row r="8382" spans="1:10" ht="12.75" hidden="1" customHeight="1" outlineLevel="1" x14ac:dyDescent="0.2">
      <c r="A8382" s="2" t="s">
        <v>41454</v>
      </c>
      <c r="B8382" s="3" t="s">
        <v>41455</v>
      </c>
      <c r="C8382" s="3" t="s">
        <v>41457</v>
      </c>
      <c r="D8382" s="3" t="s">
        <v>41458</v>
      </c>
      <c r="E8382" s="3" t="s">
        <v>41456</v>
      </c>
      <c r="F8382" s="3" t="str">
        <v>72212620-1</v>
      </c>
      <c r="G8382" s="3" t="str">
        <v>Entwicklung von Betriebssystemsoftware für Zentralrechner</v>
      </c>
      <c r="H8382" s="3" t="str">
        <v>Services de développement de logiciels de système d'exploitation d'unité centrale</v>
      </c>
      <c r="I8382" s="3" t="str">
        <v>Servizi di programmazione di software di sistemi operativi per mainframe</v>
      </c>
      <c r="J8382" s="3" t="str">
        <v>Mainframe operating system software development services</v>
      </c>
    </row>
    <row r="8383" spans="1:10" ht="12.75" hidden="1" customHeight="1" outlineLevel="1" x14ac:dyDescent="0.2">
      <c r="A8383" s="2" t="s">
        <v>41459</v>
      </c>
      <c r="B8383" s="3" t="s">
        <v>41460</v>
      </c>
      <c r="C8383" s="3" t="s">
        <v>41462</v>
      </c>
      <c r="D8383" s="3" t="s">
        <v>41463</v>
      </c>
      <c r="E8383" s="3" t="s">
        <v>41461</v>
      </c>
      <c r="F8383" s="3" t="str">
        <v>72212630-4</v>
      </c>
      <c r="G8383" s="3" t="str">
        <v>Entwicklung von Betriebssystemsoftware für Minicomputer</v>
      </c>
      <c r="H8383" s="3" t="str">
        <v>Services de développement de logiciels de système d'exploitation de mini-ordinateur</v>
      </c>
      <c r="I8383" s="3" t="str">
        <v>Servizi di programmazione di software per sistemi operativi di minicomputer</v>
      </c>
      <c r="J8383" s="3" t="str">
        <v>Minicomputer operating system software development services</v>
      </c>
    </row>
    <row r="8384" spans="1:10" ht="12.75" hidden="1" customHeight="1" outlineLevel="1" x14ac:dyDescent="0.2">
      <c r="A8384" s="2" t="s">
        <v>41464</v>
      </c>
      <c r="B8384" s="3" t="s">
        <v>41465</v>
      </c>
      <c r="C8384" s="3" t="s">
        <v>41467</v>
      </c>
      <c r="D8384" s="3" t="s">
        <v>41468</v>
      </c>
      <c r="E8384" s="3" t="s">
        <v>41466</v>
      </c>
      <c r="F8384" s="3" t="str">
        <v>72212640-7</v>
      </c>
      <c r="G8384" s="3" t="str">
        <v>Entwicklung von Betriebssystemsoftware für Mikrocomputer</v>
      </c>
      <c r="H8384" s="3" t="str">
        <v>Services de développement de logiciels de système d'exploitation de micro-ordinateur</v>
      </c>
      <c r="I8384" s="3" t="str">
        <v>Servizi di programmazione di software per sistemi operativi di microcomputer</v>
      </c>
      <c r="J8384" s="3" t="str">
        <v>Microcomputer operating system software development services</v>
      </c>
    </row>
    <row r="8385" spans="1:10" ht="12.75" hidden="1" customHeight="1" outlineLevel="1" x14ac:dyDescent="0.2">
      <c r="A8385" s="2" t="s">
        <v>41469</v>
      </c>
      <c r="B8385" s="3" t="s">
        <v>41470</v>
      </c>
      <c r="C8385" s="3" t="s">
        <v>41472</v>
      </c>
      <c r="D8385" s="3" t="s">
        <v>41473</v>
      </c>
      <c r="E8385" s="3" t="s">
        <v>41471</v>
      </c>
      <c r="F8385" s="3" t="str">
        <v>72212650-0</v>
      </c>
      <c r="G8385" s="3" t="str">
        <v>Entwicklung von Betriebssystemsoftware für Personalcomputer (PC)</v>
      </c>
      <c r="H8385" s="3" t="str">
        <v>Services de développement de logiciels de système d'exploitation d'ordinateur personnel</v>
      </c>
      <c r="I8385" s="3" t="str">
        <v>Servizi di programmazione di software per sistemi operativi di personal computer (PC)</v>
      </c>
      <c r="J8385" s="3" t="str">
        <v>Personal computer (PC) operating system software development services</v>
      </c>
    </row>
    <row r="8386" spans="1:10" ht="12.75" hidden="1" customHeight="1" outlineLevel="1" x14ac:dyDescent="0.2">
      <c r="A8386" s="2" t="s">
        <v>41474</v>
      </c>
      <c r="B8386" s="3" t="s">
        <v>41475</v>
      </c>
      <c r="C8386" s="3" t="s">
        <v>41477</v>
      </c>
      <c r="D8386" s="3" t="s">
        <v>41478</v>
      </c>
      <c r="E8386" s="3" t="s">
        <v>41476</v>
      </c>
      <c r="F8386" s="3" t="str">
        <v>72212660-3</v>
      </c>
      <c r="G8386" s="3" t="str">
        <v>Entwicklung von Cluster-Software</v>
      </c>
      <c r="H8386" s="3" t="str">
        <v>Services de développement de logiciels de groupage</v>
      </c>
      <c r="I8386" s="3" t="str">
        <v>Servizi di programmazione di software per sviluppo di servizi cluster</v>
      </c>
      <c r="J8386" s="3" t="str">
        <v>Clustering software development services</v>
      </c>
    </row>
    <row r="8387" spans="1:10" ht="12.75" hidden="1" customHeight="1" outlineLevel="1" x14ac:dyDescent="0.2">
      <c r="A8387" s="2" t="s">
        <v>41479</v>
      </c>
      <c r="B8387" s="3" t="s">
        <v>41480</v>
      </c>
      <c r="C8387" s="3" t="s">
        <v>41482</v>
      </c>
      <c r="D8387" s="3" t="s">
        <v>41483</v>
      </c>
      <c r="E8387" s="3" t="s">
        <v>41481</v>
      </c>
      <c r="F8387" s="3" t="str">
        <v>72212670-6</v>
      </c>
      <c r="G8387" s="3" t="str">
        <v>Entwicklung von Echtzeit-Betriebssystemsoftware</v>
      </c>
      <c r="H8387" s="3" t="str">
        <v>Services de développement de logiciels de gestion du système d'exploitation en temps réel</v>
      </c>
      <c r="I8387" s="3" t="str">
        <v>Servizi di programmazione di software per sistemi operativi in tempo reale</v>
      </c>
      <c r="J8387" s="3" t="str">
        <v>Real time operating system software development services</v>
      </c>
    </row>
    <row r="8388" spans="1:10" ht="12.75" hidden="1" customHeight="1" outlineLevel="1" x14ac:dyDescent="0.2">
      <c r="A8388" s="2" t="s">
        <v>41484</v>
      </c>
      <c r="B8388" s="3" t="s">
        <v>41485</v>
      </c>
      <c r="C8388" s="3" t="s">
        <v>41487</v>
      </c>
      <c r="D8388" s="3" t="s">
        <v>41488</v>
      </c>
      <c r="E8388" s="3" t="s">
        <v>41486</v>
      </c>
      <c r="F8388" s="3" t="str">
        <v>72212700-6</v>
      </c>
      <c r="G8388" s="3" t="str">
        <v>Entwicklung von Dienstprogrammen für die Software-Entwicklung</v>
      </c>
      <c r="H8388" s="3" t="str">
        <v>Services de développement de logiciels utilitaires</v>
      </c>
      <c r="I8388" s="3" t="str">
        <v>Utilities per servizi di programmazione di software</v>
      </c>
      <c r="J8388" s="3" t="str">
        <v>Software development services utilities</v>
      </c>
    </row>
    <row r="8389" spans="1:10" ht="12.75" hidden="1" customHeight="1" outlineLevel="1" x14ac:dyDescent="0.2">
      <c r="A8389" s="2" t="s">
        <v>41489</v>
      </c>
      <c r="B8389" s="3" t="s">
        <v>41490</v>
      </c>
      <c r="C8389" s="3" t="s">
        <v>41492</v>
      </c>
      <c r="D8389" s="3" t="s">
        <v>41493</v>
      </c>
      <c r="E8389" s="3" t="s">
        <v>41491</v>
      </c>
      <c r="F8389" s="3" t="str">
        <v>72212710-9</v>
      </c>
      <c r="G8389" s="3" t="str">
        <v>Entwicklung von Datensicherungs- oder Wiederherstellungssoftware</v>
      </c>
      <c r="H8389" s="3" t="str">
        <v>Services de développement de logiciels de copie de sécurité ou de récupération</v>
      </c>
      <c r="I8389" s="3" t="str">
        <v>Servizi di programmazione di software di backup o di recupero</v>
      </c>
      <c r="J8389" s="3" t="str">
        <v>Backup or recovery software development services</v>
      </c>
    </row>
    <row r="8390" spans="1:10" ht="12.75" hidden="1" customHeight="1" outlineLevel="1" x14ac:dyDescent="0.2">
      <c r="A8390" s="2" t="s">
        <v>41494</v>
      </c>
      <c r="B8390" s="3" t="s">
        <v>41495</v>
      </c>
      <c r="C8390" s="3" t="s">
        <v>41497</v>
      </c>
      <c r="D8390" s="3" t="s">
        <v>41498</v>
      </c>
      <c r="E8390" s="3" t="s">
        <v>41496</v>
      </c>
      <c r="F8390" s="3" t="str">
        <v>72212720-2</v>
      </c>
      <c r="G8390" s="3" t="str">
        <v>Entwicklung von Strichcodesoftware</v>
      </c>
      <c r="H8390" s="3" t="str">
        <v>Services de développement de logiciels de codes-barres</v>
      </c>
      <c r="I8390" s="3" t="str">
        <v>Servizi di programmazione di software per codici a barre</v>
      </c>
      <c r="J8390" s="3" t="str">
        <v>Bar coding software development services</v>
      </c>
    </row>
    <row r="8391" spans="1:10" ht="12.75" hidden="1" customHeight="1" outlineLevel="1" x14ac:dyDescent="0.2">
      <c r="A8391" s="2" t="s">
        <v>41499</v>
      </c>
      <c r="B8391" s="3" t="s">
        <v>41500</v>
      </c>
      <c r="C8391" s="3" t="s">
        <v>41502</v>
      </c>
      <c r="D8391" s="3" t="s">
        <v>41503</v>
      </c>
      <c r="E8391" s="3" t="s">
        <v>41501</v>
      </c>
      <c r="F8391" s="3" t="str">
        <v>72212730-5</v>
      </c>
      <c r="G8391" s="3" t="str">
        <v>Entwicklung von Sicherheitssoftware</v>
      </c>
      <c r="H8391" s="3" t="str">
        <v>Services de développement de logiciels de sécurité</v>
      </c>
      <c r="I8391" s="3" t="str">
        <v>Servizi di programmazione di software di sicurezza</v>
      </c>
      <c r="J8391" s="3" t="str">
        <v>Security software development services</v>
      </c>
    </row>
    <row r="8392" spans="1:10" ht="12.75" hidden="1" customHeight="1" outlineLevel="1" x14ac:dyDescent="0.2">
      <c r="A8392" s="2" t="s">
        <v>41504</v>
      </c>
      <c r="B8392" s="3" t="s">
        <v>41505</v>
      </c>
      <c r="C8392" s="3" t="s">
        <v>41507</v>
      </c>
      <c r="D8392" s="3" t="s">
        <v>41508</v>
      </c>
      <c r="E8392" s="3" t="s">
        <v>41506</v>
      </c>
      <c r="F8392" s="3" t="str">
        <v>72212731-2</v>
      </c>
      <c r="G8392" s="3" t="str">
        <v>Entwicklung von Dateisicherheitssoftware</v>
      </c>
      <c r="H8392" s="3" t="str">
        <v>Services de développement de logiciels de sécurité des fichiers</v>
      </c>
      <c r="I8392" s="3" t="str">
        <v>Servizi di programmazione di software di sicurezza dei file</v>
      </c>
      <c r="J8392" s="3" t="str">
        <v>File security software development services</v>
      </c>
    </row>
    <row r="8393" spans="1:10" ht="12.75" hidden="1" customHeight="1" outlineLevel="1" x14ac:dyDescent="0.2">
      <c r="A8393" s="2" t="s">
        <v>41509</v>
      </c>
      <c r="B8393" s="3" t="s">
        <v>41510</v>
      </c>
      <c r="C8393" s="3" t="s">
        <v>41512</v>
      </c>
      <c r="D8393" s="3" t="s">
        <v>41513</v>
      </c>
      <c r="E8393" s="3" t="s">
        <v>41511</v>
      </c>
      <c r="F8393" s="3" t="str">
        <v>72212732-9</v>
      </c>
      <c r="G8393" s="3" t="str">
        <v>Entwicklung von Datensicherheitssoftware</v>
      </c>
      <c r="H8393" s="3" t="str">
        <v>Services de développement de logiciels de sécurité des données</v>
      </c>
      <c r="I8393" s="3" t="str">
        <v>Servizi di programmazione di software di sicurezza dei dati</v>
      </c>
      <c r="J8393" s="3" t="str">
        <v>Data security software development services</v>
      </c>
    </row>
    <row r="8394" spans="1:10" ht="12.75" hidden="1" customHeight="1" outlineLevel="1" x14ac:dyDescent="0.2">
      <c r="A8394" s="2" t="s">
        <v>41514</v>
      </c>
      <c r="B8394" s="3" t="s">
        <v>41515</v>
      </c>
      <c r="C8394" s="3" t="s">
        <v>41517</v>
      </c>
      <c r="D8394" s="3" t="s">
        <v>41518</v>
      </c>
      <c r="E8394" s="3" t="s">
        <v>41516</v>
      </c>
      <c r="F8394" s="3" t="str">
        <v>72212740-8</v>
      </c>
      <c r="G8394" s="3" t="str">
        <v>Entwicklung von Übersetzungssoftware</v>
      </c>
      <c r="H8394" s="3" t="str">
        <v>Services de développement de logiciels de traduction de langues étrangères</v>
      </c>
      <c r="I8394" s="3" t="str">
        <v>Servizi di programmazione di software di traduzione in lingua straniera</v>
      </c>
      <c r="J8394" s="3" t="str">
        <v>Foreign language translation software development services</v>
      </c>
    </row>
    <row r="8395" spans="1:10" ht="12.75" hidden="1" customHeight="1" outlineLevel="1" x14ac:dyDescent="0.2">
      <c r="A8395" s="2" t="s">
        <v>41519</v>
      </c>
      <c r="B8395" s="3" t="s">
        <v>41520</v>
      </c>
      <c r="C8395" s="3" t="s">
        <v>41522</v>
      </c>
      <c r="D8395" s="3" t="s">
        <v>41523</v>
      </c>
      <c r="E8395" s="3" t="s">
        <v>41521</v>
      </c>
      <c r="F8395" s="3" t="str">
        <v>72212750-1</v>
      </c>
      <c r="G8395" s="3" t="str">
        <v>Entwicklung von Software für das Laden von Speichermedien</v>
      </c>
      <c r="H8395" s="3" t="str">
        <v>Services de développement de logiciels de chargement des supports d'enregistrement</v>
      </c>
      <c r="I8395" s="3" t="str">
        <v>Servizi di programmazione di software per il caricamento di supporti di stoccaggio</v>
      </c>
      <c r="J8395" s="3" t="str">
        <v>Storage media loading software development services</v>
      </c>
    </row>
    <row r="8396" spans="1:10" ht="12.75" hidden="1" customHeight="1" outlineLevel="1" x14ac:dyDescent="0.2">
      <c r="A8396" s="2" t="s">
        <v>41524</v>
      </c>
      <c r="B8396" s="3" t="s">
        <v>41525</v>
      </c>
      <c r="C8396" s="3" t="s">
        <v>41527</v>
      </c>
      <c r="D8396" s="3" t="s">
        <v>41528</v>
      </c>
      <c r="E8396" s="3" t="s">
        <v>41526</v>
      </c>
      <c r="F8396" s="3" t="str">
        <v>72212760-4</v>
      </c>
      <c r="G8396" s="3" t="str">
        <v>Entwicklung von Virenschutzsoftware</v>
      </c>
      <c r="H8396" s="3" t="str">
        <v>Services de développement de logiciels de protection contre les virus</v>
      </c>
      <c r="I8396" s="3" t="str">
        <v>Servizi di programmazione di software di protezione da virus</v>
      </c>
      <c r="J8396" s="3" t="str">
        <v>Virus protection software development services</v>
      </c>
    </row>
    <row r="8397" spans="1:10" ht="12.75" hidden="1" customHeight="1" outlineLevel="1" x14ac:dyDescent="0.2">
      <c r="A8397" s="2" t="s">
        <v>41529</v>
      </c>
      <c r="B8397" s="3" t="s">
        <v>41530</v>
      </c>
      <c r="C8397" s="3" t="s">
        <v>41532</v>
      </c>
      <c r="D8397" s="3" t="s">
        <v>41533</v>
      </c>
      <c r="E8397" s="3" t="s">
        <v>41531</v>
      </c>
      <c r="F8397" s="3" t="str">
        <v>72212761-1</v>
      </c>
      <c r="G8397" s="3" t="str">
        <v>Entwicklung von Anti-Viren-Software</v>
      </c>
      <c r="H8397" s="3" t="str">
        <v>Services de développement de logiciels antivirus</v>
      </c>
      <c r="I8397" s="3" t="str">
        <v>Servizi di programmazione di software antivirus</v>
      </c>
      <c r="J8397" s="3" t="str">
        <v>Anti-virus software development services</v>
      </c>
    </row>
    <row r="8398" spans="1:10" ht="12.75" hidden="1" customHeight="1" outlineLevel="1" x14ac:dyDescent="0.2">
      <c r="A8398" s="2" t="s">
        <v>41534</v>
      </c>
      <c r="B8398" s="3" t="s">
        <v>41535</v>
      </c>
      <c r="C8398" s="3" t="s">
        <v>41537</v>
      </c>
      <c r="D8398" s="3" t="s">
        <v>41538</v>
      </c>
      <c r="E8398" s="3" t="s">
        <v>41536</v>
      </c>
      <c r="F8398" s="3" t="str">
        <v>72212770-7</v>
      </c>
      <c r="G8398" s="3" t="str">
        <v>Entwicklung von allgemeinen, Komprimierungs- und Druck-Dienstprogrammen</v>
      </c>
      <c r="H8398" s="3" t="str">
        <v>Services de développement de logiciels utilitaires généraux, de compression et d'impression</v>
      </c>
      <c r="I8398" s="3" t="str">
        <v>Servizi di programmazione di software di utilità generale, di compressione e di stampa</v>
      </c>
      <c r="J8398" s="3" t="str">
        <v>General, compression and print utility software development services</v>
      </c>
    </row>
    <row r="8399" spans="1:10" ht="12.75" hidden="1" customHeight="1" outlineLevel="1" x14ac:dyDescent="0.2">
      <c r="A8399" s="2" t="s">
        <v>41539</v>
      </c>
      <c r="B8399" s="3" t="s">
        <v>41540</v>
      </c>
      <c r="C8399" s="3" t="s">
        <v>41542</v>
      </c>
      <c r="D8399" s="3" t="s">
        <v>41543</v>
      </c>
      <c r="E8399" s="3" t="s">
        <v>41541</v>
      </c>
      <c r="F8399" s="3" t="str">
        <v>72212771-4</v>
      </c>
      <c r="G8399" s="3" t="str">
        <v>Entwicklung von allgemeinen Dienstprogrammen</v>
      </c>
      <c r="H8399" s="3" t="str">
        <v>Services de développement de logiciels utilitaires généraux</v>
      </c>
      <c r="I8399" s="3" t="str">
        <v>Servizi di programmazione di software di utilità generale</v>
      </c>
      <c r="J8399" s="3" t="str">
        <v>General utility software development services</v>
      </c>
    </row>
    <row r="8400" spans="1:10" ht="12.75" hidden="1" customHeight="1" outlineLevel="1" x14ac:dyDescent="0.2">
      <c r="A8400" s="2" t="s">
        <v>41544</v>
      </c>
      <c r="B8400" s="3" t="s">
        <v>41545</v>
      </c>
      <c r="C8400" s="3" t="s">
        <v>41547</v>
      </c>
      <c r="D8400" s="3" t="s">
        <v>41548</v>
      </c>
      <c r="E8400" s="3" t="s">
        <v>41546</v>
      </c>
      <c r="F8400" s="3" t="str">
        <v>72212772-1</v>
      </c>
      <c r="G8400" s="3" t="str">
        <v>Entwicklung von Druck-Dienstprogrammen</v>
      </c>
      <c r="H8400" s="3" t="str">
        <v>Services de développement de logiciels utilitaires d'impression</v>
      </c>
      <c r="I8400" s="3" t="str">
        <v>Servizi di programmazione di software di stampa</v>
      </c>
      <c r="J8400" s="3" t="str">
        <v>Print utility software development services</v>
      </c>
    </row>
    <row r="8401" spans="1:10" ht="12.75" hidden="1" customHeight="1" outlineLevel="1" x14ac:dyDescent="0.2">
      <c r="A8401" s="2" t="s">
        <v>41549</v>
      </c>
      <c r="B8401" s="3" t="s">
        <v>41550</v>
      </c>
      <c r="C8401" s="3" t="s">
        <v>41552</v>
      </c>
      <c r="D8401" s="3" t="s">
        <v>41553</v>
      </c>
      <c r="E8401" s="3" t="s">
        <v>41551</v>
      </c>
      <c r="F8401" s="3" t="str">
        <v>72212780-0</v>
      </c>
      <c r="G8401" s="3" t="str">
        <v>Entwicklung von Software für System-, Speicher- und Inhaltsverwaltung</v>
      </c>
      <c r="H8401" s="3" t="str">
        <v>Services de développement de logiciels de gestion des systèmes, de stockage et de contenu</v>
      </c>
      <c r="I8401" s="3" t="str">
        <v>Servizi di programmazione di software di gestione di sistemi, stoccaggio e contenuti</v>
      </c>
      <c r="J8401" s="3" t="str">
        <v>System, storage and content management software development services</v>
      </c>
    </row>
    <row r="8402" spans="1:10" ht="12.75" hidden="1" customHeight="1" outlineLevel="1" x14ac:dyDescent="0.2">
      <c r="A8402" s="2" t="s">
        <v>41554</v>
      </c>
      <c r="B8402" s="3" t="s">
        <v>41555</v>
      </c>
      <c r="C8402" s="3" t="s">
        <v>41557</v>
      </c>
      <c r="D8402" s="3" t="s">
        <v>41558</v>
      </c>
      <c r="E8402" s="3" t="s">
        <v>41556</v>
      </c>
      <c r="F8402" s="3" t="str">
        <v>72212781-7</v>
      </c>
      <c r="G8402" s="3" t="str">
        <v>Entwicklung von Systemverwaltungssoftware</v>
      </c>
      <c r="H8402" s="3" t="str">
        <v>Services de développement de logiciels de gestion des systèmes</v>
      </c>
      <c r="I8402" s="3" t="str">
        <v>Servizi di programmazione di software di gestione di sistemi</v>
      </c>
      <c r="J8402" s="3" t="str">
        <v>System management software development services</v>
      </c>
    </row>
    <row r="8403" spans="1:10" ht="12.75" hidden="1" customHeight="1" outlineLevel="1" x14ac:dyDescent="0.2">
      <c r="A8403" s="2" t="s">
        <v>41559</v>
      </c>
      <c r="B8403" s="3" t="s">
        <v>41560</v>
      </c>
      <c r="C8403" s="3" t="s">
        <v>41562</v>
      </c>
      <c r="D8403" s="3" t="s">
        <v>41563</v>
      </c>
      <c r="E8403" s="3" t="s">
        <v>41561</v>
      </c>
      <c r="F8403" s="3" t="str">
        <v>72212782-4</v>
      </c>
      <c r="G8403" s="3" t="str">
        <v>Entwicklung von Zentralspeicherverwaltungssoftware</v>
      </c>
      <c r="H8403" s="3" t="str">
        <v>Services de développement de logiciels de gestion de stockage</v>
      </c>
      <c r="I8403" s="3" t="str">
        <v>Servizi di programmazione di software di gestione dello stoccaggio</v>
      </c>
      <c r="J8403" s="3" t="str">
        <v>Storage management software development services</v>
      </c>
    </row>
    <row r="8404" spans="1:10" ht="12.75" hidden="1" customHeight="1" outlineLevel="1" x14ac:dyDescent="0.2">
      <c r="A8404" s="2" t="s">
        <v>41564</v>
      </c>
      <c r="B8404" s="3" t="s">
        <v>41565</v>
      </c>
      <c r="C8404" s="3" t="s">
        <v>41567</v>
      </c>
      <c r="D8404" s="3" t="s">
        <v>41568</v>
      </c>
      <c r="E8404" s="3" t="s">
        <v>41566</v>
      </c>
      <c r="F8404" s="3" t="str">
        <v>72212783-1</v>
      </c>
      <c r="G8404" s="3" t="str">
        <v>Entwicklung von Inhaltsverwaltungssoftware</v>
      </c>
      <c r="H8404" s="3" t="str">
        <v>Services de développement de logiciels de gestion de contenu</v>
      </c>
      <c r="I8404" s="3" t="str">
        <v>Servizi di programmazione di software di gestione dei contenuti</v>
      </c>
      <c r="J8404" s="3" t="str">
        <v>Content management software development services</v>
      </c>
    </row>
    <row r="8405" spans="1:10" ht="12.75" hidden="1" customHeight="1" outlineLevel="1" x14ac:dyDescent="0.2">
      <c r="A8405" s="2" t="s">
        <v>41569</v>
      </c>
      <c r="B8405" s="3" t="s">
        <v>41570</v>
      </c>
      <c r="C8405" s="3" t="s">
        <v>41572</v>
      </c>
      <c r="D8405" s="3" t="s">
        <v>41573</v>
      </c>
      <c r="E8405" s="3" t="s">
        <v>41571</v>
      </c>
      <c r="F8405" s="3" t="str">
        <v>72212790-3</v>
      </c>
      <c r="G8405" s="3" t="str">
        <v>Entwicklung von Versionsprüfungssoftware</v>
      </c>
      <c r="H8405" s="3" t="str">
        <v>Services de développement de logiciels de vérifications des versions</v>
      </c>
      <c r="I8405" s="3" t="str">
        <v>Servizi di programmazione di software di verifica delle versioni</v>
      </c>
      <c r="J8405" s="3" t="str">
        <v>Version checker software development services</v>
      </c>
    </row>
    <row r="8406" spans="1:10" ht="12.75" hidden="1" customHeight="1" outlineLevel="1" x14ac:dyDescent="0.2">
      <c r="A8406" s="2" t="s">
        <v>41574</v>
      </c>
      <c r="B8406" s="3" t="s">
        <v>41575</v>
      </c>
      <c r="C8406" s="3" t="s">
        <v>41577</v>
      </c>
      <c r="D8406" s="3" t="s">
        <v>41578</v>
      </c>
      <c r="E8406" s="3" t="s">
        <v>41576</v>
      </c>
      <c r="F8406" s="3" t="str">
        <v>72212900-8</v>
      </c>
      <c r="G8406" s="3" t="str">
        <v>Diverse Software-Entwicklungen und Computersysteme</v>
      </c>
      <c r="H8406" s="3" t="str">
        <v>Services de développement de logiciels divers et systèmes informatiques</v>
      </c>
      <c r="I8406" s="3" t="str">
        <v>Servizi di programmazione di software e sistemi informatici vari</v>
      </c>
      <c r="J8406" s="3" t="str">
        <v>Miscellaneous software development services and computer systems</v>
      </c>
    </row>
    <row r="8407" spans="1:10" ht="12.75" hidden="1" customHeight="1" outlineLevel="1" x14ac:dyDescent="0.2">
      <c r="A8407" s="2" t="s">
        <v>41579</v>
      </c>
      <c r="B8407" s="3" t="s">
        <v>41580</v>
      </c>
      <c r="C8407" s="3" t="s">
        <v>41582</v>
      </c>
      <c r="D8407" s="3" t="s">
        <v>41583</v>
      </c>
      <c r="E8407" s="3" t="s">
        <v>41581</v>
      </c>
      <c r="F8407" s="3" t="str">
        <v>72212910-1</v>
      </c>
      <c r="G8407" s="3" t="str">
        <v>Entwicklung von Computerspielsoftware, Familienspielen und Bildschirmschonern</v>
      </c>
      <c r="H8407" s="3" t="str">
        <v>Services de développement de logiciels de jeu vidéo, de jeux pour la famille et d'économiseurs d'écran</v>
      </c>
      <c r="I8407" s="3" t="str">
        <v>Servizi di programmazione di software per giochi informatici, titoli per famiglie e screensaver</v>
      </c>
      <c r="J8407" s="3" t="str">
        <v>Computer game software development services, family titles and screen savers</v>
      </c>
    </row>
    <row r="8408" spans="1:10" ht="12.75" hidden="1" customHeight="1" outlineLevel="1" x14ac:dyDescent="0.2">
      <c r="A8408" s="2" t="s">
        <v>41584</v>
      </c>
      <c r="B8408" s="3" t="s">
        <v>41585</v>
      </c>
      <c r="C8408" s="3" t="s">
        <v>41587</v>
      </c>
      <c r="D8408" s="3" t="s">
        <v>41588</v>
      </c>
      <c r="E8408" s="3" t="s">
        <v>41586</v>
      </c>
      <c r="F8408" s="3" t="str">
        <v>72212911-8</v>
      </c>
      <c r="G8408" s="3" t="str">
        <v>Entwicklung von Computerspiel-Software</v>
      </c>
      <c r="H8408" s="3" t="str">
        <v>Services de développement de logiciels de jeux vidéo</v>
      </c>
      <c r="I8408" s="3" t="str">
        <v>Servizi di programmazione di software per giochi informatici</v>
      </c>
      <c r="J8408" s="3" t="str">
        <v>Computer game software development services</v>
      </c>
    </row>
    <row r="8409" spans="1:10" ht="12.75" hidden="1" customHeight="1" outlineLevel="1" x14ac:dyDescent="0.2">
      <c r="A8409" s="2" t="s">
        <v>41589</v>
      </c>
      <c r="B8409" s="3" t="s">
        <v>41590</v>
      </c>
      <c r="C8409" s="3" t="s">
        <v>41592</v>
      </c>
      <c r="D8409" s="3" t="s">
        <v>41593</v>
      </c>
      <c r="E8409" s="3" t="s">
        <v>41591</v>
      </c>
      <c r="F8409" s="3" t="str">
        <v>72212920-4</v>
      </c>
      <c r="G8409" s="3" t="str">
        <v>Entwicklung von Büroautomatisierungssoftware</v>
      </c>
      <c r="H8409" s="3" t="str">
        <v>Services de développement de logiciels de bureautique</v>
      </c>
      <c r="I8409" s="3" t="str">
        <v>Servizi di programmazione di software di office automation</v>
      </c>
      <c r="J8409" s="3" t="str">
        <v>Office automation software development services</v>
      </c>
    </row>
    <row r="8410" spans="1:10" ht="12.75" hidden="1" customHeight="1" outlineLevel="1" x14ac:dyDescent="0.2">
      <c r="A8410" s="2" t="s">
        <v>41594</v>
      </c>
      <c r="B8410" s="3" t="s">
        <v>41595</v>
      </c>
      <c r="C8410" s="3" t="s">
        <v>41592</v>
      </c>
      <c r="D8410" s="3" t="s">
        <v>41597</v>
      </c>
      <c r="E8410" s="3" t="s">
        <v>41596</v>
      </c>
      <c r="F8410" s="3" t="str">
        <v>72212930-7</v>
      </c>
      <c r="G8410" s="3" t="str">
        <v>Entwicklung von Schulungs- und Unterhaltungssoftware</v>
      </c>
      <c r="H8410" s="3" t="str">
        <v>Services de développement de logiciels de formation et de divertissement</v>
      </c>
      <c r="I8410" s="3" t="str">
        <v>Servizi di programmazione di software di formazione e intrattenimento</v>
      </c>
      <c r="J8410" s="3" t="str">
        <v>Training and entertainment software development services</v>
      </c>
    </row>
    <row r="8411" spans="1:10" ht="12.75" hidden="1" customHeight="1" outlineLevel="1" x14ac:dyDescent="0.2">
      <c r="A8411" s="2" t="s">
        <v>41598</v>
      </c>
      <c r="B8411" s="3" t="s">
        <v>41599</v>
      </c>
      <c r="C8411" s="3" t="s">
        <v>41601</v>
      </c>
      <c r="D8411" s="3" t="s">
        <v>41602</v>
      </c>
      <c r="E8411" s="3" t="s">
        <v>41600</v>
      </c>
      <c r="F8411" s="3" t="str">
        <v>72212931-4</v>
      </c>
      <c r="G8411" s="3" t="str">
        <v>Entwicklung von Schulungssoftware</v>
      </c>
      <c r="H8411" s="3" t="str">
        <v>Services de développement de logiciels de formation et de divertissement</v>
      </c>
      <c r="I8411" s="3" t="str">
        <v>Servizi di programmazione di software di formazione</v>
      </c>
      <c r="J8411" s="3" t="str">
        <v>Training software development services</v>
      </c>
    </row>
    <row r="8412" spans="1:10" ht="12.75" hidden="1" customHeight="1" outlineLevel="1" x14ac:dyDescent="0.2">
      <c r="A8412" s="2" t="s">
        <v>41603</v>
      </c>
      <c r="B8412" s="3" t="s">
        <v>41604</v>
      </c>
      <c r="C8412" s="3" t="s">
        <v>41606</v>
      </c>
      <c r="D8412" s="3" t="s">
        <v>41607</v>
      </c>
      <c r="E8412" s="3" t="s">
        <v>41605</v>
      </c>
      <c r="F8412" s="3" t="str">
        <v>72212932-1</v>
      </c>
      <c r="G8412" s="3" t="str">
        <v>Entwicklung von Unterhaltungssoftware</v>
      </c>
      <c r="H8412" s="3" t="str">
        <v>Services de développement de logiciels de divertissement</v>
      </c>
      <c r="I8412" s="3" t="str">
        <v>Servizi di programmazione di software di intrattenimento</v>
      </c>
      <c r="J8412" s="3" t="str">
        <v>Entertainment software development services</v>
      </c>
    </row>
    <row r="8413" spans="1:10" ht="12.75" hidden="1" customHeight="1" outlineLevel="1" x14ac:dyDescent="0.2">
      <c r="A8413" s="2" t="s">
        <v>41608</v>
      </c>
      <c r="B8413" s="3" t="s">
        <v>41609</v>
      </c>
      <c r="C8413" s="3" t="s">
        <v>41611</v>
      </c>
      <c r="D8413" s="3" t="s">
        <v>41612</v>
      </c>
      <c r="E8413" s="3" t="s">
        <v>41610</v>
      </c>
      <c r="F8413" s="3" t="str">
        <v>72212940-0</v>
      </c>
      <c r="G8413" s="3" t="str">
        <v>Entwicklung von Musterentwurfs- und Kalendersoftware</v>
      </c>
      <c r="H8413" s="3" t="str">
        <v>Services de développement de logiciels de création de patrons et de gestion des calendriers</v>
      </c>
      <c r="I8413" s="3" t="str">
        <v>Servizi di programmazione di software per modelli e calendari</v>
      </c>
      <c r="J8413" s="3" t="str">
        <v>Pattern design and calendar software development services</v>
      </c>
    </row>
    <row r="8414" spans="1:10" ht="12.75" hidden="1" customHeight="1" outlineLevel="1" x14ac:dyDescent="0.2">
      <c r="A8414" s="2" t="s">
        <v>41613</v>
      </c>
      <c r="B8414" s="3" t="s">
        <v>41614</v>
      </c>
      <c r="C8414" s="3" t="s">
        <v>41616</v>
      </c>
      <c r="D8414" s="3" t="s">
        <v>41617</v>
      </c>
      <c r="E8414" s="3" t="s">
        <v>41615</v>
      </c>
      <c r="F8414" s="3" t="str">
        <v>72212941-7</v>
      </c>
      <c r="G8414" s="3" t="str">
        <v>Entwicklung von Musterentwurfssoftware</v>
      </c>
      <c r="H8414" s="3" t="str">
        <v>Services de développement de logiciels de création de patrons</v>
      </c>
      <c r="I8414" s="3" t="str">
        <v>Servizi di programmazione di software per modelli</v>
      </c>
      <c r="J8414" s="3" t="str">
        <v>Pattern design software development services</v>
      </c>
    </row>
    <row r="8415" spans="1:10" ht="12.75" hidden="1" customHeight="1" outlineLevel="1" x14ac:dyDescent="0.2">
      <c r="A8415" s="2" t="s">
        <v>41618</v>
      </c>
      <c r="B8415" s="3" t="s">
        <v>41619</v>
      </c>
      <c r="C8415" s="3" t="s">
        <v>41621</v>
      </c>
      <c r="D8415" s="3" t="s">
        <v>41622</v>
      </c>
      <c r="E8415" s="3" t="s">
        <v>41620</v>
      </c>
      <c r="F8415" s="3" t="str">
        <v>72212942-4</v>
      </c>
      <c r="G8415" s="3" t="str">
        <v>Entwicklung von Kalendersoftware</v>
      </c>
      <c r="H8415" s="3" t="str">
        <v>Services de développement de logiciels de gestion des calendriers</v>
      </c>
      <c r="I8415" s="3" t="str">
        <v>Servizi di programmazione di software per calendari</v>
      </c>
      <c r="J8415" s="3" t="str">
        <v>Calendar software development services</v>
      </c>
    </row>
    <row r="8416" spans="1:10" ht="12.75" hidden="1" customHeight="1" outlineLevel="1" x14ac:dyDescent="0.2">
      <c r="A8416" s="2" t="s">
        <v>41623</v>
      </c>
      <c r="B8416" s="3" t="s">
        <v>41624</v>
      </c>
      <c r="C8416" s="3" t="s">
        <v>41626</v>
      </c>
      <c r="D8416" s="3" t="s">
        <v>41627</v>
      </c>
      <c r="E8416" s="3" t="s">
        <v>41625</v>
      </c>
      <c r="F8416" s="3" t="str">
        <v>72212960-6</v>
      </c>
      <c r="G8416" s="3" t="str">
        <v>Entwicklung von Treiber- und Systemsoftware</v>
      </c>
      <c r="H8416" s="3" t="str">
        <v>Services de développement de logiciels de gestion des pilotes et de systèmes</v>
      </c>
      <c r="I8416" s="3" t="str">
        <v>Servizi di programmazione di software per driver e sistemi</v>
      </c>
      <c r="J8416" s="3" t="str">
        <v>Drivers and system software development services</v>
      </c>
    </row>
    <row r="8417" spans="1:10" ht="12.75" hidden="1" customHeight="1" outlineLevel="1" x14ac:dyDescent="0.2">
      <c r="A8417" s="2" t="s">
        <v>41628</v>
      </c>
      <c r="B8417" s="3" t="s">
        <v>41629</v>
      </c>
      <c r="C8417" s="3" t="s">
        <v>41631</v>
      </c>
      <c r="D8417" s="3" t="s">
        <v>41632</v>
      </c>
      <c r="E8417" s="3" t="s">
        <v>41630</v>
      </c>
      <c r="F8417" s="3" t="str">
        <v>72212970-9</v>
      </c>
      <c r="G8417" s="3" t="str">
        <v>Entwicklung von Druckereisoftware</v>
      </c>
      <c r="H8417" s="3" t="str">
        <v>Services de développement de logiciels d'impression</v>
      </c>
      <c r="I8417" s="3" t="str">
        <v>Servizi di programmazione di software per stamperia</v>
      </c>
      <c r="J8417" s="3" t="str">
        <v>Print shop software development services</v>
      </c>
    </row>
    <row r="8418" spans="1:10" ht="12.75" hidden="1" customHeight="1" outlineLevel="1" x14ac:dyDescent="0.2">
      <c r="A8418" s="2" t="s">
        <v>41633</v>
      </c>
      <c r="B8418" s="3" t="s">
        <v>41634</v>
      </c>
      <c r="C8418" s="3" t="s">
        <v>41636</v>
      </c>
      <c r="D8418" s="3" t="s">
        <v>41637</v>
      </c>
      <c r="E8418" s="3" t="s">
        <v>41635</v>
      </c>
      <c r="F8418" s="3" t="str">
        <v>72212971-6</v>
      </c>
      <c r="G8418" s="3" t="str">
        <v>Entwicklung von Software zur Adressbucherstellung</v>
      </c>
      <c r="H8418" s="3" t="str">
        <v>Services de développement de logiciels de création de carnets d'adresses</v>
      </c>
      <c r="I8418" s="3" t="str">
        <v>Servizi di programmazione di software per creare indirizzari</v>
      </c>
      <c r="J8418" s="3" t="str">
        <v>Address book making software development services</v>
      </c>
    </row>
    <row r="8419" spans="1:10" ht="12.75" hidden="1" customHeight="1" outlineLevel="1" x14ac:dyDescent="0.2">
      <c r="A8419" s="2" t="s">
        <v>41638</v>
      </c>
      <c r="B8419" s="3" t="s">
        <v>41639</v>
      </c>
      <c r="C8419" s="3" t="s">
        <v>41641</v>
      </c>
      <c r="D8419" s="3" t="s">
        <v>41642</v>
      </c>
      <c r="E8419" s="3" t="s">
        <v>41640</v>
      </c>
      <c r="F8419" s="3" t="str">
        <v>72212972-3</v>
      </c>
      <c r="G8419" s="3" t="str">
        <v>Entwicklung von Software zur Etikettenerstellung</v>
      </c>
      <c r="H8419" s="3" t="str">
        <v>Services de développement de logiciels d'élaboration d'étiquettes</v>
      </c>
      <c r="I8419" s="3" t="str">
        <v>Servizi di programmazione di software per produrre etichette</v>
      </c>
      <c r="J8419" s="3" t="str">
        <v>Label making software development services</v>
      </c>
    </row>
    <row r="8420" spans="1:10" ht="12.75" hidden="1" customHeight="1" outlineLevel="1" x14ac:dyDescent="0.2">
      <c r="A8420" s="2" t="s">
        <v>41643</v>
      </c>
      <c r="B8420" s="3" t="s">
        <v>41644</v>
      </c>
      <c r="C8420" s="3" t="s">
        <v>41646</v>
      </c>
      <c r="D8420" s="3" t="s">
        <v>41647</v>
      </c>
      <c r="E8420" s="3" t="s">
        <v>41645</v>
      </c>
      <c r="F8420" s="3" t="str">
        <v>72212980-2</v>
      </c>
      <c r="G8420" s="3" t="str">
        <v>Entwicklung von Programmiersprachen und -werkzeugen</v>
      </c>
      <c r="H8420" s="3" t="str">
        <v>Services de développement de langages de programmation et d'outils</v>
      </c>
      <c r="I8420" s="3" t="str">
        <v>Servizi di programmazione di software per linguaggi di programmazione</v>
      </c>
      <c r="J8420" s="3" t="str">
        <v>Programming languages and tools development services</v>
      </c>
    </row>
    <row r="8421" spans="1:10" ht="12.75" hidden="1" customHeight="1" outlineLevel="1" x14ac:dyDescent="0.2">
      <c r="A8421" s="2" t="s">
        <v>41648</v>
      </c>
      <c r="B8421" s="3" t="s">
        <v>41649</v>
      </c>
      <c r="C8421" s="3" t="s">
        <v>41651</v>
      </c>
      <c r="D8421" s="3" t="s">
        <v>41652</v>
      </c>
      <c r="E8421" s="3" t="s">
        <v>41650</v>
      </c>
      <c r="F8421" s="3" t="str">
        <v>72212981-9</v>
      </c>
      <c r="G8421" s="3" t="str">
        <v>Entwicklung von Kompilierungssoftware</v>
      </c>
      <c r="H8421" s="3" t="str">
        <v>Services de développement de logiciels de compilation</v>
      </c>
      <c r="I8421" s="3" t="str">
        <v>Servizi di programmazione di software di compilazione</v>
      </c>
      <c r="J8421" s="3" t="str">
        <v>Compiling software development services</v>
      </c>
    </row>
    <row r="8422" spans="1:10" ht="12.75" hidden="1" customHeight="1" outlineLevel="1" x14ac:dyDescent="0.2">
      <c r="A8422" s="2" t="s">
        <v>41653</v>
      </c>
      <c r="B8422" s="3" t="s">
        <v>41654</v>
      </c>
      <c r="C8422" s="3" t="s">
        <v>41656</v>
      </c>
      <c r="D8422" s="3" t="s">
        <v>41657</v>
      </c>
      <c r="E8422" s="3" t="s">
        <v>41655</v>
      </c>
      <c r="F8422" s="3" t="str">
        <v>72212982-6</v>
      </c>
      <c r="G8422" s="3" t="str">
        <v>Entwicklung von Konfigurationsverwaltungssoftware</v>
      </c>
      <c r="H8422" s="3" t="str">
        <v>Services de développement de logiciels de gestion de la configuration</v>
      </c>
      <c r="I8422" s="3" t="str">
        <v>Servizi di programmazione di software di gestione delle configurazioni</v>
      </c>
      <c r="J8422" s="3" t="str">
        <v>Configuration management software development services</v>
      </c>
    </row>
    <row r="8423" spans="1:10" ht="12.75" hidden="1" customHeight="1" outlineLevel="1" x14ac:dyDescent="0.2">
      <c r="A8423" s="2" t="s">
        <v>41658</v>
      </c>
      <c r="B8423" s="3" t="s">
        <v>41659</v>
      </c>
      <c r="C8423" s="3" t="s">
        <v>41661</v>
      </c>
      <c r="D8423" s="3" t="s">
        <v>41662</v>
      </c>
      <c r="E8423" s="3" t="s">
        <v>41660</v>
      </c>
      <c r="F8423" s="3" t="str">
        <v>72212983-3</v>
      </c>
      <c r="G8423" s="3" t="str">
        <v>Entwicklung von Entwicklungssoftware</v>
      </c>
      <c r="H8423" s="3" t="str">
        <v>Services de développement de logiciels de développement</v>
      </c>
      <c r="I8423" s="3" t="str">
        <v>Servizi di programmazione di software di sviluppo</v>
      </c>
      <c r="J8423" s="3" t="str">
        <v>Development software development services</v>
      </c>
    </row>
    <row r="8424" spans="1:10" ht="12.75" hidden="1" customHeight="1" outlineLevel="1" x14ac:dyDescent="0.2">
      <c r="A8424" s="2" t="s">
        <v>41663</v>
      </c>
      <c r="B8424" s="3" t="s">
        <v>41664</v>
      </c>
      <c r="C8424" s="3" t="s">
        <v>41666</v>
      </c>
      <c r="D8424" s="3" t="s">
        <v>41667</v>
      </c>
      <c r="E8424" s="3" t="s">
        <v>41665</v>
      </c>
      <c r="F8424" s="3" t="str">
        <v>72212984-0</v>
      </c>
      <c r="G8424" s="3" t="str">
        <v>Entwicklung von Programmtestsoftware</v>
      </c>
      <c r="H8424" s="3" t="str">
        <v>Services de développement de logiciels d'essai de programmes</v>
      </c>
      <c r="I8424" s="3" t="str">
        <v>Servizi di programmazione di software di verifica dei programmi</v>
      </c>
      <c r="J8424" s="3" t="str">
        <v>Program testing software development services</v>
      </c>
    </row>
    <row r="8425" spans="1:10" ht="12.75" hidden="1" customHeight="1" outlineLevel="1" x14ac:dyDescent="0.2">
      <c r="A8425" s="2" t="s">
        <v>41668</v>
      </c>
      <c r="B8425" s="3" t="s">
        <v>41669</v>
      </c>
      <c r="C8425" s="3" t="s">
        <v>41671</v>
      </c>
      <c r="D8425" s="3" t="s">
        <v>41672</v>
      </c>
      <c r="E8425" s="3" t="s">
        <v>41670</v>
      </c>
      <c r="F8425" s="3" t="str">
        <v>72212985-7</v>
      </c>
      <c r="G8425" s="3" t="str">
        <v>Entwicklung von Debugging-Software</v>
      </c>
      <c r="H8425" s="3" t="str">
        <v>Services de développement de logiciels de débogage</v>
      </c>
      <c r="I8425" s="3" t="str">
        <v>Servizi di programmazione di software per operazioni di debug</v>
      </c>
      <c r="J8425" s="3" t="str">
        <v>Debugging software development services</v>
      </c>
    </row>
    <row r="8426" spans="1:10" ht="12.75" hidden="1" customHeight="1" outlineLevel="1" x14ac:dyDescent="0.2">
      <c r="A8426" s="2" t="s">
        <v>41673</v>
      </c>
      <c r="B8426" s="3" t="s">
        <v>41674</v>
      </c>
      <c r="C8426" s="3" t="s">
        <v>41676</v>
      </c>
      <c r="D8426" s="3" t="s">
        <v>41677</v>
      </c>
      <c r="E8426" s="3" t="s">
        <v>41675</v>
      </c>
      <c r="F8426" s="3" t="str">
        <v>72212990-5</v>
      </c>
      <c r="G8426" s="3" t="str">
        <v>Entwicklung von Tabellenkalkulations- und Erweiterungssoftware</v>
      </c>
      <c r="H8426" s="3" t="str">
        <v>Services de développement de logiciels de tableur et d'amélioration de tableur</v>
      </c>
      <c r="I8426" s="3" t="str">
        <v>Servizi di programmazione di software per fogli di calcolo e potenziamento</v>
      </c>
      <c r="J8426" s="3" t="str">
        <v>Spreadsheets and enhancement software development services</v>
      </c>
    </row>
    <row r="8427" spans="1:10" ht="12.75" hidden="1" customHeight="1" outlineLevel="1" x14ac:dyDescent="0.2">
      <c r="A8427" s="2" t="s">
        <v>41678</v>
      </c>
      <c r="B8427" s="3" t="s">
        <v>41679</v>
      </c>
      <c r="C8427" s="3" t="s">
        <v>41681</v>
      </c>
      <c r="D8427" s="3" t="s">
        <v>41682</v>
      </c>
      <c r="E8427" s="3" t="s">
        <v>41680</v>
      </c>
      <c r="F8427" s="3" t="str">
        <v>72212991-2</v>
      </c>
      <c r="G8427" s="3" t="str">
        <v>Entwicklung von Tabellenkalkulationssoftware</v>
      </c>
      <c r="H8427" s="3" t="str">
        <v>Services de développement de logiciels de tableur</v>
      </c>
      <c r="I8427" s="3" t="str">
        <v>Servizi di programmazione di software per fogli di calcolo</v>
      </c>
      <c r="J8427" s="3" t="str">
        <v>Spreadsheet software development services</v>
      </c>
    </row>
    <row r="8428" spans="1:10" ht="12.75" hidden="1" customHeight="1" outlineLevel="1" x14ac:dyDescent="0.2">
      <c r="A8428" s="2" t="s">
        <v>41683</v>
      </c>
      <c r="B8428" s="3" t="s">
        <v>41684</v>
      </c>
      <c r="C8428" s="3" t="s">
        <v>41686</v>
      </c>
      <c r="D8428" s="3" t="s">
        <v>41687</v>
      </c>
      <c r="E8428" s="3" t="s">
        <v>41685</v>
      </c>
      <c r="F8428" s="3" t="str">
        <v>72220000-3</v>
      </c>
      <c r="G8428" s="3" t="str">
        <v>Systemberatung und technische Beratung</v>
      </c>
      <c r="H8428" s="3" t="str">
        <v>Services de conseil en systèmes informatiques et conseils techniques</v>
      </c>
      <c r="I8428" s="3" t="str">
        <v>Servizi di consulenza in sistemi informatici e assistenza tecnica</v>
      </c>
      <c r="J8428" s="3" t="str">
        <v>Systems and technical consultancy services</v>
      </c>
    </row>
    <row r="8429" spans="1:10" ht="12.75" hidden="1" customHeight="1" outlineLevel="1" x14ac:dyDescent="0.2">
      <c r="A8429" s="2" t="s">
        <v>41688</v>
      </c>
      <c r="B8429" s="3" t="s">
        <v>41689</v>
      </c>
      <c r="C8429" s="3" t="s">
        <v>41691</v>
      </c>
      <c r="D8429" s="3" t="s">
        <v>41692</v>
      </c>
      <c r="E8429" s="3" t="s">
        <v>41690</v>
      </c>
      <c r="F8429" s="3" t="str">
        <v>72221000-0</v>
      </c>
      <c r="G8429" s="3" t="str">
        <v>Beratung im Bereich Unternehmensanalyse</v>
      </c>
      <c r="H8429" s="3" t="str">
        <v>Services de conseil en analyse d'exploitation</v>
      </c>
      <c r="I8429" s="3" t="str">
        <v>Servizi di consulenza per analisi economiche</v>
      </c>
      <c r="J8429" s="3" t="str">
        <v>Business analysis consultancy services</v>
      </c>
    </row>
    <row r="8430" spans="1:10" ht="12.75" hidden="1" customHeight="1" outlineLevel="1" x14ac:dyDescent="0.2">
      <c r="A8430" s="2" t="s">
        <v>41693</v>
      </c>
      <c r="B8430" s="3" t="s">
        <v>41694</v>
      </c>
      <c r="C8430" s="3" t="s">
        <v>41696</v>
      </c>
      <c r="D8430" s="3" t="s">
        <v>41697</v>
      </c>
      <c r="E8430" s="3" t="s">
        <v>41695</v>
      </c>
      <c r="F8430" s="3" t="str">
        <v>72222000-7</v>
      </c>
      <c r="G8430" s="3" t="str">
        <v>Strategische Prüfung und Planung im Bereich Informationssysteme oder -technologie</v>
      </c>
      <c r="H8430" s="3" t="str">
        <v>Services d'analyse stratégique et de planification de systèmes ou de technologies de l'information</v>
      </c>
      <c r="I8430" s="3" t="str">
        <v>Servizi di revisione strategica e programmazione di sistemi o tecnologie dell’informazione</v>
      </c>
      <c r="J8430" s="3" t="str">
        <v>Information systems or technology strategic review and planning services</v>
      </c>
    </row>
    <row r="8431" spans="1:10" ht="12.75" hidden="1" customHeight="1" outlineLevel="1" x14ac:dyDescent="0.2">
      <c r="A8431" s="2" t="s">
        <v>41698</v>
      </c>
      <c r="B8431" s="3" t="s">
        <v>41699</v>
      </c>
      <c r="C8431" s="3" t="s">
        <v>41701</v>
      </c>
      <c r="D8431" s="3" t="s">
        <v>41702</v>
      </c>
      <c r="E8431" s="3" t="s">
        <v>41700</v>
      </c>
      <c r="F8431" s="3" t="str">
        <v>72222100-8</v>
      </c>
      <c r="G8431" s="3" t="str">
        <v>Strategische Prüfung von Informationssystemen oder -technologie</v>
      </c>
      <c r="H8431" s="3" t="str">
        <v>Services d'analyse stratégique de systèmes ou de technologies de l'information</v>
      </c>
      <c r="I8431" s="3" t="str">
        <v>Servizi di revisione strategica di sistemi o tecnologie dell’informazione</v>
      </c>
      <c r="J8431" s="3" t="str">
        <v>Information systems or technology strategic review services</v>
      </c>
    </row>
    <row r="8432" spans="1:10" ht="12.75" hidden="1" customHeight="1" outlineLevel="1" x14ac:dyDescent="0.2">
      <c r="A8432" s="2" t="s">
        <v>41703</v>
      </c>
      <c r="B8432" s="3" t="s">
        <v>41704</v>
      </c>
      <c r="C8432" s="3" t="s">
        <v>41706</v>
      </c>
      <c r="D8432" s="3" t="s">
        <v>41707</v>
      </c>
      <c r="E8432" s="3" t="s">
        <v>41705</v>
      </c>
      <c r="F8432" s="3" t="str">
        <v>72222200-9</v>
      </c>
      <c r="G8432" s="3" t="str">
        <v>Planung von Informationssystemen oder -technologie</v>
      </c>
      <c r="H8432" s="3" t="str">
        <v>Services de planification de systèmes ou de technologies de l'information</v>
      </c>
      <c r="I8432" s="3" t="str">
        <v>Servizi di programmazione di sistemi o tecnologie dell’informazione</v>
      </c>
      <c r="J8432" s="3" t="str">
        <v>Information systems or technology planning services</v>
      </c>
    </row>
    <row r="8433" spans="1:10" ht="12.75" hidden="1" customHeight="1" outlineLevel="1" x14ac:dyDescent="0.2">
      <c r="A8433" s="2" t="s">
        <v>41708</v>
      </c>
      <c r="B8433" s="3" t="s">
        <v>41709</v>
      </c>
      <c r="C8433" s="3" t="s">
        <v>41711</v>
      </c>
      <c r="D8433" s="3" t="s">
        <v>41712</v>
      </c>
      <c r="E8433" s="3" t="s">
        <v>41710</v>
      </c>
      <c r="F8433" s="3" t="str">
        <v>72222300-0</v>
      </c>
      <c r="G8433" s="3" t="str">
        <v>Informationstechnologiedienste</v>
      </c>
      <c r="H8433" s="3" t="str">
        <v>Services de technologies de l'information</v>
      </c>
      <c r="I8433" s="3" t="str">
        <v>Servizi di tecnologia dell'informazione</v>
      </c>
      <c r="J8433" s="3" t="str">
        <v>Information technology services</v>
      </c>
    </row>
    <row r="8434" spans="1:10" ht="12.75" hidden="1" customHeight="1" outlineLevel="1" x14ac:dyDescent="0.2">
      <c r="A8434" s="2" t="s">
        <v>41713</v>
      </c>
      <c r="B8434" s="3" t="s">
        <v>41714</v>
      </c>
      <c r="C8434" s="3" t="s">
        <v>41716</v>
      </c>
      <c r="D8434" s="3" t="s">
        <v>41717</v>
      </c>
      <c r="E8434" s="3" t="s">
        <v>41715</v>
      </c>
      <c r="F8434" s="3" t="str">
        <v>72223000-4</v>
      </c>
      <c r="G8434" s="3" t="str">
        <v>Prüfung von Informationstechnologieanforderungen</v>
      </c>
      <c r="H8434" s="3" t="str">
        <v>Services d'analyse des exigences de la technologie de l'information</v>
      </c>
      <c r="I8434" s="3" t="str">
        <v>Servizi di revisione dei requisiti delle tecnologie dell'informazione</v>
      </c>
      <c r="J8434" s="3" t="str">
        <v>Information technology requirements review services</v>
      </c>
    </row>
    <row r="8435" spans="1:10" ht="12.75" hidden="1" customHeight="1" outlineLevel="1" x14ac:dyDescent="0.2">
      <c r="A8435" s="2" t="s">
        <v>41718</v>
      </c>
      <c r="B8435" s="3" t="s">
        <v>41719</v>
      </c>
      <c r="C8435" s="3" t="s">
        <v>41721</v>
      </c>
      <c r="D8435" s="3" t="s">
        <v>41722</v>
      </c>
      <c r="E8435" s="3" t="s">
        <v>41720</v>
      </c>
      <c r="F8435" s="3" t="str">
        <v>72224000-1</v>
      </c>
      <c r="G8435" s="3" t="str">
        <v>Beratung im Bereich Projektleitung</v>
      </c>
      <c r="H8435" s="3" t="str">
        <v>Services de conseil en gestion de projet</v>
      </c>
      <c r="I8435" s="3" t="str">
        <v>Servizi di consulenza per la gestione di progetti</v>
      </c>
      <c r="J8435" s="3" t="str">
        <v>Project management consultancy services</v>
      </c>
    </row>
    <row r="8436" spans="1:10" ht="12.75" hidden="1" customHeight="1" outlineLevel="1" x14ac:dyDescent="0.2">
      <c r="A8436" s="2" t="s">
        <v>41723</v>
      </c>
      <c r="B8436" s="3" t="s">
        <v>41724</v>
      </c>
      <c r="C8436" s="3" t="s">
        <v>41726</v>
      </c>
      <c r="D8436" s="3" t="s">
        <v>41727</v>
      </c>
      <c r="E8436" s="3" t="s">
        <v>41725</v>
      </c>
      <c r="F8436" s="3" t="str">
        <v>72224100-2</v>
      </c>
      <c r="G8436" s="3" t="str">
        <v>Planung im Bereich Systemimplementierung</v>
      </c>
      <c r="H8436" s="3" t="str">
        <v>Services de planification de la mise en application de systèmes</v>
      </c>
      <c r="I8436" s="3" t="str">
        <v>Servizi di programmazione per l'implementazione di sistemi</v>
      </c>
      <c r="J8436" s="3" t="str">
        <v>System implementation planning services</v>
      </c>
    </row>
    <row r="8437" spans="1:10" ht="12.75" hidden="1" customHeight="1" outlineLevel="1" x14ac:dyDescent="0.2">
      <c r="A8437" s="2" t="s">
        <v>41728</v>
      </c>
      <c r="B8437" s="3" t="s">
        <v>41729</v>
      </c>
      <c r="C8437" s="3" t="s">
        <v>41731</v>
      </c>
      <c r="D8437" s="3" t="s">
        <v>41732</v>
      </c>
      <c r="E8437" s="3" t="s">
        <v>41730</v>
      </c>
      <c r="F8437" s="3" t="str">
        <v>72224200-3</v>
      </c>
      <c r="G8437" s="3" t="str">
        <v>Planung im Bereich Systemqualitätssicherung</v>
      </c>
      <c r="H8437" s="3" t="str">
        <v>Services de planification de l'assurance qualité des systèmes</v>
      </c>
      <c r="I8437" s="3" t="str">
        <v>Servizi di programmazione per l'assicurazione di qualità dei sistemi</v>
      </c>
      <c r="J8437" s="3" t="str">
        <v>System quality assurance planning services</v>
      </c>
    </row>
    <row r="8438" spans="1:10" ht="12.75" hidden="1" customHeight="1" outlineLevel="1" x14ac:dyDescent="0.2">
      <c r="A8438" s="2" t="s">
        <v>41733</v>
      </c>
      <c r="B8438" s="3" t="s">
        <v>41734</v>
      </c>
      <c r="C8438" s="3" t="s">
        <v>41736</v>
      </c>
      <c r="D8438" s="3" t="s">
        <v>41737</v>
      </c>
      <c r="E8438" s="3" t="s">
        <v>41735</v>
      </c>
      <c r="F8438" s="3" t="str">
        <v>72225000-8</v>
      </c>
      <c r="G8438" s="3" t="str">
        <v>Bewertung und Prüfung der Systemqualitätssicherung</v>
      </c>
      <c r="H8438" s="3" t="str">
        <v>Services d'évaluation et d'analyse de l'assurance qualité des systèmes</v>
      </c>
      <c r="I8438" s="3" t="str">
        <v>Servizi di valutazione e revisione per l'assicurazione di qualità dei sistemi</v>
      </c>
      <c r="J8438" s="3" t="str">
        <v>System quality assurance assessment and review services</v>
      </c>
    </row>
    <row r="8439" spans="1:10" ht="12.75" hidden="1" customHeight="1" outlineLevel="1" x14ac:dyDescent="0.2">
      <c r="A8439" s="2" t="s">
        <v>41738</v>
      </c>
      <c r="B8439" s="3" t="s">
        <v>41739</v>
      </c>
      <c r="C8439" s="3" t="s">
        <v>41741</v>
      </c>
      <c r="D8439" s="3" t="s">
        <v>41742</v>
      </c>
      <c r="E8439" s="3" t="s">
        <v>41740</v>
      </c>
      <c r="F8439" s="3" t="str">
        <v>72226000-5</v>
      </c>
      <c r="G8439" s="3" t="str">
        <v>Beratung im Bereich Abnahmeprüfung von Systemsoftware</v>
      </c>
      <c r="H8439" s="3" t="str">
        <v>Services de conseil en essai d'acceptation de logiciels d'exploitation</v>
      </c>
      <c r="I8439" s="3" t="str">
        <v>Servizi di consulenza per prove di accettazione di software di sistema</v>
      </c>
      <c r="J8439" s="3" t="str">
        <v>System software acceptance testing consultancy services</v>
      </c>
    </row>
    <row r="8440" spans="1:10" ht="12.75" hidden="1" customHeight="1" outlineLevel="1" x14ac:dyDescent="0.2">
      <c r="A8440" s="2" t="s">
        <v>41743</v>
      </c>
      <c r="B8440" s="3" t="s">
        <v>41744</v>
      </c>
      <c r="C8440" s="3" t="s">
        <v>41746</v>
      </c>
      <c r="D8440" s="3" t="s">
        <v>41747</v>
      </c>
      <c r="E8440" s="3" t="s">
        <v>41745</v>
      </c>
      <c r="F8440" s="3" t="str">
        <v>72227000-2</v>
      </c>
      <c r="G8440" s="3" t="str">
        <v>Beratung im Bereich Software-Integration</v>
      </c>
      <c r="H8440" s="3" t="str">
        <v>Services de conseil en intégration de logiciels</v>
      </c>
      <c r="I8440" s="3" t="str">
        <v>Servizi di consulenza di integrazione software</v>
      </c>
      <c r="J8440" s="3" t="str">
        <v>Software integration consultancy services</v>
      </c>
    </row>
    <row r="8441" spans="1:10" ht="12.75" hidden="1" customHeight="1" outlineLevel="1" x14ac:dyDescent="0.2">
      <c r="A8441" s="2" t="s">
        <v>41748</v>
      </c>
      <c r="B8441" s="3" t="s">
        <v>41749</v>
      </c>
      <c r="C8441" s="3" t="s">
        <v>41751</v>
      </c>
      <c r="D8441" s="3" t="s">
        <v>41752</v>
      </c>
      <c r="E8441" s="3" t="s">
        <v>41750</v>
      </c>
      <c r="F8441" s="3" t="str">
        <v>72228000-9</v>
      </c>
      <c r="G8441" s="3" t="str">
        <v>Beratung im Bereich Hardware-Integration</v>
      </c>
      <c r="H8441" s="3" t="str">
        <v>Services de conseil en intégration de matériel informatique</v>
      </c>
      <c r="I8441" s="3" t="str">
        <v>Servizi di consulenza di integrazione hardware</v>
      </c>
      <c r="J8441" s="3" t="str">
        <v>Hardware integration consultancy services</v>
      </c>
    </row>
    <row r="8442" spans="1:10" ht="12.75" hidden="1" customHeight="1" outlineLevel="1" x14ac:dyDescent="0.2">
      <c r="A8442" s="2" t="s">
        <v>41753</v>
      </c>
      <c r="B8442" s="3" t="s">
        <v>41754</v>
      </c>
      <c r="C8442" s="3" t="s">
        <v>41756</v>
      </c>
      <c r="D8442" s="3" t="s">
        <v>41757</v>
      </c>
      <c r="E8442" s="3" t="s">
        <v>41755</v>
      </c>
      <c r="F8442" s="3" t="str">
        <v>72230000-6</v>
      </c>
      <c r="G8442" s="3" t="str">
        <v>Entwicklung von kundenspezifischer Software</v>
      </c>
      <c r="H8442" s="3" t="str">
        <v>Services de développement de logiciels personnalisés</v>
      </c>
      <c r="I8442" s="3" t="str">
        <v>Servizi di sviluppo di software personalizzati</v>
      </c>
      <c r="J8442" s="3" t="str">
        <v>Custom software development services</v>
      </c>
    </row>
    <row r="8443" spans="1:10" ht="12.75" hidden="1" customHeight="1" outlineLevel="1" x14ac:dyDescent="0.2">
      <c r="A8443" s="2" t="s">
        <v>41758</v>
      </c>
      <c r="B8443" s="3" t="s">
        <v>41759</v>
      </c>
      <c r="C8443" s="3" t="s">
        <v>41761</v>
      </c>
      <c r="D8443" s="3" t="s">
        <v>41762</v>
      </c>
      <c r="E8443" s="3" t="s">
        <v>41760</v>
      </c>
      <c r="F8443" s="3" t="str">
        <v>72231000-3</v>
      </c>
      <c r="G8443" s="3" t="str">
        <v>Entwicklung von Software für militärische Anwendungen</v>
      </c>
      <c r="H8443" s="3" t="str">
        <v>Développement de logiciels pour applications militaires</v>
      </c>
      <c r="I8443" s="3" t="str">
        <v>Sviluppo di software per usi militari</v>
      </c>
      <c r="J8443" s="3" t="str">
        <v>Development of software for military applications</v>
      </c>
    </row>
    <row r="8444" spans="1:10" ht="12.75" hidden="1" customHeight="1" outlineLevel="1" x14ac:dyDescent="0.2">
      <c r="A8444" s="2" t="s">
        <v>41763</v>
      </c>
      <c r="B8444" s="3" t="s">
        <v>41764</v>
      </c>
      <c r="C8444" s="3" t="s">
        <v>41766</v>
      </c>
      <c r="D8444" s="3" t="s">
        <v>41767</v>
      </c>
      <c r="E8444" s="3" t="s">
        <v>41765</v>
      </c>
      <c r="F8444" s="3" t="str">
        <v>72232000-0</v>
      </c>
      <c r="G8444" s="3" t="str">
        <v>Entwicklung von Transaktionsverarbeitungssoftware und kundenspezifischer Software</v>
      </c>
      <c r="H8444" s="3" t="str">
        <v>Développement de logiciels transactionnels et de logiciels personnalisés</v>
      </c>
      <c r="I8444" s="3" t="str">
        <v>Sviluppo di software per trattamento transazionale e software personalizzati</v>
      </c>
      <c r="J8444" s="3" t="str">
        <v>Development of transaction processing and custom software</v>
      </c>
    </row>
    <row r="8445" spans="1:10" ht="12.75" hidden="1" customHeight="1" outlineLevel="1" x14ac:dyDescent="0.2">
      <c r="A8445" s="2" t="s">
        <v>41768</v>
      </c>
      <c r="B8445" s="3" t="s">
        <v>41769</v>
      </c>
      <c r="C8445" s="3" t="s">
        <v>41771</v>
      </c>
      <c r="D8445" s="3" t="s">
        <v>41772</v>
      </c>
      <c r="E8445" s="3" t="s">
        <v>41770</v>
      </c>
      <c r="F8445" s="3" t="str">
        <v>72240000-9</v>
      </c>
      <c r="G8445" s="3" t="str">
        <v>Systemanalyse und Programmierung</v>
      </c>
      <c r="H8445" s="3" t="str">
        <v>Services d'analyses et de programmation de systèmes</v>
      </c>
      <c r="I8445" s="3" t="str">
        <v>Servizi di analisi e programmazione di sistemi</v>
      </c>
      <c r="J8445" s="3" t="str">
        <v>Systems analysis and programming services</v>
      </c>
    </row>
    <row r="8446" spans="1:10" ht="12.75" hidden="1" customHeight="1" outlineLevel="1" x14ac:dyDescent="0.2">
      <c r="A8446" s="2" t="s">
        <v>41773</v>
      </c>
      <c r="B8446" s="3" t="s">
        <v>41774</v>
      </c>
      <c r="C8446" s="3" t="s">
        <v>41776</v>
      </c>
      <c r="D8446" s="3" t="s">
        <v>41777</v>
      </c>
      <c r="E8446" s="3" t="s">
        <v>41775</v>
      </c>
      <c r="F8446" s="3" t="str">
        <v>72241000-6</v>
      </c>
      <c r="G8446" s="3" t="str">
        <v>Festlegung kritischer Planungsziele</v>
      </c>
      <c r="H8446" s="3" t="str">
        <v>Services de spécification de cibles de projets critiques</v>
      </c>
      <c r="I8446" s="3" t="str">
        <v>Servizi di specificazione di obiettivi per progetti critici</v>
      </c>
      <c r="J8446" s="3" t="str">
        <v>Critical design target specification services</v>
      </c>
    </row>
    <row r="8447" spans="1:10" ht="12.75" hidden="1" customHeight="1" outlineLevel="1" x14ac:dyDescent="0.2">
      <c r="A8447" s="2" t="s">
        <v>41778</v>
      </c>
      <c r="B8447" s="3" t="s">
        <v>41779</v>
      </c>
      <c r="C8447" s="3" t="s">
        <v>41781</v>
      </c>
      <c r="D8447" s="3" t="s">
        <v>41782</v>
      </c>
      <c r="E8447" s="3" t="s">
        <v>41780</v>
      </c>
      <c r="F8447" s="3" t="str">
        <v>72242000-3</v>
      </c>
      <c r="G8447" s="3" t="str">
        <v>Entwurfsmodellierung</v>
      </c>
      <c r="H8447" s="3" t="str">
        <v>Services de modélisation de projets</v>
      </c>
      <c r="I8447" s="3" t="str">
        <v>Servizi di modellizzazione di progetti</v>
      </c>
      <c r="J8447" s="3" t="str">
        <v>Design-modelling services</v>
      </c>
    </row>
    <row r="8448" spans="1:10" ht="12.75" hidden="1" customHeight="1" outlineLevel="1" x14ac:dyDescent="0.2">
      <c r="A8448" s="2" t="s">
        <v>41783</v>
      </c>
      <c r="B8448" s="3" t="s">
        <v>41784</v>
      </c>
      <c r="C8448" s="3" t="s">
        <v>41786</v>
      </c>
      <c r="D8448" s="3" t="s">
        <v>41787</v>
      </c>
      <c r="E8448" s="3" t="s">
        <v>41785</v>
      </c>
      <c r="F8448" s="3" t="str">
        <v>72243000-0</v>
      </c>
      <c r="G8448" s="3" t="str">
        <v>Programmierung</v>
      </c>
      <c r="H8448" s="3" t="str">
        <v>Services de programmation</v>
      </c>
      <c r="I8448" s="3" t="str">
        <v>Servizi di programmazione</v>
      </c>
      <c r="J8448" s="3" t="str">
        <v>Programming services</v>
      </c>
    </row>
    <row r="8449" spans="1:10" ht="12.75" hidden="1" customHeight="1" outlineLevel="1" x14ac:dyDescent="0.2">
      <c r="A8449" s="2" t="s">
        <v>41788</v>
      </c>
      <c r="B8449" s="3" t="s">
        <v>41789</v>
      </c>
      <c r="C8449" s="3" t="s">
        <v>41791</v>
      </c>
      <c r="D8449" s="3" t="s">
        <v>41792</v>
      </c>
      <c r="E8449" s="3" t="s">
        <v>41790</v>
      </c>
      <c r="F8449" s="3" t="str">
        <v>72244000-7</v>
      </c>
      <c r="G8449" s="3" t="str">
        <v>Prototyping</v>
      </c>
      <c r="H8449" s="3" t="str">
        <v>Services de prototypage</v>
      </c>
      <c r="I8449" s="3" t="str">
        <v>Servizi di prototipazione</v>
      </c>
      <c r="J8449" s="3" t="str">
        <v>Prototyping services</v>
      </c>
    </row>
    <row r="8450" spans="1:10" ht="12.75" hidden="1" customHeight="1" outlineLevel="1" x14ac:dyDescent="0.2">
      <c r="A8450" s="2" t="s">
        <v>41793</v>
      </c>
      <c r="B8450" s="3" t="s">
        <v>41794</v>
      </c>
      <c r="C8450" s="3" t="s">
        <v>41796</v>
      </c>
      <c r="D8450" s="3" t="s">
        <v>41797</v>
      </c>
      <c r="E8450" s="3" t="s">
        <v>41795</v>
      </c>
      <c r="F8450" s="3" t="str">
        <v>72245000-4</v>
      </c>
      <c r="G8450" s="3" t="str">
        <v>Vertragliche Systemanalyse und Programmierung</v>
      </c>
      <c r="H8450" s="3" t="str">
        <v>Services contractuels d'analyse et de programmation de systèmes</v>
      </c>
      <c r="I8450" s="3" t="str">
        <v>Servizi contrattuali di analisi di sistemi e di programmazione</v>
      </c>
      <c r="J8450" s="3" t="str">
        <v>Contract systems analysis and programming services</v>
      </c>
    </row>
    <row r="8451" spans="1:10" ht="12.75" hidden="1" customHeight="1" outlineLevel="1" x14ac:dyDescent="0.2">
      <c r="A8451" s="2" t="s">
        <v>41798</v>
      </c>
      <c r="B8451" s="3" t="s">
        <v>41799</v>
      </c>
      <c r="C8451" s="3" t="s">
        <v>41801</v>
      </c>
      <c r="D8451" s="3" t="s">
        <v>41802</v>
      </c>
      <c r="E8451" s="3" t="s">
        <v>41800</v>
      </c>
      <c r="F8451" s="3" t="str">
        <v>72246000-1</v>
      </c>
      <c r="G8451" s="3" t="str">
        <v>Systemberatung</v>
      </c>
      <c r="H8451" s="3" t="str">
        <v>Services de conseil en systèmes informatiques</v>
      </c>
      <c r="I8451" s="3" t="str">
        <v>Servizi di consulenza di sistemi</v>
      </c>
      <c r="J8451" s="3" t="str">
        <v>Systems consultancy services</v>
      </c>
    </row>
    <row r="8452" spans="1:10" ht="12.75" hidden="1" customHeight="1" outlineLevel="1" x14ac:dyDescent="0.2">
      <c r="A8452" s="2" t="s">
        <v>41803</v>
      </c>
      <c r="B8452" s="3" t="s">
        <v>41804</v>
      </c>
      <c r="C8452" s="3" t="s">
        <v>41806</v>
      </c>
      <c r="D8452" s="3" t="s">
        <v>41807</v>
      </c>
      <c r="E8452" s="3" t="s">
        <v>41805</v>
      </c>
      <c r="F8452" s="3" t="str">
        <v>72250000-2</v>
      </c>
      <c r="G8452" s="3" t="str">
        <v>Systemdienstleistungen und Unterstützungsdienste</v>
      </c>
      <c r="H8452" s="3" t="str">
        <v>Services de maintenance des systèmes et services d'assistance</v>
      </c>
      <c r="I8452" s="3" t="str">
        <v>Servizi di manutenzione di sistemi e di assistenza</v>
      </c>
      <c r="J8452" s="3" t="str">
        <v>System and support services</v>
      </c>
    </row>
    <row r="8453" spans="1:10" ht="12.75" hidden="1" customHeight="1" outlineLevel="1" x14ac:dyDescent="0.2">
      <c r="A8453" s="2" t="s">
        <v>41808</v>
      </c>
      <c r="B8453" s="3" t="s">
        <v>41809</v>
      </c>
      <c r="C8453" s="3" t="s">
        <v>41811</v>
      </c>
      <c r="D8453" s="3" t="s">
        <v>41812</v>
      </c>
      <c r="E8453" s="3" t="s">
        <v>41810</v>
      </c>
      <c r="F8453" s="3" t="str">
        <v>72251000-9</v>
      </c>
      <c r="G8453" s="3" t="str">
        <v>Wiederherstellung nach Software-Versagen</v>
      </c>
      <c r="H8453" s="3" t="str">
        <v>Services de reprise des applications informatiques en cas d'interruption accidentelle</v>
      </c>
      <c r="I8453" s="3" t="str">
        <v>Servizi di ripristino di programmi</v>
      </c>
      <c r="J8453" s="3" t="str">
        <v>Disaster recovery services</v>
      </c>
    </row>
    <row r="8454" spans="1:10" ht="12.75" hidden="1" customHeight="1" outlineLevel="1" x14ac:dyDescent="0.2">
      <c r="A8454" s="2" t="s">
        <v>41813</v>
      </c>
      <c r="B8454" s="3" t="s">
        <v>41814</v>
      </c>
      <c r="C8454" s="3" t="s">
        <v>41816</v>
      </c>
      <c r="D8454" s="3" t="s">
        <v>41817</v>
      </c>
      <c r="E8454" s="3" t="s">
        <v>41815</v>
      </c>
      <c r="F8454" s="3" t="str">
        <v>72252000-6</v>
      </c>
      <c r="G8454" s="3" t="str">
        <v>Datenarchivierung</v>
      </c>
      <c r="H8454" s="3" t="str">
        <v>Services d'archivage informatique</v>
      </c>
      <c r="I8454" s="3" t="str">
        <v>Servizi di archiviazione dati</v>
      </c>
      <c r="J8454" s="3" t="str">
        <v>Computer archiving services</v>
      </c>
    </row>
    <row r="8455" spans="1:10" ht="12.75" hidden="1" customHeight="1" outlineLevel="1" x14ac:dyDescent="0.2">
      <c r="A8455" s="2" t="s">
        <v>41818</v>
      </c>
      <c r="B8455" s="3" t="s">
        <v>41819</v>
      </c>
      <c r="C8455" s="3" t="s">
        <v>41821</v>
      </c>
      <c r="D8455" s="3" t="s">
        <v>41822</v>
      </c>
      <c r="E8455" s="3" t="s">
        <v>41820</v>
      </c>
      <c r="F8455" s="3" t="str">
        <v>72253000-3</v>
      </c>
      <c r="G8455" s="3" t="str">
        <v>Help-Desk und Unterstützungsdienste</v>
      </c>
      <c r="H8455" s="3" t="str">
        <v>Services d'aide aux utilisateurs et services d'assistance</v>
      </c>
      <c r="I8455" s="3" t="str">
        <v>Servizi di assistenza informatica e di supporto</v>
      </c>
      <c r="J8455" s="3" t="str">
        <v>Helpdesk and support services</v>
      </c>
    </row>
    <row r="8456" spans="1:10" ht="12.75" hidden="1" customHeight="1" outlineLevel="1" x14ac:dyDescent="0.2">
      <c r="A8456" s="2" t="s">
        <v>41823</v>
      </c>
      <c r="B8456" s="3" t="s">
        <v>41824</v>
      </c>
      <c r="C8456" s="3" t="s">
        <v>41826</v>
      </c>
      <c r="D8456" s="3" t="s">
        <v>41827</v>
      </c>
      <c r="E8456" s="3" t="s">
        <v>41825</v>
      </c>
      <c r="F8456" s="3" t="str">
        <v>72253100-4</v>
      </c>
      <c r="G8456" s="3" t="str">
        <v>Help-Desk</v>
      </c>
      <c r="H8456" s="3" t="str">
        <v>Services d'aide aux utilisateurs</v>
      </c>
      <c r="I8456" s="3" t="str">
        <v>Servizi di assistenza informatica</v>
      </c>
      <c r="J8456" s="3" t="str">
        <v>Helpdesk services</v>
      </c>
    </row>
    <row r="8457" spans="1:10" ht="12.75" hidden="1" customHeight="1" outlineLevel="1" x14ac:dyDescent="0.2">
      <c r="A8457" s="2" t="s">
        <v>41828</v>
      </c>
      <c r="B8457" s="3" t="s">
        <v>41829</v>
      </c>
      <c r="C8457" s="3" t="s">
        <v>41831</v>
      </c>
      <c r="D8457" s="3" t="s">
        <v>41832</v>
      </c>
      <c r="E8457" s="3" t="s">
        <v>41830</v>
      </c>
      <c r="F8457" s="3" t="str">
        <v>72253200-5</v>
      </c>
      <c r="G8457" s="3" t="str">
        <v>Systemunterstützung</v>
      </c>
      <c r="H8457" s="3" t="str">
        <v>Services d'assistance relative aux systèmes</v>
      </c>
      <c r="I8457" s="3" t="str">
        <v>Servizi di assistenza sistemi</v>
      </c>
      <c r="J8457" s="3" t="str">
        <v>Systems support services</v>
      </c>
    </row>
    <row r="8458" spans="1:10" ht="12.75" hidden="1" customHeight="1" outlineLevel="1" x14ac:dyDescent="0.2">
      <c r="A8458" s="2" t="s">
        <v>41833</v>
      </c>
      <c r="B8458" s="3" t="s">
        <v>41834</v>
      </c>
      <c r="C8458" s="3" t="s">
        <v>41836</v>
      </c>
      <c r="D8458" s="3" t="s">
        <v>41837</v>
      </c>
      <c r="E8458" s="3" t="s">
        <v>41835</v>
      </c>
      <c r="F8458" s="3" t="str">
        <v>72254000-0</v>
      </c>
      <c r="G8458" s="3" t="str">
        <v>Softwaretests</v>
      </c>
      <c r="H8458" s="3" t="str">
        <v>Services d'essais de logiciels</v>
      </c>
      <c r="I8458" s="3" t="str">
        <v>Collaudo di software</v>
      </c>
      <c r="J8458" s="3" t="str">
        <v>Software testing</v>
      </c>
    </row>
    <row r="8459" spans="1:10" ht="12.75" hidden="1" customHeight="1" outlineLevel="1" x14ac:dyDescent="0.2">
      <c r="A8459" s="2" t="s">
        <v>41838</v>
      </c>
      <c r="B8459" s="3" t="s">
        <v>41839</v>
      </c>
      <c r="C8459" s="3" t="s">
        <v>41841</v>
      </c>
      <c r="D8459" s="3" t="s">
        <v>41842</v>
      </c>
      <c r="E8459" s="3" t="s">
        <v>41840</v>
      </c>
      <c r="F8459" s="3" t="str">
        <v>72254100-1</v>
      </c>
      <c r="G8459" s="3" t="str">
        <v>Systemprüfung</v>
      </c>
      <c r="H8459" s="3" t="str">
        <v>Services d'essais de systèmes</v>
      </c>
      <c r="I8459" s="3" t="str">
        <v>Servizi di collaudo di sistemi</v>
      </c>
      <c r="J8459" s="3" t="str">
        <v>Systems testing services</v>
      </c>
    </row>
    <row r="8460" spans="1:10" ht="12.75" hidden="1" customHeight="1" outlineLevel="1" x14ac:dyDescent="0.2">
      <c r="A8460" s="2" t="s">
        <v>41843</v>
      </c>
      <c r="B8460" s="3" t="s">
        <v>41844</v>
      </c>
      <c r="C8460" s="3" t="s">
        <v>41846</v>
      </c>
      <c r="D8460" s="3" t="s">
        <v>41847</v>
      </c>
      <c r="E8460" s="3" t="s">
        <v>41845</v>
      </c>
      <c r="F8460" s="3" t="str">
        <v>72260000-5</v>
      </c>
      <c r="G8460" s="3" t="str">
        <v>Dienstleistungen in Verbindung mit Software</v>
      </c>
      <c r="H8460" s="3" t="str">
        <v>Services relatifs aux logiciels</v>
      </c>
      <c r="I8460" s="3" t="str">
        <v>Servizi connessi al software</v>
      </c>
      <c r="J8460" s="3" t="str">
        <v>Software-related services</v>
      </c>
    </row>
    <row r="8461" spans="1:10" ht="12.75" hidden="1" customHeight="1" outlineLevel="1" x14ac:dyDescent="0.2">
      <c r="A8461" s="2" t="s">
        <v>41848</v>
      </c>
      <c r="B8461" s="3" t="s">
        <v>41849</v>
      </c>
      <c r="C8461" s="3" t="s">
        <v>41851</v>
      </c>
      <c r="D8461" s="3" t="s">
        <v>41852</v>
      </c>
      <c r="E8461" s="3" t="s">
        <v>41850</v>
      </c>
      <c r="F8461" s="3" t="str">
        <v>72261000-2</v>
      </c>
      <c r="G8461" s="3" t="str">
        <v>Software-Unterstützung</v>
      </c>
      <c r="H8461" s="3" t="str">
        <v>Services d'assistance relative aux logiciels</v>
      </c>
      <c r="I8461" s="3" t="str">
        <v>Servizi di assistenza software</v>
      </c>
      <c r="J8461" s="3" t="str">
        <v>Software support services</v>
      </c>
    </row>
    <row r="8462" spans="1:10" ht="12.75" hidden="1" customHeight="1" outlineLevel="1" x14ac:dyDescent="0.2">
      <c r="A8462" s="2" t="s">
        <v>41853</v>
      </c>
      <c r="B8462" s="3" t="s">
        <v>41854</v>
      </c>
      <c r="C8462" s="3" t="s">
        <v>41856</v>
      </c>
      <c r="D8462" s="3" t="s">
        <v>41857</v>
      </c>
      <c r="E8462" s="3" t="s">
        <v>41855</v>
      </c>
      <c r="F8462" s="3" t="str">
        <v>72262000-9</v>
      </c>
      <c r="G8462" s="3" t="str">
        <v>Software-Entwicklung</v>
      </c>
      <c r="H8462" s="3" t="str">
        <v>Services de développement de logiciels</v>
      </c>
      <c r="I8462" s="3" t="str">
        <v>Servizi di sviluppo di software</v>
      </c>
      <c r="J8462" s="3" t="str">
        <v>Software development services</v>
      </c>
    </row>
    <row r="8463" spans="1:10" ht="12.75" hidden="1" customHeight="1" outlineLevel="1" x14ac:dyDescent="0.2">
      <c r="A8463" s="2" t="s">
        <v>41858</v>
      </c>
      <c r="B8463" s="3" t="s">
        <v>41859</v>
      </c>
      <c r="C8463" s="3" t="s">
        <v>41861</v>
      </c>
      <c r="D8463" s="3" t="s">
        <v>41862</v>
      </c>
      <c r="E8463" s="3" t="s">
        <v>41860</v>
      </c>
      <c r="F8463" s="3" t="str">
        <v>72263000-6</v>
      </c>
      <c r="G8463" s="3" t="str">
        <v>Software-Implementierung</v>
      </c>
      <c r="H8463" s="3" t="str">
        <v>Services d'implémentation de logiciels</v>
      </c>
      <c r="I8463" s="3" t="str">
        <v>Servizi di implementazione di software</v>
      </c>
      <c r="J8463" s="3" t="str">
        <v>Software implementation services</v>
      </c>
    </row>
    <row r="8464" spans="1:10" ht="12.75" hidden="1" customHeight="1" outlineLevel="1" x14ac:dyDescent="0.2">
      <c r="A8464" s="2" t="s">
        <v>41863</v>
      </c>
      <c r="B8464" s="3" t="s">
        <v>41864</v>
      </c>
      <c r="C8464" s="3" t="s">
        <v>41866</v>
      </c>
      <c r="D8464" s="3" t="s">
        <v>41867</v>
      </c>
      <c r="E8464" s="3" t="s">
        <v>41865</v>
      </c>
      <c r="F8464" s="3" t="str">
        <v>72264000-3</v>
      </c>
      <c r="G8464" s="3" t="str">
        <v>Software-Reproduktion</v>
      </c>
      <c r="H8464" s="3" t="str">
        <v>Services de reproduction de logiciels</v>
      </c>
      <c r="I8464" s="3" t="str">
        <v>Servizi di riproduzione di software</v>
      </c>
      <c r="J8464" s="3" t="str">
        <v>Software reproduction services</v>
      </c>
    </row>
    <row r="8465" spans="1:10" ht="12.75" hidden="1" customHeight="1" outlineLevel="1" x14ac:dyDescent="0.2">
      <c r="A8465" s="2" t="s">
        <v>41868</v>
      </c>
      <c r="B8465" s="3" t="s">
        <v>41869</v>
      </c>
      <c r="C8465" s="3" t="s">
        <v>41871</v>
      </c>
      <c r="D8465" s="3" t="s">
        <v>41872</v>
      </c>
      <c r="E8465" s="3" t="s">
        <v>41870</v>
      </c>
      <c r="F8465" s="3" t="str">
        <v>72265000-0</v>
      </c>
      <c r="G8465" s="3" t="str">
        <v>Software-Konfiguration</v>
      </c>
      <c r="H8465" s="3" t="str">
        <v>Services de configuration de logiciels</v>
      </c>
      <c r="I8465" s="3" t="str">
        <v>Servizi di configurazione di software</v>
      </c>
      <c r="J8465" s="3" t="str">
        <v>Software configuration services</v>
      </c>
    </row>
    <row r="8466" spans="1:10" ht="12.75" hidden="1" customHeight="1" outlineLevel="1" x14ac:dyDescent="0.2">
      <c r="A8466" s="2" t="s">
        <v>41873</v>
      </c>
      <c r="B8466" s="3" t="s">
        <v>41874</v>
      </c>
      <c r="C8466" s="3" t="s">
        <v>41876</v>
      </c>
      <c r="D8466" s="3" t="s">
        <v>41877</v>
      </c>
      <c r="E8466" s="3" t="s">
        <v>41875</v>
      </c>
      <c r="F8466" s="3" t="str">
        <v>72266000-7</v>
      </c>
      <c r="G8466" s="3" t="str">
        <v>Software-Beratung</v>
      </c>
      <c r="H8466" s="3" t="str">
        <v>Services de conseil en logiciels</v>
      </c>
      <c r="I8466" s="3" t="str">
        <v>Servizi di consulenza di software</v>
      </c>
      <c r="J8466" s="3" t="str">
        <v>Software consultancy services</v>
      </c>
    </row>
    <row r="8467" spans="1:10" ht="12.75" hidden="1" customHeight="1" outlineLevel="1" x14ac:dyDescent="0.2">
      <c r="A8467" s="2" t="s">
        <v>41878</v>
      </c>
      <c r="B8467" s="3" t="s">
        <v>41879</v>
      </c>
      <c r="C8467" s="3" t="s">
        <v>41881</v>
      </c>
      <c r="D8467" s="3" t="s">
        <v>41882</v>
      </c>
      <c r="E8467" s="3" t="s">
        <v>41880</v>
      </c>
      <c r="F8467" s="3" t="str">
        <v>72267000-4</v>
      </c>
      <c r="G8467" s="3" t="str">
        <v>Software-Wartung und -Reparatur</v>
      </c>
      <c r="H8467" s="3" t="str">
        <v>Services de maintenance et de réparation de logiciels</v>
      </c>
      <c r="I8467" s="3" t="str">
        <v>Servizi di manutenzione e riparazione di software</v>
      </c>
      <c r="J8467" s="3" t="str">
        <v>Software maintenance and repair services</v>
      </c>
    </row>
    <row r="8468" spans="1:10" ht="12.75" hidden="1" customHeight="1" outlineLevel="1" x14ac:dyDescent="0.2">
      <c r="A8468" s="2" t="s">
        <v>41883</v>
      </c>
      <c r="B8468" s="3" t="s">
        <v>41884</v>
      </c>
      <c r="C8468" s="3" t="s">
        <v>41886</v>
      </c>
      <c r="D8468" s="3" t="s">
        <v>41887</v>
      </c>
      <c r="E8468" s="3" t="s">
        <v>41885</v>
      </c>
      <c r="F8468" s="3" t="str">
        <v>72267100-0</v>
      </c>
      <c r="G8468" s="3" t="str">
        <v>Wartung von Informationstechnologiesoftware</v>
      </c>
      <c r="H8468" s="3" t="str">
        <v>Maintenance de logiciels de technologies de l'information</v>
      </c>
      <c r="I8468" s="3" t="str">
        <v>Manutenzione di software di tecnologia dell'informazione</v>
      </c>
      <c r="J8468" s="3" t="str">
        <v>Maintenance of information technology software</v>
      </c>
    </row>
    <row r="8469" spans="1:10" ht="12.75" hidden="1" customHeight="1" outlineLevel="1" x14ac:dyDescent="0.2">
      <c r="A8469" s="2" t="s">
        <v>41888</v>
      </c>
      <c r="B8469" s="3" t="s">
        <v>41889</v>
      </c>
      <c r="C8469" s="3" t="s">
        <v>41891</v>
      </c>
      <c r="D8469" s="3" t="s">
        <v>41892</v>
      </c>
      <c r="E8469" s="3" t="s">
        <v>41890</v>
      </c>
      <c r="F8469" s="3" t="str">
        <v>72267200-1</v>
      </c>
      <c r="G8469" s="3" t="str">
        <v>Reparatur von Informationstechnologiesoftware</v>
      </c>
      <c r="H8469" s="3" t="str">
        <v>Réparation de logiciels de technologies de l'information</v>
      </c>
      <c r="I8469" s="3" t="str">
        <v>Riparazione di software di tecnologia dell'informazione</v>
      </c>
      <c r="J8469" s="3" t="str">
        <v>Repair of information technology software</v>
      </c>
    </row>
    <row r="8470" spans="1:10" ht="12.75" hidden="1" customHeight="1" outlineLevel="1" x14ac:dyDescent="0.2">
      <c r="A8470" s="2" t="s">
        <v>41893</v>
      </c>
      <c r="B8470" s="3" t="s">
        <v>41894</v>
      </c>
      <c r="C8470" s="3" t="s">
        <v>41896</v>
      </c>
      <c r="D8470" s="3" t="s">
        <v>41897</v>
      </c>
      <c r="E8470" s="3" t="s">
        <v>41895</v>
      </c>
      <c r="F8470" s="3" t="str">
        <v>72268000-1</v>
      </c>
      <c r="G8470" s="3" t="str">
        <v>Bereitstellung von Software</v>
      </c>
      <c r="H8470" s="3" t="str">
        <v>Services de fourniture de logiciels</v>
      </c>
      <c r="I8470" s="3" t="str">
        <v>Servizi di fornitura di software</v>
      </c>
      <c r="J8470" s="3" t="str">
        <v>Software supply services</v>
      </c>
    </row>
    <row r="8471" spans="1:10" ht="12.75" hidden="1" customHeight="1" outlineLevel="1" x14ac:dyDescent="0.2">
      <c r="A8471" s="2" t="s">
        <v>41898</v>
      </c>
      <c r="B8471" s="3" t="s">
        <v>41899</v>
      </c>
      <c r="C8471" s="3" t="s">
        <v>41901</v>
      </c>
      <c r="D8471" s="3" t="s">
        <v>41902</v>
      </c>
      <c r="E8471" s="3" t="s">
        <v>41900</v>
      </c>
      <c r="F8471" s="3" t="str">
        <v>72300000-8</v>
      </c>
      <c r="G8471" s="3" t="str">
        <v>Datendienste</v>
      </c>
      <c r="H8471" s="3" t="str">
        <v>Services de commutation de données</v>
      </c>
      <c r="I8471" s="3" t="str">
        <v>Servizi di elaborazione dati</v>
      </c>
      <c r="J8471" s="3" t="str">
        <v>Data services</v>
      </c>
    </row>
    <row r="8472" spans="1:10" ht="12.75" hidden="1" customHeight="1" outlineLevel="1" x14ac:dyDescent="0.2">
      <c r="A8472" s="2" t="s">
        <v>41903</v>
      </c>
      <c r="B8472" s="3" t="s">
        <v>41904</v>
      </c>
      <c r="C8472" s="3" t="s">
        <v>41906</v>
      </c>
      <c r="D8472" s="3" t="s">
        <v>41907</v>
      </c>
      <c r="E8472" s="3" t="s">
        <v>41905</v>
      </c>
      <c r="F8472" s="3" t="str">
        <v>72310000-1</v>
      </c>
      <c r="G8472" s="3" t="str">
        <v>Datenverarbeitung</v>
      </c>
      <c r="H8472" s="3" t="str">
        <v>Services de traitement de données</v>
      </c>
      <c r="I8472" s="3" t="str">
        <v>Servizi di trattamento dati</v>
      </c>
      <c r="J8472" s="3" t="str">
        <v>Data-processing services</v>
      </c>
    </row>
    <row r="8473" spans="1:10" ht="12.75" hidden="1" customHeight="1" outlineLevel="1" x14ac:dyDescent="0.2">
      <c r="A8473" s="2" t="s">
        <v>41908</v>
      </c>
      <c r="B8473" s="3" t="s">
        <v>41909</v>
      </c>
      <c r="C8473" s="3" t="s">
        <v>41911</v>
      </c>
      <c r="D8473" s="3" t="s">
        <v>41912</v>
      </c>
      <c r="E8473" s="3" t="s">
        <v>41910</v>
      </c>
      <c r="F8473" s="3" t="str">
        <v>72311000-8</v>
      </c>
      <c r="G8473" s="3" t="str">
        <v>Computertabellierung</v>
      </c>
      <c r="H8473" s="3" t="str">
        <v>Services informatiques de tabulation</v>
      </c>
      <c r="I8473" s="3" t="str">
        <v>Servizi di tabulazione informatica</v>
      </c>
      <c r="J8473" s="3" t="str">
        <v>Computer tabulation services</v>
      </c>
    </row>
    <row r="8474" spans="1:10" ht="12.75" hidden="1" customHeight="1" outlineLevel="1" x14ac:dyDescent="0.2">
      <c r="A8474" s="2" t="s">
        <v>41913</v>
      </c>
      <c r="B8474" s="3" t="s">
        <v>41914</v>
      </c>
      <c r="C8474" s="3" t="s">
        <v>41916</v>
      </c>
      <c r="D8474" s="3" t="s">
        <v>41917</v>
      </c>
      <c r="E8474" s="3" t="s">
        <v>41915</v>
      </c>
      <c r="F8474" s="3" t="str">
        <v>72311100-9</v>
      </c>
      <c r="G8474" s="3" t="str">
        <v>Datenkonvertierung</v>
      </c>
      <c r="H8474" s="3" t="str">
        <v>Services de conversion de données</v>
      </c>
      <c r="I8474" s="3" t="str">
        <v>Servizi di conversione dati</v>
      </c>
      <c r="J8474" s="3" t="str">
        <v>Data conversion services</v>
      </c>
    </row>
    <row r="8475" spans="1:10" ht="12.75" hidden="1" customHeight="1" outlineLevel="1" x14ac:dyDescent="0.2">
      <c r="A8475" s="2" t="s">
        <v>41918</v>
      </c>
      <c r="B8475" s="3" t="s">
        <v>41919</v>
      </c>
      <c r="C8475" s="3" t="s">
        <v>41921</v>
      </c>
      <c r="D8475" s="3" t="s">
        <v>41922</v>
      </c>
      <c r="E8475" s="3" t="s">
        <v>41920</v>
      </c>
      <c r="F8475" s="3" t="str">
        <v>72311200-0</v>
      </c>
      <c r="G8475" s="3" t="str">
        <v>Stapelverarbeitung</v>
      </c>
      <c r="H8475" s="3" t="str">
        <v>Services de traitement par lots</v>
      </c>
      <c r="I8475" s="3" t="str">
        <v>Servizi di trattamento a lotti</v>
      </c>
      <c r="J8475" s="3" t="str">
        <v>Batch processing services</v>
      </c>
    </row>
    <row r="8476" spans="1:10" ht="12.75" hidden="1" customHeight="1" outlineLevel="1" x14ac:dyDescent="0.2">
      <c r="A8476" s="2" t="s">
        <v>41923</v>
      </c>
      <c r="B8476" s="3" t="s">
        <v>41924</v>
      </c>
      <c r="C8476" s="3" t="s">
        <v>41926</v>
      </c>
      <c r="D8476" s="3" t="s">
        <v>41927</v>
      </c>
      <c r="E8476" s="3" t="s">
        <v>41925</v>
      </c>
      <c r="F8476" s="3" t="str">
        <v>72311300-1</v>
      </c>
      <c r="G8476" s="3" t="str">
        <v>Computer-Teilnehmerbetrieb</v>
      </c>
      <c r="H8476" s="3" t="str">
        <v>Services informatiques d'exploitation en temps partagé</v>
      </c>
      <c r="I8476" s="3" t="str">
        <v>Servizi informatici di time sharing</v>
      </c>
      <c r="J8476" s="3" t="str">
        <v>Computer time-sharing services</v>
      </c>
    </row>
    <row r="8477" spans="1:10" ht="12.75" hidden="1" customHeight="1" outlineLevel="1" x14ac:dyDescent="0.2">
      <c r="A8477" s="2" t="s">
        <v>41928</v>
      </c>
      <c r="B8477" s="3" t="s">
        <v>41929</v>
      </c>
      <c r="C8477" s="3" t="s">
        <v>41931</v>
      </c>
      <c r="D8477" s="3" t="s">
        <v>41932</v>
      </c>
      <c r="E8477" s="3" t="s">
        <v>41930</v>
      </c>
      <c r="F8477" s="3" t="str">
        <v>72312000-5</v>
      </c>
      <c r="G8477" s="3" t="str">
        <v>Dateneingabe</v>
      </c>
      <c r="H8477" s="3" t="str">
        <v>Services de saisie de données</v>
      </c>
      <c r="I8477" s="3" t="str">
        <v>Servizi di alimentazione dati</v>
      </c>
      <c r="J8477" s="3" t="str">
        <v>Data entry services</v>
      </c>
    </row>
    <row r="8478" spans="1:10" ht="12.75" hidden="1" customHeight="1" outlineLevel="1" x14ac:dyDescent="0.2">
      <c r="A8478" s="2" t="s">
        <v>41933</v>
      </c>
      <c r="B8478" s="3" t="s">
        <v>41934</v>
      </c>
      <c r="C8478" s="3" t="s">
        <v>41936</v>
      </c>
      <c r="D8478" s="3" t="s">
        <v>41937</v>
      </c>
      <c r="E8478" s="3" t="s">
        <v>41935</v>
      </c>
      <c r="F8478" s="3" t="str">
        <v>72312100-6</v>
      </c>
      <c r="G8478" s="3" t="str">
        <v>Datenaufbereitung</v>
      </c>
      <c r="H8478" s="3" t="str">
        <v>Services de préparation de données</v>
      </c>
      <c r="I8478" s="3" t="str">
        <v>Servizi di preparazione dati</v>
      </c>
      <c r="J8478" s="3" t="str">
        <v>Data preparation services</v>
      </c>
    </row>
    <row r="8479" spans="1:10" ht="12.75" hidden="1" customHeight="1" outlineLevel="1" x14ac:dyDescent="0.2">
      <c r="A8479" s="2" t="s">
        <v>41938</v>
      </c>
      <c r="B8479" s="3" t="s">
        <v>41939</v>
      </c>
      <c r="C8479" s="3" t="s">
        <v>41941</v>
      </c>
      <c r="D8479" s="3" t="s">
        <v>41942</v>
      </c>
      <c r="E8479" s="3" t="s">
        <v>41940</v>
      </c>
      <c r="F8479" s="3" t="str">
        <v>72312200-7</v>
      </c>
      <c r="G8479" s="3" t="str">
        <v>Optische Zeichenerkennung</v>
      </c>
      <c r="H8479" s="3" t="str">
        <v>Services de reconnaissance optique de caractères</v>
      </c>
      <c r="I8479" s="3" t="str">
        <v>Servizi di riconoscimento ottico dei caratteri</v>
      </c>
      <c r="J8479" s="3" t="str">
        <v>Optical character recognition services</v>
      </c>
    </row>
    <row r="8480" spans="1:10" ht="12.75" hidden="1" customHeight="1" outlineLevel="1" x14ac:dyDescent="0.2">
      <c r="A8480" s="2" t="s">
        <v>41943</v>
      </c>
      <c r="B8480" s="3" t="s">
        <v>41944</v>
      </c>
      <c r="C8480" s="3" t="s">
        <v>41946</v>
      </c>
      <c r="D8480" s="3" t="s">
        <v>41947</v>
      </c>
      <c r="E8480" s="3" t="s">
        <v>41945</v>
      </c>
      <c r="F8480" s="3" t="str">
        <v>72313000-2</v>
      </c>
      <c r="G8480" s="3" t="str">
        <v>Datenerfassung</v>
      </c>
      <c r="H8480" s="3" t="str">
        <v>Services de capture de données</v>
      </c>
      <c r="I8480" s="3" t="str">
        <v>Servizi di acquisizione dati</v>
      </c>
      <c r="J8480" s="3" t="str">
        <v>Data capture services</v>
      </c>
    </row>
    <row r="8481" spans="1:10" ht="12.75" hidden="1" customHeight="1" outlineLevel="1" x14ac:dyDescent="0.2">
      <c r="A8481" s="2" t="s">
        <v>41948</v>
      </c>
      <c r="B8481" s="3" t="s">
        <v>41949</v>
      </c>
      <c r="C8481" s="3" t="s">
        <v>41951</v>
      </c>
      <c r="D8481" s="3" t="s">
        <v>41952</v>
      </c>
      <c r="E8481" s="3" t="s">
        <v>41950</v>
      </c>
      <c r="F8481" s="3" t="str">
        <v>72314000-9</v>
      </c>
      <c r="G8481" s="3" t="str">
        <v>Datenerhebung und -zusammentragung</v>
      </c>
      <c r="H8481" s="3" t="str">
        <v>Services de collecte et de collation de données</v>
      </c>
      <c r="I8481" s="3" t="str">
        <v>Servizi di raccolta e di collazione dati</v>
      </c>
      <c r="J8481" s="3" t="str">
        <v>Data collection and collation services</v>
      </c>
    </row>
    <row r="8482" spans="1:10" ht="12.75" hidden="1" customHeight="1" outlineLevel="1" x14ac:dyDescent="0.2">
      <c r="A8482" s="2" t="s">
        <v>41953</v>
      </c>
      <c r="B8482" s="3" t="s">
        <v>41954</v>
      </c>
      <c r="C8482" s="3" t="s">
        <v>41956</v>
      </c>
      <c r="D8482" s="3" t="s">
        <v>41957</v>
      </c>
      <c r="E8482" s="3" t="s">
        <v>41955</v>
      </c>
      <c r="F8482" s="3" t="str">
        <v>72315000-6</v>
      </c>
      <c r="G8482" s="3" t="str">
        <v>Datennetzverwaltungs- und -unterstützungsdienste</v>
      </c>
      <c r="H8482" s="3" t="str">
        <v>Services de gestion et d'assistance relatifs aux réseaux de données</v>
      </c>
      <c r="I8482" s="3" t="str">
        <v>Servizi di gestione e supporto di reti di trasmissione dati</v>
      </c>
      <c r="J8482" s="3" t="str">
        <v>Data network management and support services</v>
      </c>
    </row>
    <row r="8483" spans="1:10" ht="12.75" hidden="1" customHeight="1" outlineLevel="1" x14ac:dyDescent="0.2">
      <c r="A8483" s="2" t="s">
        <v>41958</v>
      </c>
      <c r="B8483" s="3" t="s">
        <v>41959</v>
      </c>
      <c r="C8483" s="3" t="s">
        <v>41961</v>
      </c>
      <c r="D8483" s="3" t="s">
        <v>41962</v>
      </c>
      <c r="E8483" s="3" t="s">
        <v>41960</v>
      </c>
      <c r="F8483" s="3" t="str">
        <v>72315100-7</v>
      </c>
      <c r="G8483" s="3" t="str">
        <v>Datennetzunterstützung</v>
      </c>
      <c r="H8483" s="3" t="str">
        <v>Services d'assistance relative aux réseaux informatiques</v>
      </c>
      <c r="I8483" s="3" t="str">
        <v>Servizi di assistenza per una rete di trasmissione dati</v>
      </c>
      <c r="J8483" s="3" t="str">
        <v>Data network support services</v>
      </c>
    </row>
    <row r="8484" spans="1:10" ht="12.75" hidden="1" customHeight="1" outlineLevel="1" x14ac:dyDescent="0.2">
      <c r="A8484" s="2" t="s">
        <v>41963</v>
      </c>
      <c r="B8484" s="3" t="s">
        <v>41964</v>
      </c>
      <c r="C8484" s="3" t="s">
        <v>41966</v>
      </c>
      <c r="D8484" s="3" t="s">
        <v>41967</v>
      </c>
      <c r="E8484" s="3" t="s">
        <v>41965</v>
      </c>
      <c r="F8484" s="3" t="str">
        <v>72315200-8</v>
      </c>
      <c r="G8484" s="3" t="str">
        <v>Verwaltung von Datennetzen</v>
      </c>
      <c r="H8484" s="3" t="str">
        <v>Services de gestion de réseaux informatiques</v>
      </c>
      <c r="I8484" s="3" t="str">
        <v>Servizi di gestione di reti di trasmissione dati</v>
      </c>
      <c r="J8484" s="3" t="str">
        <v>Data network management services</v>
      </c>
    </row>
    <row r="8485" spans="1:10" ht="12.75" hidden="1" customHeight="1" outlineLevel="1" x14ac:dyDescent="0.2">
      <c r="A8485" s="2" t="s">
        <v>41968</v>
      </c>
      <c r="B8485" s="3" t="s">
        <v>41969</v>
      </c>
      <c r="C8485" s="3" t="s">
        <v>41971</v>
      </c>
      <c r="D8485" s="3" t="s">
        <v>41972</v>
      </c>
      <c r="E8485" s="3" t="s">
        <v>41970</v>
      </c>
      <c r="F8485" s="3" t="str">
        <v>72316000-3</v>
      </c>
      <c r="G8485" s="3" t="str">
        <v>Datenanalyse</v>
      </c>
      <c r="H8485" s="3" t="str">
        <v>Services d'analyse de données</v>
      </c>
      <c r="I8485" s="3" t="str">
        <v>Servizi analisi di dati</v>
      </c>
      <c r="J8485" s="3" t="str">
        <v>Data analysis services</v>
      </c>
    </row>
    <row r="8486" spans="1:10" ht="12.75" hidden="1" customHeight="1" outlineLevel="1" x14ac:dyDescent="0.2">
      <c r="A8486" s="2" t="s">
        <v>41973</v>
      </c>
      <c r="B8486" s="3" t="s">
        <v>41974</v>
      </c>
      <c r="C8486" s="3" t="s">
        <v>41976</v>
      </c>
      <c r="D8486" s="3" t="s">
        <v>41977</v>
      </c>
      <c r="E8486" s="3" t="s">
        <v>41975</v>
      </c>
      <c r="F8486" s="3" t="str">
        <v>72317000-0</v>
      </c>
      <c r="G8486" s="3" t="str">
        <v>Datenspeicherung</v>
      </c>
      <c r="H8486" s="3" t="str">
        <v>Services de stockage de données</v>
      </c>
      <c r="I8486" s="3" t="str">
        <v>Servizi di registrazione dati</v>
      </c>
      <c r="J8486" s="3" t="str">
        <v>Data storage services</v>
      </c>
    </row>
    <row r="8487" spans="1:10" ht="12.75" hidden="1" customHeight="1" outlineLevel="1" x14ac:dyDescent="0.2">
      <c r="A8487" s="2" t="s">
        <v>41978</v>
      </c>
      <c r="B8487" s="3" t="s">
        <v>41979</v>
      </c>
      <c r="C8487" s="3" t="s">
        <v>41981</v>
      </c>
      <c r="D8487" s="3" t="s">
        <v>41982</v>
      </c>
      <c r="E8487" s="3" t="s">
        <v>41980</v>
      </c>
      <c r="F8487" s="3" t="str">
        <v>72318000-7</v>
      </c>
      <c r="G8487" s="3" t="str">
        <v>Datenübertragung</v>
      </c>
      <c r="H8487" s="3" t="str">
        <v>Services de transmission de données</v>
      </c>
      <c r="I8487" s="3" t="str">
        <v>Servizi di trasmissione dati</v>
      </c>
      <c r="J8487" s="3" t="str">
        <v>Data transmission services</v>
      </c>
    </row>
    <row r="8488" spans="1:10" ht="12.75" hidden="1" customHeight="1" outlineLevel="1" x14ac:dyDescent="0.2">
      <c r="A8488" s="2" t="s">
        <v>41983</v>
      </c>
      <c r="B8488" s="3" t="s">
        <v>41984</v>
      </c>
      <c r="C8488" s="3" t="s">
        <v>41986</v>
      </c>
      <c r="D8488" s="3" t="s">
        <v>41987</v>
      </c>
      <c r="E8488" s="3" t="s">
        <v>41985</v>
      </c>
      <c r="F8488" s="3" t="str">
        <v>72319000-4</v>
      </c>
      <c r="G8488" s="3" t="str">
        <v>Datenbereitstellung</v>
      </c>
      <c r="H8488" s="3" t="str">
        <v>Services de fourniture de données</v>
      </c>
      <c r="I8488" s="3" t="str">
        <v>Servizi di fornitura dati</v>
      </c>
      <c r="J8488" s="3" t="str">
        <v>Data supply services</v>
      </c>
    </row>
    <row r="8489" spans="1:10" ht="12.75" hidden="1" customHeight="1" outlineLevel="1" x14ac:dyDescent="0.2">
      <c r="A8489" s="2" t="s">
        <v>41988</v>
      </c>
      <c r="B8489" s="3" t="s">
        <v>41989</v>
      </c>
      <c r="C8489" s="3" t="s">
        <v>41991</v>
      </c>
      <c r="D8489" s="3" t="s">
        <v>41992</v>
      </c>
      <c r="E8489" s="3" t="s">
        <v>41990</v>
      </c>
      <c r="F8489" s="3" t="str">
        <v>72320000-4</v>
      </c>
      <c r="G8489" s="3" t="str">
        <v>Datenbankdienste</v>
      </c>
      <c r="H8489" s="3" t="str">
        <v>Services de bases de données</v>
      </c>
      <c r="I8489" s="3" t="str">
        <v>Servizi di banche dati</v>
      </c>
      <c r="J8489" s="3" t="str">
        <v>Database services</v>
      </c>
    </row>
    <row r="8490" spans="1:10" ht="12.75" hidden="1" customHeight="1" outlineLevel="1" x14ac:dyDescent="0.2">
      <c r="A8490" s="2" t="s">
        <v>41993</v>
      </c>
      <c r="B8490" s="3" t="s">
        <v>41994</v>
      </c>
      <c r="C8490" s="3" t="s">
        <v>41996</v>
      </c>
      <c r="D8490" s="3" t="s">
        <v>41997</v>
      </c>
      <c r="E8490" s="3" t="s">
        <v>41995</v>
      </c>
      <c r="F8490" s="3" t="str">
        <v>72321000-1</v>
      </c>
      <c r="G8490" s="3" t="str">
        <v>Mehrwert-Datenbankdienste</v>
      </c>
      <c r="H8490" s="3" t="str">
        <v>Services de bases de données à valeur ajoutée</v>
      </c>
      <c r="I8490" s="3" t="str">
        <v>Servizi di banche dati a valore aggiunto</v>
      </c>
      <c r="J8490" s="3" t="str">
        <v>Added-value database services</v>
      </c>
    </row>
    <row r="8491" spans="1:10" ht="12.75" hidden="1" customHeight="1" outlineLevel="1" x14ac:dyDescent="0.2">
      <c r="A8491" s="2" t="s">
        <v>41998</v>
      </c>
      <c r="B8491" s="3" t="s">
        <v>41999</v>
      </c>
      <c r="C8491" s="3" t="s">
        <v>42001</v>
      </c>
      <c r="D8491" s="3" t="s">
        <v>42002</v>
      </c>
      <c r="E8491" s="3" t="s">
        <v>42000</v>
      </c>
      <c r="F8491" s="3" t="str">
        <v>72322000-8</v>
      </c>
      <c r="G8491" s="3" t="str">
        <v>Datenverwaltung</v>
      </c>
      <c r="H8491" s="3" t="str">
        <v>Services de gestion de données</v>
      </c>
      <c r="I8491" s="3" t="str">
        <v>Servizi di gestione dati</v>
      </c>
      <c r="J8491" s="3" t="str">
        <v>Data management services</v>
      </c>
    </row>
    <row r="8492" spans="1:10" ht="12.75" hidden="1" customHeight="1" outlineLevel="1" x14ac:dyDescent="0.2">
      <c r="A8492" s="2" t="s">
        <v>42003</v>
      </c>
      <c r="B8492" s="3" t="s">
        <v>42004</v>
      </c>
      <c r="C8492" s="3" t="s">
        <v>42006</v>
      </c>
      <c r="D8492" s="3" t="s">
        <v>42007</v>
      </c>
      <c r="E8492" s="3" t="s">
        <v>42005</v>
      </c>
      <c r="F8492" s="3" t="str">
        <v>72330000-2</v>
      </c>
      <c r="G8492" s="3" t="str">
        <v>Inhalte- oder Datenstandardisierung und -Klassifizierung</v>
      </c>
      <c r="H8492" s="3" t="str">
        <v>Services de normalisation et de classification des contenus et des données</v>
      </c>
      <c r="I8492" s="3" t="str">
        <v>Servizi di standardizzazione e classificazione di contenuti o dati</v>
      </c>
      <c r="J8492" s="3" t="str">
        <v>Content or data standardization and classification services</v>
      </c>
    </row>
    <row r="8493" spans="1:10" ht="12.75" hidden="1" customHeight="1" outlineLevel="1" x14ac:dyDescent="0.2">
      <c r="A8493" s="2" t="s">
        <v>42008</v>
      </c>
      <c r="B8493" s="3" t="s">
        <v>42009</v>
      </c>
      <c r="C8493" s="3" t="s">
        <v>42011</v>
      </c>
      <c r="D8493" s="3" t="s">
        <v>42012</v>
      </c>
      <c r="E8493" s="3" t="s">
        <v>42010</v>
      </c>
      <c r="F8493" s="3" t="str">
        <v>72400000-4</v>
      </c>
      <c r="G8493" s="3" t="str">
        <v>Internetdienste</v>
      </c>
      <c r="H8493" s="3" t="str">
        <v>Services internet</v>
      </c>
      <c r="I8493" s="3" t="str">
        <v>Servizi di Internet</v>
      </c>
      <c r="J8493" s="3" t="str">
        <v>Internet services</v>
      </c>
    </row>
    <row r="8494" spans="1:10" ht="12.75" hidden="1" customHeight="1" outlineLevel="1" x14ac:dyDescent="0.2">
      <c r="A8494" s="2" t="s">
        <v>42013</v>
      </c>
      <c r="B8494" s="3" t="s">
        <v>42014</v>
      </c>
      <c r="C8494" s="3" t="s">
        <v>42016</v>
      </c>
      <c r="D8494" s="3" t="s">
        <v>42017</v>
      </c>
      <c r="E8494" s="3" t="s">
        <v>42015</v>
      </c>
      <c r="F8494" s="3" t="str">
        <v>72410000-7</v>
      </c>
      <c r="G8494" s="3" t="str">
        <v>Diensteanbieter</v>
      </c>
      <c r="H8494" s="3" t="str">
        <v>Services de fournisseurs</v>
      </c>
      <c r="I8494" s="3" t="str">
        <v>Servizi di provider</v>
      </c>
      <c r="J8494" s="3" t="str">
        <v>Provider services</v>
      </c>
    </row>
    <row r="8495" spans="1:10" ht="12.75" hidden="1" customHeight="1" outlineLevel="1" x14ac:dyDescent="0.2">
      <c r="A8495" s="2" t="s">
        <v>42018</v>
      </c>
      <c r="B8495" s="3" t="s">
        <v>42019</v>
      </c>
      <c r="C8495" s="3" t="s">
        <v>42021</v>
      </c>
      <c r="D8495" s="3" t="s">
        <v>42022</v>
      </c>
      <c r="E8495" s="3" t="s">
        <v>42020</v>
      </c>
      <c r="F8495" s="3" t="str">
        <v>72411000-4</v>
      </c>
      <c r="G8495" s="3" t="str">
        <v>Anbieter von Internetdiensten (ISP)</v>
      </c>
      <c r="H8495" s="3" t="str">
        <v>Fournisseur de services internet (ISP)</v>
      </c>
      <c r="I8495" s="3" t="str">
        <v>Fornitori di servizi Internet (ISP)</v>
      </c>
      <c r="J8495" s="3" t="str">
        <v>Internet service providers ISP</v>
      </c>
    </row>
    <row r="8496" spans="1:10" ht="12.75" hidden="1" customHeight="1" outlineLevel="1" x14ac:dyDescent="0.2">
      <c r="A8496" s="2" t="s">
        <v>42023</v>
      </c>
      <c r="B8496" s="3" t="s">
        <v>42024</v>
      </c>
      <c r="C8496" s="3" t="s">
        <v>42026</v>
      </c>
      <c r="D8496" s="3" t="s">
        <v>42027</v>
      </c>
      <c r="E8496" s="3" t="s">
        <v>42025</v>
      </c>
      <c r="F8496" s="3" t="str">
        <v>72412000-1</v>
      </c>
      <c r="G8496" s="3" t="str">
        <v>Anbieter von E-Mail-Diensten</v>
      </c>
      <c r="H8496" s="3" t="str">
        <v>Fournisseur de services de courrier électronique</v>
      </c>
      <c r="I8496" s="3" t="str">
        <v>Fornitori di servizi di posta elettronica</v>
      </c>
      <c r="J8496" s="3" t="str">
        <v>Electronic mail service provider</v>
      </c>
    </row>
    <row r="8497" spans="1:10" ht="12.75" hidden="1" customHeight="1" outlineLevel="1" x14ac:dyDescent="0.2">
      <c r="A8497" s="2" t="s">
        <v>42028</v>
      </c>
      <c r="B8497" s="3" t="s">
        <v>42029</v>
      </c>
      <c r="C8497" s="3" t="s">
        <v>42031</v>
      </c>
      <c r="D8497" s="3" t="s">
        <v>42032</v>
      </c>
      <c r="E8497" s="3" t="s">
        <v>42030</v>
      </c>
      <c r="F8497" s="3" t="str">
        <v>72413000-8</v>
      </c>
      <c r="G8497" s="3" t="str">
        <v>Website-Gestaltung</v>
      </c>
      <c r="H8497" s="3" t="str">
        <v>Services de conception de sites WWW (World Wide Web)</v>
      </c>
      <c r="I8497" s="3" t="str">
        <v>Servizi di progettazione di siti per il World wide web (WWW)</v>
      </c>
      <c r="J8497" s="3" t="str">
        <v>World wide web (www) site design services</v>
      </c>
    </row>
    <row r="8498" spans="1:10" ht="12.75" hidden="1" customHeight="1" outlineLevel="1" x14ac:dyDescent="0.2">
      <c r="A8498" s="2" t="s">
        <v>42033</v>
      </c>
      <c r="B8498" s="3" t="s">
        <v>42034</v>
      </c>
      <c r="C8498" s="3" t="s">
        <v>42036</v>
      </c>
      <c r="D8498" s="3" t="s">
        <v>42037</v>
      </c>
      <c r="E8498" s="3" t="s">
        <v>42035</v>
      </c>
      <c r="F8498" s="3" t="str">
        <v>72414000-5</v>
      </c>
      <c r="G8498" s="3" t="str">
        <v>Anbieter von Internet-Suchmaschinen</v>
      </c>
      <c r="H8498" s="3" t="str">
        <v>Fournisseurs de moteurs de recherche sur le web</v>
      </c>
      <c r="I8498" s="3" t="str">
        <v>Fornitori di motori di ricerca per il web</v>
      </c>
      <c r="J8498" s="3" t="str">
        <v>Web search engine providers</v>
      </c>
    </row>
    <row r="8499" spans="1:10" ht="12.75" hidden="1" customHeight="1" outlineLevel="1" x14ac:dyDescent="0.2">
      <c r="A8499" s="2" t="s">
        <v>42038</v>
      </c>
      <c r="B8499" s="3" t="s">
        <v>42039</v>
      </c>
      <c r="C8499" s="3" t="s">
        <v>42041</v>
      </c>
      <c r="D8499" s="3" t="s">
        <v>42042</v>
      </c>
      <c r="E8499" s="3" t="s">
        <v>42040</v>
      </c>
      <c r="F8499" s="3" t="str">
        <v>72415000-2</v>
      </c>
      <c r="G8499" s="3" t="str">
        <v>Internetseitenbetreiberdienste</v>
      </c>
      <c r="H8499" s="3" t="str">
        <v>Services d'hébergement pour l'exploitatuion de sites WWW</v>
      </c>
      <c r="I8499" s="3" t="str">
        <v>Servizi di host per operazioni connesse a siti del World wide web (WWW)</v>
      </c>
      <c r="J8499" s="3" t="str">
        <v>World wide web (www) site operation host services</v>
      </c>
    </row>
    <row r="8500" spans="1:10" ht="12.75" hidden="1" customHeight="1" outlineLevel="1" x14ac:dyDescent="0.2">
      <c r="A8500" s="2" t="s">
        <v>42043</v>
      </c>
      <c r="B8500" s="3" t="s">
        <v>42044</v>
      </c>
      <c r="C8500" s="3" t="s">
        <v>42046</v>
      </c>
      <c r="D8500" s="3" t="s">
        <v>42047</v>
      </c>
      <c r="E8500" s="3" t="s">
        <v>42045</v>
      </c>
      <c r="F8500" s="3" t="str">
        <v>72416000-9</v>
      </c>
      <c r="G8500" s="3" t="str">
        <v>Anbieter von Anwendungen</v>
      </c>
      <c r="H8500" s="3" t="str">
        <v>Fournisseurs de services applicatifs</v>
      </c>
      <c r="I8500" s="3" t="str">
        <v>Fornitori di servizi di applicazioni</v>
      </c>
      <c r="J8500" s="3" t="str">
        <v>Application service providers</v>
      </c>
    </row>
    <row r="8501" spans="1:10" ht="12.75" hidden="1" customHeight="1" outlineLevel="1" x14ac:dyDescent="0.2">
      <c r="A8501" s="2" t="s">
        <v>42048</v>
      </c>
      <c r="B8501" s="3" t="s">
        <v>42049</v>
      </c>
      <c r="C8501" s="3" t="s">
        <v>42051</v>
      </c>
      <c r="D8501" s="3" t="s">
        <v>42052</v>
      </c>
      <c r="E8501" s="3" t="s">
        <v>42050</v>
      </c>
      <c r="F8501" s="3" t="str">
        <v>72417000-6</v>
      </c>
      <c r="G8501" s="3" t="str">
        <v>Internet-Domänennamen</v>
      </c>
      <c r="H8501" s="3" t="str">
        <v>Noms de domaine internet</v>
      </c>
      <c r="I8501" s="3" t="str">
        <v>Nomi di dominio di Internet</v>
      </c>
      <c r="J8501" s="3" t="str">
        <v>Internet domain names</v>
      </c>
    </row>
    <row r="8502" spans="1:10" ht="12.75" hidden="1" customHeight="1" outlineLevel="1" x14ac:dyDescent="0.2">
      <c r="A8502" s="2" t="s">
        <v>42053</v>
      </c>
      <c r="B8502" s="3" t="s">
        <v>42054</v>
      </c>
      <c r="C8502" s="3" t="s">
        <v>42056</v>
      </c>
      <c r="D8502" s="3" t="s">
        <v>42057</v>
      </c>
      <c r="E8502" s="3" t="s">
        <v>42055</v>
      </c>
      <c r="F8502" s="3" t="str">
        <v>72420000-0</v>
      </c>
      <c r="G8502" s="3" t="str">
        <v>Internet-Entwicklung</v>
      </c>
      <c r="H8502" s="3" t="str">
        <v>Services de développement de l'internet</v>
      </c>
      <c r="I8502" s="3" t="str">
        <v>Servizi di programmazione di Internet</v>
      </c>
      <c r="J8502" s="3" t="str">
        <v>Internet development services</v>
      </c>
    </row>
    <row r="8503" spans="1:10" ht="12.75" hidden="1" customHeight="1" outlineLevel="1" x14ac:dyDescent="0.2">
      <c r="A8503" s="2" t="s">
        <v>42058</v>
      </c>
      <c r="B8503" s="3" t="s">
        <v>42059</v>
      </c>
      <c r="C8503" s="3" t="s">
        <v>42061</v>
      </c>
      <c r="D8503" s="3" t="s">
        <v>42062</v>
      </c>
      <c r="E8503" s="3" t="s">
        <v>42060</v>
      </c>
      <c r="F8503" s="3" t="str">
        <v>72421000-7</v>
      </c>
      <c r="G8503" s="3" t="str">
        <v>Entwicklung von Internet- oder Intranet-Kundenanwendungen</v>
      </c>
      <c r="H8503" s="3" t="str">
        <v>Services de développement des applications client internet ou intranet</v>
      </c>
      <c r="I8503" s="3" t="str">
        <v>Servizi di programmazione di applicazioni cliente di Internet o intranet</v>
      </c>
      <c r="J8503" s="3" t="str">
        <v>Internet or intranet client application development services</v>
      </c>
    </row>
    <row r="8504" spans="1:10" ht="12.75" hidden="1" customHeight="1" outlineLevel="1" x14ac:dyDescent="0.2">
      <c r="A8504" s="2" t="s">
        <v>42063</v>
      </c>
      <c r="B8504" s="3" t="s">
        <v>42064</v>
      </c>
      <c r="C8504" s="3" t="s">
        <v>42066</v>
      </c>
      <c r="D8504" s="3" t="s">
        <v>42067</v>
      </c>
      <c r="E8504" s="3" t="s">
        <v>42065</v>
      </c>
      <c r="F8504" s="3" t="str">
        <v>72422000-4</v>
      </c>
      <c r="G8504" s="3" t="str">
        <v>Entwicklung von Internet- oder Intranet-Serveranwendungen</v>
      </c>
      <c r="H8504" s="3" t="str">
        <v>Services de développement des applications serveur internet ou intranet</v>
      </c>
      <c r="I8504" s="3" t="str">
        <v>Servizi di programmazione di applicazioni server di Internet o intranet</v>
      </c>
      <c r="J8504" s="3" t="str">
        <v>Internet or intranet server application development services</v>
      </c>
    </row>
    <row r="8505" spans="1:10" ht="12.75" hidden="1" customHeight="1" outlineLevel="1" x14ac:dyDescent="0.2">
      <c r="A8505" s="2" t="s">
        <v>42068</v>
      </c>
      <c r="B8505" s="3" t="s">
        <v>42069</v>
      </c>
      <c r="C8505" s="3" t="s">
        <v>42071</v>
      </c>
      <c r="D8505" s="3" t="s">
        <v>42072</v>
      </c>
      <c r="E8505" s="3" t="s">
        <v>42070</v>
      </c>
      <c r="F8505" s="3" t="str">
        <v>72500000-0</v>
      </c>
      <c r="G8505" s="3" t="str">
        <v>Datenverarbeitungsdienste</v>
      </c>
      <c r="H8505" s="3" t="str">
        <v>Services informatiques</v>
      </c>
      <c r="I8505" s="3" t="str">
        <v>Servizi informatici</v>
      </c>
      <c r="J8505" s="3" t="str">
        <v>Computer-related services</v>
      </c>
    </row>
    <row r="8506" spans="1:10" ht="12.75" hidden="1" customHeight="1" outlineLevel="1" x14ac:dyDescent="0.2">
      <c r="A8506" s="2" t="s">
        <v>42073</v>
      </c>
      <c r="B8506" s="3" t="s">
        <v>42074</v>
      </c>
      <c r="C8506" s="3" t="s">
        <v>42076</v>
      </c>
      <c r="D8506" s="3" t="s">
        <v>42077</v>
      </c>
      <c r="E8506" s="3" t="s">
        <v>42075</v>
      </c>
      <c r="F8506" s="3" t="str">
        <v>72510000-3</v>
      </c>
      <c r="G8506" s="3" t="str">
        <v>Mit der Datenverarbeitung verbundene Verwaltungsdienste</v>
      </c>
      <c r="H8506" s="3" t="str">
        <v>Services de gestion relatifs à l'informatique</v>
      </c>
      <c r="I8506" s="3" t="str">
        <v>Servizi di gestione connessi all'informatica</v>
      </c>
      <c r="J8506" s="3" t="str">
        <v>Computer-related management services</v>
      </c>
    </row>
    <row r="8507" spans="1:10" ht="12.75" hidden="1" customHeight="1" outlineLevel="1" x14ac:dyDescent="0.2">
      <c r="A8507" s="2" t="s">
        <v>42078</v>
      </c>
      <c r="B8507" s="3" t="s">
        <v>42079</v>
      </c>
      <c r="C8507" s="3" t="s">
        <v>42081</v>
      </c>
      <c r="D8507" s="3" t="s">
        <v>42082</v>
      </c>
      <c r="E8507" s="3" t="s">
        <v>42080</v>
      </c>
      <c r="F8507" s="3" t="str">
        <v>72511000-0</v>
      </c>
      <c r="G8507" s="3" t="str">
        <v>Dienste in Verbindung mit Netzwerkverwaltungssoftware</v>
      </c>
      <c r="H8507" s="3" t="str">
        <v>Services de logiciels de gestion de réseau</v>
      </c>
      <c r="I8507" s="3" t="str">
        <v>Servizi software di gestione di rete</v>
      </c>
      <c r="J8507" s="3" t="str">
        <v>Network management software services</v>
      </c>
    </row>
    <row r="8508" spans="1:10" ht="12.75" hidden="1" customHeight="1" outlineLevel="1" x14ac:dyDescent="0.2">
      <c r="A8508" s="2" t="s">
        <v>42083</v>
      </c>
      <c r="B8508" s="3" t="s">
        <v>42084</v>
      </c>
      <c r="C8508" s="3" t="s">
        <v>42086</v>
      </c>
      <c r="D8508" s="3" t="s">
        <v>42087</v>
      </c>
      <c r="E8508" s="3" t="s">
        <v>42085</v>
      </c>
      <c r="F8508" s="3" t="str">
        <v>72512000-7</v>
      </c>
      <c r="G8508" s="3" t="str">
        <v>Dokumentenmanagement</v>
      </c>
      <c r="H8508" s="3" t="str">
        <v>Services de gestion de documents</v>
      </c>
      <c r="I8508" s="3" t="str">
        <v>Servizi di gestione documenti</v>
      </c>
      <c r="J8508" s="3" t="str">
        <v>Document management services</v>
      </c>
    </row>
    <row r="8509" spans="1:10" ht="12.75" hidden="1" customHeight="1" outlineLevel="1" x14ac:dyDescent="0.2">
      <c r="A8509" s="2" t="s">
        <v>42088</v>
      </c>
      <c r="B8509" s="3" t="s">
        <v>42089</v>
      </c>
      <c r="C8509" s="3" t="s">
        <v>42091</v>
      </c>
      <c r="D8509" s="3" t="s">
        <v>42092</v>
      </c>
      <c r="E8509" s="3" t="s">
        <v>42090</v>
      </c>
      <c r="F8509" s="3" t="str">
        <v>72513000-4</v>
      </c>
      <c r="G8509" s="3" t="str">
        <v>Büroautomatisierungsdienste</v>
      </c>
      <c r="H8509" s="3" t="str">
        <v>Services de bureautique</v>
      </c>
      <c r="I8509" s="3" t="str">
        <v>Servizi di automazione di uffici</v>
      </c>
      <c r="J8509" s="3" t="str">
        <v>Office automation services</v>
      </c>
    </row>
    <row r="8510" spans="1:10" ht="12.75" hidden="1" customHeight="1" outlineLevel="1" x14ac:dyDescent="0.2">
      <c r="A8510" s="2" t="s">
        <v>42093</v>
      </c>
      <c r="B8510" s="3" t="s">
        <v>42094</v>
      </c>
      <c r="C8510" s="3" t="s">
        <v>42096</v>
      </c>
      <c r="D8510" s="3" t="s">
        <v>42097</v>
      </c>
      <c r="E8510" s="3" t="s">
        <v>42095</v>
      </c>
      <c r="F8510" s="3" t="str">
        <v>72514000-1</v>
      </c>
      <c r="G8510" s="3" t="str">
        <v>Verwaltung von Computeranlagen</v>
      </c>
      <c r="H8510" s="3" t="str">
        <v>Services de gestion des installations informatiques</v>
      </c>
      <c r="I8510" s="3" t="str">
        <v>Servizi di gestione di attrezzature informatiche</v>
      </c>
      <c r="J8510" s="3" t="str">
        <v>Computer facilities management services</v>
      </c>
    </row>
    <row r="8511" spans="1:10" ht="12.75" hidden="1" customHeight="1" outlineLevel="1" x14ac:dyDescent="0.2">
      <c r="A8511" s="2" t="s">
        <v>42098</v>
      </c>
      <c r="B8511" s="3" t="s">
        <v>42099</v>
      </c>
      <c r="C8511" s="3" t="s">
        <v>42101</v>
      </c>
      <c r="D8511" s="3" t="s">
        <v>42102</v>
      </c>
      <c r="E8511" s="3" t="s">
        <v>42100</v>
      </c>
      <c r="F8511" s="3" t="str">
        <v>72514100-2</v>
      </c>
      <c r="G8511" s="3" t="str">
        <v>Anlagenverwaltung per Computer</v>
      </c>
      <c r="H8511" s="3" t="str">
        <v>Services de gestion d'installations impliquant des activités informatiques</v>
      </c>
      <c r="I8511" s="3" t="str">
        <v>Servizi di gestione di impianti mediante attrezzature informatiche</v>
      </c>
      <c r="J8511" s="3" t="str">
        <v>Facilities management services involving computer operation</v>
      </c>
    </row>
    <row r="8512" spans="1:10" ht="12.75" hidden="1" customHeight="1" outlineLevel="1" x14ac:dyDescent="0.2">
      <c r="A8512" s="2" t="s">
        <v>42103</v>
      </c>
      <c r="B8512" s="3" t="s">
        <v>42104</v>
      </c>
      <c r="C8512" s="3" t="s">
        <v>42106</v>
      </c>
      <c r="D8512" s="3" t="s">
        <v>42107</v>
      </c>
      <c r="E8512" s="3" t="s">
        <v>42105</v>
      </c>
      <c r="F8512" s="3" t="str">
        <v>72514200-3</v>
      </c>
      <c r="G8512" s="3" t="str">
        <v>Anlagenverwaltung für die Computersystementwicklung</v>
      </c>
      <c r="H8512" s="3" t="str">
        <v>Services de gestion d'installations pour le développement de systèmes informatiques</v>
      </c>
      <c r="I8512" s="3" t="str">
        <v>Servizi di gestione di attrezzature informatiche per lo sviluppo di sistemi informatici</v>
      </c>
      <c r="J8512" s="3" t="str">
        <v>Facilities management services for computer systems development</v>
      </c>
    </row>
    <row r="8513" spans="1:10" ht="12.75" hidden="1" customHeight="1" outlineLevel="1" x14ac:dyDescent="0.2">
      <c r="A8513" s="2" t="s">
        <v>42108</v>
      </c>
      <c r="B8513" s="3" t="s">
        <v>42109</v>
      </c>
      <c r="C8513" s="3" t="s">
        <v>42111</v>
      </c>
      <c r="D8513" s="3" t="s">
        <v>42112</v>
      </c>
      <c r="E8513" s="3" t="s">
        <v>42110</v>
      </c>
      <c r="F8513" s="3" t="str">
        <v>72514300-4</v>
      </c>
      <c r="G8513" s="3" t="str">
        <v>Anlagenverwaltung für die Computersystemwartung</v>
      </c>
      <c r="H8513" s="3" t="str">
        <v>Services de gestion d'installations pour la maintenance de systèmes informatiques</v>
      </c>
      <c r="I8513" s="3" t="str">
        <v>Servizi di gestione di attrezzature informatiche per la manutenzione di sistemi informatici</v>
      </c>
      <c r="J8513" s="3" t="str">
        <v>Facilities management services for computer systems maintenance</v>
      </c>
    </row>
    <row r="8514" spans="1:10" ht="12.75" hidden="1" customHeight="1" outlineLevel="1" x14ac:dyDescent="0.2">
      <c r="A8514" s="2" t="s">
        <v>42113</v>
      </c>
      <c r="B8514" s="3" t="s">
        <v>42114</v>
      </c>
      <c r="C8514" s="3" t="s">
        <v>42116</v>
      </c>
      <c r="D8514" s="3" t="s">
        <v>42117</v>
      </c>
      <c r="E8514" s="3" t="s">
        <v>42115</v>
      </c>
      <c r="F8514" s="3" t="str">
        <v>72540000-2</v>
      </c>
      <c r="G8514" s="3" t="str">
        <v>Computeraufrüstung</v>
      </c>
      <c r="H8514" s="3" t="str">
        <v>Services de mise à jour d'ordinateurs</v>
      </c>
      <c r="I8514" s="3" t="str">
        <v>Servizi di upgrade di computer</v>
      </c>
      <c r="J8514" s="3" t="str">
        <v>Computer upgrade services</v>
      </c>
    </row>
    <row r="8515" spans="1:10" ht="12.75" hidden="1" customHeight="1" outlineLevel="1" x14ac:dyDescent="0.2">
      <c r="A8515" s="2" t="s">
        <v>42118</v>
      </c>
      <c r="B8515" s="3" t="s">
        <v>42119</v>
      </c>
      <c r="C8515" s="3" t="s">
        <v>42121</v>
      </c>
      <c r="D8515" s="3" t="s">
        <v>42122</v>
      </c>
      <c r="E8515" s="3" t="s">
        <v>42120</v>
      </c>
      <c r="F8515" s="3" t="str">
        <v>72541000-9</v>
      </c>
      <c r="G8515" s="3" t="str">
        <v>Erweiterung von Computeranlagen</v>
      </c>
      <c r="H8515" s="3" t="str">
        <v>Services d'extension informatique</v>
      </c>
      <c r="I8515" s="3" t="str">
        <v>Servizi di espansione di computer</v>
      </c>
      <c r="J8515" s="3" t="str">
        <v>Computer expansion services</v>
      </c>
    </row>
    <row r="8516" spans="1:10" ht="12.75" hidden="1" customHeight="1" outlineLevel="1" x14ac:dyDescent="0.2">
      <c r="A8516" s="2" t="s">
        <v>42123</v>
      </c>
      <c r="B8516" s="3" t="s">
        <v>42124</v>
      </c>
      <c r="C8516" s="3" t="s">
        <v>42126</v>
      </c>
      <c r="D8516" s="3" t="s">
        <v>42127</v>
      </c>
      <c r="E8516" s="3" t="s">
        <v>42125</v>
      </c>
      <c r="F8516" s="3" t="str">
        <v>72541100-0</v>
      </c>
      <c r="G8516" s="3" t="str">
        <v>Speichererweiterung</v>
      </c>
      <c r="H8516" s="3" t="str">
        <v>Services d'extension de mémoire</v>
      </c>
      <c r="I8516" s="3" t="str">
        <v>Servizi di espansione di memoria</v>
      </c>
      <c r="J8516" s="3" t="str">
        <v>Memory expansion services</v>
      </c>
    </row>
    <row r="8517" spans="1:10" ht="12.75" hidden="1" customHeight="1" outlineLevel="1" x14ac:dyDescent="0.2">
      <c r="A8517" s="2" t="s">
        <v>42128</v>
      </c>
      <c r="B8517" s="3" t="s">
        <v>42129</v>
      </c>
      <c r="C8517" s="3" t="s">
        <v>42131</v>
      </c>
      <c r="D8517" s="3" t="s">
        <v>42132</v>
      </c>
      <c r="E8517" s="3" t="s">
        <v>42130</v>
      </c>
      <c r="F8517" s="3" t="str">
        <v>72590000-7</v>
      </c>
      <c r="G8517" s="3" t="str">
        <v>Computer-Fachdienste</v>
      </c>
      <c r="H8517" s="3" t="str">
        <v>Services informatiques professionnels</v>
      </c>
      <c r="I8517" s="3" t="str">
        <v>Servizi professionali connessi al computer</v>
      </c>
      <c r="J8517" s="3" t="str">
        <v>Computer-related professional services</v>
      </c>
    </row>
    <row r="8518" spans="1:10" ht="12.75" hidden="1" customHeight="1" outlineLevel="1" x14ac:dyDescent="0.2">
      <c r="A8518" s="2" t="s">
        <v>42133</v>
      </c>
      <c r="B8518" s="3" t="s">
        <v>42134</v>
      </c>
      <c r="C8518" s="3" t="s">
        <v>42136</v>
      </c>
      <c r="D8518" s="3" t="s">
        <v>42137</v>
      </c>
      <c r="E8518" s="3" t="s">
        <v>42135</v>
      </c>
      <c r="F8518" s="3" t="str">
        <v>72591000-4</v>
      </c>
      <c r="G8518" s="3" t="str">
        <v>Entwicklung von Leistungsumfangsabkommen</v>
      </c>
      <c r="H8518" s="3" t="str">
        <v>Développement d'accords de niveau de service</v>
      </c>
      <c r="I8518" s="3" t="str">
        <v>Elaborazione di accordi sul livello di assistenza</v>
      </c>
      <c r="J8518" s="3" t="str">
        <v>Development of service level agreements</v>
      </c>
    </row>
    <row r="8519" spans="1:10" ht="12.75" hidden="1" customHeight="1" outlineLevel="1" x14ac:dyDescent="0.2">
      <c r="A8519" s="2" t="s">
        <v>42138</v>
      </c>
      <c r="B8519" s="3" t="s">
        <v>42139</v>
      </c>
      <c r="C8519" s="3" t="s">
        <v>42141</v>
      </c>
      <c r="D8519" s="3" t="s">
        <v>42142</v>
      </c>
      <c r="E8519" s="3" t="s">
        <v>42140</v>
      </c>
      <c r="F8519" s="3" t="str">
        <v>72600000-6</v>
      </c>
      <c r="G8519" s="3" t="str">
        <v>Computerunterstützung und -beratung</v>
      </c>
      <c r="H8519" s="3" t="str">
        <v>Services d'assistance et de conseils informatiques</v>
      </c>
      <c r="I8519" s="3" t="str">
        <v>Servizi di consulenza e assistenza informatica</v>
      </c>
      <c r="J8519" s="3" t="str">
        <v>Computer support and consultancy services</v>
      </c>
    </row>
    <row r="8520" spans="1:10" ht="12.75" hidden="1" customHeight="1" outlineLevel="1" x14ac:dyDescent="0.2">
      <c r="A8520" s="2" t="s">
        <v>42143</v>
      </c>
      <c r="B8520" s="3" t="s">
        <v>42144</v>
      </c>
      <c r="C8520" s="3" t="s">
        <v>42146</v>
      </c>
      <c r="D8520" s="3" t="s">
        <v>42147</v>
      </c>
      <c r="E8520" s="3" t="s">
        <v>42145</v>
      </c>
      <c r="F8520" s="3" t="str">
        <v>72610000-9</v>
      </c>
      <c r="G8520" s="3" t="str">
        <v>Computerunterstützung</v>
      </c>
      <c r="H8520" s="3" t="str">
        <v>Services d'assistance informatique</v>
      </c>
      <c r="I8520" s="3" t="str">
        <v>Servizi di assistenza informatica per computer</v>
      </c>
      <c r="J8520" s="3" t="str">
        <v>Computer support services</v>
      </c>
    </row>
    <row r="8521" spans="1:10" ht="12.75" hidden="1" customHeight="1" outlineLevel="1" x14ac:dyDescent="0.2">
      <c r="A8521" s="2" t="s">
        <v>42148</v>
      </c>
      <c r="B8521" s="3" t="s">
        <v>42149</v>
      </c>
      <c r="C8521" s="3" t="s">
        <v>42151</v>
      </c>
      <c r="D8521" s="3" t="s">
        <v>42152</v>
      </c>
      <c r="E8521" s="3" t="s">
        <v>42150</v>
      </c>
      <c r="F8521" s="3" t="str">
        <v>72611000-6</v>
      </c>
      <c r="G8521" s="3" t="str">
        <v>Technische Computerunterstützung</v>
      </c>
      <c r="H8521" s="3" t="str">
        <v>Services d'assistance technique informatique</v>
      </c>
      <c r="I8521" s="3" t="str">
        <v>Servizi di assistenza tecnica informatica</v>
      </c>
      <c r="J8521" s="3" t="str">
        <v>Technical computer support services</v>
      </c>
    </row>
    <row r="8522" spans="1:10" ht="12.75" hidden="1" customHeight="1" outlineLevel="1" x14ac:dyDescent="0.2">
      <c r="A8522" s="2" t="s">
        <v>42153</v>
      </c>
      <c r="B8522" s="3" t="s">
        <v>42154</v>
      </c>
      <c r="C8522" s="3" t="s">
        <v>42156</v>
      </c>
      <c r="D8522" s="3" t="s">
        <v>42157</v>
      </c>
      <c r="E8522" s="3" t="s">
        <v>42155</v>
      </c>
      <c r="F8522" s="3" t="str">
        <v>72700000-7</v>
      </c>
      <c r="G8522" s="3" t="str">
        <v>Computernetze</v>
      </c>
      <c r="H8522" s="3" t="str">
        <v>Services de réseaux informatiques</v>
      </c>
      <c r="I8522" s="3" t="str">
        <v>Servizi per rete informatica</v>
      </c>
      <c r="J8522" s="3" t="str">
        <v>Computer network services</v>
      </c>
    </row>
    <row r="8523" spans="1:10" ht="12.75" hidden="1" customHeight="1" outlineLevel="1" x14ac:dyDescent="0.2">
      <c r="A8523" s="2" t="s">
        <v>42158</v>
      </c>
      <c r="B8523" s="3" t="s">
        <v>42159</v>
      </c>
      <c r="C8523" s="3" t="s">
        <v>42161</v>
      </c>
      <c r="D8523" s="3" t="s">
        <v>42162</v>
      </c>
      <c r="E8523" s="3" t="s">
        <v>42160</v>
      </c>
      <c r="F8523" s="3" t="str">
        <v>72710000-0</v>
      </c>
      <c r="G8523" s="3" t="str">
        <v>Lokalnetz</v>
      </c>
      <c r="H8523" s="3" t="str">
        <v>Services de réseau local</v>
      </c>
      <c r="I8523" s="3" t="str">
        <v>Servizi di rete locale</v>
      </c>
      <c r="J8523" s="3" t="str">
        <v>Local area network services</v>
      </c>
    </row>
    <row r="8524" spans="1:10" ht="12.75" hidden="1" customHeight="1" outlineLevel="1" x14ac:dyDescent="0.2">
      <c r="A8524" s="2" t="s">
        <v>42163</v>
      </c>
      <c r="B8524" s="3" t="s">
        <v>42164</v>
      </c>
      <c r="C8524" s="3" t="s">
        <v>42166</v>
      </c>
      <c r="D8524" s="3" t="s">
        <v>42167</v>
      </c>
      <c r="E8524" s="3" t="s">
        <v>42165</v>
      </c>
      <c r="F8524" s="3" t="str">
        <v>72720000-3</v>
      </c>
      <c r="G8524" s="3" t="str">
        <v>Fernnetzdienste</v>
      </c>
      <c r="H8524" s="3" t="str">
        <v>Services de réseau à grande distance</v>
      </c>
      <c r="I8524" s="3" t="str">
        <v>Servizi di rete ad estensione geografica</v>
      </c>
      <c r="J8524" s="3" t="str">
        <v>Wide area network services</v>
      </c>
    </row>
    <row r="8525" spans="1:10" ht="12.75" hidden="1" customHeight="1" outlineLevel="1" x14ac:dyDescent="0.2">
      <c r="A8525" s="2" t="s">
        <v>42168</v>
      </c>
      <c r="B8525" s="3" t="s">
        <v>42169</v>
      </c>
      <c r="C8525" s="3" t="s">
        <v>42171</v>
      </c>
      <c r="D8525" s="3" t="s">
        <v>42172</v>
      </c>
      <c r="E8525" s="3" t="s">
        <v>42170</v>
      </c>
      <c r="F8525" s="3" t="str">
        <v>72800000-8</v>
      </c>
      <c r="G8525" s="3" t="str">
        <v>Computerrevision und -prüfung</v>
      </c>
      <c r="H8525" s="3" t="str">
        <v>Services d'audit informatique et services d'essai informatique</v>
      </c>
      <c r="I8525" s="3" t="str">
        <v>Servizi di audit e collaudo informatico</v>
      </c>
      <c r="J8525" s="3" t="str">
        <v>Computer audit and testing services</v>
      </c>
    </row>
    <row r="8526" spans="1:10" ht="12.75" hidden="1" customHeight="1" outlineLevel="1" x14ac:dyDescent="0.2">
      <c r="A8526" s="2" t="s">
        <v>42173</v>
      </c>
      <c r="B8526" s="3" t="s">
        <v>42174</v>
      </c>
      <c r="C8526" s="3" t="s">
        <v>42176</v>
      </c>
      <c r="D8526" s="3" t="s">
        <v>42177</v>
      </c>
      <c r="E8526" s="3" t="s">
        <v>42175</v>
      </c>
      <c r="F8526" s="3" t="str">
        <v>72810000-1</v>
      </c>
      <c r="G8526" s="3" t="str">
        <v>Computerrevision</v>
      </c>
      <c r="H8526" s="3" t="str">
        <v>Services d'audit informatique</v>
      </c>
      <c r="I8526" s="3" t="str">
        <v>Servizi di audit informatico</v>
      </c>
      <c r="J8526" s="3" t="str">
        <v>Computer audit services</v>
      </c>
    </row>
    <row r="8527" spans="1:10" ht="12.75" hidden="1" customHeight="1" outlineLevel="1" x14ac:dyDescent="0.2">
      <c r="A8527" s="2" t="s">
        <v>42178</v>
      </c>
      <c r="B8527" s="3" t="s">
        <v>42179</v>
      </c>
      <c r="C8527" s="3" t="s">
        <v>42181</v>
      </c>
      <c r="D8527" s="3" t="s">
        <v>42182</v>
      </c>
      <c r="E8527" s="3" t="s">
        <v>42180</v>
      </c>
      <c r="F8527" s="3" t="str">
        <v>72820000-4</v>
      </c>
      <c r="G8527" s="3" t="str">
        <v>Computerprüfung</v>
      </c>
      <c r="H8527" s="3" t="str">
        <v>Services d'essai informatique</v>
      </c>
      <c r="I8527" s="3" t="str">
        <v>Servizi di collaudo informatico</v>
      </c>
      <c r="J8527" s="3" t="str">
        <v>Computer testing services</v>
      </c>
    </row>
    <row r="8528" spans="1:10" ht="12.75" hidden="1" customHeight="1" outlineLevel="1" x14ac:dyDescent="0.2">
      <c r="A8528" s="2" t="s">
        <v>42183</v>
      </c>
      <c r="B8528" s="3" t="s">
        <v>42184</v>
      </c>
      <c r="C8528" s="3" t="s">
        <v>42186</v>
      </c>
      <c r="D8528" s="3" t="s">
        <v>42187</v>
      </c>
      <c r="E8528" s="3" t="s">
        <v>42185</v>
      </c>
      <c r="F8528" s="3" t="str">
        <v>72900000-9</v>
      </c>
      <c r="G8528" s="3" t="str">
        <v>Computer-Backup-Dienste und Katalogkonvertierung</v>
      </c>
      <c r="H8528" s="3" t="str">
        <v>Services de secours informatique et services informatiques de conversion de catalogues</v>
      </c>
      <c r="I8528" s="3" t="str">
        <v>Servizi di back-up informatico e di conversione informatica di cataloghi</v>
      </c>
      <c r="J8528" s="3" t="str">
        <v>Computer back-up and catalogue conversion services</v>
      </c>
    </row>
    <row r="8529" spans="1:10" ht="12.75" hidden="1" customHeight="1" outlineLevel="1" x14ac:dyDescent="0.2">
      <c r="A8529" s="2" t="s">
        <v>42188</v>
      </c>
      <c r="B8529" s="3" t="s">
        <v>42189</v>
      </c>
      <c r="C8529" s="3" t="s">
        <v>42191</v>
      </c>
      <c r="D8529" s="3" t="s">
        <v>42192</v>
      </c>
      <c r="E8529" s="3" t="s">
        <v>42190</v>
      </c>
      <c r="F8529" s="3" t="str">
        <v>72910000-2</v>
      </c>
      <c r="G8529" s="3" t="str">
        <v>Computer-Backup-Dienste</v>
      </c>
      <c r="H8529" s="3" t="str">
        <v>Services de secours informatique</v>
      </c>
      <c r="I8529" s="3" t="str">
        <v>Servizi di back-up informatico</v>
      </c>
      <c r="J8529" s="3" t="str">
        <v>Computer back-up services</v>
      </c>
    </row>
    <row r="8530" spans="1:10" ht="12.75" hidden="1" customHeight="1" outlineLevel="1" x14ac:dyDescent="0.2">
      <c r="A8530" s="2" t="s">
        <v>42193</v>
      </c>
      <c r="B8530" s="3" t="s">
        <v>42194</v>
      </c>
      <c r="C8530" s="3" t="s">
        <v>42196</v>
      </c>
      <c r="D8530" s="3" t="s">
        <v>42197</v>
      </c>
      <c r="E8530" s="3" t="s">
        <v>42195</v>
      </c>
      <c r="F8530" s="3" t="str">
        <v>72920000-5</v>
      </c>
      <c r="G8530" s="3" t="str">
        <v>Computerkatalogkonvertierung</v>
      </c>
      <c r="H8530" s="3" t="str">
        <v>Services informatiques de conversion de catalogues</v>
      </c>
      <c r="I8530" s="3" t="str">
        <v>Servizi di conversione informatica di cataloghi</v>
      </c>
      <c r="J8530" s="3" t="str">
        <v>Computer catalogue conversion services</v>
      </c>
    </row>
    <row r="8531" spans="1:10" s="5" customFormat="1" ht="12.75" customHeight="1" collapsed="1" x14ac:dyDescent="0.2">
      <c r="A8531" s="6" t="s">
        <v>42198</v>
      </c>
      <c r="B8531" s="5" t="s">
        <v>42199</v>
      </c>
      <c r="C8531" s="5" t="s">
        <v>42201</v>
      </c>
      <c r="D8531" s="5" t="s">
        <v>42202</v>
      </c>
      <c r="E8531" s="5" t="s">
        <v>42200</v>
      </c>
      <c r="F8531" s="5" t="str">
        <v>73000000-2</v>
      </c>
      <c r="G8531" s="5" t="str">
        <v>Forschungs- und Entwicklungsdienste und zugehörige Beratung</v>
      </c>
      <c r="H8531" s="5" t="str">
        <v>Services de recherche et développement et services de conseil connexes</v>
      </c>
      <c r="I8531" s="5" t="str">
        <v>Servizi di ricerca e sviluppo nonché servizi di consulenza affini</v>
      </c>
      <c r="J8531" s="5" t="str">
        <v>Research and development services and related consultancy services</v>
      </c>
    </row>
    <row r="8532" spans="1:10" ht="12.75" hidden="1" customHeight="1" outlineLevel="1" x14ac:dyDescent="0.2">
      <c r="A8532" s="2" t="s">
        <v>42203</v>
      </c>
      <c r="B8532" s="3" t="s">
        <v>42204</v>
      </c>
      <c r="C8532" s="3" t="s">
        <v>42206</v>
      </c>
      <c r="D8532" s="3" t="s">
        <v>42207</v>
      </c>
      <c r="E8532" s="3" t="s">
        <v>42205</v>
      </c>
      <c r="F8532" s="3" t="str">
        <v>73100000-3</v>
      </c>
      <c r="G8532" s="3" t="str">
        <v>Dienstleistungen im Bereich Forschung und experimentelle Entwicklung</v>
      </c>
      <c r="H8532" s="3" t="str">
        <v>Services de recherche et développement expérimental</v>
      </c>
      <c r="I8532" s="3" t="str">
        <v>Servizi di ricerca e sviluppo sperimentale</v>
      </c>
      <c r="J8532" s="3" t="str">
        <v>Research and experimental development services</v>
      </c>
    </row>
    <row r="8533" spans="1:10" ht="12.75" hidden="1" customHeight="1" outlineLevel="1" x14ac:dyDescent="0.2">
      <c r="A8533" s="2" t="s">
        <v>42208</v>
      </c>
      <c r="B8533" s="3" t="s">
        <v>42209</v>
      </c>
      <c r="C8533" s="3" t="s">
        <v>42211</v>
      </c>
      <c r="D8533" s="3" t="s">
        <v>42212</v>
      </c>
      <c r="E8533" s="3" t="s">
        <v>42210</v>
      </c>
      <c r="F8533" s="3" t="str">
        <v>73110000-6</v>
      </c>
      <c r="G8533" s="3" t="str">
        <v>Forschungsdienste</v>
      </c>
      <c r="H8533" s="3" t="str">
        <v>Services de recherche</v>
      </c>
      <c r="I8533" s="3" t="str">
        <v>Servizi di ricerca</v>
      </c>
      <c r="J8533" s="3" t="str">
        <v>Research services</v>
      </c>
    </row>
    <row r="8534" spans="1:10" ht="12.75" hidden="1" customHeight="1" outlineLevel="1" x14ac:dyDescent="0.2">
      <c r="A8534" s="2" t="s">
        <v>42213</v>
      </c>
      <c r="B8534" s="3" t="s">
        <v>42214</v>
      </c>
      <c r="C8534" s="3" t="s">
        <v>42216</v>
      </c>
      <c r="D8534" s="3" t="s">
        <v>42217</v>
      </c>
      <c r="E8534" s="3" t="s">
        <v>42215</v>
      </c>
      <c r="F8534" s="3" t="str">
        <v>73111000-3</v>
      </c>
      <c r="G8534" s="3" t="str">
        <v>Forschungslabordienste</v>
      </c>
      <c r="H8534" s="3" t="str">
        <v>Services de laboratoire de recherche</v>
      </c>
      <c r="I8534" s="3" t="str">
        <v>Servizi di laboratorio di ricerca</v>
      </c>
      <c r="J8534" s="3" t="str">
        <v>Research laboratory services</v>
      </c>
    </row>
    <row r="8535" spans="1:10" ht="12.75" hidden="1" customHeight="1" outlineLevel="1" x14ac:dyDescent="0.2">
      <c r="A8535" s="2" t="s">
        <v>42218</v>
      </c>
      <c r="B8535" s="3" t="s">
        <v>42219</v>
      </c>
      <c r="C8535" s="3" t="s">
        <v>42221</v>
      </c>
      <c r="D8535" s="3" t="s">
        <v>42222</v>
      </c>
      <c r="E8535" s="3" t="s">
        <v>42220</v>
      </c>
      <c r="F8535" s="3" t="str">
        <v>73112000-0</v>
      </c>
      <c r="G8535" s="3" t="str">
        <v>Meeresforschungsdienste</v>
      </c>
      <c r="H8535" s="3" t="str">
        <v>Services de recherche marine</v>
      </c>
      <c r="I8535" s="3" t="str">
        <v>Servizi di ricerca marina</v>
      </c>
      <c r="J8535" s="3" t="str">
        <v>Marine research services</v>
      </c>
    </row>
    <row r="8536" spans="1:10" ht="12.75" hidden="1" customHeight="1" outlineLevel="1" x14ac:dyDescent="0.2">
      <c r="A8536" s="2" t="s">
        <v>42223</v>
      </c>
      <c r="B8536" s="3" t="s">
        <v>42224</v>
      </c>
      <c r="C8536" s="3" t="s">
        <v>42226</v>
      </c>
      <c r="D8536" s="3" t="s">
        <v>42227</v>
      </c>
      <c r="E8536" s="3" t="s">
        <v>42225</v>
      </c>
      <c r="F8536" s="3" t="str">
        <v>73120000-9</v>
      </c>
      <c r="G8536" s="3" t="str">
        <v>Experimentelle Entwicklung</v>
      </c>
      <c r="H8536" s="3" t="str">
        <v>Services de développement expérimental</v>
      </c>
      <c r="I8536" s="3" t="str">
        <v>Servizi di sviluppo sperimentale</v>
      </c>
      <c r="J8536" s="3" t="str">
        <v>Experimental development services</v>
      </c>
    </row>
    <row r="8537" spans="1:10" ht="12.75" hidden="1" customHeight="1" outlineLevel="1" x14ac:dyDescent="0.2">
      <c r="A8537" s="2" t="s">
        <v>42228</v>
      </c>
      <c r="B8537" s="3" t="s">
        <v>42229</v>
      </c>
      <c r="C8537" s="3" t="s">
        <v>42231</v>
      </c>
      <c r="D8537" s="3" t="s">
        <v>42232</v>
      </c>
      <c r="E8537" s="3" t="s">
        <v>42230</v>
      </c>
      <c r="F8537" s="3" t="str">
        <v>73200000-4</v>
      </c>
      <c r="G8537" s="3" t="str">
        <v>Beratung im Bereich Forschung und Entwicklung</v>
      </c>
      <c r="H8537" s="3" t="str">
        <v>Services de conseil en recherche et développement</v>
      </c>
      <c r="I8537" s="3" t="str">
        <v>Consulenza nel campo della ricerca e dello sviluppo</v>
      </c>
      <c r="J8537" s="3" t="str">
        <v>Research and development consultancy services</v>
      </c>
    </row>
    <row r="8538" spans="1:10" ht="12.75" hidden="1" customHeight="1" outlineLevel="1" x14ac:dyDescent="0.2">
      <c r="A8538" s="2" t="s">
        <v>42233</v>
      </c>
      <c r="B8538" s="3" t="s">
        <v>42234</v>
      </c>
      <c r="C8538" s="3" t="s">
        <v>42236</v>
      </c>
      <c r="D8538" s="3" t="s">
        <v>42237</v>
      </c>
      <c r="E8538" s="3" t="s">
        <v>42235</v>
      </c>
      <c r="F8538" s="3" t="str">
        <v>73210000-7</v>
      </c>
      <c r="G8538" s="3" t="str">
        <v>Beratung im Bereich Forschung</v>
      </c>
      <c r="H8538" s="3" t="str">
        <v>Services de conseil en recherche</v>
      </c>
      <c r="I8538" s="3" t="str">
        <v>Servizi di consulenza nel campo della ricerca</v>
      </c>
      <c r="J8538" s="3" t="str">
        <v>Research consultancy services</v>
      </c>
    </row>
    <row r="8539" spans="1:10" ht="12.75" hidden="1" customHeight="1" outlineLevel="1" x14ac:dyDescent="0.2">
      <c r="A8539" s="2" t="s">
        <v>42238</v>
      </c>
      <c r="B8539" s="3" t="s">
        <v>42239</v>
      </c>
      <c r="C8539" s="3" t="s">
        <v>42241</v>
      </c>
      <c r="D8539" s="3" t="s">
        <v>42242</v>
      </c>
      <c r="E8539" s="3" t="s">
        <v>42240</v>
      </c>
      <c r="F8539" s="3" t="str">
        <v>73220000-0</v>
      </c>
      <c r="G8539" s="3" t="str">
        <v>Beratung im Bereich Entwicklung</v>
      </c>
      <c r="H8539" s="3" t="str">
        <v>Services de conseil en développement</v>
      </c>
      <c r="I8539" s="3" t="str">
        <v>Servizi di consulenza nel campo dello sviluppo</v>
      </c>
      <c r="J8539" s="3" t="str">
        <v>Development consultancy services</v>
      </c>
    </row>
    <row r="8540" spans="1:10" ht="12.75" hidden="1" customHeight="1" outlineLevel="1" x14ac:dyDescent="0.2">
      <c r="A8540" s="2" t="s">
        <v>42243</v>
      </c>
      <c r="B8540" s="3" t="s">
        <v>42244</v>
      </c>
      <c r="C8540" s="3" t="s">
        <v>42246</v>
      </c>
      <c r="D8540" s="3" t="s">
        <v>42247</v>
      </c>
      <c r="E8540" s="3" t="s">
        <v>42245</v>
      </c>
      <c r="F8540" s="3" t="str">
        <v>73300000-5</v>
      </c>
      <c r="G8540" s="3" t="str">
        <v>Planung und Ausführung von Forschung und Entwicklung</v>
      </c>
      <c r="H8540" s="3" t="str">
        <v>Conception et exécution dans le domaine de la recherche et du développement</v>
      </c>
      <c r="I8540" s="3" t="str">
        <v>Progettazione e realizzazione di ricerca e sviluppo</v>
      </c>
      <c r="J8540" s="3" t="str">
        <v>Design and execution of research and development</v>
      </c>
    </row>
    <row r="8541" spans="1:10" ht="12.75" hidden="1" customHeight="1" outlineLevel="1" x14ac:dyDescent="0.2">
      <c r="A8541" s="2" t="s">
        <v>42248</v>
      </c>
      <c r="B8541" s="3" t="s">
        <v>42249</v>
      </c>
      <c r="C8541" s="3" t="s">
        <v>42251</v>
      </c>
      <c r="D8541" s="3" t="s">
        <v>42252</v>
      </c>
      <c r="E8541" s="3" t="s">
        <v>42250</v>
      </c>
      <c r="F8541" s="3" t="str">
        <v>73400000-6</v>
      </c>
      <c r="G8541" s="3" t="str">
        <v>Forschung und Entwicklung für Sicherheits- und Verteidigungsgüter</v>
      </c>
      <c r="H8541" s="3" t="str">
        <v>Services de recherche et développement en matière de matériels de sécurité et de défense</v>
      </c>
      <c r="I8541" s="3" t="str">
        <v>Servizi di ricerca e sviluppo di materiali di sicurezza e di difesa</v>
      </c>
      <c r="J8541" s="3" t="str">
        <v>Research and Development services on security and defence materials</v>
      </c>
    </row>
    <row r="8542" spans="1:10" ht="12.75" hidden="1" customHeight="1" outlineLevel="1" x14ac:dyDescent="0.2">
      <c r="A8542" s="2" t="s">
        <v>42253</v>
      </c>
      <c r="B8542" s="3" t="s">
        <v>42254</v>
      </c>
      <c r="C8542" s="3" t="s">
        <v>42256</v>
      </c>
      <c r="D8542" s="3" t="s">
        <v>42257</v>
      </c>
      <c r="E8542" s="3" t="s">
        <v>42255</v>
      </c>
      <c r="F8542" s="3" t="str">
        <v>73410000-9</v>
      </c>
      <c r="G8542" s="3" t="str">
        <v>Militärforschung und -technologie</v>
      </c>
      <c r="H8542" s="3" t="str">
        <v>Recherche et technologie militaires</v>
      </c>
      <c r="I8542" s="3" t="str">
        <v>Ricerca e tecnologia militare</v>
      </c>
      <c r="J8542" s="3" t="str">
        <v>Military research and technology</v>
      </c>
    </row>
    <row r="8543" spans="1:10" ht="12.75" hidden="1" customHeight="1" outlineLevel="1" x14ac:dyDescent="0.2">
      <c r="A8543" s="2" t="s">
        <v>42258</v>
      </c>
      <c r="B8543" s="3" t="s">
        <v>42259</v>
      </c>
      <c r="C8543" s="3" t="s">
        <v>42261</v>
      </c>
      <c r="D8543" s="3" t="s">
        <v>42262</v>
      </c>
      <c r="E8543" s="3" t="s">
        <v>42260</v>
      </c>
      <c r="F8543" s="3" t="str">
        <v>73420000-2</v>
      </c>
      <c r="G8543" s="3" t="str">
        <v>Vordurchführbarkeitsstudie und technologische Demonstration</v>
      </c>
      <c r="H8543" s="3" t="str">
        <v>Étude de préfaisabilité et démonstration technique</v>
      </c>
      <c r="I8543" s="3" t="str">
        <v>Studi di prefattibilità e dimostrazione tecnologica</v>
      </c>
      <c r="J8543" s="3" t="str">
        <v>Pre-feasibility study and technological demonstration</v>
      </c>
    </row>
    <row r="8544" spans="1:10" ht="12.75" hidden="1" customHeight="1" outlineLevel="1" x14ac:dyDescent="0.2">
      <c r="A8544" s="2" t="s">
        <v>42263</v>
      </c>
      <c r="B8544" s="3" t="s">
        <v>42264</v>
      </c>
      <c r="C8544" s="3" t="s">
        <v>42266</v>
      </c>
      <c r="D8544" s="3" t="s">
        <v>42267</v>
      </c>
      <c r="E8544" s="3" t="s">
        <v>42265</v>
      </c>
      <c r="F8544" s="3" t="str">
        <v>73421000-9</v>
      </c>
      <c r="G8544" s="3" t="str">
        <v>Entwicklung von Sicherheitsausrüstungen</v>
      </c>
      <c r="H8544" s="3" t="str">
        <v>Développement de matériel de sécurité</v>
      </c>
      <c r="I8544" s="3" t="str">
        <v>Sviluppo di attrezzature di sicurezza</v>
      </c>
      <c r="J8544" s="3" t="str">
        <v>Development of security equipment</v>
      </c>
    </row>
    <row r="8545" spans="1:10" ht="12.75" hidden="1" customHeight="1" outlineLevel="1" x14ac:dyDescent="0.2">
      <c r="A8545" s="2" t="s">
        <v>42268</v>
      </c>
      <c r="B8545" s="3" t="s">
        <v>42269</v>
      </c>
      <c r="C8545" s="3" t="s">
        <v>42271</v>
      </c>
      <c r="D8545" s="3" t="s">
        <v>42272</v>
      </c>
      <c r="E8545" s="3" t="s">
        <v>42270</v>
      </c>
      <c r="F8545" s="3" t="str">
        <v>73422000-6</v>
      </c>
      <c r="G8545" s="3" t="str">
        <v>Entwicklung von Feuerwaffen und Munition</v>
      </c>
      <c r="H8545" s="3" t="str">
        <v>Développement d'armes à feu et de munitions</v>
      </c>
      <c r="I8545" s="3" t="str">
        <v>Sviluppo di armi da fuoco e munizioni</v>
      </c>
      <c r="J8545" s="3" t="str">
        <v>Development of firearms and ammunition</v>
      </c>
    </row>
    <row r="8546" spans="1:10" ht="12.75" hidden="1" customHeight="1" outlineLevel="1" x14ac:dyDescent="0.2">
      <c r="A8546" s="2" t="s">
        <v>42273</v>
      </c>
      <c r="B8546" s="3" t="s">
        <v>42274</v>
      </c>
      <c r="C8546" s="3" t="s">
        <v>42276</v>
      </c>
      <c r="D8546" s="3" t="s">
        <v>42277</v>
      </c>
      <c r="E8546" s="3" t="s">
        <v>42275</v>
      </c>
      <c r="F8546" s="3" t="str">
        <v>73423000-3</v>
      </c>
      <c r="G8546" s="3" t="str">
        <v>Entwicklung von Militärfahrzeugen</v>
      </c>
      <c r="H8546" s="3" t="str">
        <v>Développement de véhicules militaires</v>
      </c>
      <c r="I8546" s="3" t="str">
        <v>Sviluppo di veicoli militari</v>
      </c>
      <c r="J8546" s="3" t="str">
        <v>Development of military vehicles</v>
      </c>
    </row>
    <row r="8547" spans="1:10" ht="12.75" hidden="1" customHeight="1" outlineLevel="1" x14ac:dyDescent="0.2">
      <c r="A8547" s="2" t="s">
        <v>42278</v>
      </c>
      <c r="B8547" s="3" t="s">
        <v>42279</v>
      </c>
      <c r="C8547" s="3" t="s">
        <v>42281</v>
      </c>
      <c r="D8547" s="3" t="s">
        <v>42282</v>
      </c>
      <c r="E8547" s="3" t="s">
        <v>42280</v>
      </c>
      <c r="F8547" s="3" t="str">
        <v>73424000-0</v>
      </c>
      <c r="G8547" s="3" t="str">
        <v>Entwicklung von Kriegsschiffen</v>
      </c>
      <c r="H8547" s="3" t="str">
        <v>Développement de navires de guerre</v>
      </c>
      <c r="I8547" s="3" t="str">
        <v>Sviluppo di navi da guerra</v>
      </c>
      <c r="J8547" s="3" t="str">
        <v>Development of warships</v>
      </c>
    </row>
    <row r="8548" spans="1:10" ht="12.75" hidden="1" customHeight="1" outlineLevel="1" x14ac:dyDescent="0.2">
      <c r="A8548" s="2" t="s">
        <v>42283</v>
      </c>
      <c r="B8548" s="3" t="s">
        <v>42284</v>
      </c>
      <c r="C8548" s="3" t="s">
        <v>42286</v>
      </c>
      <c r="D8548" s="3" t="s">
        <v>42287</v>
      </c>
      <c r="E8548" s="3" t="s">
        <v>42285</v>
      </c>
      <c r="F8548" s="3" t="str">
        <v>73425000-7</v>
      </c>
      <c r="G8548" s="3" t="str">
        <v>Entwicklung von Militärflugzeugen, Raketen und Raumfahrzeugen</v>
      </c>
      <c r="H8548" s="3" t="str">
        <v>Développement d'aréonefs, de missiles et de spationefs militaires</v>
      </c>
      <c r="I8548" s="3" t="str">
        <v>Sviluppo di velivoli militari, missili e velivoli spaziali</v>
      </c>
      <c r="J8548" s="3" t="str">
        <v>Development of military aircrafts, missiles and spacecrafts</v>
      </c>
    </row>
    <row r="8549" spans="1:10" ht="12.75" hidden="1" customHeight="1" outlineLevel="1" x14ac:dyDescent="0.2">
      <c r="A8549" s="2" t="s">
        <v>42288</v>
      </c>
      <c r="B8549" s="3" t="s">
        <v>42289</v>
      </c>
      <c r="C8549" s="3" t="s">
        <v>42291</v>
      </c>
      <c r="D8549" s="3" t="s">
        <v>42292</v>
      </c>
      <c r="E8549" s="3" t="s">
        <v>42290</v>
      </c>
      <c r="F8549" s="3" t="str">
        <v>73426000-4</v>
      </c>
      <c r="G8549" s="3" t="str">
        <v>Entwicklung von elektronischen Systemen für militärische Zwecke</v>
      </c>
      <c r="H8549" s="3" t="str">
        <v>Développement de systèmes électroniques militaires</v>
      </c>
      <c r="I8549" s="3" t="str">
        <v>Sviluppo di sistemi elettronici militari</v>
      </c>
      <c r="J8549" s="3" t="str">
        <v>Development of military electronic systems</v>
      </c>
    </row>
    <row r="8550" spans="1:10" ht="12.75" hidden="1" customHeight="1" outlineLevel="1" x14ac:dyDescent="0.2">
      <c r="A8550" s="2" t="s">
        <v>42293</v>
      </c>
      <c r="B8550" s="3" t="s">
        <v>42294</v>
      </c>
      <c r="C8550" s="3" t="s">
        <v>42296</v>
      </c>
      <c r="D8550" s="3" t="s">
        <v>42297</v>
      </c>
      <c r="E8550" s="3" t="s">
        <v>42295</v>
      </c>
      <c r="F8550" s="3" t="str">
        <v>73430000-5</v>
      </c>
      <c r="G8550" s="3" t="str">
        <v>Test und Bewertung</v>
      </c>
      <c r="H8550" s="3" t="str">
        <v>Test et évaluation</v>
      </c>
      <c r="I8550" s="3" t="str">
        <v>Collaudo e valutazione</v>
      </c>
      <c r="J8550" s="3" t="str">
        <v>Test and evaluation</v>
      </c>
    </row>
    <row r="8551" spans="1:10" ht="12.75" hidden="1" customHeight="1" outlineLevel="1" x14ac:dyDescent="0.2">
      <c r="A8551" s="2" t="s">
        <v>42298</v>
      </c>
      <c r="B8551" s="3" t="s">
        <v>42299</v>
      </c>
      <c r="C8551" s="3" t="s">
        <v>42301</v>
      </c>
      <c r="D8551" s="3" t="s">
        <v>42302</v>
      </c>
      <c r="E8551" s="3" t="s">
        <v>42300</v>
      </c>
      <c r="F8551" s="3" t="str">
        <v>73431000-2</v>
      </c>
      <c r="G8551" s="3" t="str">
        <v>Test und Bewertung von Sicherheitsausrüstungen</v>
      </c>
      <c r="H8551" s="3" t="str">
        <v>Test et évaluation de matériel de sécurité</v>
      </c>
      <c r="I8551" s="3" t="str">
        <v>Collaudo e valutazione di attrezzature di sicurezza</v>
      </c>
      <c r="J8551" s="3" t="str">
        <v>Test and evaluation of security equipment</v>
      </c>
    </row>
    <row r="8552" spans="1:10" ht="12.75" hidden="1" customHeight="1" outlineLevel="1" x14ac:dyDescent="0.2">
      <c r="A8552" s="2" t="s">
        <v>42303</v>
      </c>
      <c r="B8552" s="3" t="s">
        <v>42304</v>
      </c>
      <c r="C8552" s="3" t="s">
        <v>42306</v>
      </c>
      <c r="D8552" s="3" t="s">
        <v>42307</v>
      </c>
      <c r="E8552" s="3" t="s">
        <v>42305</v>
      </c>
      <c r="F8552" s="3" t="str">
        <v>73432000-9</v>
      </c>
      <c r="G8552" s="3" t="str">
        <v>Test und Bewertung von Feuerwaffen und Munition</v>
      </c>
      <c r="H8552" s="3" t="str">
        <v>Test et évaluation des armes à feu et des munitions</v>
      </c>
      <c r="I8552" s="3" t="str">
        <v>Collaudo e valutazione di armi da fuoco e munizioni</v>
      </c>
      <c r="J8552" s="3" t="str">
        <v>Test and evaluation of firearms and ammunition</v>
      </c>
    </row>
    <row r="8553" spans="1:10" ht="12.75" hidden="1" customHeight="1" outlineLevel="1" x14ac:dyDescent="0.2">
      <c r="A8553" s="2" t="s">
        <v>42308</v>
      </c>
      <c r="B8553" s="3" t="s">
        <v>42309</v>
      </c>
      <c r="C8553" s="3" t="s">
        <v>42311</v>
      </c>
      <c r="D8553" s="3" t="s">
        <v>42312</v>
      </c>
      <c r="E8553" s="3" t="s">
        <v>42310</v>
      </c>
      <c r="F8553" s="3" t="str">
        <v>73433000-6</v>
      </c>
      <c r="G8553" s="3" t="str">
        <v>Test und Bewertung von Militärfahrzeugen</v>
      </c>
      <c r="H8553" s="3" t="str">
        <v>Test et évaluation des véhicules militaires</v>
      </c>
      <c r="I8553" s="3" t="str">
        <v>Collaudo e valutazione di veicoli militari</v>
      </c>
      <c r="J8553" s="3" t="str">
        <v>Test and evaluation of military vehicles</v>
      </c>
    </row>
    <row r="8554" spans="1:10" ht="12.75" hidden="1" customHeight="1" outlineLevel="1" x14ac:dyDescent="0.2">
      <c r="A8554" s="2" t="s">
        <v>42313</v>
      </c>
      <c r="B8554" s="3" t="s">
        <v>42314</v>
      </c>
      <c r="C8554" s="3" t="s">
        <v>42316</v>
      </c>
      <c r="D8554" s="3" t="s">
        <v>42317</v>
      </c>
      <c r="E8554" s="3" t="s">
        <v>42315</v>
      </c>
      <c r="F8554" s="3" t="str">
        <v>73434000-3</v>
      </c>
      <c r="G8554" s="3" t="str">
        <v>Test und Bewertung von Kriegsschiffen</v>
      </c>
      <c r="H8554" s="3" t="str">
        <v>Test et évaluation des navires de guerre</v>
      </c>
      <c r="I8554" s="3" t="str">
        <v>Collaudo e valutazione di navi da guerra</v>
      </c>
      <c r="J8554" s="3" t="str">
        <v>Test and evaluation of warships</v>
      </c>
    </row>
    <row r="8555" spans="1:10" ht="12.75" hidden="1" customHeight="1" outlineLevel="1" x14ac:dyDescent="0.2">
      <c r="A8555" s="2" t="s">
        <v>42318</v>
      </c>
      <c r="B8555" s="3" t="s">
        <v>42319</v>
      </c>
      <c r="C8555" s="3" t="s">
        <v>42321</v>
      </c>
      <c r="D8555" s="3" t="s">
        <v>42322</v>
      </c>
      <c r="E8555" s="3" t="s">
        <v>42320</v>
      </c>
      <c r="F8555" s="3" t="str">
        <v>73435000-0</v>
      </c>
      <c r="G8555" s="3" t="str">
        <v>Test und Bewertung von Militärflugzeugen, Raketen und Raumfahrzeugen</v>
      </c>
      <c r="H8555" s="3" t="str">
        <v>Test et évaluation des aéronefs, des missiles et des spationefs militaires</v>
      </c>
      <c r="I8555" s="3" t="str">
        <v>Collaudo e valutazione di velivoli militari, missili e velivoli spaziali</v>
      </c>
      <c r="J8555" s="3" t="str">
        <v>Test and evaluation of military aircrafts, missiles and spacecrafts</v>
      </c>
    </row>
    <row r="8556" spans="1:10" ht="12.75" hidden="1" customHeight="1" outlineLevel="1" x14ac:dyDescent="0.2">
      <c r="A8556" s="2" t="s">
        <v>42323</v>
      </c>
      <c r="B8556" s="3" t="s">
        <v>42324</v>
      </c>
      <c r="C8556" s="3" t="s">
        <v>42326</v>
      </c>
      <c r="D8556" s="3" t="s">
        <v>42327</v>
      </c>
      <c r="E8556" s="3" t="s">
        <v>42325</v>
      </c>
      <c r="F8556" s="3" t="str">
        <v>73436000-7</v>
      </c>
      <c r="G8556" s="3" t="str">
        <v>Test und Bewertung von elektronischen Systemen für militärische Zwecke</v>
      </c>
      <c r="H8556" s="3" t="str">
        <v>Test et évaluation des systèmes électroniques militaires</v>
      </c>
      <c r="I8556" s="3" t="str">
        <v>Collaudo e valutazione di sistemi elettronici militari</v>
      </c>
      <c r="J8556" s="3" t="str">
        <v>Test and evaluation of military electronic systems</v>
      </c>
    </row>
    <row r="8557" spans="1:10" s="5" customFormat="1" ht="12.75" customHeight="1" collapsed="1" x14ac:dyDescent="0.2">
      <c r="A8557" s="6" t="s">
        <v>42328</v>
      </c>
      <c r="B8557" s="5" t="s">
        <v>42329</v>
      </c>
      <c r="C8557" s="5" t="s">
        <v>42331</v>
      </c>
      <c r="D8557" s="5" t="s">
        <v>42332</v>
      </c>
      <c r="E8557" s="5" t="s">
        <v>42330</v>
      </c>
      <c r="F8557" s="5" t="str">
        <v>75000000-6</v>
      </c>
      <c r="G8557" s="5" t="str">
        <v>Dienstleistungen der öffentlichen Verwaltung, Verteidigung und Sozialversicherung</v>
      </c>
      <c r="H8557" s="5" t="str">
        <v>Services de l'administration publique, de la défense et de la sécurité sociale</v>
      </c>
      <c r="I8557" s="5" t="str">
        <v>Servizi di pubblica amministrazione e difesa e servizi di previdenza sociale</v>
      </c>
      <c r="J8557" s="5" t="str">
        <v>Administration, defence and social security services</v>
      </c>
    </row>
    <row r="8558" spans="1:10" ht="12.75" hidden="1" customHeight="1" outlineLevel="1" x14ac:dyDescent="0.2">
      <c r="A8558" s="2" t="s">
        <v>42333</v>
      </c>
      <c r="B8558" s="3" t="s">
        <v>42334</v>
      </c>
      <c r="C8558" s="3" t="s">
        <v>42336</v>
      </c>
      <c r="D8558" s="3" t="s">
        <v>42337</v>
      </c>
      <c r="E8558" s="3" t="s">
        <v>42335</v>
      </c>
      <c r="F8558" s="3" t="str">
        <v>75100000-7</v>
      </c>
      <c r="G8558" s="3" t="str">
        <v>Dienstleistungen der Verwaltung</v>
      </c>
      <c r="H8558" s="3" t="str">
        <v>Services de l'administration publique</v>
      </c>
      <c r="I8558" s="3" t="str">
        <v>Servizi di pubblica amministrazione</v>
      </c>
      <c r="J8558" s="3" t="str">
        <v>Administration services</v>
      </c>
    </row>
    <row r="8559" spans="1:10" ht="12.75" hidden="1" customHeight="1" outlineLevel="1" x14ac:dyDescent="0.2">
      <c r="A8559" s="2" t="s">
        <v>42338</v>
      </c>
      <c r="B8559" s="3" t="s">
        <v>42339</v>
      </c>
      <c r="C8559" s="3" t="s">
        <v>42341</v>
      </c>
      <c r="D8559" s="3" t="s">
        <v>42342</v>
      </c>
      <c r="E8559" s="3" t="s">
        <v>42340</v>
      </c>
      <c r="F8559" s="3" t="str">
        <v>75110000-0</v>
      </c>
      <c r="G8559" s="3" t="str">
        <v>Dienstleistungen der allgemeinen öffentlichen Verwaltung</v>
      </c>
      <c r="H8559" s="3" t="str">
        <v>Services d'administration générale</v>
      </c>
      <c r="I8559" s="3" t="str">
        <v>Servizi pubblici generali</v>
      </c>
      <c r="J8559" s="3" t="str">
        <v>General public services</v>
      </c>
    </row>
    <row r="8560" spans="1:10" ht="12.75" hidden="1" customHeight="1" outlineLevel="1" x14ac:dyDescent="0.2">
      <c r="A8560" s="2" t="s">
        <v>42343</v>
      </c>
      <c r="B8560" s="3" t="s">
        <v>42344</v>
      </c>
      <c r="C8560" s="3" t="s">
        <v>42346</v>
      </c>
      <c r="D8560" s="3" t="s">
        <v>42347</v>
      </c>
      <c r="E8560" s="3" t="s">
        <v>42345</v>
      </c>
      <c r="F8560" s="3" t="str">
        <v>75111000-7</v>
      </c>
      <c r="G8560" s="3" t="str">
        <v>Dienstleistungen der Exekutive und Legislative</v>
      </c>
      <c r="H8560" s="3" t="str">
        <v>Services du législatif et de l'exécutif</v>
      </c>
      <c r="I8560" s="3" t="str">
        <v>Servizi esecutivi e legislativi</v>
      </c>
      <c r="J8560" s="3" t="str">
        <v>Executive and legislative services</v>
      </c>
    </row>
    <row r="8561" spans="1:10" ht="12.75" hidden="1" customHeight="1" outlineLevel="1" x14ac:dyDescent="0.2">
      <c r="A8561" s="2" t="s">
        <v>42348</v>
      </c>
      <c r="B8561" s="3" t="s">
        <v>42349</v>
      </c>
      <c r="C8561" s="3" t="s">
        <v>42351</v>
      </c>
      <c r="D8561" s="3" t="s">
        <v>42352</v>
      </c>
      <c r="E8561" s="3" t="s">
        <v>42350</v>
      </c>
      <c r="F8561" s="3" t="str">
        <v>75111100-8</v>
      </c>
      <c r="G8561" s="3" t="str">
        <v>Dienstleistungen der Exekutive</v>
      </c>
      <c r="H8561" s="3" t="str">
        <v>Services de l'exécutif</v>
      </c>
      <c r="I8561" s="3" t="str">
        <v>Servizi esecutivi</v>
      </c>
      <c r="J8561" s="3" t="str">
        <v>Executive services</v>
      </c>
    </row>
    <row r="8562" spans="1:10" ht="12.75" hidden="1" customHeight="1" outlineLevel="1" x14ac:dyDescent="0.2">
      <c r="A8562" s="2" t="s">
        <v>42353</v>
      </c>
      <c r="B8562" s="3" t="s">
        <v>42354</v>
      </c>
      <c r="C8562" s="3" t="s">
        <v>42356</v>
      </c>
      <c r="D8562" s="3" t="s">
        <v>42357</v>
      </c>
      <c r="E8562" s="3" t="s">
        <v>42355</v>
      </c>
      <c r="F8562" s="3" t="str">
        <v>75111200-9</v>
      </c>
      <c r="G8562" s="3" t="str">
        <v>Dienstleistungen der Legislative</v>
      </c>
      <c r="H8562" s="3" t="str">
        <v>Services du législatif</v>
      </c>
      <c r="I8562" s="3" t="str">
        <v>Servizi legislativi</v>
      </c>
      <c r="J8562" s="3" t="str">
        <v>Legislative services</v>
      </c>
    </row>
    <row r="8563" spans="1:10" ht="12.75" hidden="1" customHeight="1" outlineLevel="1" x14ac:dyDescent="0.2">
      <c r="A8563" s="2" t="s">
        <v>42358</v>
      </c>
      <c r="B8563" s="3" t="s">
        <v>42359</v>
      </c>
      <c r="C8563" s="3" t="s">
        <v>42361</v>
      </c>
      <c r="D8563" s="3" t="s">
        <v>42362</v>
      </c>
      <c r="E8563" s="3" t="s">
        <v>42360</v>
      </c>
      <c r="F8563" s="3" t="str">
        <v>75112000-4</v>
      </c>
      <c r="G8563" s="3" t="str">
        <v>Verwaltungsdienstleistungen für Unternehmenstätigkeit</v>
      </c>
      <c r="H8563" s="3" t="str">
        <v>Services administratifs relatifs aux activités des entreprises</v>
      </c>
      <c r="I8563" s="3" t="str">
        <v>Servizi amministrativi per operazioni commerciali</v>
      </c>
      <c r="J8563" s="3" t="str">
        <v>Administrative services for business operations</v>
      </c>
    </row>
    <row r="8564" spans="1:10" ht="12.75" hidden="1" customHeight="1" outlineLevel="1" x14ac:dyDescent="0.2">
      <c r="A8564" s="2" t="s">
        <v>42363</v>
      </c>
      <c r="B8564" s="3" t="s">
        <v>42364</v>
      </c>
      <c r="C8564" s="3" t="s">
        <v>42366</v>
      </c>
      <c r="D8564" s="3" t="s">
        <v>42367</v>
      </c>
      <c r="E8564" s="3" t="s">
        <v>42365</v>
      </c>
      <c r="F8564" s="3" t="str">
        <v>75112100-5</v>
      </c>
      <c r="G8564" s="3" t="str">
        <v>Mit Entwicklungsprojekten verbundene Verwaltungsdienstleistungen</v>
      </c>
      <c r="H8564" s="3" t="str">
        <v>Services administratifs relatifs aux projets de développement</v>
      </c>
      <c r="I8564" s="3" t="str">
        <v>Servizi amministrativi per progetti di sviluppo</v>
      </c>
      <c r="J8564" s="3" t="str">
        <v>Administrative development project services</v>
      </c>
    </row>
    <row r="8565" spans="1:10" ht="12.75" hidden="1" customHeight="1" outlineLevel="1" x14ac:dyDescent="0.2">
      <c r="A8565" s="2" t="s">
        <v>42368</v>
      </c>
      <c r="B8565" s="3" t="s">
        <v>42369</v>
      </c>
      <c r="C8565" s="3" t="s">
        <v>42371</v>
      </c>
      <c r="D8565" s="3" t="s">
        <v>42372</v>
      </c>
      <c r="E8565" s="3" t="s">
        <v>42370</v>
      </c>
      <c r="F8565" s="3" t="str">
        <v>75120000-3</v>
      </c>
      <c r="G8565" s="3" t="str">
        <v>Dienstleistungen von öffentlichen Behörden</v>
      </c>
      <c r="H8565" s="3" t="str">
        <v>Services administratifs d'agences</v>
      </c>
      <c r="I8565" s="3" t="str">
        <v>Servizi amministrativi di organismi</v>
      </c>
      <c r="J8565" s="3" t="str">
        <v>Administrative services of agencies</v>
      </c>
    </row>
    <row r="8566" spans="1:10" ht="12.75" hidden="1" customHeight="1" outlineLevel="1" x14ac:dyDescent="0.2">
      <c r="A8566" s="2" t="s">
        <v>42373</v>
      </c>
      <c r="B8566" s="3" t="s">
        <v>42374</v>
      </c>
      <c r="C8566" s="3" t="s">
        <v>42376</v>
      </c>
      <c r="D8566" s="3" t="s">
        <v>42377</v>
      </c>
      <c r="E8566" s="3" t="s">
        <v>42375</v>
      </c>
      <c r="F8566" s="3" t="str">
        <v>75121000-0</v>
      </c>
      <c r="G8566" s="3" t="str">
        <v>Administrative Dienste im Bildungswesen</v>
      </c>
      <c r="H8566" s="3" t="str">
        <v>Services administratifs de l'enseignement</v>
      </c>
      <c r="I8566" s="3" t="str">
        <v>Servizi amministrativi nel settore dell'istruzione</v>
      </c>
      <c r="J8566" s="3" t="str">
        <v>Administrative educational services</v>
      </c>
    </row>
    <row r="8567" spans="1:10" ht="12.75" hidden="1" customHeight="1" outlineLevel="1" x14ac:dyDescent="0.2">
      <c r="A8567" s="2" t="s">
        <v>42378</v>
      </c>
      <c r="B8567" s="3" t="s">
        <v>42379</v>
      </c>
      <c r="C8567" s="3" t="s">
        <v>42381</v>
      </c>
      <c r="D8567" s="3" t="s">
        <v>42382</v>
      </c>
      <c r="E8567" s="3" t="s">
        <v>42380</v>
      </c>
      <c r="F8567" s="3" t="str">
        <v>75122000-7</v>
      </c>
      <c r="G8567" s="3" t="str">
        <v>Administrative Dienste im Gesundheitswesen</v>
      </c>
      <c r="H8567" s="3" t="str">
        <v>Services administratifs de la santé</v>
      </c>
      <c r="I8567" s="3" t="str">
        <v>Servizi amministrativi in campo sanitario</v>
      </c>
      <c r="J8567" s="3" t="str">
        <v>Administrative healthcare services</v>
      </c>
    </row>
    <row r="8568" spans="1:10" ht="12.75" hidden="1" customHeight="1" outlineLevel="1" x14ac:dyDescent="0.2">
      <c r="A8568" s="2" t="s">
        <v>42383</v>
      </c>
      <c r="B8568" s="3" t="s">
        <v>42384</v>
      </c>
      <c r="C8568" s="3" t="s">
        <v>42386</v>
      </c>
      <c r="D8568" s="3" t="s">
        <v>42387</v>
      </c>
      <c r="E8568" s="3" t="s">
        <v>42385</v>
      </c>
      <c r="F8568" s="3" t="str">
        <v>75123000-4</v>
      </c>
      <c r="G8568" s="3" t="str">
        <v>Administrative Dienste im Wohnungswesen</v>
      </c>
      <c r="H8568" s="3" t="str">
        <v>Services administratifs du logement</v>
      </c>
      <c r="I8568" s="3" t="str">
        <v>Servizi amministrativi per l'edilizia</v>
      </c>
      <c r="J8568" s="3" t="str">
        <v>Administrative housing services</v>
      </c>
    </row>
    <row r="8569" spans="1:10" ht="12.75" hidden="1" customHeight="1" outlineLevel="1" x14ac:dyDescent="0.2">
      <c r="A8569" s="2" t="s">
        <v>42388</v>
      </c>
      <c r="B8569" s="3" t="s">
        <v>42389</v>
      </c>
      <c r="C8569" s="3" t="s">
        <v>42391</v>
      </c>
      <c r="D8569" s="3" t="s">
        <v>42392</v>
      </c>
      <c r="E8569" s="3" t="s">
        <v>42390</v>
      </c>
      <c r="F8569" s="3" t="str">
        <v>75124000-1</v>
      </c>
      <c r="G8569" s="3" t="str">
        <v>Administrative Dienste in den Bereichen Freizeit, Kultur und Religion</v>
      </c>
      <c r="H8569" s="3" t="str">
        <v>Services administratifs récréatifs, culturels et religieux</v>
      </c>
      <c r="I8569" s="3" t="str">
        <v>Servizi amministrativi nel campo dei servizi ricreativi, culturali e religiosi</v>
      </c>
      <c r="J8569" s="3" t="str">
        <v>Administrative recreational, cultural and religious services</v>
      </c>
    </row>
    <row r="8570" spans="1:10" ht="12.75" hidden="1" customHeight="1" outlineLevel="1" x14ac:dyDescent="0.2">
      <c r="A8570" s="2" t="s">
        <v>42393</v>
      </c>
      <c r="B8570" s="3" t="s">
        <v>42394</v>
      </c>
      <c r="C8570" s="3" t="s">
        <v>42396</v>
      </c>
      <c r="D8570" s="3" t="s">
        <v>42397</v>
      </c>
      <c r="E8570" s="3" t="s">
        <v>42395</v>
      </c>
      <c r="F8570" s="3" t="str">
        <v>75125000-8</v>
      </c>
      <c r="G8570" s="3" t="str">
        <v>Administrative Dienste im Bereich Fremdenverkehr</v>
      </c>
      <c r="H8570" s="3" t="str">
        <v>Services administratifs dans le secteur du tourisme</v>
      </c>
      <c r="I8570" s="3" t="str">
        <v>Servizi amministrativi connessi al turismo</v>
      </c>
      <c r="J8570" s="3" t="str">
        <v>Administrative services related to tourism affairs</v>
      </c>
    </row>
    <row r="8571" spans="1:10" ht="12.75" hidden="1" customHeight="1" outlineLevel="1" x14ac:dyDescent="0.2">
      <c r="A8571" s="2" t="s">
        <v>42398</v>
      </c>
      <c r="B8571" s="3" t="s">
        <v>42399</v>
      </c>
      <c r="C8571" s="3" t="s">
        <v>42401</v>
      </c>
      <c r="D8571" s="3" t="s">
        <v>42402</v>
      </c>
      <c r="E8571" s="3" t="s">
        <v>42400</v>
      </c>
      <c r="F8571" s="3" t="str">
        <v>75130000-6</v>
      </c>
      <c r="G8571" s="3" t="str">
        <v>Unterstützende Dienste für die öffentliche Verwaltung</v>
      </c>
      <c r="H8571" s="3" t="str">
        <v>Services d'appui aux pouvoirs publics</v>
      </c>
      <c r="I8571" s="3" t="str">
        <v>Servizi di supporto per il governo</v>
      </c>
      <c r="J8571" s="3" t="str">
        <v>Supporting services for the government</v>
      </c>
    </row>
    <row r="8572" spans="1:10" ht="12.75" hidden="1" customHeight="1" outlineLevel="1" x14ac:dyDescent="0.2">
      <c r="A8572" s="2" t="s">
        <v>42403</v>
      </c>
      <c r="B8572" s="3" t="s">
        <v>42404</v>
      </c>
      <c r="C8572" s="3" t="s">
        <v>42406</v>
      </c>
      <c r="D8572" s="3" t="s">
        <v>42407</v>
      </c>
      <c r="E8572" s="3" t="s">
        <v>42405</v>
      </c>
      <c r="F8572" s="3" t="str">
        <v>75131000-3</v>
      </c>
      <c r="G8572" s="3" t="str">
        <v>Dienstleistungen für die öffentliche Verwaltung</v>
      </c>
      <c r="H8572" s="3" t="str">
        <v>Services des pouvoirs publics</v>
      </c>
      <c r="I8572" s="3" t="str">
        <v>Servizi governativi</v>
      </c>
      <c r="J8572" s="3" t="str">
        <v>Government services</v>
      </c>
    </row>
    <row r="8573" spans="1:10" ht="12.75" hidden="1" customHeight="1" outlineLevel="1" x14ac:dyDescent="0.2">
      <c r="A8573" s="2" t="s">
        <v>42408</v>
      </c>
      <c r="B8573" s="3" t="s">
        <v>42409</v>
      </c>
      <c r="C8573" s="3" t="s">
        <v>42411</v>
      </c>
      <c r="D8573" s="3" t="s">
        <v>42412</v>
      </c>
      <c r="E8573" s="3" t="s">
        <v>42410</v>
      </c>
      <c r="F8573" s="3" t="str">
        <v>75131100-4</v>
      </c>
      <c r="G8573" s="3" t="str">
        <v>Allgemeine Personaldienstleistungen für die öffentliche Verwaltung</v>
      </c>
      <c r="H8573" s="3" t="str">
        <v>Services généraux de personnel pour les pouvoirs publics</v>
      </c>
      <c r="I8573" s="3" t="str">
        <v>Servizi generali di personale per la pubblica amministrazione</v>
      </c>
      <c r="J8573" s="3" t="str">
        <v>General personnel services for the government</v>
      </c>
    </row>
    <row r="8574" spans="1:10" ht="12.75" hidden="1" customHeight="1" outlineLevel="1" x14ac:dyDescent="0.2">
      <c r="A8574" s="2" t="s">
        <v>42413</v>
      </c>
      <c r="B8574" s="3" t="s">
        <v>42414</v>
      </c>
      <c r="C8574" s="3" t="s">
        <v>42416</v>
      </c>
      <c r="D8574" s="3" t="s">
        <v>42417</v>
      </c>
      <c r="E8574" s="3" t="s">
        <v>42415</v>
      </c>
      <c r="F8574" s="3" t="str">
        <v>75200000-8</v>
      </c>
      <c r="G8574" s="3" t="str">
        <v>Kommunale Dienstleistungen</v>
      </c>
      <c r="H8574" s="3" t="str">
        <v>Prestations de services pour la collectivité</v>
      </c>
      <c r="I8574" s="3" t="str">
        <v>Servizi forniti all'intera collettività</v>
      </c>
      <c r="J8574" s="3" t="str">
        <v>Provision of services to the community</v>
      </c>
    </row>
    <row r="8575" spans="1:10" ht="12.75" hidden="1" customHeight="1" outlineLevel="1" x14ac:dyDescent="0.2">
      <c r="A8575" s="2" t="s">
        <v>42418</v>
      </c>
      <c r="B8575" s="3" t="s">
        <v>42419</v>
      </c>
      <c r="C8575" s="3" t="s">
        <v>42421</v>
      </c>
      <c r="D8575" s="3" t="s">
        <v>42422</v>
      </c>
      <c r="E8575" s="3" t="s">
        <v>42420</v>
      </c>
      <c r="F8575" s="3" t="str">
        <v>75210000-1</v>
      </c>
      <c r="G8575" s="3" t="str">
        <v>Dienstleistungen im Bereich auswärtige Angelegenheiten und sonstige Dienstleistungen</v>
      </c>
      <c r="H8575" s="3" t="str">
        <v>Affaires étrangères et autres services</v>
      </c>
      <c r="I8575" s="3" t="str">
        <v>Servizi degli affari esteri ed altri servizi</v>
      </c>
      <c r="J8575" s="3" t="str">
        <v>Foreign affairs and other services</v>
      </c>
    </row>
    <row r="8576" spans="1:10" ht="12.75" hidden="1" customHeight="1" outlineLevel="1" x14ac:dyDescent="0.2">
      <c r="A8576" s="2" t="s">
        <v>42423</v>
      </c>
      <c r="B8576" s="3" t="s">
        <v>42424</v>
      </c>
      <c r="C8576" s="3" t="s">
        <v>42426</v>
      </c>
      <c r="D8576" s="3" t="s">
        <v>42427</v>
      </c>
      <c r="E8576" s="3" t="s">
        <v>42425</v>
      </c>
      <c r="F8576" s="3" t="str">
        <v>75211000-8</v>
      </c>
      <c r="G8576" s="3" t="str">
        <v>Dienstleistungen im Bereich auswärtige Angelegenheiten</v>
      </c>
      <c r="H8576" s="3" t="str">
        <v>Services des affaires étrangères</v>
      </c>
      <c r="I8576" s="3" t="str">
        <v>Servizi connessi agli affari esteri</v>
      </c>
      <c r="J8576" s="3" t="str">
        <v>Foreign-affairs services</v>
      </c>
    </row>
    <row r="8577" spans="1:10" ht="12.75" hidden="1" customHeight="1" outlineLevel="1" x14ac:dyDescent="0.2">
      <c r="A8577" s="2" t="s">
        <v>42428</v>
      </c>
      <c r="B8577" s="3" t="s">
        <v>42429</v>
      </c>
      <c r="C8577" s="3" t="s">
        <v>42431</v>
      </c>
      <c r="D8577" s="3" t="s">
        <v>42432</v>
      </c>
      <c r="E8577" s="3" t="s">
        <v>42430</v>
      </c>
      <c r="F8577" s="3" t="str">
        <v>75211100-9</v>
      </c>
      <c r="G8577" s="3" t="str">
        <v>Dienstleistungen im diplomatischen Bereich</v>
      </c>
      <c r="H8577" s="3" t="str">
        <v>Services diplomatiques</v>
      </c>
      <c r="I8577" s="3" t="str">
        <v>Servizi diplomatici</v>
      </c>
      <c r="J8577" s="3" t="str">
        <v>Diplomatic services</v>
      </c>
    </row>
    <row r="8578" spans="1:10" ht="12.75" hidden="1" customHeight="1" outlineLevel="1" x14ac:dyDescent="0.2">
      <c r="A8578" s="2" t="s">
        <v>42433</v>
      </c>
      <c r="B8578" s="3" t="s">
        <v>42434</v>
      </c>
      <c r="C8578" s="3" t="s">
        <v>42436</v>
      </c>
      <c r="D8578" s="3" t="s">
        <v>42437</v>
      </c>
      <c r="E8578" s="3" t="s">
        <v>42435</v>
      </c>
      <c r="F8578" s="3" t="str">
        <v>75211110-2</v>
      </c>
      <c r="G8578" s="3" t="str">
        <v>Konsulatsdienste</v>
      </c>
      <c r="H8578" s="3" t="str">
        <v>Services consulaires</v>
      </c>
      <c r="I8578" s="3" t="str">
        <v>Servizi consolari</v>
      </c>
      <c r="J8578" s="3" t="str">
        <v>Consular services</v>
      </c>
    </row>
    <row r="8579" spans="1:10" ht="12.75" hidden="1" customHeight="1" outlineLevel="1" x14ac:dyDescent="0.2">
      <c r="A8579" s="2" t="s">
        <v>42438</v>
      </c>
      <c r="B8579" s="3" t="s">
        <v>42439</v>
      </c>
      <c r="C8579" s="3" t="s">
        <v>42441</v>
      </c>
      <c r="D8579" s="3" t="s">
        <v>42442</v>
      </c>
      <c r="E8579" s="3" t="s">
        <v>42440</v>
      </c>
      <c r="F8579" s="3" t="str">
        <v>75211200-0</v>
      </c>
      <c r="G8579" s="3" t="str">
        <v>Wirtschaftshilfe an das Ausland</v>
      </c>
      <c r="H8579" s="3" t="str">
        <v>Services liés à l'aide économique aux pays étrangers</v>
      </c>
      <c r="I8579" s="3" t="str">
        <v>Servizi connessi agli aiuti economici destinati a paesi terzi</v>
      </c>
      <c r="J8579" s="3" t="str">
        <v>Foreign economic-aid-related services</v>
      </c>
    </row>
    <row r="8580" spans="1:10" ht="12.75" hidden="1" customHeight="1" outlineLevel="1" x14ac:dyDescent="0.2">
      <c r="A8580" s="2" t="s">
        <v>42443</v>
      </c>
      <c r="B8580" s="3" t="s">
        <v>42444</v>
      </c>
      <c r="C8580" s="3" t="s">
        <v>42446</v>
      </c>
      <c r="D8580" s="3" t="s">
        <v>42447</v>
      </c>
      <c r="E8580" s="3" t="s">
        <v>42445</v>
      </c>
      <c r="F8580" s="3" t="str">
        <v>75211300-1</v>
      </c>
      <c r="G8580" s="3" t="str">
        <v>Militärhilfe an das Ausland</v>
      </c>
      <c r="H8580" s="3" t="str">
        <v>Services liés à l'aide militaire aux pays étrangers</v>
      </c>
      <c r="I8580" s="3" t="str">
        <v>Servizi connessi agli aiuti militari destinati a paesi terzi</v>
      </c>
      <c r="J8580" s="3" t="str">
        <v>Foreign military-aid-related services</v>
      </c>
    </row>
    <row r="8581" spans="1:10" ht="12.75" hidden="1" customHeight="1" outlineLevel="1" x14ac:dyDescent="0.2">
      <c r="A8581" s="2" t="s">
        <v>42448</v>
      </c>
      <c r="B8581" s="3" t="s">
        <v>42449</v>
      </c>
      <c r="C8581" s="3" t="s">
        <v>42451</v>
      </c>
      <c r="D8581" s="3" t="s">
        <v>42452</v>
      </c>
      <c r="E8581" s="3" t="s">
        <v>42450</v>
      </c>
      <c r="F8581" s="3" t="str">
        <v>75220000-4</v>
      </c>
      <c r="G8581" s="3" t="str">
        <v>Verteidigung</v>
      </c>
      <c r="H8581" s="3" t="str">
        <v>Services de défense</v>
      </c>
      <c r="I8581" s="3" t="str">
        <v>Servizi di difesa</v>
      </c>
      <c r="J8581" s="3" t="str">
        <v>Defence services</v>
      </c>
    </row>
    <row r="8582" spans="1:10" ht="12.75" hidden="1" customHeight="1" outlineLevel="1" x14ac:dyDescent="0.2">
      <c r="A8582" s="2" t="s">
        <v>42453</v>
      </c>
      <c r="B8582" s="3" t="s">
        <v>42454</v>
      </c>
      <c r="C8582" s="3" t="s">
        <v>42456</v>
      </c>
      <c r="D8582" s="3" t="s">
        <v>42457</v>
      </c>
      <c r="E8582" s="3" t="s">
        <v>42455</v>
      </c>
      <c r="F8582" s="3" t="str">
        <v>75221000-1</v>
      </c>
      <c r="G8582" s="3" t="str">
        <v>Militärische Verteidigung</v>
      </c>
      <c r="H8582" s="3" t="str">
        <v>Services de la défense</v>
      </c>
      <c r="I8582" s="3" t="str">
        <v>Servizi di difesa militare</v>
      </c>
      <c r="J8582" s="3" t="str">
        <v>Military defence services</v>
      </c>
    </row>
    <row r="8583" spans="1:10" ht="12.75" hidden="1" customHeight="1" outlineLevel="1" x14ac:dyDescent="0.2">
      <c r="A8583" s="2" t="s">
        <v>42458</v>
      </c>
      <c r="B8583" s="3" t="s">
        <v>42459</v>
      </c>
      <c r="C8583" s="3" t="s">
        <v>42461</v>
      </c>
      <c r="D8583" s="3" t="s">
        <v>42462</v>
      </c>
      <c r="E8583" s="3" t="s">
        <v>42460</v>
      </c>
      <c r="F8583" s="3" t="str">
        <v>75222000-8</v>
      </c>
      <c r="G8583" s="3" t="str">
        <v>Zivilverteidigung</v>
      </c>
      <c r="H8583" s="3" t="str">
        <v>Services de protection civile</v>
      </c>
      <c r="I8583" s="3" t="str">
        <v>Servizi di difesa civile</v>
      </c>
      <c r="J8583" s="3" t="str">
        <v>Civil defence services</v>
      </c>
    </row>
    <row r="8584" spans="1:10" ht="12.75" hidden="1" customHeight="1" outlineLevel="1" x14ac:dyDescent="0.2">
      <c r="A8584" s="2" t="s">
        <v>42463</v>
      </c>
      <c r="B8584" s="3" t="s">
        <v>42464</v>
      </c>
      <c r="C8584" s="3" t="s">
        <v>42466</v>
      </c>
      <c r="D8584" s="3" t="s">
        <v>42467</v>
      </c>
      <c r="E8584" s="3" t="s">
        <v>42465</v>
      </c>
      <c r="F8584" s="3" t="str">
        <v>75230000-7</v>
      </c>
      <c r="G8584" s="3" t="str">
        <v>Dienstleistungen im Justizwesen</v>
      </c>
      <c r="H8584" s="3" t="str">
        <v>Services de la justice</v>
      </c>
      <c r="I8584" s="3" t="str">
        <v>Servizi di giustizia</v>
      </c>
      <c r="J8584" s="3" t="str">
        <v>Justice services</v>
      </c>
    </row>
    <row r="8585" spans="1:10" ht="12.75" hidden="1" customHeight="1" outlineLevel="1" x14ac:dyDescent="0.2">
      <c r="A8585" s="2" t="s">
        <v>42468</v>
      </c>
      <c r="B8585" s="3" t="s">
        <v>42469</v>
      </c>
      <c r="C8585" s="3" t="s">
        <v>42471</v>
      </c>
      <c r="D8585" s="3" t="s">
        <v>42472</v>
      </c>
      <c r="E8585" s="3" t="s">
        <v>42470</v>
      </c>
      <c r="F8585" s="3" t="str">
        <v>75231000-4</v>
      </c>
      <c r="G8585" s="3" t="str">
        <v>Juristische Dienste</v>
      </c>
      <c r="H8585" s="3" t="str">
        <v>Services judiciaires</v>
      </c>
      <c r="I8585" s="3" t="str">
        <v>Servizi giudiziari</v>
      </c>
      <c r="J8585" s="3" t="str">
        <v>Judicial services</v>
      </c>
    </row>
    <row r="8586" spans="1:10" ht="12.75" hidden="1" customHeight="1" outlineLevel="1" x14ac:dyDescent="0.2">
      <c r="A8586" s="2" t="s">
        <v>42473</v>
      </c>
      <c r="B8586" s="3" t="s">
        <v>42474</v>
      </c>
      <c r="C8586" s="3" t="s">
        <v>42476</v>
      </c>
      <c r="D8586" s="3" t="s">
        <v>42477</v>
      </c>
      <c r="E8586" s="3" t="s">
        <v>42475</v>
      </c>
      <c r="F8586" s="3" t="str">
        <v>75231100-5</v>
      </c>
      <c r="G8586" s="3" t="str">
        <v>Verwaltungsdienstleistungen bei Gericht</v>
      </c>
      <c r="H8586" s="3" t="str">
        <v>Services administratifs des tribunaux</v>
      </c>
      <c r="I8586" s="3" t="str">
        <v>Servizi amministrativi connessi ai tribunali</v>
      </c>
      <c r="J8586" s="3" t="str">
        <v>Law-courts-related administrative services</v>
      </c>
    </row>
    <row r="8587" spans="1:10" ht="12.75" hidden="1" customHeight="1" outlineLevel="1" x14ac:dyDescent="0.2">
      <c r="A8587" s="2" t="s">
        <v>42478</v>
      </c>
      <c r="B8587" s="3" t="s">
        <v>42479</v>
      </c>
      <c r="C8587" s="3" t="s">
        <v>42481</v>
      </c>
      <c r="D8587" s="3" t="s">
        <v>42482</v>
      </c>
      <c r="E8587" s="3" t="s">
        <v>42480</v>
      </c>
      <c r="F8587" s="3" t="str">
        <v>75231200-6</v>
      </c>
      <c r="G8587" s="3" t="str">
        <v>Mit Strafvollzug und Rehabilitierung verbundene Dienstleistungen</v>
      </c>
      <c r="H8587" s="3" t="str">
        <v>Services liés à la détention ou à la réhabilitation de criminels</v>
      </c>
      <c r="I8587" s="3" t="str">
        <v>Servizi connessi alla detenzione e alla riabilitazione di detenuti</v>
      </c>
      <c r="J8587" s="3" t="str">
        <v>Services related to the detention or rehabilitation of criminals</v>
      </c>
    </row>
    <row r="8588" spans="1:10" ht="12.75" hidden="1" customHeight="1" outlineLevel="1" x14ac:dyDescent="0.2">
      <c r="A8588" s="2" t="s">
        <v>42483</v>
      </c>
      <c r="B8588" s="3" t="s">
        <v>42484</v>
      </c>
      <c r="C8588" s="3" t="s">
        <v>42486</v>
      </c>
      <c r="D8588" s="3" t="s">
        <v>42487</v>
      </c>
      <c r="E8588" s="3" t="s">
        <v>42485</v>
      </c>
      <c r="F8588" s="3" t="str">
        <v>75231210-9</v>
      </c>
      <c r="G8588" s="3" t="str">
        <v>Strafvollzugsdienste</v>
      </c>
      <c r="H8588" s="3" t="str">
        <v>Services d'incarcération</v>
      </c>
      <c r="I8588" s="3" t="str">
        <v>Servizi di carcerazione</v>
      </c>
      <c r="J8588" s="3" t="str">
        <v>Imprisonment services</v>
      </c>
    </row>
    <row r="8589" spans="1:10" ht="12.75" hidden="1" customHeight="1" outlineLevel="1" x14ac:dyDescent="0.2">
      <c r="A8589" s="2" t="s">
        <v>42488</v>
      </c>
      <c r="B8589" s="3" t="s">
        <v>42489</v>
      </c>
      <c r="C8589" s="3" t="s">
        <v>42491</v>
      </c>
      <c r="D8589" s="3" t="s">
        <v>42492</v>
      </c>
      <c r="E8589" s="3" t="s">
        <v>42490</v>
      </c>
      <c r="F8589" s="3" t="str">
        <v>75231220-2</v>
      </c>
      <c r="G8589" s="3" t="str">
        <v>Begleitung bei Gefangenentransporten</v>
      </c>
      <c r="H8589" s="3" t="str">
        <v>Services d'escorte de prisonniers</v>
      </c>
      <c r="I8589" s="3" t="str">
        <v>Servizi di scorta di prigionieri</v>
      </c>
      <c r="J8589" s="3" t="str">
        <v>Prisoner-escort services</v>
      </c>
    </row>
    <row r="8590" spans="1:10" ht="12.75" hidden="1" customHeight="1" outlineLevel="1" x14ac:dyDescent="0.2">
      <c r="A8590" s="2" t="s">
        <v>42493</v>
      </c>
      <c r="B8590" s="3" t="s">
        <v>42494</v>
      </c>
      <c r="C8590" s="3" t="s">
        <v>42496</v>
      </c>
      <c r="D8590" s="3" t="s">
        <v>42497</v>
      </c>
      <c r="E8590" s="3" t="s">
        <v>42495</v>
      </c>
      <c r="F8590" s="3" t="str">
        <v>75231230-5</v>
      </c>
      <c r="G8590" s="3" t="str">
        <v>Dienstleistungen für Haftanstalten</v>
      </c>
      <c r="H8590" s="3" t="str">
        <v>Services de l'administration pénitentiaire</v>
      </c>
      <c r="I8590" s="3" t="str">
        <v>Servizi carcerari</v>
      </c>
      <c r="J8590" s="3" t="str">
        <v>Prison services</v>
      </c>
    </row>
    <row r="8591" spans="1:10" ht="12.75" hidden="1" customHeight="1" outlineLevel="1" x14ac:dyDescent="0.2">
      <c r="A8591" s="2" t="s">
        <v>42498</v>
      </c>
      <c r="B8591" s="3" t="s">
        <v>42499</v>
      </c>
      <c r="C8591" s="3" t="s">
        <v>42501</v>
      </c>
      <c r="D8591" s="3" t="s">
        <v>42502</v>
      </c>
      <c r="E8591" s="3" t="s">
        <v>42500</v>
      </c>
      <c r="F8591" s="3" t="str">
        <v>75231240-8</v>
      </c>
      <c r="G8591" s="3" t="str">
        <v>Bewährungshilfe</v>
      </c>
      <c r="H8591" s="3" t="str">
        <v>Services de réinsertion</v>
      </c>
      <c r="I8591" s="3" t="str">
        <v>Servizi di reinserimento</v>
      </c>
      <c r="J8591" s="3" t="str">
        <v>Probation services</v>
      </c>
    </row>
    <row r="8592" spans="1:10" ht="12.75" hidden="1" customHeight="1" outlineLevel="1" x14ac:dyDescent="0.2">
      <c r="A8592" s="2" t="s">
        <v>42503</v>
      </c>
      <c r="B8592" s="3" t="s">
        <v>42504</v>
      </c>
      <c r="C8592" s="3" t="s">
        <v>42506</v>
      </c>
      <c r="D8592" s="3" t="s">
        <v>42507</v>
      </c>
      <c r="E8592" s="3" t="s">
        <v>42505</v>
      </c>
      <c r="F8592" s="3" t="str">
        <v>75240000-0</v>
      </c>
      <c r="G8592" s="3" t="str">
        <v>Mit öffentlicher Sicherheit und Ordnung verbundene Dienstleistungen</v>
      </c>
      <c r="H8592" s="3" t="str">
        <v>Services de sécurité et d'ordre public</v>
      </c>
      <c r="I8592" s="3" t="str">
        <v>Servizi di pubblica sicurezza e di ordine pubblico</v>
      </c>
      <c r="J8592" s="3" t="str">
        <v>Public security, law and order services</v>
      </c>
    </row>
    <row r="8593" spans="1:10" ht="12.75" hidden="1" customHeight="1" outlineLevel="1" x14ac:dyDescent="0.2">
      <c r="A8593" s="2" t="s">
        <v>42508</v>
      </c>
      <c r="B8593" s="3" t="s">
        <v>42509</v>
      </c>
      <c r="C8593" s="3" t="s">
        <v>42511</v>
      </c>
      <c r="D8593" s="3" t="s">
        <v>42512</v>
      </c>
      <c r="E8593" s="3" t="s">
        <v>42510</v>
      </c>
      <c r="F8593" s="3" t="str">
        <v>75241000-7</v>
      </c>
      <c r="G8593" s="3" t="str">
        <v>Dienstleistungen im Bereich öffentliche Sicherheit</v>
      </c>
      <c r="H8593" s="3" t="str">
        <v>Services de sécurité publique</v>
      </c>
      <c r="I8593" s="3" t="str">
        <v>Servizi di pubblica sicurezza</v>
      </c>
      <c r="J8593" s="3" t="str">
        <v>Public security services</v>
      </c>
    </row>
    <row r="8594" spans="1:10" ht="12.75" hidden="1" customHeight="1" outlineLevel="1" x14ac:dyDescent="0.2">
      <c r="A8594" s="2" t="s">
        <v>42513</v>
      </c>
      <c r="B8594" s="3" t="s">
        <v>42514</v>
      </c>
      <c r="C8594" s="3" t="s">
        <v>42516</v>
      </c>
      <c r="D8594" s="3" t="s">
        <v>42517</v>
      </c>
      <c r="E8594" s="3" t="s">
        <v>42515</v>
      </c>
      <c r="F8594" s="3" t="str">
        <v>75241100-8</v>
      </c>
      <c r="G8594" s="3" t="str">
        <v>Dienstleistungen der Polizei</v>
      </c>
      <c r="H8594" s="3" t="str">
        <v>Services de police</v>
      </c>
      <c r="I8594" s="3" t="str">
        <v>Servizi di polizia</v>
      </c>
      <c r="J8594" s="3" t="str">
        <v>Police services</v>
      </c>
    </row>
    <row r="8595" spans="1:10" ht="12.75" hidden="1" customHeight="1" outlineLevel="1" x14ac:dyDescent="0.2">
      <c r="A8595" s="2" t="s">
        <v>42518</v>
      </c>
      <c r="B8595" s="3" t="s">
        <v>42519</v>
      </c>
      <c r="C8595" s="3" t="s">
        <v>42521</v>
      </c>
      <c r="D8595" s="3" t="s">
        <v>42522</v>
      </c>
      <c r="E8595" s="3" t="s">
        <v>42520</v>
      </c>
      <c r="F8595" s="3" t="str">
        <v>75242000-4</v>
      </c>
      <c r="G8595" s="3" t="str">
        <v>Dienstleistungen im Bereich öffentliches Recht und öffentliche Ordnung</v>
      </c>
      <c r="H8595" s="3" t="str">
        <v>Services d'ordre et de droit publics</v>
      </c>
      <c r="I8595" s="3" t="str">
        <v>Servizi di ordine pubblico</v>
      </c>
      <c r="J8595" s="3" t="str">
        <v>Public law and order services</v>
      </c>
    </row>
    <row r="8596" spans="1:10" ht="12.75" hidden="1" customHeight="1" outlineLevel="1" x14ac:dyDescent="0.2">
      <c r="A8596" s="2" t="s">
        <v>42523</v>
      </c>
      <c r="B8596" s="3" t="s">
        <v>42524</v>
      </c>
      <c r="C8596" s="3" t="s">
        <v>42526</v>
      </c>
      <c r="D8596" s="3" t="s">
        <v>42527</v>
      </c>
      <c r="E8596" s="3" t="s">
        <v>42525</v>
      </c>
      <c r="F8596" s="3" t="str">
        <v>75242100-5</v>
      </c>
      <c r="G8596" s="3" t="str">
        <v>Dienstleistungen im Bereich öffentliche Ordnung</v>
      </c>
      <c r="H8596" s="3" t="str">
        <v>Services d'ordre public</v>
      </c>
      <c r="I8596" s="3" t="str">
        <v>Servizi connessi all'ordine pubblico</v>
      </c>
      <c r="J8596" s="3" t="str">
        <v>Public-order services</v>
      </c>
    </row>
    <row r="8597" spans="1:10" ht="12.75" hidden="1" customHeight="1" outlineLevel="1" x14ac:dyDescent="0.2">
      <c r="A8597" s="2" t="s">
        <v>42528</v>
      </c>
      <c r="B8597" s="3" t="s">
        <v>42529</v>
      </c>
      <c r="C8597" s="3" t="s">
        <v>42531</v>
      </c>
      <c r="D8597" s="3" t="s">
        <v>42532</v>
      </c>
      <c r="E8597" s="3" t="s">
        <v>42530</v>
      </c>
      <c r="F8597" s="3" t="str">
        <v>75242110-8</v>
      </c>
      <c r="G8597" s="3" t="str">
        <v>Gerichtsvollzieherdienste</v>
      </c>
      <c r="H8597" s="3" t="str">
        <v>Services d'huissier de justice</v>
      </c>
      <c r="I8597" s="3" t="str">
        <v>Servizi di ufficiali giudiziari</v>
      </c>
      <c r="J8597" s="3" t="str">
        <v>Bailiff services</v>
      </c>
    </row>
    <row r="8598" spans="1:10" ht="12.75" hidden="1" customHeight="1" outlineLevel="1" x14ac:dyDescent="0.2">
      <c r="A8598" s="2" t="s">
        <v>42533</v>
      </c>
      <c r="B8598" s="3" t="s">
        <v>42534</v>
      </c>
      <c r="C8598" s="3" t="s">
        <v>42536</v>
      </c>
      <c r="D8598" s="3" t="s">
        <v>42537</v>
      </c>
      <c r="E8598" s="3" t="s">
        <v>42535</v>
      </c>
      <c r="F8598" s="3" t="str">
        <v>75250000-3</v>
      </c>
      <c r="G8598" s="3" t="str">
        <v>Dienstleistungen der Feuerwehr und von Rettungsdiensten</v>
      </c>
      <c r="H8598" s="3" t="str">
        <v>Services d'incendie et de secours</v>
      </c>
      <c r="I8598" s="3" t="str">
        <v>Servizi dei vigili del fuoco e di salvataggio</v>
      </c>
      <c r="J8598" s="3" t="str">
        <v>Fire-brigade and rescue services</v>
      </c>
    </row>
    <row r="8599" spans="1:10" ht="12.75" hidden="1" customHeight="1" outlineLevel="1" x14ac:dyDescent="0.2">
      <c r="A8599" s="2" t="s">
        <v>42538</v>
      </c>
      <c r="B8599" s="3" t="s">
        <v>42539</v>
      </c>
      <c r="C8599" s="3" t="s">
        <v>42541</v>
      </c>
      <c r="D8599" s="3" t="s">
        <v>42542</v>
      </c>
      <c r="E8599" s="3" t="s">
        <v>42540</v>
      </c>
      <c r="F8599" s="3" t="str">
        <v>75251000-0</v>
      </c>
      <c r="G8599" s="3" t="str">
        <v>Dienstleistungen der Feuerwehr</v>
      </c>
      <c r="H8599" s="3" t="str">
        <v>Services d'incendie</v>
      </c>
      <c r="I8599" s="3" t="str">
        <v>Servizi dei vigili del fuoco</v>
      </c>
      <c r="J8599" s="3" t="str">
        <v>Fire-brigade services</v>
      </c>
    </row>
    <row r="8600" spans="1:10" ht="12.75" hidden="1" customHeight="1" outlineLevel="1" x14ac:dyDescent="0.2">
      <c r="A8600" s="2" t="s">
        <v>42543</v>
      </c>
      <c r="B8600" s="3" t="s">
        <v>42544</v>
      </c>
      <c r="C8600" s="3" t="s">
        <v>42546</v>
      </c>
      <c r="D8600" s="3" t="s">
        <v>42547</v>
      </c>
      <c r="E8600" s="3" t="s">
        <v>42545</v>
      </c>
      <c r="F8600" s="3" t="str">
        <v>75251100-1</v>
      </c>
      <c r="G8600" s="3" t="str">
        <v>Brandbekämpfung</v>
      </c>
      <c r="H8600" s="3" t="str">
        <v>Services de lutte contre l'incendie</v>
      </c>
      <c r="I8600" s="3" t="str">
        <v>Servizi di lotta contro gli incendi</v>
      </c>
      <c r="J8600" s="3" t="str">
        <v>Firefighting services</v>
      </c>
    </row>
    <row r="8601" spans="1:10" ht="12.75" hidden="1" customHeight="1" outlineLevel="1" x14ac:dyDescent="0.2">
      <c r="A8601" s="2" t="s">
        <v>42548</v>
      </c>
      <c r="B8601" s="3" t="s">
        <v>42549</v>
      </c>
      <c r="C8601" s="3" t="s">
        <v>42551</v>
      </c>
      <c r="D8601" s="3" t="s">
        <v>42552</v>
      </c>
      <c r="E8601" s="3" t="s">
        <v>42550</v>
      </c>
      <c r="F8601" s="3" t="str">
        <v>75251110-4</v>
      </c>
      <c r="G8601" s="3" t="str">
        <v>Brandverhütung</v>
      </c>
      <c r="H8601" s="3" t="str">
        <v>Services de prévention des incendies</v>
      </c>
      <c r="I8601" s="3" t="str">
        <v>Servizi di prevenzione degli incendi</v>
      </c>
      <c r="J8601" s="3" t="str">
        <v>Fire-prevention services</v>
      </c>
    </row>
    <row r="8602" spans="1:10" ht="12.75" hidden="1" customHeight="1" outlineLevel="1" x14ac:dyDescent="0.2">
      <c r="A8602" s="2" t="s">
        <v>42553</v>
      </c>
      <c r="B8602" s="3" t="s">
        <v>42554</v>
      </c>
      <c r="C8602" s="3" t="s">
        <v>42556</v>
      </c>
      <c r="D8602" s="3" t="s">
        <v>42557</v>
      </c>
      <c r="E8602" s="3" t="s">
        <v>42555</v>
      </c>
      <c r="F8602" s="3" t="str">
        <v>75251120-7</v>
      </c>
      <c r="G8602" s="3" t="str">
        <v>Waldbrandbekämpfung</v>
      </c>
      <c r="H8602" s="3" t="str">
        <v>Services de lutte contre les incendies de forêt</v>
      </c>
      <c r="I8602" s="3" t="str">
        <v>Servizi di lotta contro gli incendi forestali</v>
      </c>
      <c r="J8602" s="3" t="str">
        <v>Forest-firefighting services</v>
      </c>
    </row>
    <row r="8603" spans="1:10" ht="12.75" hidden="1" customHeight="1" outlineLevel="1" x14ac:dyDescent="0.2">
      <c r="A8603" s="2" t="s">
        <v>42558</v>
      </c>
      <c r="B8603" s="3" t="s">
        <v>42559</v>
      </c>
      <c r="C8603" s="3" t="s">
        <v>42561</v>
      </c>
      <c r="D8603" s="3" t="s">
        <v>42562</v>
      </c>
      <c r="E8603" s="3" t="s">
        <v>42560</v>
      </c>
      <c r="F8603" s="3" t="str">
        <v>75252000-7</v>
      </c>
      <c r="G8603" s="3" t="str">
        <v>Rettungsdienste</v>
      </c>
      <c r="H8603" s="3" t="str">
        <v>Services de sauvetage</v>
      </c>
      <c r="I8603" s="3" t="str">
        <v>Servizi di salvataggio</v>
      </c>
      <c r="J8603" s="3" t="str">
        <v>Rescue services</v>
      </c>
    </row>
    <row r="8604" spans="1:10" ht="12.75" hidden="1" customHeight="1" outlineLevel="1" x14ac:dyDescent="0.2">
      <c r="A8604" s="2" t="s">
        <v>42563</v>
      </c>
      <c r="B8604" s="3" t="s">
        <v>42564</v>
      </c>
      <c r="C8604" s="3" t="s">
        <v>42566</v>
      </c>
      <c r="D8604" s="3" t="s">
        <v>42567</v>
      </c>
      <c r="E8604" s="3" t="s">
        <v>42565</v>
      </c>
      <c r="F8604" s="3" t="str">
        <v>75300000-9</v>
      </c>
      <c r="G8604" s="3" t="str">
        <v>Dienstleistungen im Rahmen der gesetzlichen Sozialversicherung</v>
      </c>
      <c r="H8604" s="3" t="str">
        <v>Services de sécurité sociale obligatoire</v>
      </c>
      <c r="I8604" s="3" t="str">
        <v>Servizi di sicurezza sociale obbligatoria</v>
      </c>
      <c r="J8604" s="3" t="str">
        <v>Compulsory social security services</v>
      </c>
    </row>
    <row r="8605" spans="1:10" ht="12.75" hidden="1" customHeight="1" outlineLevel="1" x14ac:dyDescent="0.2">
      <c r="A8605" s="2" t="s">
        <v>42568</v>
      </c>
      <c r="B8605" s="3" t="s">
        <v>42569</v>
      </c>
      <c r="C8605" s="3" t="s">
        <v>42571</v>
      </c>
      <c r="D8605" s="3" t="s">
        <v>42572</v>
      </c>
      <c r="E8605" s="3" t="s">
        <v>42570</v>
      </c>
      <c r="F8605" s="3" t="str">
        <v>75310000-2</v>
      </c>
      <c r="G8605" s="3" t="str">
        <v>Beihilfen, Unterstützungsleistungen und Zuwendungen</v>
      </c>
      <c r="H8605" s="3" t="str">
        <v>Services de prestations</v>
      </c>
      <c r="I8605" s="3" t="str">
        <v>Servizi di prestazioni sociali</v>
      </c>
      <c r="J8605" s="3" t="str">
        <v>Benefit services</v>
      </c>
    </row>
    <row r="8606" spans="1:10" ht="12.75" hidden="1" customHeight="1" outlineLevel="1" x14ac:dyDescent="0.2">
      <c r="A8606" s="2" t="s">
        <v>42573</v>
      </c>
      <c r="B8606" s="3" t="s">
        <v>42574</v>
      </c>
      <c r="C8606" s="3" t="s">
        <v>42576</v>
      </c>
      <c r="D8606" s="3" t="s">
        <v>42577</v>
      </c>
      <c r="E8606" s="3" t="s">
        <v>42575</v>
      </c>
      <c r="F8606" s="3" t="str">
        <v>75311000-9</v>
      </c>
      <c r="G8606" s="3" t="str">
        <v>Krankenkassenleistungen</v>
      </c>
      <c r="H8606" s="3" t="str">
        <v>Indemnités de maladie</v>
      </c>
      <c r="I8606" s="3" t="str">
        <v>Indennità di malattia</v>
      </c>
      <c r="J8606" s="3" t="str">
        <v>Sickness benefits</v>
      </c>
    </row>
    <row r="8607" spans="1:10" ht="12.75" hidden="1" customHeight="1" outlineLevel="1" x14ac:dyDescent="0.2">
      <c r="A8607" s="2" t="s">
        <v>42578</v>
      </c>
      <c r="B8607" s="3" t="s">
        <v>42579</v>
      </c>
      <c r="C8607" s="3" t="s">
        <v>42581</v>
      </c>
      <c r="D8607" s="3" t="s">
        <v>42582</v>
      </c>
      <c r="E8607" s="3" t="s">
        <v>42580</v>
      </c>
      <c r="F8607" s="3" t="str">
        <v>75312000-6</v>
      </c>
      <c r="G8607" s="3" t="str">
        <v>Mutterschaftsbeihilfe</v>
      </c>
      <c r="H8607" s="3" t="str">
        <v>Indemnités de maternité</v>
      </c>
      <c r="I8607" s="3" t="str">
        <v>Indennità di maternità</v>
      </c>
      <c r="J8607" s="3" t="str">
        <v>Maternity benefits</v>
      </c>
    </row>
    <row r="8608" spans="1:10" ht="12.75" hidden="1" customHeight="1" outlineLevel="1" x14ac:dyDescent="0.2">
      <c r="A8608" s="2" t="s">
        <v>42583</v>
      </c>
      <c r="B8608" s="3" t="s">
        <v>42584</v>
      </c>
      <c r="C8608" s="3" t="s">
        <v>42586</v>
      </c>
      <c r="D8608" s="3" t="s">
        <v>42587</v>
      </c>
      <c r="E8608" s="3" t="s">
        <v>42585</v>
      </c>
      <c r="F8608" s="3" t="str">
        <v>75313000-3</v>
      </c>
      <c r="G8608" s="3" t="str">
        <v>Unterstützung bei Erwerbsunfähigkeit</v>
      </c>
      <c r="H8608" s="3" t="str">
        <v>Indemnités d'invalidité</v>
      </c>
      <c r="I8608" s="3" t="str">
        <v>Indennità per disabilità</v>
      </c>
      <c r="J8608" s="3" t="str">
        <v>Disability benefits</v>
      </c>
    </row>
    <row r="8609" spans="1:10" ht="12.75" hidden="1" customHeight="1" outlineLevel="1" x14ac:dyDescent="0.2">
      <c r="A8609" s="2" t="s">
        <v>42588</v>
      </c>
      <c r="B8609" s="3" t="s">
        <v>42589</v>
      </c>
      <c r="C8609" s="3" t="s">
        <v>42591</v>
      </c>
      <c r="D8609" s="3" t="s">
        <v>42592</v>
      </c>
      <c r="E8609" s="3" t="s">
        <v>42590</v>
      </c>
      <c r="F8609" s="3" t="str">
        <v>75313100-4</v>
      </c>
      <c r="G8609" s="3" t="str">
        <v>Unterstützung bei zeitweiliger Erwerbsunfähigkeit</v>
      </c>
      <c r="H8609" s="3" t="str">
        <v>Indemnités d'incapacité temporaire</v>
      </c>
      <c r="I8609" s="3" t="str">
        <v>Indennità per incapacità temporanea</v>
      </c>
      <c r="J8609" s="3" t="str">
        <v>Temporary disablement benefits</v>
      </c>
    </row>
    <row r="8610" spans="1:10" ht="12.75" hidden="1" customHeight="1" outlineLevel="1" x14ac:dyDescent="0.2">
      <c r="A8610" s="2" t="s">
        <v>42593</v>
      </c>
      <c r="B8610" s="3" t="s">
        <v>42594</v>
      </c>
      <c r="C8610" s="3" t="s">
        <v>42596</v>
      </c>
      <c r="D8610" s="3" t="s">
        <v>42597</v>
      </c>
      <c r="E8610" s="3" t="s">
        <v>42595</v>
      </c>
      <c r="F8610" s="3" t="str">
        <v>75314000-0</v>
      </c>
      <c r="G8610" s="3" t="str">
        <v>Arbeitslosenunterstützung</v>
      </c>
      <c r="H8610" s="3" t="str">
        <v>Indemnités de chômage</v>
      </c>
      <c r="I8610" s="3" t="str">
        <v>Indennità di disoccupazione</v>
      </c>
      <c r="J8610" s="3" t="str">
        <v>Unemployment compensation benefits</v>
      </c>
    </row>
    <row r="8611" spans="1:10" ht="12.75" hidden="1" customHeight="1" outlineLevel="1" x14ac:dyDescent="0.2">
      <c r="A8611" s="2" t="s">
        <v>42598</v>
      </c>
      <c r="B8611" s="3" t="s">
        <v>42599</v>
      </c>
      <c r="C8611" s="3" t="s">
        <v>42601</v>
      </c>
      <c r="D8611" s="3" t="s">
        <v>42602</v>
      </c>
      <c r="E8611" s="3" t="s">
        <v>42600</v>
      </c>
      <c r="F8611" s="3" t="str">
        <v>75320000-5</v>
      </c>
      <c r="G8611" s="3" t="str">
        <v>Pensionsregelung für öffentliche Bedienstete</v>
      </c>
      <c r="H8611" s="3" t="str">
        <v>Régimes de pensions des fonctionnaires de l'État</v>
      </c>
      <c r="I8611" s="3" t="str">
        <v>Regimi di pensioni pubbliche per dipendenti statali</v>
      </c>
      <c r="J8611" s="3" t="str">
        <v>Government employee pension schemes</v>
      </c>
    </row>
    <row r="8612" spans="1:10" ht="12.75" hidden="1" customHeight="1" outlineLevel="1" x14ac:dyDescent="0.2">
      <c r="A8612" s="2" t="s">
        <v>42603</v>
      </c>
      <c r="B8612" s="3" t="s">
        <v>42604</v>
      </c>
      <c r="C8612" s="3" t="s">
        <v>42606</v>
      </c>
      <c r="D8612" s="3" t="s">
        <v>42607</v>
      </c>
      <c r="E8612" s="3" t="s">
        <v>42605</v>
      </c>
      <c r="F8612" s="3" t="str">
        <v>75330000-8</v>
      </c>
      <c r="G8612" s="3" t="str">
        <v>Familienbeihilfen</v>
      </c>
      <c r="H8612" s="3" t="str">
        <v>Prestations familiales</v>
      </c>
      <c r="I8612" s="3" t="str">
        <v>Assegni familiari</v>
      </c>
      <c r="J8612" s="3" t="str">
        <v>Family allowances</v>
      </c>
    </row>
    <row r="8613" spans="1:10" ht="12.75" hidden="1" customHeight="1" outlineLevel="1" x14ac:dyDescent="0.2">
      <c r="A8613" s="2" t="s">
        <v>42608</v>
      </c>
      <c r="B8613" s="3" t="s">
        <v>42609</v>
      </c>
      <c r="C8613" s="3" t="s">
        <v>42611</v>
      </c>
      <c r="D8613" s="3" t="s">
        <v>42612</v>
      </c>
      <c r="E8613" s="3" t="s">
        <v>42610</v>
      </c>
      <c r="F8613" s="3" t="str">
        <v>75340000-1</v>
      </c>
      <c r="G8613" s="3" t="str">
        <v>Kindergeld</v>
      </c>
      <c r="H8613" s="3" t="str">
        <v>Allocations familiales</v>
      </c>
      <c r="I8613" s="3" t="str">
        <v>Assegni per figli a carico</v>
      </c>
      <c r="J8613" s="3" t="str">
        <v>Child allowances</v>
      </c>
    </row>
    <row r="8614" spans="1:10" s="5" customFormat="1" ht="12.75" customHeight="1" collapsed="1" x14ac:dyDescent="0.2">
      <c r="A8614" s="6" t="s">
        <v>42613</v>
      </c>
      <c r="B8614" s="5" t="s">
        <v>42614</v>
      </c>
      <c r="C8614" s="5" t="s">
        <v>42616</v>
      </c>
      <c r="D8614" s="5" t="s">
        <v>42617</v>
      </c>
      <c r="E8614" s="5" t="s">
        <v>42615</v>
      </c>
      <c r="F8614" s="5" t="str">
        <v>76000000-3</v>
      </c>
      <c r="G8614" s="5" t="str">
        <v>Mit der Gewinnung von Erdöl und Erdgas verbundene Dienstleistungen</v>
      </c>
      <c r="H8614" s="5" t="str">
        <v>Services relatifs à l'industrie du pétrole et du gaz</v>
      </c>
      <c r="I8614" s="5" t="str">
        <v>Servizi connessi all'industria petrolifera e del gas</v>
      </c>
      <c r="J8614" s="5" t="str">
        <v>Services related to the oil and gas industry</v>
      </c>
    </row>
    <row r="8615" spans="1:10" ht="12.75" hidden="1" customHeight="1" outlineLevel="1" x14ac:dyDescent="0.2">
      <c r="A8615" s="2" t="s">
        <v>42618</v>
      </c>
      <c r="B8615" s="3" t="s">
        <v>42619</v>
      </c>
      <c r="C8615" s="3" t="s">
        <v>42621</v>
      </c>
      <c r="D8615" s="3" t="s">
        <v>42622</v>
      </c>
      <c r="E8615" s="3" t="s">
        <v>42620</v>
      </c>
      <c r="F8615" s="3" t="str">
        <v>76100000-4</v>
      </c>
      <c r="G8615" s="3" t="str">
        <v>Fachdienste für die Erdgasindustrie</v>
      </c>
      <c r="H8615" s="3" t="str">
        <v>Services professionnels relatifs à l'industrie du gaz</v>
      </c>
      <c r="I8615" s="3" t="str">
        <v>Servizi professionali per l'industria del gas</v>
      </c>
      <c r="J8615" s="3" t="str">
        <v>Professional services for the gas industry</v>
      </c>
    </row>
    <row r="8616" spans="1:10" ht="12.75" hidden="1" customHeight="1" outlineLevel="1" x14ac:dyDescent="0.2">
      <c r="A8616" s="2" t="s">
        <v>42623</v>
      </c>
      <c r="B8616" s="3" t="s">
        <v>42624</v>
      </c>
      <c r="C8616" s="3" t="s">
        <v>42626</v>
      </c>
      <c r="D8616" s="3" t="s">
        <v>42627</v>
      </c>
      <c r="E8616" s="3" t="s">
        <v>42625</v>
      </c>
      <c r="F8616" s="3" t="str">
        <v>76110000-7</v>
      </c>
      <c r="G8616" s="3" t="str">
        <v>Dienstleistungen in Verbindung mit der Erdgasgewinnung</v>
      </c>
      <c r="H8616" s="3" t="str">
        <v>Services relatifs à l'extraction du gaz</v>
      </c>
      <c r="I8616" s="3" t="str">
        <v>Servizi connessi all'estrazione del gas</v>
      </c>
      <c r="J8616" s="3" t="str">
        <v>Services incidental to gas extraction</v>
      </c>
    </row>
    <row r="8617" spans="1:10" ht="12.75" hidden="1" customHeight="1" outlineLevel="1" x14ac:dyDescent="0.2">
      <c r="A8617" s="2" t="s">
        <v>42628</v>
      </c>
      <c r="B8617" s="3" t="s">
        <v>42629</v>
      </c>
      <c r="C8617" s="3" t="s">
        <v>42631</v>
      </c>
      <c r="D8617" s="3" t="s">
        <v>42632</v>
      </c>
      <c r="E8617" s="3" t="s">
        <v>42630</v>
      </c>
      <c r="F8617" s="3" t="str">
        <v>76111000-4</v>
      </c>
      <c r="G8617" s="3" t="str">
        <v>Rückvergasung</v>
      </c>
      <c r="H8617" s="3" t="str">
        <v>Services de regazéification</v>
      </c>
      <c r="I8617" s="3" t="str">
        <v>Servizi di rigassificazione</v>
      </c>
      <c r="J8617" s="3" t="str">
        <v>Regasification services</v>
      </c>
    </row>
    <row r="8618" spans="1:10" ht="12.75" hidden="1" customHeight="1" outlineLevel="1" x14ac:dyDescent="0.2">
      <c r="A8618" s="2" t="s">
        <v>42633</v>
      </c>
      <c r="B8618" s="3" t="s">
        <v>42634</v>
      </c>
      <c r="C8618" s="3" t="s">
        <v>42636</v>
      </c>
      <c r="D8618" s="3" t="s">
        <v>42637</v>
      </c>
      <c r="E8618" s="3" t="s">
        <v>42635</v>
      </c>
      <c r="F8618" s="3" t="str">
        <v>76120000-0</v>
      </c>
      <c r="G8618" s="3" t="str">
        <v>Mit der Erdgasförderung verbundene Tauchdienstleistungen</v>
      </c>
      <c r="H8618" s="3" t="str">
        <v>Services de plongée liés à l'extraction du gaz</v>
      </c>
      <c r="I8618" s="3" t="str">
        <v>Servizi di immersione connessi all'estrazione del gas</v>
      </c>
      <c r="J8618" s="3" t="str">
        <v>Diving services incidental to gas extraction</v>
      </c>
    </row>
    <row r="8619" spans="1:10" ht="12.75" hidden="1" customHeight="1" outlineLevel="1" x14ac:dyDescent="0.2">
      <c r="A8619" s="2" t="s">
        <v>42638</v>
      </c>
      <c r="B8619" s="3" t="s">
        <v>42639</v>
      </c>
      <c r="C8619" s="3" t="s">
        <v>42641</v>
      </c>
      <c r="D8619" s="3" t="s">
        <v>42642</v>
      </c>
      <c r="E8619" s="3" t="s">
        <v>42640</v>
      </c>
      <c r="F8619" s="3" t="str">
        <v>76121000-7</v>
      </c>
      <c r="G8619" s="3" t="str">
        <v>Tauchdienstleistungen bei Unterwasserbohrungen</v>
      </c>
      <c r="H8619" s="3" t="str">
        <v>Services de plongée liés à l'extraction du pétrole</v>
      </c>
      <c r="I8619" s="3" t="str">
        <v>Servizi di immersione connessi a pozzi sottomarini</v>
      </c>
      <c r="J8619" s="3" t="str">
        <v>Subsea well diving services</v>
      </c>
    </row>
    <row r="8620" spans="1:10" ht="12.75" hidden="1" customHeight="1" outlineLevel="1" x14ac:dyDescent="0.2">
      <c r="A8620" s="2" t="s">
        <v>42643</v>
      </c>
      <c r="B8620" s="3" t="s">
        <v>42644</v>
      </c>
      <c r="C8620" s="3" t="s">
        <v>42646</v>
      </c>
      <c r="D8620" s="3" t="s">
        <v>42647</v>
      </c>
      <c r="E8620" s="3" t="s">
        <v>42645</v>
      </c>
      <c r="F8620" s="3" t="str">
        <v>76200000-5</v>
      </c>
      <c r="G8620" s="3" t="str">
        <v>Fachdienste für die Erdölindustrie</v>
      </c>
      <c r="H8620" s="3" t="str">
        <v>Services professionnels relatifs à l'industrie pétrolière</v>
      </c>
      <c r="I8620" s="3" t="str">
        <v>Servizi professionali per l'industria petrolifera</v>
      </c>
      <c r="J8620" s="3" t="str">
        <v>Professional services for the oil industry</v>
      </c>
    </row>
    <row r="8621" spans="1:10" ht="12.75" hidden="1" customHeight="1" outlineLevel="1" x14ac:dyDescent="0.2">
      <c r="A8621" s="2" t="s">
        <v>42648</v>
      </c>
      <c r="B8621" s="3" t="s">
        <v>42649</v>
      </c>
      <c r="C8621" s="3" t="s">
        <v>42651</v>
      </c>
      <c r="D8621" s="3" t="s">
        <v>42652</v>
      </c>
      <c r="E8621" s="3" t="s">
        <v>42650</v>
      </c>
      <c r="F8621" s="3" t="str">
        <v>76210000-8</v>
      </c>
      <c r="G8621" s="3" t="str">
        <v>Mit der Gewinnung von Erdöl verbundene Dienstleistungen</v>
      </c>
      <c r="H8621" s="3" t="str">
        <v>Services liés à l'extraction du pétrole</v>
      </c>
      <c r="I8621" s="3" t="str">
        <v>Servizi connessi all'estrazione petrolifera</v>
      </c>
      <c r="J8621" s="3" t="str">
        <v>Services incidental to oil extraction</v>
      </c>
    </row>
    <row r="8622" spans="1:10" ht="12.75" hidden="1" customHeight="1" outlineLevel="1" x14ac:dyDescent="0.2">
      <c r="A8622" s="2" t="s">
        <v>42653</v>
      </c>
      <c r="B8622" s="3" t="s">
        <v>42654</v>
      </c>
      <c r="C8622" s="3" t="s">
        <v>42656</v>
      </c>
      <c r="D8622" s="3" t="s">
        <v>42657</v>
      </c>
      <c r="E8622" s="3" t="s">
        <v>42655</v>
      </c>
      <c r="F8622" s="3" t="str">
        <v>76211000-5</v>
      </c>
      <c r="G8622" s="3" t="str">
        <v>Mit Liner-Hängern verbundene Dienstleistungen</v>
      </c>
      <c r="H8622" s="3" t="str">
        <v>Services de suspension de la colonne perdue</v>
      </c>
      <c r="I8622" s="3" t="str">
        <v>Servizi di supporti di liner</v>
      </c>
      <c r="J8622" s="3" t="str">
        <v>Liner-hanger services</v>
      </c>
    </row>
    <row r="8623" spans="1:10" ht="12.75" hidden="1" customHeight="1" outlineLevel="1" x14ac:dyDescent="0.2">
      <c r="A8623" s="2" t="s">
        <v>42658</v>
      </c>
      <c r="B8623" s="3" t="s">
        <v>42659</v>
      </c>
      <c r="C8623" s="3" t="s">
        <v>42661</v>
      </c>
      <c r="D8623" s="3" t="s">
        <v>42662</v>
      </c>
      <c r="E8623" s="3" t="s">
        <v>42660</v>
      </c>
      <c r="F8623" s="3" t="str">
        <v>76211100-6</v>
      </c>
      <c r="G8623" s="3" t="str">
        <v>Auskleidung</v>
      </c>
      <c r="H8623" s="3" t="str">
        <v>Services de chemisage</v>
      </c>
      <c r="I8623" s="3" t="str">
        <v>Servizi di rivestimento</v>
      </c>
      <c r="J8623" s="3" t="str">
        <v>Lining services</v>
      </c>
    </row>
    <row r="8624" spans="1:10" ht="12.75" hidden="1" customHeight="1" outlineLevel="1" x14ac:dyDescent="0.2">
      <c r="A8624" s="2" t="s">
        <v>42663</v>
      </c>
      <c r="B8624" s="3" t="s">
        <v>42664</v>
      </c>
      <c r="C8624" s="3" t="s">
        <v>42666</v>
      </c>
      <c r="D8624" s="3" t="s">
        <v>42667</v>
      </c>
      <c r="E8624" s="3" t="s">
        <v>42665</v>
      </c>
      <c r="F8624" s="3" t="str">
        <v>76211110-9</v>
      </c>
      <c r="G8624" s="3" t="str">
        <v>Auskleidung von Schürfgruben</v>
      </c>
      <c r="H8624" s="3" t="str">
        <v>Services de chemisage d'essai</v>
      </c>
      <c r="I8624" s="3" t="str">
        <v>Servizi di rivestimento di pozzi di prova</v>
      </c>
      <c r="J8624" s="3" t="str">
        <v>Test pit lining services</v>
      </c>
    </row>
    <row r="8625" spans="1:10" ht="12.75" hidden="1" customHeight="1" outlineLevel="1" x14ac:dyDescent="0.2">
      <c r="A8625" s="2" t="s">
        <v>42668</v>
      </c>
      <c r="B8625" s="3" t="s">
        <v>42669</v>
      </c>
      <c r="C8625" s="3" t="s">
        <v>42671</v>
      </c>
      <c r="D8625" s="3" t="s">
        <v>42672</v>
      </c>
      <c r="E8625" s="3" t="s">
        <v>42670</v>
      </c>
      <c r="F8625" s="3" t="str">
        <v>76211120-2</v>
      </c>
      <c r="G8625" s="3" t="str">
        <v>Auskleidung von Brunnenschächten</v>
      </c>
      <c r="H8625" s="3" t="str">
        <v>Services de chemisage à l'emplacement du puits</v>
      </c>
      <c r="I8625" s="3" t="str">
        <v>Servizi di rivestimenti di siti di pozzi</v>
      </c>
      <c r="J8625" s="3" t="str">
        <v>Well site pit lining services</v>
      </c>
    </row>
    <row r="8626" spans="1:10" ht="12.75" hidden="1" customHeight="1" outlineLevel="1" x14ac:dyDescent="0.2">
      <c r="A8626" s="2" t="s">
        <v>42673</v>
      </c>
      <c r="B8626" s="3" t="s">
        <v>42674</v>
      </c>
      <c r="C8626" s="3" t="s">
        <v>42676</v>
      </c>
      <c r="D8626" s="3" t="s">
        <v>42677</v>
      </c>
      <c r="E8626" s="3" t="s">
        <v>42675</v>
      </c>
      <c r="F8626" s="3" t="str">
        <v>76211200-7</v>
      </c>
      <c r="G8626" s="3" t="str">
        <v>Spülschlammanalyse</v>
      </c>
      <c r="H8626" s="3" t="str">
        <v>Services de diagraphie des boues de forage</v>
      </c>
      <c r="I8626" s="3" t="str">
        <v>Servizi di analisi dei fanghi di perforazione</v>
      </c>
      <c r="J8626" s="3" t="str">
        <v>Mudlogging services</v>
      </c>
    </row>
    <row r="8627" spans="1:10" ht="12.75" hidden="1" customHeight="1" outlineLevel="1" x14ac:dyDescent="0.2">
      <c r="A8627" s="2" t="s">
        <v>42678</v>
      </c>
      <c r="B8627" s="3" t="s">
        <v>42679</v>
      </c>
      <c r="C8627" s="3" t="s">
        <v>42681</v>
      </c>
      <c r="D8627" s="3" t="s">
        <v>42682</v>
      </c>
      <c r="E8627" s="3" t="s">
        <v>42680</v>
      </c>
      <c r="F8627" s="3" t="str">
        <v>76300000-6</v>
      </c>
      <c r="G8627" s="3" t="str">
        <v>Bohrungen</v>
      </c>
      <c r="H8627" s="3" t="str">
        <v>Services de forage</v>
      </c>
      <c r="I8627" s="3" t="str">
        <v>Servizi di perforazione</v>
      </c>
      <c r="J8627" s="3" t="str">
        <v>Drilling services</v>
      </c>
    </row>
    <row r="8628" spans="1:10" ht="12.75" hidden="1" customHeight="1" outlineLevel="1" x14ac:dyDescent="0.2">
      <c r="A8628" s="2" t="s">
        <v>42683</v>
      </c>
      <c r="B8628" s="3" t="s">
        <v>42684</v>
      </c>
      <c r="C8628" s="3" t="s">
        <v>42686</v>
      </c>
      <c r="D8628" s="3" t="s">
        <v>42687</v>
      </c>
      <c r="E8628" s="3" t="s">
        <v>42685</v>
      </c>
      <c r="F8628" s="3" t="str">
        <v>76310000-9</v>
      </c>
      <c r="G8628" s="3" t="str">
        <v>Mit der Erdgasförderung verbundene Bohrungen</v>
      </c>
      <c r="H8628" s="3" t="str">
        <v>Services de forage liés à l'extraction du gaz</v>
      </c>
      <c r="I8628" s="3" t="str">
        <v>Servizi di perforazione connessi all'estrazione del gas</v>
      </c>
      <c r="J8628" s="3" t="str">
        <v>Drilling services incidental to gas extraction</v>
      </c>
    </row>
    <row r="8629" spans="1:10" ht="12.75" hidden="1" customHeight="1" outlineLevel="1" x14ac:dyDescent="0.2">
      <c r="A8629" s="2" t="s">
        <v>42688</v>
      </c>
      <c r="B8629" s="3" t="s">
        <v>42689</v>
      </c>
      <c r="C8629" s="3" t="s">
        <v>42691</v>
      </c>
      <c r="D8629" s="3" t="s">
        <v>42692</v>
      </c>
      <c r="E8629" s="3" t="s">
        <v>42690</v>
      </c>
      <c r="F8629" s="3" t="str">
        <v>76320000-2</v>
      </c>
      <c r="G8629" s="3" t="str">
        <v>Offshore-Bohrungen</v>
      </c>
      <c r="H8629" s="3" t="str">
        <v>Services de forage offshore</v>
      </c>
      <c r="I8629" s="3" t="str">
        <v>Servizi di perforazione in mare</v>
      </c>
      <c r="J8629" s="3" t="str">
        <v>Offshore drilling services</v>
      </c>
    </row>
    <row r="8630" spans="1:10" ht="12.75" hidden="1" customHeight="1" outlineLevel="1" x14ac:dyDescent="0.2">
      <c r="A8630" s="2" t="s">
        <v>42693</v>
      </c>
      <c r="B8630" s="3" t="s">
        <v>42694</v>
      </c>
      <c r="C8630" s="3" t="s">
        <v>42696</v>
      </c>
      <c r="D8630" s="3" t="s">
        <v>42697</v>
      </c>
      <c r="E8630" s="3" t="s">
        <v>42695</v>
      </c>
      <c r="F8630" s="3" t="str">
        <v>76330000-5</v>
      </c>
      <c r="G8630" s="3" t="str">
        <v>Turbinenbohren</v>
      </c>
      <c r="H8630" s="3" t="str">
        <v>Services de forage par turbine</v>
      </c>
      <c r="I8630" s="3" t="str">
        <v>Servizi di perforazione a turbina</v>
      </c>
      <c r="J8630" s="3" t="str">
        <v>Turbine drilling services</v>
      </c>
    </row>
    <row r="8631" spans="1:10" ht="12.75" hidden="1" customHeight="1" outlineLevel="1" x14ac:dyDescent="0.2">
      <c r="A8631" s="2" t="s">
        <v>42698</v>
      </c>
      <c r="B8631" s="3" t="s">
        <v>42699</v>
      </c>
      <c r="C8631" s="3" t="s">
        <v>42701</v>
      </c>
      <c r="D8631" s="3" t="s">
        <v>42702</v>
      </c>
      <c r="E8631" s="3" t="s">
        <v>42700</v>
      </c>
      <c r="F8631" s="3" t="str">
        <v>76331000-2</v>
      </c>
      <c r="G8631" s="3" t="str">
        <v>Turbinenbohren von der Spule</v>
      </c>
      <c r="H8631" s="3" t="str">
        <v>Services de forage par turbine spiralée</v>
      </c>
      <c r="I8631" s="3" t="str">
        <v>Servizi di perforazione a turbina di carotaggio</v>
      </c>
      <c r="J8631" s="3" t="str">
        <v>Coiled turbine drilling services</v>
      </c>
    </row>
    <row r="8632" spans="1:10" ht="12.75" hidden="1" customHeight="1" outlineLevel="1" x14ac:dyDescent="0.2">
      <c r="A8632" s="2" t="s">
        <v>42703</v>
      </c>
      <c r="B8632" s="3" t="s">
        <v>42704</v>
      </c>
      <c r="C8632" s="3" t="s">
        <v>42706</v>
      </c>
      <c r="D8632" s="3" t="s">
        <v>42707</v>
      </c>
      <c r="E8632" s="3" t="s">
        <v>42705</v>
      </c>
      <c r="F8632" s="3" t="str">
        <v>76340000-8</v>
      </c>
      <c r="G8632" s="3" t="str">
        <v>Kernbohrungen</v>
      </c>
      <c r="H8632" s="3" t="str">
        <v>Services de carottage</v>
      </c>
      <c r="I8632" s="3" t="str">
        <v>Carotaggio</v>
      </c>
      <c r="J8632" s="3" t="str">
        <v>Core drilling</v>
      </c>
    </row>
    <row r="8633" spans="1:10" ht="12.75" hidden="1" customHeight="1" outlineLevel="1" x14ac:dyDescent="0.2">
      <c r="A8633" s="2" t="s">
        <v>42708</v>
      </c>
      <c r="B8633" s="3" t="s">
        <v>42709</v>
      </c>
      <c r="C8633" s="3" t="s">
        <v>42711</v>
      </c>
      <c r="D8633" s="3" t="s">
        <v>42712</v>
      </c>
      <c r="E8633" s="3" t="s">
        <v>42710</v>
      </c>
      <c r="F8633" s="3" t="str">
        <v>76400000-7</v>
      </c>
      <c r="G8633" s="3" t="str">
        <v>Positionierung von Bohrinseln</v>
      </c>
      <c r="H8633" s="3" t="str">
        <v>Services de positionnement d'appareils de forage</v>
      </c>
      <c r="I8633" s="3" t="str">
        <v>Servizi di posizionamento di impianto di perforazione</v>
      </c>
      <c r="J8633" s="3" t="str">
        <v>Rig-positioning services</v>
      </c>
    </row>
    <row r="8634" spans="1:10" ht="12.75" hidden="1" customHeight="1" outlineLevel="1" x14ac:dyDescent="0.2">
      <c r="A8634" s="2" t="s">
        <v>42713</v>
      </c>
      <c r="B8634" s="3" t="s">
        <v>42714</v>
      </c>
      <c r="C8634" s="3" t="s">
        <v>42716</v>
      </c>
      <c r="D8634" s="3" t="s">
        <v>42717</v>
      </c>
      <c r="E8634" s="3" t="s">
        <v>42715</v>
      </c>
      <c r="F8634" s="3" t="str">
        <v>76410000-0</v>
      </c>
      <c r="G8634" s="3" t="str">
        <v>Einbringen von Schachtringen und Verrohrung</v>
      </c>
      <c r="H8634" s="3" t="str">
        <v>Services de cuvelage et de tubage de puits</v>
      </c>
      <c r="I8634" s="3" t="str">
        <v>Servizi di rivestimento e tubaggio pozzi</v>
      </c>
      <c r="J8634" s="3" t="str">
        <v>Well-casing and tubing services</v>
      </c>
    </row>
    <row r="8635" spans="1:10" ht="12.75" hidden="1" customHeight="1" outlineLevel="1" x14ac:dyDescent="0.2">
      <c r="A8635" s="2" t="s">
        <v>42718</v>
      </c>
      <c r="B8635" s="3" t="s">
        <v>42719</v>
      </c>
      <c r="C8635" s="3" t="s">
        <v>42721</v>
      </c>
      <c r="D8635" s="3" t="s">
        <v>42722</v>
      </c>
      <c r="E8635" s="3" t="s">
        <v>42720</v>
      </c>
      <c r="F8635" s="3" t="str">
        <v>76411000-7</v>
      </c>
      <c r="G8635" s="3" t="str">
        <v>Einbringen von Schachtringen</v>
      </c>
      <c r="H8635" s="3" t="str">
        <v>Services de cuvelage de puits</v>
      </c>
      <c r="I8635" s="3" t="str">
        <v>Servizi di rivestimento di pozzi</v>
      </c>
      <c r="J8635" s="3" t="str">
        <v>Well-casing services</v>
      </c>
    </row>
    <row r="8636" spans="1:10" ht="12.75" hidden="1" customHeight="1" outlineLevel="1" x14ac:dyDescent="0.2">
      <c r="A8636" s="2" t="s">
        <v>42723</v>
      </c>
      <c r="B8636" s="3" t="s">
        <v>42724</v>
      </c>
      <c r="C8636" s="3" t="s">
        <v>42726</v>
      </c>
      <c r="D8636" s="3" t="s">
        <v>42727</v>
      </c>
      <c r="E8636" s="3" t="s">
        <v>42725</v>
      </c>
      <c r="F8636" s="3" t="str">
        <v>76411100-8</v>
      </c>
      <c r="G8636" s="3" t="str">
        <v>Bereitstellung von Personal für das Einbringen von Schachtringen</v>
      </c>
      <c r="H8636" s="3" t="str">
        <v>Services de fourniture de personnel pour le cuvelage de puits</v>
      </c>
      <c r="I8636" s="3" t="str">
        <v>Servizi di personale per rivestimento di pozzi</v>
      </c>
      <c r="J8636" s="3" t="str">
        <v>Well-casing crew services</v>
      </c>
    </row>
    <row r="8637" spans="1:10" ht="12.75" hidden="1" customHeight="1" outlineLevel="1" x14ac:dyDescent="0.2">
      <c r="A8637" s="2" t="s">
        <v>42728</v>
      </c>
      <c r="B8637" s="3" t="s">
        <v>42729</v>
      </c>
      <c r="C8637" s="3" t="s">
        <v>42731</v>
      </c>
      <c r="D8637" s="3" t="s">
        <v>42732</v>
      </c>
      <c r="E8637" s="3" t="s">
        <v>42730</v>
      </c>
      <c r="F8637" s="3" t="str">
        <v>76411200-9</v>
      </c>
      <c r="G8637" s="3" t="str">
        <v>Planung des Einbringens von Schachtringen</v>
      </c>
      <c r="H8637" s="3" t="str">
        <v>Services de planification pour le cuvelage de puits</v>
      </c>
      <c r="I8637" s="3" t="str">
        <v>Servizi di pianificazione per rivestimento di pozzi</v>
      </c>
      <c r="J8637" s="3" t="str">
        <v>Well-casing planning services</v>
      </c>
    </row>
    <row r="8638" spans="1:10" ht="12.75" hidden="1" customHeight="1" outlineLevel="1" x14ac:dyDescent="0.2">
      <c r="A8638" s="2" t="s">
        <v>42733</v>
      </c>
      <c r="B8638" s="3" t="s">
        <v>42734</v>
      </c>
      <c r="C8638" s="3" t="s">
        <v>42736</v>
      </c>
      <c r="D8638" s="3" t="s">
        <v>42737</v>
      </c>
      <c r="E8638" s="3" t="s">
        <v>42735</v>
      </c>
      <c r="F8638" s="3" t="str">
        <v>76411300-0</v>
      </c>
      <c r="G8638" s="3" t="str">
        <v>Fräsleistungen beim Einbringen von Schachtringen</v>
      </c>
      <c r="H8638" s="3" t="str">
        <v>Services de fraisage pour le cuvelage de puits</v>
      </c>
      <c r="I8638" s="3" t="str">
        <v>Servizi di fresatura per rivestimento di pozzi</v>
      </c>
      <c r="J8638" s="3" t="str">
        <v>Well-casing milling services</v>
      </c>
    </row>
    <row r="8639" spans="1:10" ht="12.75" hidden="1" customHeight="1" outlineLevel="1" x14ac:dyDescent="0.2">
      <c r="A8639" s="2" t="s">
        <v>42738</v>
      </c>
      <c r="B8639" s="3" t="s">
        <v>42739</v>
      </c>
      <c r="C8639" s="3" t="s">
        <v>42741</v>
      </c>
      <c r="D8639" s="3" t="s">
        <v>42742</v>
      </c>
      <c r="E8639" s="3" t="s">
        <v>42740</v>
      </c>
      <c r="F8639" s="3" t="str">
        <v>76411400-1</v>
      </c>
      <c r="G8639" s="3" t="str">
        <v>Komplettierung des Einbringens von Schachtringen</v>
      </c>
      <c r="H8639" s="3" t="str">
        <v>Services d'achèvement du cuvelage de puits</v>
      </c>
      <c r="I8639" s="3" t="str">
        <v>Servizi di completamento per rivestimento di pozzi</v>
      </c>
      <c r="J8639" s="3" t="str">
        <v>Well-casing completion services</v>
      </c>
    </row>
    <row r="8640" spans="1:10" ht="12.75" hidden="1" customHeight="1" outlineLevel="1" x14ac:dyDescent="0.2">
      <c r="A8640" s="2" t="s">
        <v>42743</v>
      </c>
      <c r="B8640" s="3" t="s">
        <v>42744</v>
      </c>
      <c r="C8640" s="3" t="s">
        <v>42746</v>
      </c>
      <c r="D8640" s="3" t="s">
        <v>42747</v>
      </c>
      <c r="E8640" s="3" t="s">
        <v>42745</v>
      </c>
      <c r="F8640" s="3" t="str">
        <v>76420000-3</v>
      </c>
      <c r="G8640" s="3" t="str">
        <v>Einbringen der Zementierung in Bohrlöcher</v>
      </c>
      <c r="H8640" s="3" t="str">
        <v>Services de cimentation de puits</v>
      </c>
      <c r="I8640" s="3" t="str">
        <v>Servizi di cementazione per pozzi</v>
      </c>
      <c r="J8640" s="3" t="str">
        <v>Well-cementing services</v>
      </c>
    </row>
    <row r="8641" spans="1:10" ht="12.75" hidden="1" customHeight="1" outlineLevel="1" x14ac:dyDescent="0.2">
      <c r="A8641" s="2" t="s">
        <v>42748</v>
      </c>
      <c r="B8641" s="3" t="s">
        <v>42749</v>
      </c>
      <c r="C8641" s="3" t="s">
        <v>42751</v>
      </c>
      <c r="D8641" s="3" t="s">
        <v>42752</v>
      </c>
      <c r="E8641" s="3" t="s">
        <v>42750</v>
      </c>
      <c r="F8641" s="3" t="str">
        <v>76421000-0</v>
      </c>
      <c r="G8641" s="3" t="str">
        <v>Zementierung des Futterrohrs</v>
      </c>
      <c r="H8641" s="3" t="str">
        <v>Services de cimentation en colonne de tubage perdue</v>
      </c>
      <c r="I8641" s="3" t="str">
        <v>Servizi di cementazione di tubazioni</v>
      </c>
      <c r="J8641" s="3" t="str">
        <v>Liner cementing services</v>
      </c>
    </row>
    <row r="8642" spans="1:10" ht="12.75" hidden="1" customHeight="1" outlineLevel="1" x14ac:dyDescent="0.2">
      <c r="A8642" s="2" t="s">
        <v>42753</v>
      </c>
      <c r="B8642" s="3" t="s">
        <v>42754</v>
      </c>
      <c r="C8642" s="3" t="s">
        <v>42756</v>
      </c>
      <c r="D8642" s="3" t="s">
        <v>42757</v>
      </c>
      <c r="E8642" s="3" t="s">
        <v>42755</v>
      </c>
      <c r="F8642" s="3" t="str">
        <v>76422000-7</v>
      </c>
      <c r="G8642" s="3" t="str">
        <v>Stopfen-Zementierung</v>
      </c>
      <c r="H8642" s="3" t="str">
        <v>Services de cimentation des obturateurs</v>
      </c>
      <c r="I8642" s="3" t="str">
        <v>Servizi di cementazione di otturatori</v>
      </c>
      <c r="J8642" s="3" t="str">
        <v>Plug cementing services</v>
      </c>
    </row>
    <row r="8643" spans="1:10" ht="12.75" hidden="1" customHeight="1" outlineLevel="1" x14ac:dyDescent="0.2">
      <c r="A8643" s="2" t="s">
        <v>42758</v>
      </c>
      <c r="B8643" s="3" t="s">
        <v>42759</v>
      </c>
      <c r="C8643" s="3" t="s">
        <v>42761</v>
      </c>
      <c r="D8643" s="3" t="s">
        <v>42762</v>
      </c>
      <c r="E8643" s="3" t="s">
        <v>42760</v>
      </c>
      <c r="F8643" s="3" t="str">
        <v>76423000-4</v>
      </c>
      <c r="G8643" s="3" t="str">
        <v>Zementierung mit Schaumzement</v>
      </c>
      <c r="H8643" s="3" t="str">
        <v>Services de cimentation mousse</v>
      </c>
      <c r="I8643" s="3" t="str">
        <v>Servizi di cementazione con schiuma</v>
      </c>
      <c r="J8643" s="3" t="str">
        <v>Foam cementing services</v>
      </c>
    </row>
    <row r="8644" spans="1:10" ht="12.75" hidden="1" customHeight="1" outlineLevel="1" x14ac:dyDescent="0.2">
      <c r="A8644" s="2" t="s">
        <v>42763</v>
      </c>
      <c r="B8644" s="3" t="s">
        <v>42764</v>
      </c>
      <c r="C8644" s="3" t="s">
        <v>42766</v>
      </c>
      <c r="D8644" s="3" t="s">
        <v>42767</v>
      </c>
      <c r="E8644" s="3" t="s">
        <v>42765</v>
      </c>
      <c r="F8644" s="3" t="str">
        <v>76430000-6</v>
      </c>
      <c r="G8644" s="3" t="str">
        <v>Schachtbohrungen und Förderdienste</v>
      </c>
      <c r="H8644" s="3" t="str">
        <v>Services de forage de puits et de production</v>
      </c>
      <c r="I8644" s="3" t="str">
        <v>Servizi di perforazione di pozzi e produzione</v>
      </c>
      <c r="J8644" s="3" t="str">
        <v>Well-drilling and production services</v>
      </c>
    </row>
    <row r="8645" spans="1:10" ht="12.75" hidden="1" customHeight="1" outlineLevel="1" x14ac:dyDescent="0.2">
      <c r="A8645" s="2" t="s">
        <v>42768</v>
      </c>
      <c r="B8645" s="3" t="s">
        <v>42769</v>
      </c>
      <c r="C8645" s="3" t="s">
        <v>42771</v>
      </c>
      <c r="D8645" s="3" t="s">
        <v>42772</v>
      </c>
      <c r="E8645" s="3" t="s">
        <v>42770</v>
      </c>
      <c r="F8645" s="3" t="str">
        <v>76431000-3</v>
      </c>
      <c r="G8645" s="3" t="str">
        <v>Schachtbohrungen</v>
      </c>
      <c r="H8645" s="3" t="str">
        <v>Services de forage de puits</v>
      </c>
      <c r="I8645" s="3" t="str">
        <v>Servizi di perforazione di pozzi</v>
      </c>
      <c r="J8645" s="3" t="str">
        <v>Well-drilling services</v>
      </c>
    </row>
    <row r="8646" spans="1:10" ht="12.75" hidden="1" customHeight="1" outlineLevel="1" x14ac:dyDescent="0.2">
      <c r="A8646" s="2" t="s">
        <v>42773</v>
      </c>
      <c r="B8646" s="3" t="s">
        <v>42774</v>
      </c>
      <c r="C8646" s="3" t="s">
        <v>42776</v>
      </c>
      <c r="D8646" s="3" t="s">
        <v>42777</v>
      </c>
      <c r="E8646" s="3" t="s">
        <v>42775</v>
      </c>
      <c r="F8646" s="3" t="str">
        <v>76431100-4</v>
      </c>
      <c r="G8646" s="3" t="str">
        <v>Leitung von Schachtbohrungen</v>
      </c>
      <c r="H8646" s="3" t="str">
        <v>Services de contrôle de forage de puits</v>
      </c>
      <c r="I8646" s="3" t="str">
        <v>Servizi di controllo di perforazione di pozzi</v>
      </c>
      <c r="J8646" s="3" t="str">
        <v>Well-drilling control services</v>
      </c>
    </row>
    <row r="8647" spans="1:10" ht="12.75" hidden="1" customHeight="1" outlineLevel="1" x14ac:dyDescent="0.2">
      <c r="A8647" s="2" t="s">
        <v>42778</v>
      </c>
      <c r="B8647" s="3" t="s">
        <v>42779</v>
      </c>
      <c r="C8647" s="3" t="s">
        <v>42781</v>
      </c>
      <c r="D8647" s="3" t="s">
        <v>42782</v>
      </c>
      <c r="E8647" s="3" t="s">
        <v>42780</v>
      </c>
      <c r="F8647" s="3" t="str">
        <v>76431200-5</v>
      </c>
      <c r="G8647" s="3" t="str">
        <v>Aufnahme des Bohrgestänges ("pickup")</v>
      </c>
      <c r="H8647" s="3" t="str">
        <v>Services d'extraction des tubes de forage de puits</v>
      </c>
      <c r="I8647" s="3" t="str">
        <v>Servizi di estrazione di tubi di perforazione di pozzi</v>
      </c>
      <c r="J8647" s="3" t="str">
        <v>Well-drilling pickup services</v>
      </c>
    </row>
    <row r="8648" spans="1:10" ht="12.75" hidden="1" customHeight="1" outlineLevel="1" x14ac:dyDescent="0.2">
      <c r="A8648" s="2" t="s">
        <v>42783</v>
      </c>
      <c r="B8648" s="3" t="s">
        <v>42784</v>
      </c>
      <c r="C8648" s="3" t="s">
        <v>42786</v>
      </c>
      <c r="D8648" s="3" t="s">
        <v>42787</v>
      </c>
      <c r="E8648" s="3" t="s">
        <v>42785</v>
      </c>
      <c r="F8648" s="3" t="str">
        <v>76431300-6</v>
      </c>
      <c r="G8648" s="3" t="str">
        <v>Entfernen des Bohrgestänges aus dem Schacht und Ablage ("laydown")</v>
      </c>
      <c r="H8648" s="3" t="str">
        <v>Services de dévissage des trains de tiges pour forage de puits</v>
      </c>
      <c r="I8648" s="3" t="str">
        <v>Servizi di deposizione di tubi di perforazione di pozzi</v>
      </c>
      <c r="J8648" s="3" t="str">
        <v>Well-drilling laydown services</v>
      </c>
    </row>
    <row r="8649" spans="1:10" ht="12.75" hidden="1" customHeight="1" outlineLevel="1" x14ac:dyDescent="0.2">
      <c r="A8649" s="2" t="s">
        <v>42788</v>
      </c>
      <c r="B8649" s="3" t="s">
        <v>42789</v>
      </c>
      <c r="C8649" s="3" t="s">
        <v>42791</v>
      </c>
      <c r="D8649" s="3" t="s">
        <v>42792</v>
      </c>
      <c r="E8649" s="3" t="s">
        <v>42790</v>
      </c>
      <c r="F8649" s="3" t="str">
        <v>76431400-7</v>
      </c>
      <c r="G8649" s="3" t="str">
        <v>Vorbohrlochbohrungen</v>
      </c>
      <c r="H8649" s="3" t="str">
        <v>Services de forage des trous de rat</v>
      </c>
      <c r="I8649" s="3" t="str">
        <v>Servizi di perforazione di fori di carotaggio ausiliari per pozzi</v>
      </c>
      <c r="J8649" s="3" t="str">
        <v>Rathole well-drilling services</v>
      </c>
    </row>
    <row r="8650" spans="1:10" ht="12.75" hidden="1" customHeight="1" outlineLevel="1" x14ac:dyDescent="0.2">
      <c r="A8650" s="2" t="s">
        <v>42793</v>
      </c>
      <c r="B8650" s="3" t="s">
        <v>42794</v>
      </c>
      <c r="C8650" s="3" t="s">
        <v>42796</v>
      </c>
      <c r="D8650" s="3" t="s">
        <v>42797</v>
      </c>
      <c r="E8650" s="3" t="s">
        <v>42795</v>
      </c>
      <c r="F8650" s="3" t="str">
        <v>76431500-8</v>
      </c>
      <c r="G8650" s="3" t="str">
        <v>Beaufsichtigung von Schachtbohrungen</v>
      </c>
      <c r="H8650" s="3" t="str">
        <v>Services de suivi de forage de puits</v>
      </c>
      <c r="I8650" s="3" t="str">
        <v>Servizi di supervisione di perforazione di pozzi</v>
      </c>
      <c r="J8650" s="3" t="str">
        <v>Well-drilling supervision services</v>
      </c>
    </row>
    <row r="8651" spans="1:10" ht="12.75" hidden="1" customHeight="1" outlineLevel="1" x14ac:dyDescent="0.2">
      <c r="A8651" s="2" t="s">
        <v>42798</v>
      </c>
      <c r="B8651" s="3" t="s">
        <v>42799</v>
      </c>
      <c r="C8651" s="3" t="s">
        <v>42801</v>
      </c>
      <c r="D8651" s="3" t="s">
        <v>42802</v>
      </c>
      <c r="E8651" s="3" t="s">
        <v>42800</v>
      </c>
      <c r="F8651" s="3" t="str">
        <v>76431600-9</v>
      </c>
      <c r="G8651" s="3" t="str">
        <v>Überwachung des Schachtbohrturms</v>
      </c>
      <c r="H8651" s="3" t="str">
        <v>Services de suivi des appareils de forage de puits</v>
      </c>
      <c r="I8651" s="3" t="str">
        <v>Servizi di monitoraggio delle apparecchiature di perforazione di pozzi</v>
      </c>
      <c r="J8651" s="3" t="str">
        <v>Well-drilling rig monitor services</v>
      </c>
    </row>
    <row r="8652" spans="1:10" ht="12.75" hidden="1" customHeight="1" outlineLevel="1" x14ac:dyDescent="0.2">
      <c r="A8652" s="2" t="s">
        <v>42803</v>
      </c>
      <c r="B8652" s="3" t="s">
        <v>42804</v>
      </c>
      <c r="C8652" s="3" t="s">
        <v>42806</v>
      </c>
      <c r="D8652" s="3" t="s">
        <v>42807</v>
      </c>
      <c r="E8652" s="3" t="s">
        <v>42805</v>
      </c>
      <c r="F8652" s="3" t="str">
        <v>76440000-9</v>
      </c>
      <c r="G8652" s="3" t="str">
        <v>Bohrlochvermessung</v>
      </c>
      <c r="H8652" s="3" t="str">
        <v>Services de diagraphie des sondages</v>
      </c>
      <c r="I8652" s="3" t="str">
        <v>Servizi di diagrafia</v>
      </c>
      <c r="J8652" s="3" t="str">
        <v>Well-logging services</v>
      </c>
    </row>
    <row r="8653" spans="1:10" ht="12.75" hidden="1" customHeight="1" outlineLevel="1" x14ac:dyDescent="0.2">
      <c r="A8653" s="2" t="s">
        <v>42808</v>
      </c>
      <c r="B8653" s="3" t="s">
        <v>42809</v>
      </c>
      <c r="C8653" s="3" t="s">
        <v>42811</v>
      </c>
      <c r="D8653" s="3" t="s">
        <v>42812</v>
      </c>
      <c r="E8653" s="3" t="s">
        <v>42810</v>
      </c>
      <c r="F8653" s="3" t="str">
        <v>76441000-6</v>
      </c>
      <c r="G8653" s="3" t="str">
        <v>Vermessung verrohrter Bohrlöcher</v>
      </c>
      <c r="H8653" s="3" t="str">
        <v>Services de diagraphie de puits tubé</v>
      </c>
      <c r="I8653" s="3" t="str">
        <v>Servizi di diagrafia di pozzi intubati</v>
      </c>
      <c r="J8653" s="3" t="str">
        <v>Cased hole logging services</v>
      </c>
    </row>
    <row r="8654" spans="1:10" ht="12.75" hidden="1" customHeight="1" outlineLevel="1" x14ac:dyDescent="0.2">
      <c r="A8654" s="2" t="s">
        <v>42813</v>
      </c>
      <c r="B8654" s="3" t="s">
        <v>42814</v>
      </c>
      <c r="C8654" s="3" t="s">
        <v>42816</v>
      </c>
      <c r="D8654" s="3" t="s">
        <v>42817</v>
      </c>
      <c r="E8654" s="3" t="s">
        <v>42815</v>
      </c>
      <c r="F8654" s="3" t="str">
        <v>76442000-3</v>
      </c>
      <c r="G8654" s="3" t="str">
        <v>Vermessung nicht verrohrter Bohrlöcher</v>
      </c>
      <c r="H8654" s="3" t="str">
        <v>Services de diagraphie de puits non tubé</v>
      </c>
      <c r="I8654" s="3" t="str">
        <v>Servizi di diagrafia di pozzi non intubati</v>
      </c>
      <c r="J8654" s="3" t="str">
        <v>Open hole logging services</v>
      </c>
    </row>
    <row r="8655" spans="1:10" ht="12.75" hidden="1" customHeight="1" outlineLevel="1" x14ac:dyDescent="0.2">
      <c r="A8655" s="2" t="s">
        <v>42818</v>
      </c>
      <c r="B8655" s="3" t="s">
        <v>42819</v>
      </c>
      <c r="C8655" s="3" t="s">
        <v>42821</v>
      </c>
      <c r="D8655" s="3" t="s">
        <v>42822</v>
      </c>
      <c r="E8655" s="3" t="s">
        <v>42820</v>
      </c>
      <c r="F8655" s="3" t="str">
        <v>76443000-0</v>
      </c>
      <c r="G8655" s="3" t="str">
        <v>Sonstige Vermessungen</v>
      </c>
      <c r="H8655" s="3" t="str">
        <v>Autres services de diagraphie</v>
      </c>
      <c r="I8655" s="3" t="str">
        <v>Altri servizi di diagrafia</v>
      </c>
      <c r="J8655" s="3" t="str">
        <v>Other logging services</v>
      </c>
    </row>
    <row r="8656" spans="1:10" ht="12.75" hidden="1" customHeight="1" outlineLevel="1" x14ac:dyDescent="0.2">
      <c r="A8656" s="2" t="s">
        <v>42823</v>
      </c>
      <c r="B8656" s="3" t="s">
        <v>42824</v>
      </c>
      <c r="C8656" s="3" t="s">
        <v>42826</v>
      </c>
      <c r="D8656" s="3" t="s">
        <v>42827</v>
      </c>
      <c r="E8656" s="3" t="s">
        <v>42825</v>
      </c>
      <c r="F8656" s="3" t="str">
        <v>76450000-2</v>
      </c>
      <c r="G8656" s="3" t="str">
        <v>Bohrlochverwaltung</v>
      </c>
      <c r="H8656" s="3" t="str">
        <v>Services de gestion de puits</v>
      </c>
      <c r="I8656" s="3" t="str">
        <v>Servizi di gestione pozzi</v>
      </c>
      <c r="J8656" s="3" t="str">
        <v>Well-management services</v>
      </c>
    </row>
    <row r="8657" spans="1:10" ht="12.75" hidden="1" customHeight="1" outlineLevel="1" x14ac:dyDescent="0.2">
      <c r="A8657" s="2" t="s">
        <v>42828</v>
      </c>
      <c r="B8657" s="3" t="s">
        <v>42829</v>
      </c>
      <c r="C8657" s="3" t="s">
        <v>42831</v>
      </c>
      <c r="D8657" s="3" t="s">
        <v>42832</v>
      </c>
      <c r="E8657" s="3" t="s">
        <v>42830</v>
      </c>
      <c r="F8657" s="3" t="str">
        <v>76460000-5</v>
      </c>
      <c r="G8657" s="3" t="str">
        <v>Mit Schachtbohrungen verbundene unterstützende Dienstleistungen</v>
      </c>
      <c r="H8657" s="3" t="str">
        <v>Services d'assistance relative aux puits</v>
      </c>
      <c r="I8657" s="3" t="str">
        <v>Servizi di assistenza per pozzi</v>
      </c>
      <c r="J8657" s="3" t="str">
        <v>Well-support services</v>
      </c>
    </row>
    <row r="8658" spans="1:10" ht="12.75" hidden="1" customHeight="1" outlineLevel="1" x14ac:dyDescent="0.2">
      <c r="A8658" s="2" t="s">
        <v>42833</v>
      </c>
      <c r="B8658" s="3" t="s">
        <v>42834</v>
      </c>
      <c r="C8658" s="3" t="s">
        <v>42836</v>
      </c>
      <c r="D8658" s="3" t="s">
        <v>42837</v>
      </c>
      <c r="E8658" s="3" t="s">
        <v>42835</v>
      </c>
      <c r="F8658" s="3" t="str">
        <v>76470000-8</v>
      </c>
      <c r="G8658" s="3" t="str">
        <v>Bohrlochprüfung</v>
      </c>
      <c r="H8658" s="3" t="str">
        <v>Services d'essais de puits</v>
      </c>
      <c r="I8658" s="3" t="str">
        <v>Servizi di prova per pozzi</v>
      </c>
      <c r="J8658" s="3" t="str">
        <v>Well-testing services</v>
      </c>
    </row>
    <row r="8659" spans="1:10" ht="12.75" hidden="1" customHeight="1" outlineLevel="1" x14ac:dyDescent="0.2">
      <c r="A8659" s="2" t="s">
        <v>42838</v>
      </c>
      <c r="B8659" s="3" t="s">
        <v>42839</v>
      </c>
      <c r="C8659" s="3" t="s">
        <v>42841</v>
      </c>
      <c r="D8659" s="3" t="s">
        <v>42842</v>
      </c>
      <c r="E8659" s="3" t="s">
        <v>42840</v>
      </c>
      <c r="F8659" s="3" t="str">
        <v>76471000-5</v>
      </c>
      <c r="G8659" s="3" t="str">
        <v>Überprüfung des Bohrlochs auf Bruchstellen</v>
      </c>
      <c r="H8659" s="3" t="str">
        <v>Services d'essais de fracturation de puits</v>
      </c>
      <c r="I8659" s="3" t="str">
        <v>Servizi di prova di fratturazione per pozzi</v>
      </c>
      <c r="J8659" s="3" t="str">
        <v>Well fracture testing services</v>
      </c>
    </row>
    <row r="8660" spans="1:10" ht="12.75" hidden="1" customHeight="1" outlineLevel="1" x14ac:dyDescent="0.2">
      <c r="A8660" s="2" t="s">
        <v>42843</v>
      </c>
      <c r="B8660" s="3" t="s">
        <v>42844</v>
      </c>
      <c r="C8660" s="3" t="s">
        <v>42846</v>
      </c>
      <c r="D8660" s="3" t="s">
        <v>42847</v>
      </c>
      <c r="E8660" s="3" t="s">
        <v>42845</v>
      </c>
      <c r="F8660" s="3" t="str">
        <v>76472000-2</v>
      </c>
      <c r="G8660" s="3" t="str">
        <v>Überprüfung der Bohrlochinspektion</v>
      </c>
      <c r="H8660" s="3" t="str">
        <v>Services d'inspection ou d'essais de puits</v>
      </c>
      <c r="I8660" s="3" t="str">
        <v>Servizi di ispezione o di prova per pozzi</v>
      </c>
      <c r="J8660" s="3" t="str">
        <v>Well site inspection or testing services</v>
      </c>
    </row>
    <row r="8661" spans="1:10" ht="12.75" hidden="1" customHeight="1" outlineLevel="1" x14ac:dyDescent="0.2">
      <c r="A8661" s="2" t="s">
        <v>42848</v>
      </c>
      <c r="B8661" s="3" t="s">
        <v>42849</v>
      </c>
      <c r="C8661" s="3" t="s">
        <v>42851</v>
      </c>
      <c r="D8661" s="3" t="s">
        <v>42852</v>
      </c>
      <c r="E8661" s="3" t="s">
        <v>42850</v>
      </c>
      <c r="F8661" s="3" t="str">
        <v>76473000-9</v>
      </c>
      <c r="G8661" s="3" t="str">
        <v>Überprüfung der Bohrlochausrüstung</v>
      </c>
      <c r="H8661" s="3" t="str">
        <v>Services d'essais des équipement de puits</v>
      </c>
      <c r="I8661" s="3" t="str">
        <v>Servizi di prova di attrezzature per pozzi</v>
      </c>
      <c r="J8661" s="3" t="str">
        <v>Well equipment testing services</v>
      </c>
    </row>
    <row r="8662" spans="1:10" ht="12.75" hidden="1" customHeight="1" outlineLevel="1" x14ac:dyDescent="0.2">
      <c r="A8662" s="2" t="s">
        <v>42853</v>
      </c>
      <c r="B8662" s="3" t="s">
        <v>42854</v>
      </c>
      <c r="C8662" s="3" t="s">
        <v>42856</v>
      </c>
      <c r="D8662" s="3" t="s">
        <v>42857</v>
      </c>
      <c r="E8662" s="3" t="s">
        <v>42855</v>
      </c>
      <c r="F8662" s="3" t="str">
        <v>76480000-1</v>
      </c>
      <c r="G8662" s="3" t="str">
        <v>Verrohrung von Bohrlöchern</v>
      </c>
      <c r="H8662" s="3" t="str">
        <v>Services de tubage</v>
      </c>
      <c r="I8662" s="3" t="str">
        <v>Servizi di tubaggio pozzi</v>
      </c>
      <c r="J8662" s="3" t="str">
        <v>Tubing services</v>
      </c>
    </row>
    <row r="8663" spans="1:10" ht="12.75" hidden="1" customHeight="1" outlineLevel="1" x14ac:dyDescent="0.2">
      <c r="A8663" s="2" t="s">
        <v>42858</v>
      </c>
      <c r="B8663" s="3" t="s">
        <v>42859</v>
      </c>
      <c r="C8663" s="3" t="s">
        <v>42861</v>
      </c>
      <c r="D8663" s="3" t="s">
        <v>42862</v>
      </c>
      <c r="E8663" s="3" t="s">
        <v>42860</v>
      </c>
      <c r="F8663" s="3" t="str">
        <v>76490000-4</v>
      </c>
      <c r="G8663" s="3" t="str">
        <v>Bohrloch-Komplettierung</v>
      </c>
      <c r="H8663" s="3" t="str">
        <v>Services d'achèvement de puits</v>
      </c>
      <c r="I8663" s="3" t="str">
        <v>Servizi di completamento pozzi</v>
      </c>
      <c r="J8663" s="3" t="str">
        <v>Well-completion services</v>
      </c>
    </row>
    <row r="8664" spans="1:10" ht="12.75" hidden="1" customHeight="1" outlineLevel="1" x14ac:dyDescent="0.2">
      <c r="A8664" s="2" t="s">
        <v>42863</v>
      </c>
      <c r="B8664" s="3" t="s">
        <v>42864</v>
      </c>
      <c r="C8664" s="3" t="s">
        <v>42866</v>
      </c>
      <c r="D8664" s="3" t="s">
        <v>42867</v>
      </c>
      <c r="E8664" s="3" t="s">
        <v>42865</v>
      </c>
      <c r="F8664" s="3" t="str">
        <v>76491000-1</v>
      </c>
      <c r="G8664" s="3" t="str">
        <v>Abdämmungsmaßnahmen an Bohrlöchern</v>
      </c>
      <c r="H8664" s="3" t="str">
        <v>Services de bouchage de puits</v>
      </c>
      <c r="I8664" s="3" t="str">
        <v>Servizi di occlusione pozzi</v>
      </c>
      <c r="J8664" s="3" t="str">
        <v>Well-plugging services</v>
      </c>
    </row>
    <row r="8665" spans="1:10" ht="12.75" hidden="1" customHeight="1" outlineLevel="1" x14ac:dyDescent="0.2">
      <c r="A8665" s="2" t="s">
        <v>42868</v>
      </c>
      <c r="B8665" s="3" t="s">
        <v>42869</v>
      </c>
      <c r="C8665" s="3" t="s">
        <v>42871</v>
      </c>
      <c r="D8665" s="3" t="s">
        <v>42872</v>
      </c>
      <c r="E8665" s="3" t="s">
        <v>42870</v>
      </c>
      <c r="F8665" s="3" t="str">
        <v>76492000-8</v>
      </c>
      <c r="G8665" s="3" t="str">
        <v>Bohrlochpositionierung</v>
      </c>
      <c r="H8665" s="3" t="str">
        <v>Services de positionnement de puits</v>
      </c>
      <c r="I8665" s="3" t="str">
        <v>Servizi di posizionamento pozzi</v>
      </c>
      <c r="J8665" s="3" t="str">
        <v>Well-positioning services</v>
      </c>
    </row>
    <row r="8666" spans="1:10" ht="12.75" hidden="1" customHeight="1" outlineLevel="1" x14ac:dyDescent="0.2">
      <c r="A8666" s="2" t="s">
        <v>42873</v>
      </c>
      <c r="B8666" s="3" t="s">
        <v>42874</v>
      </c>
      <c r="C8666" s="3" t="s">
        <v>42876</v>
      </c>
      <c r="D8666" s="3" t="s">
        <v>42877</v>
      </c>
      <c r="E8666" s="3" t="s">
        <v>42875</v>
      </c>
      <c r="F8666" s="3" t="str">
        <v>76500000-8</v>
      </c>
      <c r="G8666" s="3" t="str">
        <v>Onshore- und Offshore-Dienste</v>
      </c>
      <c r="H8666" s="3" t="str">
        <v>Services onshore et offshore</v>
      </c>
      <c r="I8666" s="3" t="str">
        <v>Servizi onshore e offshore</v>
      </c>
      <c r="J8666" s="3" t="str">
        <v>Onshore and offshore services</v>
      </c>
    </row>
    <row r="8667" spans="1:10" ht="12.75" hidden="1" customHeight="1" outlineLevel="1" x14ac:dyDescent="0.2">
      <c r="A8667" s="2" t="s">
        <v>42878</v>
      </c>
      <c r="B8667" s="3" t="s">
        <v>42879</v>
      </c>
      <c r="C8667" s="3" t="s">
        <v>42881</v>
      </c>
      <c r="D8667" s="3" t="s">
        <v>42882</v>
      </c>
      <c r="E8667" s="3" t="s">
        <v>42880</v>
      </c>
      <c r="F8667" s="3" t="str">
        <v>76510000-1</v>
      </c>
      <c r="G8667" s="3" t="str">
        <v>Onshore-Dienste</v>
      </c>
      <c r="H8667" s="3" t="str">
        <v>Services onshore</v>
      </c>
      <c r="I8667" s="3" t="str">
        <v>Servizi onshore</v>
      </c>
      <c r="J8667" s="3" t="str">
        <v>Onshore services</v>
      </c>
    </row>
    <row r="8668" spans="1:10" ht="12.75" hidden="1" customHeight="1" outlineLevel="1" x14ac:dyDescent="0.2">
      <c r="A8668" s="2" t="s">
        <v>42883</v>
      </c>
      <c r="B8668" s="3" t="s">
        <v>42884</v>
      </c>
      <c r="C8668" s="3" t="s">
        <v>42886</v>
      </c>
      <c r="D8668" s="3" t="s">
        <v>42887</v>
      </c>
      <c r="E8668" s="3" t="s">
        <v>42885</v>
      </c>
      <c r="F8668" s="3" t="str">
        <v>76520000-4</v>
      </c>
      <c r="G8668" s="3" t="str">
        <v>Offshore-Dienste</v>
      </c>
      <c r="H8668" s="3" t="str">
        <v>Services offshore</v>
      </c>
      <c r="I8668" s="3" t="str">
        <v>Servizi offshore</v>
      </c>
      <c r="J8668" s="3" t="str">
        <v>Offshore services</v>
      </c>
    </row>
    <row r="8669" spans="1:10" ht="12.75" hidden="1" customHeight="1" outlineLevel="1" x14ac:dyDescent="0.2">
      <c r="A8669" s="2" t="s">
        <v>42888</v>
      </c>
      <c r="B8669" s="3" t="s">
        <v>42889</v>
      </c>
      <c r="C8669" s="3" t="s">
        <v>42891</v>
      </c>
      <c r="D8669" s="3" t="s">
        <v>42892</v>
      </c>
      <c r="E8669" s="3" t="s">
        <v>42890</v>
      </c>
      <c r="F8669" s="3" t="str">
        <v>76521000-1</v>
      </c>
      <c r="G8669" s="3" t="str">
        <v>Mit Offshore-Anlagen verbundene Dienstleistungen</v>
      </c>
      <c r="H8669" s="3" t="str">
        <v>Services d'installation offshore</v>
      </c>
      <c r="I8669" s="3" t="str">
        <v>Servizi di impianti offshore</v>
      </c>
      <c r="J8669" s="3" t="str">
        <v>Offshore installation services</v>
      </c>
    </row>
    <row r="8670" spans="1:10" ht="12.75" hidden="1" customHeight="1" outlineLevel="1" x14ac:dyDescent="0.2">
      <c r="A8670" s="2" t="s">
        <v>42893</v>
      </c>
      <c r="B8670" s="3" t="s">
        <v>42894</v>
      </c>
      <c r="C8670" s="3" t="s">
        <v>42896</v>
      </c>
      <c r="D8670" s="3" t="s">
        <v>42897</v>
      </c>
      <c r="E8670" s="3" t="s">
        <v>42895</v>
      </c>
      <c r="F8670" s="3" t="str">
        <v>76522000-8</v>
      </c>
      <c r="G8670" s="3" t="str">
        <v>Dienstleistungen von Offshore-Versorgungsschiffen</v>
      </c>
      <c r="H8670" s="3" t="str">
        <v>Services offshore de navires ravitailleurs</v>
      </c>
      <c r="I8670" s="3" t="str">
        <v>Servizi di imbarcazioni per forniture offshore</v>
      </c>
      <c r="J8670" s="3" t="str">
        <v>Offshore supply-vessel services</v>
      </c>
    </row>
    <row r="8671" spans="1:10" ht="12.75" hidden="1" customHeight="1" outlineLevel="1" x14ac:dyDescent="0.2">
      <c r="A8671" s="2" t="s">
        <v>42898</v>
      </c>
      <c r="B8671" s="3" t="s">
        <v>42899</v>
      </c>
      <c r="C8671" s="3" t="s">
        <v>42901</v>
      </c>
      <c r="D8671" s="3" t="s">
        <v>42902</v>
      </c>
      <c r="E8671" s="3" t="s">
        <v>42900</v>
      </c>
      <c r="F8671" s="3" t="str">
        <v>76530000-7</v>
      </c>
      <c r="G8671" s="3" t="str">
        <v>Mit Bohrlöchern verbundene Dienstleistungen</v>
      </c>
      <c r="H8671" s="3" t="str">
        <v>Services de fond de puits</v>
      </c>
      <c r="I8671" s="3" t="str">
        <v>Servizi di pozzi</v>
      </c>
      <c r="J8671" s="3" t="str">
        <v>Downhole services</v>
      </c>
    </row>
    <row r="8672" spans="1:10" ht="12.75" hidden="1" customHeight="1" outlineLevel="1" x14ac:dyDescent="0.2">
      <c r="A8672" s="2" t="s">
        <v>42903</v>
      </c>
      <c r="B8672" s="3" t="s">
        <v>42904</v>
      </c>
      <c r="C8672" s="3" t="s">
        <v>42906</v>
      </c>
      <c r="D8672" s="3" t="s">
        <v>42907</v>
      </c>
      <c r="E8672" s="3" t="s">
        <v>42905</v>
      </c>
      <c r="F8672" s="3" t="str">
        <v>76531000-4</v>
      </c>
      <c r="G8672" s="3" t="str">
        <v>Bohrlochmessung</v>
      </c>
      <c r="H8672" s="3" t="str">
        <v>Services de diagraphie en fond de puits</v>
      </c>
      <c r="I8672" s="3" t="str">
        <v>Servizi di diagrafia in foro</v>
      </c>
      <c r="J8672" s="3" t="str">
        <v>Downhole logging services</v>
      </c>
    </row>
    <row r="8673" spans="1:10" ht="12.75" hidden="1" customHeight="1" outlineLevel="1" x14ac:dyDescent="0.2">
      <c r="A8673" s="2" t="s">
        <v>42908</v>
      </c>
      <c r="B8673" s="3" t="s">
        <v>42909</v>
      </c>
      <c r="C8673" s="3" t="s">
        <v>42911</v>
      </c>
      <c r="D8673" s="3" t="s">
        <v>42912</v>
      </c>
      <c r="E8673" s="3" t="s">
        <v>42910</v>
      </c>
      <c r="F8673" s="3" t="str">
        <v>76532000-1</v>
      </c>
      <c r="G8673" s="3" t="str">
        <v>Tiefenpumpen</v>
      </c>
      <c r="H8673" s="3" t="str">
        <v>Services de pompage de fond de puits</v>
      </c>
      <c r="I8673" s="3" t="str">
        <v>Servizi di pompaggio di fondo pozzo</v>
      </c>
      <c r="J8673" s="3" t="str">
        <v>Downhole pumping services</v>
      </c>
    </row>
    <row r="8674" spans="1:10" ht="12.75" hidden="1" customHeight="1" outlineLevel="1" x14ac:dyDescent="0.2">
      <c r="A8674" s="2" t="s">
        <v>42913</v>
      </c>
      <c r="B8674" s="3" t="s">
        <v>42914</v>
      </c>
      <c r="C8674" s="3" t="s">
        <v>42916</v>
      </c>
      <c r="D8674" s="3" t="s">
        <v>42917</v>
      </c>
      <c r="E8674" s="3" t="s">
        <v>42915</v>
      </c>
      <c r="F8674" s="3" t="str">
        <v>76533000-8</v>
      </c>
      <c r="G8674" s="3" t="str">
        <v>Bohrlochdatenerfassung</v>
      </c>
      <c r="H8674" s="3" t="str">
        <v>Services d'enregistrement de fond de puits</v>
      </c>
      <c r="I8674" s="3" t="str">
        <v>Servizi di registrazione di fondo pozzo</v>
      </c>
      <c r="J8674" s="3" t="str">
        <v>Downhole recording services</v>
      </c>
    </row>
    <row r="8675" spans="1:10" ht="12.75" hidden="1" customHeight="1" outlineLevel="1" x14ac:dyDescent="0.2">
      <c r="A8675" s="2" t="s">
        <v>42918</v>
      </c>
      <c r="B8675" s="3" t="s">
        <v>42919</v>
      </c>
      <c r="C8675" s="3" t="s">
        <v>42921</v>
      </c>
      <c r="D8675" s="3" t="s">
        <v>42922</v>
      </c>
      <c r="E8675" s="3" t="s">
        <v>42920</v>
      </c>
      <c r="F8675" s="3" t="str">
        <v>76534000-5</v>
      </c>
      <c r="G8675" s="3" t="str">
        <v>Nachbohren</v>
      </c>
      <c r="H8675" s="3" t="str">
        <v>Services d'élargissement de fond de puits</v>
      </c>
      <c r="I8675" s="3" t="str">
        <v>Servizi di ampliamento di fondo pozzo</v>
      </c>
      <c r="J8675" s="3" t="str">
        <v>Downhole underreaming services</v>
      </c>
    </row>
    <row r="8676" spans="1:10" ht="12.75" hidden="1" customHeight="1" outlineLevel="1" x14ac:dyDescent="0.2">
      <c r="A8676" s="2" t="s">
        <v>42923</v>
      </c>
      <c r="B8676" s="3" t="s">
        <v>42924</v>
      </c>
      <c r="C8676" s="3" t="s">
        <v>42926</v>
      </c>
      <c r="D8676" s="3" t="s">
        <v>42927</v>
      </c>
      <c r="E8676" s="3" t="s">
        <v>42925</v>
      </c>
      <c r="F8676" s="3" t="str">
        <v>76535000-2</v>
      </c>
      <c r="G8676" s="3" t="str">
        <v>Öffnung des Bohrlochs</v>
      </c>
      <c r="H8676" s="3" t="str">
        <v>Services de forage de fond de puits</v>
      </c>
      <c r="I8676" s="3" t="str">
        <v>Servizi di perforazione di fondo pozzo</v>
      </c>
      <c r="J8676" s="3" t="str">
        <v>Downhole hole opening services</v>
      </c>
    </row>
    <row r="8677" spans="1:10" ht="12.75" hidden="1" customHeight="1" outlineLevel="1" x14ac:dyDescent="0.2">
      <c r="A8677" s="2" t="s">
        <v>42928</v>
      </c>
      <c r="B8677" s="3" t="s">
        <v>42929</v>
      </c>
      <c r="C8677" s="3" t="s">
        <v>42931</v>
      </c>
      <c r="D8677" s="3" t="s">
        <v>42932</v>
      </c>
      <c r="E8677" s="3" t="s">
        <v>42930</v>
      </c>
      <c r="F8677" s="3" t="str">
        <v>76536000-9</v>
      </c>
      <c r="G8677" s="3" t="str">
        <v>Vibrationsbegrenzung</v>
      </c>
      <c r="H8677" s="3" t="str">
        <v>Services de contrôle des vibrations de fond de puits</v>
      </c>
      <c r="I8677" s="3" t="str">
        <v>Servizi di controllo delle vibrazioni di fondo pozzo</v>
      </c>
      <c r="J8677" s="3" t="str">
        <v>Downhole vibration control services</v>
      </c>
    </row>
    <row r="8678" spans="1:10" ht="12.75" hidden="1" customHeight="1" outlineLevel="1" x14ac:dyDescent="0.2">
      <c r="A8678" s="2" t="s">
        <v>42933</v>
      </c>
      <c r="B8678" s="3" t="s">
        <v>42934</v>
      </c>
      <c r="C8678" s="3" t="s">
        <v>42936</v>
      </c>
      <c r="D8678" s="3" t="s">
        <v>42937</v>
      </c>
      <c r="E8678" s="3" t="s">
        <v>42935</v>
      </c>
      <c r="F8678" s="3" t="str">
        <v>76537000-6</v>
      </c>
      <c r="G8678" s="3" t="str">
        <v>Bereitstellung von Bohrgeräten</v>
      </c>
      <c r="H8678" s="3" t="str">
        <v>Services d'outillage de fond de puits</v>
      </c>
      <c r="I8678" s="3" t="str">
        <v>Servizi di strumentazione di fondo pozzo</v>
      </c>
      <c r="J8678" s="3" t="str">
        <v>Downhole tool services</v>
      </c>
    </row>
    <row r="8679" spans="1:10" ht="12.75" hidden="1" customHeight="1" outlineLevel="1" x14ac:dyDescent="0.2">
      <c r="A8679" s="2" t="s">
        <v>42938</v>
      </c>
      <c r="B8679" s="3" t="s">
        <v>42939</v>
      </c>
      <c r="C8679" s="3" t="s">
        <v>42941</v>
      </c>
      <c r="D8679" s="3" t="s">
        <v>42942</v>
      </c>
      <c r="E8679" s="3" t="s">
        <v>42940</v>
      </c>
      <c r="F8679" s="3" t="str">
        <v>76537100-7</v>
      </c>
      <c r="G8679" s="3" t="str">
        <v>Bereitstellung von Ölfeldgeräten</v>
      </c>
      <c r="H8679" s="3" t="str">
        <v>Services d'outillage pétrolier de fond de puits</v>
      </c>
      <c r="I8679" s="3" t="str">
        <v>Servizi di strumentazione di fondo pozzo per campi petroliferi</v>
      </c>
      <c r="J8679" s="3" t="str">
        <v>Downhole oilifield tools services</v>
      </c>
    </row>
    <row r="8680" spans="1:10" ht="12.75" hidden="1" customHeight="1" outlineLevel="1" x14ac:dyDescent="0.2">
      <c r="A8680" s="2" t="s">
        <v>42943</v>
      </c>
      <c r="B8680" s="3" t="s">
        <v>42944</v>
      </c>
      <c r="C8680" s="3" t="s">
        <v>42946</v>
      </c>
      <c r="D8680" s="3" t="s">
        <v>42947</v>
      </c>
      <c r="E8680" s="3" t="s">
        <v>42945</v>
      </c>
      <c r="F8680" s="3" t="str">
        <v>76600000-9</v>
      </c>
      <c r="G8680" s="3" t="str">
        <v>Überwachung von Rohrleitungen</v>
      </c>
      <c r="H8680" s="3" t="str">
        <v>Services de contrôle de pipelines</v>
      </c>
      <c r="I8680" s="3" t="str">
        <v>Servizi di ispezione di condutture</v>
      </c>
      <c r="J8680" s="3" t="str">
        <v>Pipeline-inspection services</v>
      </c>
    </row>
    <row r="8681" spans="1:10" s="5" customFormat="1" ht="12.75" customHeight="1" collapsed="1" x14ac:dyDescent="0.2">
      <c r="A8681" s="6" t="s">
        <v>42948</v>
      </c>
      <c r="B8681" s="5" t="s">
        <v>42949</v>
      </c>
      <c r="C8681" s="5" t="s">
        <v>42951</v>
      </c>
      <c r="D8681" s="5" t="s">
        <v>42952</v>
      </c>
      <c r="E8681" s="5" t="s">
        <v>42950</v>
      </c>
      <c r="F8681" s="5" t="str">
        <v>77000000-0</v>
      </c>
      <c r="G8681" s="5" t="str">
        <v>Dienstleistungen in Landwirtschaft, Forstwirtschft, Gartenbau, Aquakultur und Bienenzucht</v>
      </c>
      <c r="H8681" s="5" t="str">
        <v>Services agricoles, sylvicoles, horticoles, d'aquaculture et d'apiculture</v>
      </c>
      <c r="I8681" s="5" t="str">
        <v>Servizi connessi all'agricoltura, alla silvicoltura, all'orticoltura, all'acquacoltura e all'apicoltura</v>
      </c>
      <c r="J8681" s="5" t="str">
        <v>Agricultural, forestry, horticultural, aquacultural and apicultural services</v>
      </c>
    </row>
    <row r="8682" spans="1:10" ht="12.75" hidden="1" customHeight="1" outlineLevel="1" x14ac:dyDescent="0.2">
      <c r="A8682" s="2" t="s">
        <v>42953</v>
      </c>
      <c r="B8682" s="3" t="s">
        <v>42954</v>
      </c>
      <c r="C8682" s="3" t="s">
        <v>42956</v>
      </c>
      <c r="D8682" s="3" t="s">
        <v>42957</v>
      </c>
      <c r="E8682" s="3" t="s">
        <v>42955</v>
      </c>
      <c r="F8682" s="3" t="str">
        <v>77100000-1</v>
      </c>
      <c r="G8682" s="3" t="str">
        <v>Dienstleistungen im Bereich Landwirtschaft</v>
      </c>
      <c r="H8682" s="3" t="str">
        <v>Services agricoles</v>
      </c>
      <c r="I8682" s="3" t="str">
        <v>Servizi agricoli</v>
      </c>
      <c r="J8682" s="3" t="str">
        <v>Agricultural services</v>
      </c>
    </row>
    <row r="8683" spans="1:10" ht="12.75" hidden="1" customHeight="1" outlineLevel="1" x14ac:dyDescent="0.2">
      <c r="A8683" s="2" t="s">
        <v>42958</v>
      </c>
      <c r="B8683" s="3" t="s">
        <v>42959</v>
      </c>
      <c r="C8683" s="3" t="s">
        <v>42961</v>
      </c>
      <c r="D8683" s="3" t="s">
        <v>42962</v>
      </c>
      <c r="E8683" s="3" t="s">
        <v>42960</v>
      </c>
      <c r="F8683" s="3" t="str">
        <v>77110000-4</v>
      </c>
      <c r="G8683" s="3" t="str">
        <v>Dienstleistungen in Verbindung mit der Agrarproduktion</v>
      </c>
      <c r="H8683" s="3" t="str">
        <v>Services liés à la production agricole</v>
      </c>
      <c r="I8683" s="3" t="str">
        <v>Servizi connessi alla produzione agricola</v>
      </c>
      <c r="J8683" s="3" t="str">
        <v>Services incidental to agricultural production</v>
      </c>
    </row>
    <row r="8684" spans="1:10" ht="12.75" hidden="1" customHeight="1" outlineLevel="1" x14ac:dyDescent="0.2">
      <c r="A8684" s="2" t="s">
        <v>42963</v>
      </c>
      <c r="B8684" s="3" t="s">
        <v>42964</v>
      </c>
      <c r="C8684" s="3" t="s">
        <v>42966</v>
      </c>
      <c r="D8684" s="3" t="s">
        <v>42967</v>
      </c>
      <c r="E8684" s="3" t="s">
        <v>42965</v>
      </c>
      <c r="F8684" s="3" t="str">
        <v>77111000-1</v>
      </c>
      <c r="G8684" s="3" t="str">
        <v>Vermietung von landwirtschaftlichen Maschinen mit Bedienungspersonal</v>
      </c>
      <c r="H8684" s="3" t="str">
        <v>Location de matériel agricole avec opérateur</v>
      </c>
      <c r="I8684" s="3" t="str">
        <v>Noleggio di macchinari agricoli con operatore</v>
      </c>
      <c r="J8684" s="3" t="str">
        <v>Hire of agricultural machinery with operator</v>
      </c>
    </row>
    <row r="8685" spans="1:10" ht="12.75" hidden="1" customHeight="1" outlineLevel="1" x14ac:dyDescent="0.2">
      <c r="A8685" s="2" t="s">
        <v>42968</v>
      </c>
      <c r="B8685" s="3" t="s">
        <v>42969</v>
      </c>
      <c r="C8685" s="3" t="s">
        <v>42971</v>
      </c>
      <c r="D8685" s="3" t="s">
        <v>42972</v>
      </c>
      <c r="E8685" s="3" t="s">
        <v>42970</v>
      </c>
      <c r="F8685" s="3" t="str">
        <v>77112000-8</v>
      </c>
      <c r="G8685" s="3" t="str">
        <v>Vermietung von Mähern oder landwirtschaftlichen Geräten mit Bedienungspersonal</v>
      </c>
      <c r="H8685" s="3" t="str">
        <v>Location de faucheuses ou de matériel agricole avec opérateur</v>
      </c>
      <c r="I8685" s="3" t="str">
        <v>Noleggio di mietitrici o attrezzature agricole con operatore</v>
      </c>
      <c r="J8685" s="3" t="str">
        <v>Hire of mowers or agricultural equipment with operator</v>
      </c>
    </row>
    <row r="8686" spans="1:10" ht="12.75" hidden="1" customHeight="1" outlineLevel="1" x14ac:dyDescent="0.2">
      <c r="A8686" s="2" t="s">
        <v>42973</v>
      </c>
      <c r="B8686" s="3" t="s">
        <v>42974</v>
      </c>
      <c r="C8686" s="3" t="s">
        <v>42976</v>
      </c>
      <c r="D8686" s="3" t="s">
        <v>42977</v>
      </c>
      <c r="E8686" s="3" t="s">
        <v>42975</v>
      </c>
      <c r="F8686" s="3" t="str">
        <v>77120000-7</v>
      </c>
      <c r="G8686" s="3" t="str">
        <v>Kompostierung</v>
      </c>
      <c r="H8686" s="3" t="str">
        <v>Services de compostage</v>
      </c>
      <c r="I8686" s="3" t="str">
        <v>Servizi di compostaggio</v>
      </c>
      <c r="J8686" s="3" t="str">
        <v>Composting services</v>
      </c>
    </row>
    <row r="8687" spans="1:10" ht="12.75" hidden="1" customHeight="1" outlineLevel="1" x14ac:dyDescent="0.2">
      <c r="A8687" s="2" t="s">
        <v>42978</v>
      </c>
      <c r="B8687" s="3" t="s">
        <v>42979</v>
      </c>
      <c r="C8687" s="3" t="s">
        <v>42981</v>
      </c>
      <c r="D8687" s="3" t="s">
        <v>42982</v>
      </c>
      <c r="E8687" s="3" t="s">
        <v>42980</v>
      </c>
      <c r="F8687" s="3" t="str">
        <v>77200000-2</v>
      </c>
      <c r="G8687" s="3" t="str">
        <v>Dienstleistungen in der Forstwirtschaft</v>
      </c>
      <c r="H8687" s="3" t="str">
        <v>Services sylvicoles</v>
      </c>
      <c r="I8687" s="3" t="str">
        <v>Servizi forestali</v>
      </c>
      <c r="J8687" s="3" t="str">
        <v>Forestry services</v>
      </c>
    </row>
    <row r="8688" spans="1:10" ht="12.75" hidden="1" customHeight="1" outlineLevel="1" x14ac:dyDescent="0.2">
      <c r="A8688" s="2" t="s">
        <v>42983</v>
      </c>
      <c r="B8688" s="3" t="s">
        <v>42984</v>
      </c>
      <c r="C8688" s="3" t="s">
        <v>42986</v>
      </c>
      <c r="D8688" s="3" t="s">
        <v>42987</v>
      </c>
      <c r="E8688" s="3" t="s">
        <v>42985</v>
      </c>
      <c r="F8688" s="3" t="str">
        <v>77210000-5</v>
      </c>
      <c r="G8688" s="3" t="str">
        <v>Holzgewinnung</v>
      </c>
      <c r="H8688" s="3" t="str">
        <v>Services de débardage</v>
      </c>
      <c r="I8688" s="3" t="str">
        <v>Servizi di lavorazione boschiva</v>
      </c>
      <c r="J8688" s="3" t="str">
        <v>Logging services</v>
      </c>
    </row>
    <row r="8689" spans="1:10" ht="12.75" hidden="1" customHeight="1" outlineLevel="1" x14ac:dyDescent="0.2">
      <c r="A8689" s="2" t="s">
        <v>42988</v>
      </c>
      <c r="B8689" s="3" t="s">
        <v>42989</v>
      </c>
      <c r="C8689" s="3" t="s">
        <v>42991</v>
      </c>
      <c r="D8689" s="3" t="s">
        <v>42992</v>
      </c>
      <c r="E8689" s="3" t="s">
        <v>42990</v>
      </c>
      <c r="F8689" s="3" t="str">
        <v>77211000-2</v>
      </c>
      <c r="G8689" s="3" t="str">
        <v>Dienstleistungen in Verbindung mit der Holzgewinnung</v>
      </c>
      <c r="H8689" s="3" t="str">
        <v>Services liés au débardage</v>
      </c>
      <c r="I8689" s="3" t="str">
        <v>Servizi connessi alla lavorazione boschiva</v>
      </c>
      <c r="J8689" s="3" t="str">
        <v>Services incidental to logging</v>
      </c>
    </row>
    <row r="8690" spans="1:10" ht="12.75" hidden="1" customHeight="1" outlineLevel="1" x14ac:dyDescent="0.2">
      <c r="A8690" s="2" t="s">
        <v>42993</v>
      </c>
      <c r="B8690" s="3" t="s">
        <v>42994</v>
      </c>
      <c r="C8690" s="3" t="s">
        <v>42996</v>
      </c>
      <c r="D8690" s="3" t="s">
        <v>42997</v>
      </c>
      <c r="E8690" s="3" t="s">
        <v>42995</v>
      </c>
      <c r="F8690" s="3" t="str">
        <v>77211100-3</v>
      </c>
      <c r="G8690" s="3" t="str">
        <v>Holzfällung</v>
      </c>
      <c r="H8690" s="3" t="str">
        <v>Services d'exploitation forestière</v>
      </c>
      <c r="I8690" s="3" t="str">
        <v>Servizi di sfruttamento forestale</v>
      </c>
      <c r="J8690" s="3" t="str">
        <v>Timber harvesting services</v>
      </c>
    </row>
    <row r="8691" spans="1:10" ht="12.75" hidden="1" customHeight="1" outlineLevel="1" x14ac:dyDescent="0.2">
      <c r="A8691" s="2" t="s">
        <v>42998</v>
      </c>
      <c r="B8691" s="3" t="s">
        <v>42999</v>
      </c>
      <c r="C8691" s="3" t="s">
        <v>43001</v>
      </c>
      <c r="D8691" s="3" t="s">
        <v>43002</v>
      </c>
      <c r="E8691" s="3" t="s">
        <v>43000</v>
      </c>
      <c r="F8691" s="3" t="str">
        <v>77211200-4</v>
      </c>
      <c r="G8691" s="3" t="str">
        <v>Transport von Stämmen im und aus dem Wald</v>
      </c>
      <c r="H8691" s="3" t="str">
        <v>Transport de grumes dans les forêts</v>
      </c>
      <c r="I8691" s="3" t="str">
        <v>Trasporto di tronchi nell'ambito dell'area forestale</v>
      </c>
      <c r="J8691" s="3" t="str">
        <v>Transport of logs within the forest</v>
      </c>
    </row>
    <row r="8692" spans="1:10" ht="12.75" hidden="1" customHeight="1" outlineLevel="1" x14ac:dyDescent="0.2">
      <c r="A8692" s="2" t="s">
        <v>43003</v>
      </c>
      <c r="B8692" s="3" t="s">
        <v>43004</v>
      </c>
      <c r="C8692" s="3" t="s">
        <v>43006</v>
      </c>
      <c r="D8692" s="3" t="s">
        <v>43007</v>
      </c>
      <c r="E8692" s="3" t="s">
        <v>43005</v>
      </c>
      <c r="F8692" s="3" t="str">
        <v>77211300-5</v>
      </c>
      <c r="G8692" s="3" t="str">
        <v>Rodung</v>
      </c>
      <c r="H8692" s="3" t="str">
        <v>Services de défrichement</v>
      </c>
      <c r="I8692" s="3" t="str">
        <v>Servizi di disboscamento</v>
      </c>
      <c r="J8692" s="3" t="str">
        <v>Tree-clearing services</v>
      </c>
    </row>
    <row r="8693" spans="1:10" ht="12.75" hidden="1" customHeight="1" outlineLevel="1" x14ac:dyDescent="0.2">
      <c r="A8693" s="2" t="s">
        <v>43008</v>
      </c>
      <c r="B8693" s="3" t="s">
        <v>43009</v>
      </c>
      <c r="C8693" s="3" t="s">
        <v>43011</v>
      </c>
      <c r="D8693" s="3" t="s">
        <v>43012</v>
      </c>
      <c r="E8693" s="3" t="s">
        <v>43010</v>
      </c>
      <c r="F8693" s="3" t="str">
        <v>77211400-6</v>
      </c>
      <c r="G8693" s="3" t="str">
        <v>Fällen von Bäumen</v>
      </c>
      <c r="H8693" s="3" t="str">
        <v>Services d'abattage d'arbres</v>
      </c>
      <c r="I8693" s="3" t="str">
        <v>Servizi di taglio alberi</v>
      </c>
      <c r="J8693" s="3" t="str">
        <v>Tree-cutting services</v>
      </c>
    </row>
    <row r="8694" spans="1:10" ht="12.75" hidden="1" customHeight="1" outlineLevel="1" x14ac:dyDescent="0.2">
      <c r="A8694" s="2" t="s">
        <v>43013</v>
      </c>
      <c r="B8694" s="3" t="s">
        <v>43014</v>
      </c>
      <c r="C8694" s="3" t="s">
        <v>43016</v>
      </c>
      <c r="D8694" s="3" t="s">
        <v>43017</v>
      </c>
      <c r="E8694" s="3" t="s">
        <v>43015</v>
      </c>
      <c r="F8694" s="3" t="str">
        <v>77211500-7</v>
      </c>
      <c r="G8694" s="3" t="str">
        <v>Baumpflege</v>
      </c>
      <c r="H8694" s="3" t="str">
        <v>Services d'élagage</v>
      </c>
      <c r="I8694" s="3" t="str">
        <v>Servizi di manutenzione alberi</v>
      </c>
      <c r="J8694" s="3" t="str">
        <v>Tree-maintenance services</v>
      </c>
    </row>
    <row r="8695" spans="1:10" ht="12.75" hidden="1" customHeight="1" outlineLevel="1" x14ac:dyDescent="0.2">
      <c r="A8695" s="2" t="s">
        <v>43018</v>
      </c>
      <c r="B8695" s="3" t="s">
        <v>43019</v>
      </c>
      <c r="C8695" s="3" t="s">
        <v>43021</v>
      </c>
      <c r="D8695" s="3" t="s">
        <v>43022</v>
      </c>
      <c r="E8695" s="3" t="s">
        <v>43020</v>
      </c>
      <c r="F8695" s="3" t="str">
        <v>77211600-8</v>
      </c>
      <c r="G8695" s="3" t="str">
        <v>Aussaat von Baumsamen</v>
      </c>
      <c r="H8695" s="3" t="str">
        <v>Plantation d'arbres par ensemencement</v>
      </c>
      <c r="I8695" s="3" t="str">
        <v>Seminagione di piante</v>
      </c>
      <c r="J8695" s="3" t="str">
        <v>Tree seeding</v>
      </c>
    </row>
    <row r="8696" spans="1:10" ht="12.75" hidden="1" customHeight="1" outlineLevel="1" x14ac:dyDescent="0.2">
      <c r="A8696" s="2" t="s">
        <v>43023</v>
      </c>
      <c r="B8696" s="3" t="s">
        <v>43024</v>
      </c>
      <c r="C8696" s="3" t="s">
        <v>43026</v>
      </c>
      <c r="D8696" s="3" t="s">
        <v>43027</v>
      </c>
      <c r="E8696" s="3" t="s">
        <v>43025</v>
      </c>
      <c r="F8696" s="3" t="str">
        <v>77220000-8</v>
      </c>
      <c r="G8696" s="3" t="str">
        <v>Imprägnierung von Holz</v>
      </c>
      <c r="H8696" s="3" t="str">
        <v>Services d'imprégnation du bois</v>
      </c>
      <c r="I8696" s="3" t="str">
        <v>Servizi di impregnazione legname</v>
      </c>
      <c r="J8696" s="3" t="str">
        <v>Timber-impregnation services</v>
      </c>
    </row>
    <row r="8697" spans="1:10" ht="12.75" hidden="1" customHeight="1" outlineLevel="1" x14ac:dyDescent="0.2">
      <c r="A8697" s="2" t="s">
        <v>43028</v>
      </c>
      <c r="B8697" s="3" t="s">
        <v>43029</v>
      </c>
      <c r="C8697" s="3" t="s">
        <v>43031</v>
      </c>
      <c r="D8697" s="3" t="s">
        <v>43032</v>
      </c>
      <c r="E8697" s="3" t="s">
        <v>43030</v>
      </c>
      <c r="F8697" s="3" t="str">
        <v>77230000-1</v>
      </c>
      <c r="G8697" s="3" t="str">
        <v>Dienstleistungen in Verbindung mit der Forstwirtschaft</v>
      </c>
      <c r="H8697" s="3" t="str">
        <v>Services liés à la sylviculture</v>
      </c>
      <c r="I8697" s="3" t="str">
        <v>Servizi connessi alla silvicoltura</v>
      </c>
      <c r="J8697" s="3" t="str">
        <v>Services incidental to forestry</v>
      </c>
    </row>
    <row r="8698" spans="1:10" ht="12.75" hidden="1" customHeight="1" outlineLevel="1" x14ac:dyDescent="0.2">
      <c r="A8698" s="2" t="s">
        <v>43033</v>
      </c>
      <c r="B8698" s="3" t="s">
        <v>43034</v>
      </c>
      <c r="C8698" s="3" t="s">
        <v>43036</v>
      </c>
      <c r="D8698" s="3" t="s">
        <v>43037</v>
      </c>
      <c r="E8698" s="3" t="s">
        <v>43035</v>
      </c>
      <c r="F8698" s="3" t="str">
        <v>77231000-8</v>
      </c>
      <c r="G8698" s="3" t="str">
        <v>Verwaltung in der Forstwirtschaft</v>
      </c>
      <c r="H8698" s="3" t="str">
        <v>Services de gestion des forêts</v>
      </c>
      <c r="I8698" s="3" t="str">
        <v>Servizi di gestione silvicola</v>
      </c>
      <c r="J8698" s="3" t="str">
        <v>Forestry management services</v>
      </c>
    </row>
    <row r="8699" spans="1:10" ht="12.75" hidden="1" customHeight="1" outlineLevel="1" x14ac:dyDescent="0.2">
      <c r="A8699" s="2" t="s">
        <v>43038</v>
      </c>
      <c r="B8699" s="3" t="s">
        <v>43039</v>
      </c>
      <c r="C8699" s="3" t="s">
        <v>43041</v>
      </c>
      <c r="D8699" s="3" t="s">
        <v>43042</v>
      </c>
      <c r="E8699" s="3" t="s">
        <v>43040</v>
      </c>
      <c r="F8699" s="3" t="str">
        <v>77231100-9</v>
      </c>
      <c r="G8699" s="3" t="str">
        <v>Bewirtschaftung forstwirtschaftlicher Ressourcen</v>
      </c>
      <c r="H8699" s="3" t="str">
        <v>Services de gestion des ressources forestières</v>
      </c>
      <c r="I8699" s="3" t="str">
        <v>Servizi di gestione di risorse silvicole</v>
      </c>
      <c r="J8699" s="3" t="str">
        <v>Forest resources management services</v>
      </c>
    </row>
    <row r="8700" spans="1:10" ht="12.75" hidden="1" customHeight="1" outlineLevel="1" x14ac:dyDescent="0.2">
      <c r="A8700" s="2" t="s">
        <v>43043</v>
      </c>
      <c r="B8700" s="3" t="s">
        <v>43044</v>
      </c>
      <c r="C8700" s="3" t="s">
        <v>43046</v>
      </c>
      <c r="D8700" s="3" t="s">
        <v>43047</v>
      </c>
      <c r="E8700" s="3" t="s">
        <v>43045</v>
      </c>
      <c r="F8700" s="3" t="str">
        <v>77231200-0</v>
      </c>
      <c r="G8700" s="3" t="str">
        <v>Bekämpfung von Forstschädlingen</v>
      </c>
      <c r="H8700" s="3" t="str">
        <v>Services de lutte contre les animaux nuisibles de la forêt</v>
      </c>
      <c r="I8700" s="3" t="str">
        <v>Servizi di controllo di infestazioni silvicole</v>
      </c>
      <c r="J8700" s="3" t="str">
        <v>Forest pest control services</v>
      </c>
    </row>
    <row r="8701" spans="1:10" ht="12.75" hidden="1" customHeight="1" outlineLevel="1" x14ac:dyDescent="0.2">
      <c r="A8701" s="2" t="s">
        <v>43048</v>
      </c>
      <c r="B8701" s="3" t="s">
        <v>43049</v>
      </c>
      <c r="C8701" s="3" t="s">
        <v>43051</v>
      </c>
      <c r="D8701" s="3" t="s">
        <v>43052</v>
      </c>
      <c r="E8701" s="3" t="s">
        <v>43050</v>
      </c>
      <c r="F8701" s="3" t="str">
        <v>77231300-1</v>
      </c>
      <c r="G8701" s="3" t="str">
        <v>Forstverwaltung</v>
      </c>
      <c r="H8701" s="3" t="str">
        <v>Services d'administration forestière</v>
      </c>
      <c r="I8701" s="3" t="str">
        <v>Servizi di amministrazione delle foreste</v>
      </c>
      <c r="J8701" s="3" t="str">
        <v>Forest administration services</v>
      </c>
    </row>
    <row r="8702" spans="1:10" ht="12.75" hidden="1" customHeight="1" outlineLevel="1" x14ac:dyDescent="0.2">
      <c r="A8702" s="2" t="s">
        <v>43053</v>
      </c>
      <c r="B8702" s="3" t="s">
        <v>43054</v>
      </c>
      <c r="C8702" s="3" t="s">
        <v>43056</v>
      </c>
      <c r="D8702" s="3" t="s">
        <v>43057</v>
      </c>
      <c r="E8702" s="3" t="s">
        <v>43055</v>
      </c>
      <c r="F8702" s="3" t="str">
        <v>77231400-2</v>
      </c>
      <c r="G8702" s="3" t="str">
        <v>Forstinventur</v>
      </c>
      <c r="H8702" s="3" t="str">
        <v>Services d'inventaire forestier</v>
      </c>
      <c r="I8702" s="3" t="str">
        <v>Servizi di inventario delle foreste</v>
      </c>
      <c r="J8702" s="3" t="str">
        <v>Forest inventory services</v>
      </c>
    </row>
    <row r="8703" spans="1:10" ht="12.75" hidden="1" customHeight="1" outlineLevel="1" x14ac:dyDescent="0.2">
      <c r="A8703" s="2" t="s">
        <v>43058</v>
      </c>
      <c r="B8703" s="3" t="s">
        <v>43059</v>
      </c>
      <c r="C8703" s="3" t="s">
        <v>43061</v>
      </c>
      <c r="D8703" s="3" t="s">
        <v>43062</v>
      </c>
      <c r="E8703" s="3" t="s">
        <v>43060</v>
      </c>
      <c r="F8703" s="3" t="str">
        <v>77231500-3</v>
      </c>
      <c r="G8703" s="3" t="str">
        <v>Forstüberwachung oder -bewertung</v>
      </c>
      <c r="H8703" s="3" t="str">
        <v>Services de surveillance ou d'évaluation des forêts</v>
      </c>
      <c r="I8703" s="3" t="str">
        <v>Servizi di monitoraggio o valutazione delle foreste</v>
      </c>
      <c r="J8703" s="3" t="str">
        <v>Forest monitoring or evaluation services</v>
      </c>
    </row>
    <row r="8704" spans="1:10" ht="12.75" hidden="1" customHeight="1" outlineLevel="1" x14ac:dyDescent="0.2">
      <c r="A8704" s="2" t="s">
        <v>43063</v>
      </c>
      <c r="B8704" s="3" t="s">
        <v>43064</v>
      </c>
      <c r="C8704" s="3" t="s">
        <v>43066</v>
      </c>
      <c r="D8704" s="3" t="s">
        <v>43067</v>
      </c>
      <c r="E8704" s="3" t="s">
        <v>43065</v>
      </c>
      <c r="F8704" s="3" t="str">
        <v>77231600-4</v>
      </c>
      <c r="G8704" s="3" t="str">
        <v>Aufforstung</v>
      </c>
      <c r="H8704" s="3" t="str">
        <v>Services de boisement</v>
      </c>
      <c r="I8704" s="3" t="str">
        <v>Servizi di afforestazione</v>
      </c>
      <c r="J8704" s="3" t="str">
        <v>Afforestation services</v>
      </c>
    </row>
    <row r="8705" spans="1:10" ht="12.75" hidden="1" customHeight="1" outlineLevel="1" x14ac:dyDescent="0.2">
      <c r="A8705" s="2" t="s">
        <v>43068</v>
      </c>
      <c r="B8705" s="3" t="s">
        <v>43069</v>
      </c>
      <c r="C8705" s="3" t="s">
        <v>43071</v>
      </c>
      <c r="D8705" s="3" t="s">
        <v>43072</v>
      </c>
      <c r="E8705" s="3" t="s">
        <v>43070</v>
      </c>
      <c r="F8705" s="3" t="str">
        <v>77231700-5</v>
      </c>
      <c r="G8705" s="3" t="str">
        <v>Erweiterung des Waldbestandes</v>
      </c>
      <c r="H8705" s="3" t="str">
        <v>Services d'extension forestière</v>
      </c>
      <c r="I8705" s="3" t="str">
        <v>Servizi di estensione di foreste</v>
      </c>
      <c r="J8705" s="3" t="str">
        <v>Forestry extension services</v>
      </c>
    </row>
    <row r="8706" spans="1:10" ht="12.75" hidden="1" customHeight="1" outlineLevel="1" x14ac:dyDescent="0.2">
      <c r="A8706" s="2" t="s">
        <v>43073</v>
      </c>
      <c r="B8706" s="3" t="s">
        <v>43074</v>
      </c>
      <c r="C8706" s="3" t="s">
        <v>43076</v>
      </c>
      <c r="D8706" s="3" t="s">
        <v>43077</v>
      </c>
      <c r="E8706" s="3" t="s">
        <v>43075</v>
      </c>
      <c r="F8706" s="3" t="str">
        <v>77231800-6</v>
      </c>
      <c r="G8706" s="3" t="str">
        <v>Führung von Waldbaumschulen</v>
      </c>
      <c r="H8706" s="3" t="str">
        <v>Services de gestion de pépinières de forêt</v>
      </c>
      <c r="I8706" s="3" t="str">
        <v>Servizi di gestione di vivai forestali</v>
      </c>
      <c r="J8706" s="3" t="str">
        <v>Forest nursery management services</v>
      </c>
    </row>
    <row r="8707" spans="1:10" ht="12.75" hidden="1" customHeight="1" outlineLevel="1" x14ac:dyDescent="0.2">
      <c r="A8707" s="2" t="s">
        <v>43078</v>
      </c>
      <c r="B8707" s="3" t="s">
        <v>43079</v>
      </c>
      <c r="C8707" s="3" t="s">
        <v>43081</v>
      </c>
      <c r="D8707" s="3" t="s">
        <v>43082</v>
      </c>
      <c r="E8707" s="3" t="s">
        <v>43080</v>
      </c>
      <c r="F8707" s="3" t="str">
        <v>77231900-7</v>
      </c>
      <c r="G8707" s="3" t="str">
        <v>Sektorale Forstplanung</v>
      </c>
      <c r="H8707" s="3" t="str">
        <v>Services de planification sectorielle de la forêt</v>
      </c>
      <c r="I8707" s="3" t="str">
        <v>Servizi di pianificazione settoriale delle foreste</v>
      </c>
      <c r="J8707" s="3" t="str">
        <v>Forest sectoral planning services</v>
      </c>
    </row>
    <row r="8708" spans="1:10" ht="12.75" hidden="1" customHeight="1" outlineLevel="1" x14ac:dyDescent="0.2">
      <c r="A8708" s="2" t="s">
        <v>43083</v>
      </c>
      <c r="B8708" s="3" t="s">
        <v>43084</v>
      </c>
      <c r="C8708" s="3" t="s">
        <v>43086</v>
      </c>
      <c r="D8708" s="3" t="s">
        <v>43087</v>
      </c>
      <c r="E8708" s="3" t="s">
        <v>43085</v>
      </c>
      <c r="F8708" s="3" t="str">
        <v>77300000-3</v>
      </c>
      <c r="G8708" s="3" t="str">
        <v>Dienstleistungen im Gartenbau</v>
      </c>
      <c r="H8708" s="3" t="str">
        <v>Services horticoles</v>
      </c>
      <c r="I8708" s="3" t="str">
        <v>Servizi di orticoltura</v>
      </c>
      <c r="J8708" s="3" t="str">
        <v>Horticultural services</v>
      </c>
    </row>
    <row r="8709" spans="1:10" ht="12.75" hidden="1" customHeight="1" outlineLevel="1" x14ac:dyDescent="0.2">
      <c r="A8709" s="2" t="s">
        <v>43088</v>
      </c>
      <c r="B8709" s="3" t="s">
        <v>43089</v>
      </c>
      <c r="C8709" s="3" t="s">
        <v>43091</v>
      </c>
      <c r="D8709" s="3" t="s">
        <v>43092</v>
      </c>
      <c r="E8709" s="3" t="s">
        <v>43090</v>
      </c>
      <c r="F8709" s="3" t="str">
        <v>77310000-6</v>
      </c>
      <c r="G8709" s="3" t="str">
        <v>Anpflanzungs- und Pflegearbeiten an Grünflächen</v>
      </c>
      <c r="H8709" s="3" t="str">
        <v>Réalisation et entretien d'espaces verts</v>
      </c>
      <c r="I8709" s="3" t="str">
        <v>Servizi di piantagione e manutenzione di zone verdi</v>
      </c>
      <c r="J8709" s="3" t="str">
        <v>Planting and maintenance services of green areas</v>
      </c>
    </row>
    <row r="8710" spans="1:10" ht="12.75" hidden="1" customHeight="1" outlineLevel="1" x14ac:dyDescent="0.2">
      <c r="A8710" s="2" t="s">
        <v>43093</v>
      </c>
      <c r="B8710" s="3" t="s">
        <v>43094</v>
      </c>
      <c r="C8710" s="3" t="s">
        <v>43096</v>
      </c>
      <c r="D8710" s="3" t="s">
        <v>43097</v>
      </c>
      <c r="E8710" s="3" t="s">
        <v>43095</v>
      </c>
      <c r="F8710" s="3" t="str">
        <v>77311000-3</v>
      </c>
      <c r="G8710" s="3" t="str">
        <v>Pflegearbeiten für Ziergärten und Parks</v>
      </c>
      <c r="H8710" s="3" t="str">
        <v>Entretien de pelouses décoratives ou d'agrément</v>
      </c>
      <c r="I8710" s="3" t="str">
        <v>Servizi di manutenzione di giardini ornamentali o ricreativi</v>
      </c>
      <c r="J8710" s="3" t="str">
        <v>Ornamental and pleasure gardens maintenance services</v>
      </c>
    </row>
    <row r="8711" spans="1:10" ht="12.75" hidden="1" customHeight="1" outlineLevel="1" x14ac:dyDescent="0.2">
      <c r="A8711" s="2" t="s">
        <v>43098</v>
      </c>
      <c r="B8711" s="3" t="s">
        <v>43099</v>
      </c>
      <c r="C8711" s="3" t="s">
        <v>43101</v>
      </c>
      <c r="D8711" s="3" t="s">
        <v>43102</v>
      </c>
      <c r="E8711" s="3" t="s">
        <v>43100</v>
      </c>
      <c r="F8711" s="3" t="str">
        <v>77312000-0</v>
      </c>
      <c r="G8711" s="3" t="str">
        <v>Unkrautjäten</v>
      </c>
      <c r="H8711" s="3" t="str">
        <v>Services d'enlèvement des mauvaises herbes</v>
      </c>
      <c r="I8711" s="3" t="str">
        <v>Servizi di diserbatura</v>
      </c>
      <c r="J8711" s="3" t="str">
        <v>Weed-clearance services</v>
      </c>
    </row>
    <row r="8712" spans="1:10" ht="12.75" hidden="1" customHeight="1" outlineLevel="1" x14ac:dyDescent="0.2">
      <c r="A8712" s="2" t="s">
        <v>43103</v>
      </c>
      <c r="B8712" s="3" t="s">
        <v>43104</v>
      </c>
      <c r="C8712" s="3" t="s">
        <v>43106</v>
      </c>
      <c r="D8712" s="3" t="s">
        <v>43107</v>
      </c>
      <c r="E8712" s="3" t="s">
        <v>43105</v>
      </c>
      <c r="F8712" s="3" t="str">
        <v>77312100-1</v>
      </c>
      <c r="G8712" s="3" t="str">
        <v>Unkrautvernichtung</v>
      </c>
      <c r="H8712" s="3" t="str">
        <v>Services de désherbage</v>
      </c>
      <c r="I8712" s="3" t="str">
        <v>Servizi di trattamento erbicida</v>
      </c>
      <c r="J8712" s="3" t="str">
        <v>Weed-killing services</v>
      </c>
    </row>
    <row r="8713" spans="1:10" ht="12.75" hidden="1" customHeight="1" outlineLevel="1" x14ac:dyDescent="0.2">
      <c r="A8713" s="2" t="s">
        <v>43108</v>
      </c>
      <c r="B8713" s="3" t="s">
        <v>43109</v>
      </c>
      <c r="C8713" s="3" t="s">
        <v>43111</v>
      </c>
      <c r="D8713" s="3" t="s">
        <v>43112</v>
      </c>
      <c r="E8713" s="3" t="s">
        <v>43110</v>
      </c>
      <c r="F8713" s="3" t="str">
        <v>77313000-7</v>
      </c>
      <c r="G8713" s="3" t="str">
        <v>Pflege von Parkanlagen</v>
      </c>
      <c r="H8713" s="3" t="str">
        <v>Services d'entretien de parcs</v>
      </c>
      <c r="I8713" s="3" t="str">
        <v>Servizi di manutenzione parchi</v>
      </c>
      <c r="J8713" s="3" t="str">
        <v>Parks maintenance services</v>
      </c>
    </row>
    <row r="8714" spans="1:10" ht="12.75" hidden="1" customHeight="1" outlineLevel="1" x14ac:dyDescent="0.2">
      <c r="A8714" s="2" t="s">
        <v>43113</v>
      </c>
      <c r="B8714" s="3" t="s">
        <v>43114</v>
      </c>
      <c r="C8714" s="3" t="s">
        <v>43116</v>
      </c>
      <c r="D8714" s="3" t="s">
        <v>43117</v>
      </c>
      <c r="E8714" s="3" t="s">
        <v>43115</v>
      </c>
      <c r="F8714" s="3" t="str">
        <v>77314000-4</v>
      </c>
      <c r="G8714" s="3" t="str">
        <v>Grundstückspflege</v>
      </c>
      <c r="H8714" s="3" t="str">
        <v>Services d'entretien de terrains</v>
      </c>
      <c r="I8714" s="3" t="str">
        <v>Servizi di manutenzione terreni</v>
      </c>
      <c r="J8714" s="3" t="str">
        <v>Grounds maintenance services</v>
      </c>
    </row>
    <row r="8715" spans="1:10" ht="12.75" hidden="1" customHeight="1" outlineLevel="1" x14ac:dyDescent="0.2">
      <c r="A8715" s="2" t="s">
        <v>43118</v>
      </c>
      <c r="B8715" s="3" t="s">
        <v>43119</v>
      </c>
      <c r="C8715" s="3" t="s">
        <v>43121</v>
      </c>
      <c r="D8715" s="3" t="s">
        <v>43122</v>
      </c>
      <c r="E8715" s="3" t="s">
        <v>43120</v>
      </c>
      <c r="F8715" s="3" t="str">
        <v>77314100-5</v>
      </c>
      <c r="G8715" s="3" t="str">
        <v>Anlegen von Rasen</v>
      </c>
      <c r="H8715" s="3" t="str">
        <v>Services d'engazonnement</v>
      </c>
      <c r="I8715" s="3" t="str">
        <v>Servizi di realizzazione di manti erbosi</v>
      </c>
      <c r="J8715" s="3" t="str">
        <v>Grassing services</v>
      </c>
    </row>
    <row r="8716" spans="1:10" ht="12.75" hidden="1" customHeight="1" outlineLevel="1" x14ac:dyDescent="0.2">
      <c r="A8716" s="2" t="s">
        <v>43123</v>
      </c>
      <c r="B8716" s="3" t="s">
        <v>43124</v>
      </c>
      <c r="C8716" s="3" t="s">
        <v>43126</v>
      </c>
      <c r="D8716" s="3" t="s">
        <v>43127</v>
      </c>
      <c r="E8716" s="3" t="s">
        <v>43125</v>
      </c>
      <c r="F8716" s="3" t="str">
        <v>77315000-1</v>
      </c>
      <c r="G8716" s="3" t="str">
        <v>Saatarbeiten</v>
      </c>
      <c r="H8716" s="3" t="str">
        <v>Services d'ensemencement</v>
      </c>
      <c r="I8716" s="3" t="str">
        <v>Servizi di semina</v>
      </c>
      <c r="J8716" s="3" t="str">
        <v>Seeding services</v>
      </c>
    </row>
    <row r="8717" spans="1:10" ht="12.75" hidden="1" customHeight="1" outlineLevel="1" x14ac:dyDescent="0.2">
      <c r="A8717" s="2" t="s">
        <v>43128</v>
      </c>
      <c r="B8717" s="3" t="s">
        <v>43129</v>
      </c>
      <c r="C8717" s="3" t="s">
        <v>43131</v>
      </c>
      <c r="D8717" s="3" t="s">
        <v>43132</v>
      </c>
      <c r="E8717" s="3" t="s">
        <v>43130</v>
      </c>
      <c r="F8717" s="3" t="str">
        <v>77320000-9</v>
      </c>
      <c r="G8717" s="3" t="str">
        <v>Pflegearbeiten für Sportplätze</v>
      </c>
      <c r="H8717" s="3" t="str">
        <v>Entretien de pelouses sportives</v>
      </c>
      <c r="I8717" s="3" t="str">
        <v>Servizi di manutenzione di campi sportivi</v>
      </c>
      <c r="J8717" s="3" t="str">
        <v>Sports fields maintenance services</v>
      </c>
    </row>
    <row r="8718" spans="1:10" ht="12.75" hidden="1" customHeight="1" outlineLevel="1" x14ac:dyDescent="0.2">
      <c r="A8718" s="2" t="s">
        <v>43133</v>
      </c>
      <c r="B8718" s="3" t="s">
        <v>43134</v>
      </c>
      <c r="C8718" s="3" t="s">
        <v>43136</v>
      </c>
      <c r="D8718" s="3" t="s">
        <v>43137</v>
      </c>
      <c r="E8718" s="3" t="s">
        <v>43135</v>
      </c>
      <c r="F8718" s="3" t="str">
        <v>77330000-2</v>
      </c>
      <c r="G8718" s="3" t="str">
        <v>Dienstleistungen im Bereich Floristik</v>
      </c>
      <c r="H8718" s="3" t="str">
        <v>Services d'exposition florale</v>
      </c>
      <c r="I8718" s="3" t="str">
        <v>Servizi di assetto floreale</v>
      </c>
      <c r="J8718" s="3" t="str">
        <v>Floral-display services</v>
      </c>
    </row>
    <row r="8719" spans="1:10" ht="12.75" hidden="1" customHeight="1" outlineLevel="1" x14ac:dyDescent="0.2">
      <c r="A8719" s="2" t="s">
        <v>43138</v>
      </c>
      <c r="B8719" s="3" t="s">
        <v>43139</v>
      </c>
      <c r="C8719" s="3" t="s">
        <v>43141</v>
      </c>
      <c r="D8719" s="3" t="s">
        <v>43142</v>
      </c>
      <c r="E8719" s="3" t="s">
        <v>43140</v>
      </c>
      <c r="F8719" s="3" t="str">
        <v>77340000-5</v>
      </c>
      <c r="G8719" s="3" t="str">
        <v>Baum- und Heckenschnitt</v>
      </c>
      <c r="H8719" s="3" t="str">
        <v>Élagage des arbres et taille des haies</v>
      </c>
      <c r="I8719" s="3" t="str">
        <v>Potatura di alberi e siepi</v>
      </c>
      <c r="J8719" s="3" t="str">
        <v>Tree pruning and hedge trimming</v>
      </c>
    </row>
    <row r="8720" spans="1:10" ht="12.75" hidden="1" customHeight="1" outlineLevel="1" x14ac:dyDescent="0.2">
      <c r="A8720" s="2" t="s">
        <v>43143</v>
      </c>
      <c r="B8720" s="3" t="s">
        <v>43144</v>
      </c>
      <c r="C8720" s="3" t="s">
        <v>43146</v>
      </c>
      <c r="D8720" s="3" t="s">
        <v>43147</v>
      </c>
      <c r="E8720" s="3" t="s">
        <v>43145</v>
      </c>
      <c r="F8720" s="3" t="str">
        <v>77341000-2</v>
      </c>
      <c r="G8720" s="3" t="str">
        <v>Baumschnitt</v>
      </c>
      <c r="H8720" s="3" t="str">
        <v>Élagage des arbres</v>
      </c>
      <c r="I8720" s="3" t="str">
        <v>Potatura di alberi</v>
      </c>
      <c r="J8720" s="3" t="str">
        <v>Tree pruning</v>
      </c>
    </row>
    <row r="8721" spans="1:10" ht="12.75" hidden="1" customHeight="1" outlineLevel="1" x14ac:dyDescent="0.2">
      <c r="A8721" s="2" t="s">
        <v>43148</v>
      </c>
      <c r="B8721" s="3" t="s">
        <v>43149</v>
      </c>
      <c r="C8721" s="3" t="s">
        <v>43151</v>
      </c>
      <c r="D8721" s="3" t="s">
        <v>43152</v>
      </c>
      <c r="E8721" s="3" t="s">
        <v>43150</v>
      </c>
      <c r="F8721" s="3" t="str">
        <v>77342000-9</v>
      </c>
      <c r="G8721" s="3" t="str">
        <v>Heckenschnitt</v>
      </c>
      <c r="H8721" s="3" t="str">
        <v>Taille des haies</v>
      </c>
      <c r="I8721" s="3" t="str">
        <v>Potatura di siepi</v>
      </c>
      <c r="J8721" s="3" t="str">
        <v>Hedge trimming</v>
      </c>
    </row>
    <row r="8722" spans="1:10" ht="12.75" hidden="1" customHeight="1" outlineLevel="1" x14ac:dyDescent="0.2">
      <c r="A8722" s="2" t="s">
        <v>43153</v>
      </c>
      <c r="B8722" s="3" t="s">
        <v>43154</v>
      </c>
      <c r="C8722" s="3" t="s">
        <v>43156</v>
      </c>
      <c r="D8722" s="3" t="s">
        <v>43157</v>
      </c>
      <c r="E8722" s="3" t="s">
        <v>43155</v>
      </c>
      <c r="F8722" s="3" t="str">
        <v>77400000-4</v>
      </c>
      <c r="G8722" s="3" t="str">
        <v>Dienstleistungen in der Zoologie</v>
      </c>
      <c r="H8722" s="3" t="str">
        <v>Services zoologiques</v>
      </c>
      <c r="I8722" s="3" t="str">
        <v>Servizi zoologici</v>
      </c>
      <c r="J8722" s="3" t="str">
        <v>Zoological services</v>
      </c>
    </row>
    <row r="8723" spans="1:10" ht="12.75" hidden="1" customHeight="1" outlineLevel="1" x14ac:dyDescent="0.2">
      <c r="A8723" s="2" t="s">
        <v>43158</v>
      </c>
      <c r="B8723" s="3" t="s">
        <v>43159</v>
      </c>
      <c r="C8723" s="3" t="s">
        <v>43161</v>
      </c>
      <c r="D8723" s="3" t="s">
        <v>43162</v>
      </c>
      <c r="E8723" s="3" t="s">
        <v>43160</v>
      </c>
      <c r="F8723" s="3" t="str">
        <v>77500000-5</v>
      </c>
      <c r="G8723" s="3" t="str">
        <v>Dienstleistungen von Tierzüchtern</v>
      </c>
      <c r="H8723" s="3" t="str">
        <v>Services d'élevage</v>
      </c>
      <c r="I8723" s="3" t="str">
        <v>Servizi zootecnici</v>
      </c>
      <c r="J8723" s="3" t="str">
        <v>Animal husbandry services</v>
      </c>
    </row>
    <row r="8724" spans="1:10" ht="12.75" hidden="1" customHeight="1" outlineLevel="1" x14ac:dyDescent="0.2">
      <c r="A8724" s="2" t="s">
        <v>43163</v>
      </c>
      <c r="B8724" s="3" t="s">
        <v>43164</v>
      </c>
      <c r="C8724" s="3" t="s">
        <v>43166</v>
      </c>
      <c r="D8724" s="3" t="s">
        <v>43167</v>
      </c>
      <c r="E8724" s="3" t="s">
        <v>43165</v>
      </c>
      <c r="F8724" s="3" t="str">
        <v>77510000-8</v>
      </c>
      <c r="G8724" s="3" t="str">
        <v>Dienstleistungen zur Vermehrung des Wildbestandes</v>
      </c>
      <c r="H8724" s="3" t="str">
        <v>Services de propagation du gibier</v>
      </c>
      <c r="I8724" s="3" t="str">
        <v>Servizi di ripopolamento selvaggina</v>
      </c>
      <c r="J8724" s="3" t="str">
        <v>Game-propagation services</v>
      </c>
    </row>
    <row r="8725" spans="1:10" ht="12.75" hidden="1" customHeight="1" outlineLevel="1" x14ac:dyDescent="0.2">
      <c r="A8725" s="2" t="s">
        <v>43168</v>
      </c>
      <c r="B8725" s="3" t="s">
        <v>43169</v>
      </c>
      <c r="C8725" s="3" t="s">
        <v>43171</v>
      </c>
      <c r="D8725" s="3" t="s">
        <v>43172</v>
      </c>
      <c r="E8725" s="3" t="s">
        <v>43170</v>
      </c>
      <c r="F8725" s="3" t="str">
        <v>77600000-6</v>
      </c>
      <c r="G8725" s="3" t="str">
        <v>Dienstleistungen im Bereich Jagd</v>
      </c>
      <c r="H8725" s="3" t="str">
        <v>Services liés à la chasse</v>
      </c>
      <c r="I8725" s="3" t="str">
        <v>Servizi di caccia</v>
      </c>
      <c r="J8725" s="3" t="str">
        <v>Hunting services</v>
      </c>
    </row>
    <row r="8726" spans="1:10" ht="12.75" hidden="1" customHeight="1" outlineLevel="1" x14ac:dyDescent="0.2">
      <c r="A8726" s="2" t="s">
        <v>43173</v>
      </c>
      <c r="B8726" s="3" t="s">
        <v>43174</v>
      </c>
      <c r="C8726" s="3" t="s">
        <v>43176</v>
      </c>
      <c r="D8726" s="3" t="s">
        <v>43177</v>
      </c>
      <c r="E8726" s="3" t="s">
        <v>43175</v>
      </c>
      <c r="F8726" s="3" t="str">
        <v>77610000-9</v>
      </c>
      <c r="G8726" s="3" t="str">
        <v>Aufstellen von Tierfallen</v>
      </c>
      <c r="H8726" s="3" t="str">
        <v>Services de pose de pièges</v>
      </c>
      <c r="I8726" s="3" t="str">
        <v>Servizi di collocamento trappole</v>
      </c>
      <c r="J8726" s="3" t="str">
        <v>Trapping services</v>
      </c>
    </row>
    <row r="8727" spans="1:10" ht="12.75" hidden="1" customHeight="1" outlineLevel="1" x14ac:dyDescent="0.2">
      <c r="A8727" s="2" t="s">
        <v>43178</v>
      </c>
      <c r="B8727" s="3" t="s">
        <v>43179</v>
      </c>
      <c r="C8727" s="3" t="s">
        <v>43181</v>
      </c>
      <c r="D8727" s="3" t="s">
        <v>43182</v>
      </c>
      <c r="E8727" s="3" t="s">
        <v>43180</v>
      </c>
      <c r="F8727" s="3" t="str">
        <v>77700000-7</v>
      </c>
      <c r="G8727" s="3" t="str">
        <v>Mit dem Fischfang verbundene Dienstleistungen</v>
      </c>
      <c r="H8727" s="3" t="str">
        <v>Services liés à la pêche</v>
      </c>
      <c r="I8727" s="3" t="str">
        <v>Servizi connessi alla pesca</v>
      </c>
      <c r="J8727" s="3" t="str">
        <v>Services incidental to fishing</v>
      </c>
    </row>
    <row r="8728" spans="1:10" ht="12.75" hidden="1" customHeight="1" outlineLevel="1" x14ac:dyDescent="0.2">
      <c r="A8728" s="2" t="s">
        <v>43183</v>
      </c>
      <c r="B8728" s="3" t="s">
        <v>43184</v>
      </c>
      <c r="C8728" s="3" t="s">
        <v>43186</v>
      </c>
      <c r="D8728" s="3" t="s">
        <v>43187</v>
      </c>
      <c r="E8728" s="3" t="s">
        <v>43185</v>
      </c>
      <c r="F8728" s="3" t="str">
        <v>77800000-8</v>
      </c>
      <c r="G8728" s="3" t="str">
        <v>Dienstleistungen im Bereich Aquakultur</v>
      </c>
      <c r="H8728" s="3" t="str">
        <v>Services liés à l'aquaculture</v>
      </c>
      <c r="I8728" s="3" t="str">
        <v>Servizi connessi all'acquacoltura</v>
      </c>
      <c r="J8728" s="3" t="str">
        <v>Aquaculture services</v>
      </c>
    </row>
    <row r="8729" spans="1:10" ht="12.75" hidden="1" customHeight="1" outlineLevel="1" x14ac:dyDescent="0.2">
      <c r="A8729" s="2" t="s">
        <v>43188</v>
      </c>
      <c r="B8729" s="3" t="s">
        <v>43189</v>
      </c>
      <c r="C8729" s="3" t="s">
        <v>43191</v>
      </c>
      <c r="D8729" s="3" t="s">
        <v>43192</v>
      </c>
      <c r="E8729" s="3" t="s">
        <v>43190</v>
      </c>
      <c r="F8729" s="3" t="str">
        <v>77810000-1</v>
      </c>
      <c r="G8729" s="3" t="str">
        <v>Dienstleistungen im Bereich marine Aquakultur</v>
      </c>
      <c r="H8729" s="3" t="str">
        <v>Services liés à la mariculture</v>
      </c>
      <c r="I8729" s="3" t="str">
        <v>Servizi connessi alla maricoltura</v>
      </c>
      <c r="J8729" s="3" t="str">
        <v>Mariculture services</v>
      </c>
    </row>
    <row r="8730" spans="1:10" ht="12.75" hidden="1" customHeight="1" outlineLevel="1" x14ac:dyDescent="0.2">
      <c r="A8730" s="2" t="s">
        <v>43193</v>
      </c>
      <c r="B8730" s="3" t="s">
        <v>43194</v>
      </c>
      <c r="C8730" s="3" t="s">
        <v>43196</v>
      </c>
      <c r="D8730" s="3" t="s">
        <v>43197</v>
      </c>
      <c r="E8730" s="3" t="s">
        <v>43195</v>
      </c>
      <c r="F8730" s="3" t="str">
        <v>77820000-4</v>
      </c>
      <c r="G8730" s="3" t="str">
        <v>Dienstleistungen im Bereich Austernzucht</v>
      </c>
      <c r="H8730" s="3" t="str">
        <v>Services liés à l'ostréiculture</v>
      </c>
      <c r="I8730" s="3" t="str">
        <v>Servizi connessi all'ostricoltura</v>
      </c>
      <c r="J8730" s="3" t="str">
        <v>Ostreiculture services</v>
      </c>
    </row>
    <row r="8731" spans="1:10" ht="12.75" hidden="1" customHeight="1" outlineLevel="1" x14ac:dyDescent="0.2">
      <c r="A8731" s="2" t="s">
        <v>43198</v>
      </c>
      <c r="B8731" s="3" t="s">
        <v>43199</v>
      </c>
      <c r="C8731" s="3" t="s">
        <v>43201</v>
      </c>
      <c r="D8731" s="3" t="s">
        <v>43202</v>
      </c>
      <c r="E8731" s="3" t="s">
        <v>43200</v>
      </c>
      <c r="F8731" s="3" t="str">
        <v>77830000-7</v>
      </c>
      <c r="G8731" s="3" t="str">
        <v>Dienstleistungen im Bereich Muschelzucht</v>
      </c>
      <c r="H8731" s="3" t="str">
        <v>Services liés à la conchyliculture</v>
      </c>
      <c r="I8731" s="3" t="str">
        <v>Servizi connessi alla coltura di crostacei</v>
      </c>
      <c r="J8731" s="3" t="str">
        <v>Shellfish culture services</v>
      </c>
    </row>
    <row r="8732" spans="1:10" ht="12.75" hidden="1" customHeight="1" outlineLevel="1" x14ac:dyDescent="0.2">
      <c r="A8732" s="2" t="s">
        <v>43203</v>
      </c>
      <c r="B8732" s="3" t="s">
        <v>43204</v>
      </c>
      <c r="C8732" s="3" t="s">
        <v>43206</v>
      </c>
      <c r="D8732" s="3" t="s">
        <v>43207</v>
      </c>
      <c r="E8732" s="3" t="s">
        <v>43205</v>
      </c>
      <c r="F8732" s="3" t="str">
        <v>77840000-0</v>
      </c>
      <c r="G8732" s="3" t="str">
        <v>Dienstleistungen im Bereich Garnelenzucht</v>
      </c>
      <c r="H8732" s="3" t="str">
        <v>Services liés à la crevetticulture</v>
      </c>
      <c r="I8732" s="3" t="str">
        <v>Servizi connessi alla coltura di gamberetti</v>
      </c>
      <c r="J8732" s="3" t="str">
        <v>Shrimp farming services</v>
      </c>
    </row>
    <row r="8733" spans="1:10" ht="12.75" hidden="1" customHeight="1" outlineLevel="1" x14ac:dyDescent="0.2">
      <c r="A8733" s="2" t="s">
        <v>43208</v>
      </c>
      <c r="B8733" s="3" t="s">
        <v>43209</v>
      </c>
      <c r="C8733" s="3" t="s">
        <v>43211</v>
      </c>
      <c r="D8733" s="3" t="s">
        <v>43212</v>
      </c>
      <c r="E8733" s="3" t="s">
        <v>43210</v>
      </c>
      <c r="F8733" s="3" t="str">
        <v>77850000-3</v>
      </c>
      <c r="G8733" s="3" t="str">
        <v>Dienstleistungen im Bereich Fischzucht</v>
      </c>
      <c r="H8733" s="3" t="str">
        <v>Services liés à la pisciculture</v>
      </c>
      <c r="I8733" s="3" t="str">
        <v>Servizi connessi alla piscicoltura</v>
      </c>
      <c r="J8733" s="3" t="str">
        <v>Fish farming services</v>
      </c>
    </row>
    <row r="8734" spans="1:10" ht="12.75" hidden="1" customHeight="1" outlineLevel="1" x14ac:dyDescent="0.2">
      <c r="A8734" s="2" t="s">
        <v>43213</v>
      </c>
      <c r="B8734" s="3" t="s">
        <v>43214</v>
      </c>
      <c r="C8734" s="3" t="s">
        <v>43216</v>
      </c>
      <c r="D8734" s="3" t="s">
        <v>43217</v>
      </c>
      <c r="E8734" s="3" t="s">
        <v>43215</v>
      </c>
      <c r="F8734" s="3" t="str">
        <v>77900000-9</v>
      </c>
      <c r="G8734" s="3" t="str">
        <v>Dienstleistungen im Bereich Bienenzucht</v>
      </c>
      <c r="H8734" s="3" t="str">
        <v>Services liés à l'apiculture</v>
      </c>
      <c r="I8734" s="3" t="str">
        <v>Servizi connessi all'apicoltura</v>
      </c>
      <c r="J8734" s="3" t="str">
        <v>Apiculture services</v>
      </c>
    </row>
    <row r="8735" spans="1:10" s="5" customFormat="1" ht="12.75" customHeight="1" collapsed="1" x14ac:dyDescent="0.2">
      <c r="A8735" s="6" t="s">
        <v>43218</v>
      </c>
      <c r="B8735" s="5" t="s">
        <v>43219</v>
      </c>
      <c r="C8735" s="5" t="s">
        <v>43221</v>
      </c>
      <c r="D8735" s="5" t="s">
        <v>43222</v>
      </c>
      <c r="E8735" s="5" t="s">
        <v>43220</v>
      </c>
      <c r="F8735" s="5" t="str">
        <v>79000000-4</v>
      </c>
      <c r="G8735" s="5" t="str">
        <v>Dienstleistungen für Unternehmen: Recht, Marketing, Consulting, Einstellungen, Druck und Sicherheit</v>
      </c>
      <c r="H8735" s="5" t="str">
        <v>Services aux entreprises: droit, marketing, conseil, recrutement, impression et sécurité</v>
      </c>
      <c r="I8735" s="5" t="str">
        <v>Servizi per le imprese: servizi giuridici, di marketing, di consulenza, di reclutamento, di stampa e di sicurezza</v>
      </c>
      <c r="J8735" s="5" t="str">
        <v>Business services: law, marketing, consulting, recruitment, printing and security</v>
      </c>
    </row>
    <row r="8736" spans="1:10" ht="12.75" hidden="1" customHeight="1" outlineLevel="1" x14ac:dyDescent="0.2">
      <c r="A8736" s="2" t="s">
        <v>43223</v>
      </c>
      <c r="B8736" s="3" t="s">
        <v>43224</v>
      </c>
      <c r="C8736" s="3" t="s">
        <v>43226</v>
      </c>
      <c r="D8736" s="3" t="s">
        <v>43227</v>
      </c>
      <c r="E8736" s="3" t="s">
        <v>43225</v>
      </c>
      <c r="F8736" s="3" t="str">
        <v>79100000-5</v>
      </c>
      <c r="G8736" s="3" t="str">
        <v>Dienstleistungen im juristischen Bereich</v>
      </c>
      <c r="H8736" s="3" t="str">
        <v>Services juridiques</v>
      </c>
      <c r="I8736" s="3" t="str">
        <v>Servizi giuridici</v>
      </c>
      <c r="J8736" s="3" t="str">
        <v>Legal services</v>
      </c>
    </row>
    <row r="8737" spans="1:10" ht="12.75" hidden="1" customHeight="1" outlineLevel="1" x14ac:dyDescent="0.2">
      <c r="A8737" s="2" t="s">
        <v>43228</v>
      </c>
      <c r="B8737" s="3" t="s">
        <v>43229</v>
      </c>
      <c r="C8737" s="3" t="s">
        <v>43231</v>
      </c>
      <c r="D8737" s="3" t="s">
        <v>43232</v>
      </c>
      <c r="E8737" s="3" t="s">
        <v>43230</v>
      </c>
      <c r="F8737" s="3" t="str">
        <v>79110000-8</v>
      </c>
      <c r="G8737" s="3" t="str">
        <v>Juristische Beratung und Vertretung</v>
      </c>
      <c r="H8737" s="3" t="str">
        <v>Services de conseils et de représentation juridiques</v>
      </c>
      <c r="I8737" s="3" t="str">
        <v>Servizi di consulenza giuridica e di rappresentanza</v>
      </c>
      <c r="J8737" s="3" t="str">
        <v>Legal advisory and representation services</v>
      </c>
    </row>
    <row r="8738" spans="1:10" ht="12.75" hidden="1" customHeight="1" outlineLevel="1" x14ac:dyDescent="0.2">
      <c r="A8738" s="2" t="s">
        <v>43233</v>
      </c>
      <c r="B8738" s="3" t="s">
        <v>43234</v>
      </c>
      <c r="C8738" s="3" t="s">
        <v>43236</v>
      </c>
      <c r="D8738" s="3" t="s">
        <v>43237</v>
      </c>
      <c r="E8738" s="3" t="s">
        <v>43235</v>
      </c>
      <c r="F8738" s="3" t="str">
        <v>79111000-5</v>
      </c>
      <c r="G8738" s="3" t="str">
        <v>Rechtsberatung</v>
      </c>
      <c r="H8738" s="3" t="str">
        <v>Services de conseil juridique</v>
      </c>
      <c r="I8738" s="3" t="str">
        <v>Servizi di consulenza giuridica</v>
      </c>
      <c r="J8738" s="3" t="str">
        <v>Legal advisory services</v>
      </c>
    </row>
    <row r="8739" spans="1:10" ht="12.75" hidden="1" customHeight="1" outlineLevel="1" x14ac:dyDescent="0.2">
      <c r="A8739" s="2" t="s">
        <v>43238</v>
      </c>
      <c r="B8739" s="3" t="s">
        <v>43239</v>
      </c>
      <c r="C8739" s="3" t="s">
        <v>43241</v>
      </c>
      <c r="D8739" s="3" t="s">
        <v>43242</v>
      </c>
      <c r="E8739" s="3" t="s">
        <v>43240</v>
      </c>
      <c r="F8739" s="3" t="str">
        <v>79112000-2</v>
      </c>
      <c r="G8739" s="3" t="str">
        <v>Vertretung vor Gericht</v>
      </c>
      <c r="H8739" s="3" t="str">
        <v>Services de représentation légale</v>
      </c>
      <c r="I8739" s="3" t="str">
        <v>Servizi di rappresentanza legale</v>
      </c>
      <c r="J8739" s="3" t="str">
        <v>Legal representation services</v>
      </c>
    </row>
    <row r="8740" spans="1:10" ht="12.75" hidden="1" customHeight="1" outlineLevel="1" x14ac:dyDescent="0.2">
      <c r="A8740" s="2" t="s">
        <v>43243</v>
      </c>
      <c r="B8740" s="3" t="s">
        <v>43244</v>
      </c>
      <c r="C8740" s="3" t="s">
        <v>43246</v>
      </c>
      <c r="D8740" s="3" t="s">
        <v>43247</v>
      </c>
      <c r="E8740" s="3" t="s">
        <v>43245</v>
      </c>
      <c r="F8740" s="3" t="str">
        <v>79112100-3</v>
      </c>
      <c r="G8740" s="3" t="str">
        <v>Interessenvertretung</v>
      </c>
      <c r="H8740" s="3" t="str">
        <v>Services de représentation des parties prenantes</v>
      </c>
      <c r="I8740" s="3" t="str">
        <v>Servizi di rappresentanza delle parti interessate</v>
      </c>
      <c r="J8740" s="3" t="str">
        <v>Stakeholders representation services</v>
      </c>
    </row>
    <row r="8741" spans="1:10" ht="12.75" hidden="1" customHeight="1" outlineLevel="1" x14ac:dyDescent="0.2">
      <c r="A8741" s="2" t="s">
        <v>43248</v>
      </c>
      <c r="B8741" s="3" t="s">
        <v>43249</v>
      </c>
      <c r="C8741" s="3" t="s">
        <v>43251</v>
      </c>
      <c r="D8741" s="3" t="s">
        <v>43252</v>
      </c>
      <c r="E8741" s="3" t="s">
        <v>43250</v>
      </c>
      <c r="F8741" s="3" t="str">
        <v>79120000-1</v>
      </c>
      <c r="G8741" s="3" t="str">
        <v>Patent- und Urheberrechtsberatung</v>
      </c>
      <c r="H8741" s="3" t="str">
        <v>Services de conseils en matière de brevets et de droits d'auteurs</v>
      </c>
      <c r="I8741" s="3" t="str">
        <v>Servizi di consulenza in materia di brevetti e diritti d'autore</v>
      </c>
      <c r="J8741" s="3" t="str">
        <v>Patent and copyright consultancy services</v>
      </c>
    </row>
    <row r="8742" spans="1:10" ht="12.75" hidden="1" customHeight="1" outlineLevel="1" x14ac:dyDescent="0.2">
      <c r="A8742" s="2" t="s">
        <v>43253</v>
      </c>
      <c r="B8742" s="3" t="s">
        <v>43254</v>
      </c>
      <c r="C8742" s="3" t="s">
        <v>43256</v>
      </c>
      <c r="D8742" s="3" t="s">
        <v>43257</v>
      </c>
      <c r="E8742" s="3" t="s">
        <v>43255</v>
      </c>
      <c r="F8742" s="3" t="str">
        <v>79121000-8</v>
      </c>
      <c r="G8742" s="3" t="str">
        <v>Urheberrechtsberatung</v>
      </c>
      <c r="H8742" s="3" t="str">
        <v>Services de conseils en matière de droits d'auteur</v>
      </c>
      <c r="I8742" s="3" t="str">
        <v>Servizi di consulenza in materia di diritti d'autore</v>
      </c>
      <c r="J8742" s="3" t="str">
        <v>Copyright consultancy services</v>
      </c>
    </row>
    <row r="8743" spans="1:10" ht="12.75" hidden="1" customHeight="1" outlineLevel="1" x14ac:dyDescent="0.2">
      <c r="A8743" s="2" t="s">
        <v>43258</v>
      </c>
      <c r="B8743" s="3" t="s">
        <v>43259</v>
      </c>
      <c r="C8743" s="3" t="s">
        <v>43261</v>
      </c>
      <c r="D8743" s="3" t="s">
        <v>43262</v>
      </c>
      <c r="E8743" s="3" t="s">
        <v>43260</v>
      </c>
      <c r="F8743" s="3" t="str">
        <v>79121100-9</v>
      </c>
      <c r="G8743" s="3" t="str">
        <v>Software-Urheberrechtsberatung</v>
      </c>
      <c r="H8743" s="3" t="str">
        <v>Services de conseils en matière de droits d'auteurs de logiciels</v>
      </c>
      <c r="I8743" s="3" t="str">
        <v>Servizi di consulenza in materia di diritti di autore di software</v>
      </c>
      <c r="J8743" s="3" t="str">
        <v>Software copyright consultancy services</v>
      </c>
    </row>
    <row r="8744" spans="1:10" ht="12.75" hidden="1" customHeight="1" outlineLevel="1" x14ac:dyDescent="0.2">
      <c r="A8744" s="2" t="s">
        <v>43263</v>
      </c>
      <c r="B8744" s="3" t="s">
        <v>43264</v>
      </c>
      <c r="C8744" s="3" t="s">
        <v>43266</v>
      </c>
      <c r="D8744" s="3" t="s">
        <v>43267</v>
      </c>
      <c r="E8744" s="3" t="s">
        <v>43265</v>
      </c>
      <c r="F8744" s="3" t="str">
        <v>79130000-4</v>
      </c>
      <c r="G8744" s="3" t="str">
        <v>Rechtliche Dokumentations- und Beglaubigungsdienste</v>
      </c>
      <c r="H8744" s="3" t="str">
        <v>Services de documentation et de certification juridiques</v>
      </c>
      <c r="I8744" s="3" t="str">
        <v>Servizi di documentazione e certificazione giuridica</v>
      </c>
      <c r="J8744" s="3" t="str">
        <v>Legal documentation and certification services</v>
      </c>
    </row>
    <row r="8745" spans="1:10" ht="12.75" hidden="1" customHeight="1" outlineLevel="1" x14ac:dyDescent="0.2">
      <c r="A8745" s="2" t="s">
        <v>43268</v>
      </c>
      <c r="B8745" s="3" t="s">
        <v>43269</v>
      </c>
      <c r="C8745" s="3" t="s">
        <v>43271</v>
      </c>
      <c r="D8745" s="3" t="s">
        <v>43272</v>
      </c>
      <c r="E8745" s="3" t="s">
        <v>43270</v>
      </c>
      <c r="F8745" s="3" t="str">
        <v>79131000-1</v>
      </c>
      <c r="G8745" s="3" t="str">
        <v>Dokumentationsdienste</v>
      </c>
      <c r="H8745" s="3" t="str">
        <v>Services de documentation</v>
      </c>
      <c r="I8745" s="3" t="str">
        <v>Servizi di documentazione</v>
      </c>
      <c r="J8745" s="3" t="str">
        <v>Documentation services</v>
      </c>
    </row>
    <row r="8746" spans="1:10" ht="12.75" hidden="1" customHeight="1" outlineLevel="1" x14ac:dyDescent="0.2">
      <c r="A8746" s="2" t="s">
        <v>43273</v>
      </c>
      <c r="B8746" s="3" t="s">
        <v>43274</v>
      </c>
      <c r="C8746" s="3" t="s">
        <v>43276</v>
      </c>
      <c r="D8746" s="3" t="s">
        <v>43277</v>
      </c>
      <c r="E8746" s="3" t="s">
        <v>43275</v>
      </c>
      <c r="F8746" s="3" t="str">
        <v>79132000-8</v>
      </c>
      <c r="G8746" s="3" t="str">
        <v>Beglaubigungsdienste</v>
      </c>
      <c r="H8746" s="3" t="str">
        <v>Services de certification</v>
      </c>
      <c r="I8746" s="3" t="str">
        <v>Servizi di certificazione</v>
      </c>
      <c r="J8746" s="3" t="str">
        <v>Certification services</v>
      </c>
    </row>
    <row r="8747" spans="1:10" ht="12.75" hidden="1" customHeight="1" outlineLevel="1" x14ac:dyDescent="0.2">
      <c r="A8747" s="2" t="s">
        <v>43278</v>
      </c>
      <c r="B8747" s="3" t="s">
        <v>43279</v>
      </c>
      <c r="C8747" s="3" t="s">
        <v>43281</v>
      </c>
      <c r="D8747" s="3" t="s">
        <v>43282</v>
      </c>
      <c r="E8747" s="3" t="s">
        <v>43280</v>
      </c>
      <c r="F8747" s="3" t="str">
        <v>79132100-9</v>
      </c>
      <c r="G8747" s="3" t="str">
        <v>Zertifizierungsdienste elektronischer Signaturen</v>
      </c>
      <c r="H8747" s="3" t="str">
        <v>Services de certification de signature électronique</v>
      </c>
      <c r="I8747" s="3" t="str">
        <v>Servizi di certificazione della firma elettronica</v>
      </c>
      <c r="J8747" s="3" t="str">
        <v>Electronic signature certification services</v>
      </c>
    </row>
    <row r="8748" spans="1:10" ht="12.75" hidden="1" customHeight="1" outlineLevel="1" x14ac:dyDescent="0.2">
      <c r="A8748" s="2" t="s">
        <v>43283</v>
      </c>
      <c r="B8748" s="3" t="s">
        <v>43284</v>
      </c>
      <c r="C8748" s="3" t="s">
        <v>43286</v>
      </c>
      <c r="D8748" s="3" t="s">
        <v>43287</v>
      </c>
      <c r="E8748" s="3" t="s">
        <v>43285</v>
      </c>
      <c r="F8748" s="3" t="str">
        <v>79140000-7</v>
      </c>
      <c r="G8748" s="3" t="str">
        <v>Rechtsberatung und -auskunft</v>
      </c>
      <c r="H8748" s="3" t="str">
        <v>Services de conseils et d'information juridiques</v>
      </c>
      <c r="I8748" s="3" t="str">
        <v>Servizi di consulenza e informazione giuridica</v>
      </c>
      <c r="J8748" s="3" t="str">
        <v>Legal advisory and information services</v>
      </c>
    </row>
    <row r="8749" spans="1:10" ht="12.75" hidden="1" customHeight="1" outlineLevel="1" x14ac:dyDescent="0.2">
      <c r="A8749" s="2" t="s">
        <v>43288</v>
      </c>
      <c r="B8749" s="3" t="s">
        <v>43289</v>
      </c>
      <c r="C8749" s="3" t="s">
        <v>43291</v>
      </c>
      <c r="D8749" s="3" t="s">
        <v>43292</v>
      </c>
      <c r="E8749" s="3" t="s">
        <v>43290</v>
      </c>
      <c r="F8749" s="3" t="str">
        <v>79200000-6</v>
      </c>
      <c r="G8749" s="3" t="str">
        <v>Dienstleistungen im Bereich Rechnungslegung und -prüfung sowie Steuerwesen</v>
      </c>
      <c r="H8749" s="3" t="str">
        <v>Services de comptabilité, services d'audit et services fiscaux</v>
      </c>
      <c r="I8749" s="3" t="str">
        <v>Servizi di contabilità, revisione dei conti e servizi fiscali</v>
      </c>
      <c r="J8749" s="3" t="str">
        <v>Accounting, auditing and fiscal services</v>
      </c>
    </row>
    <row r="8750" spans="1:10" ht="12.75" hidden="1" customHeight="1" outlineLevel="1" x14ac:dyDescent="0.2">
      <c r="A8750" s="2" t="s">
        <v>43293</v>
      </c>
      <c r="B8750" s="3" t="s">
        <v>43294</v>
      </c>
      <c r="C8750" s="3" t="s">
        <v>43296</v>
      </c>
      <c r="D8750" s="3" t="s">
        <v>43297</v>
      </c>
      <c r="E8750" s="3" t="s">
        <v>43295</v>
      </c>
      <c r="F8750" s="3" t="str">
        <v>79210000-9</v>
      </c>
      <c r="G8750" s="3" t="str">
        <v>Rechnungslegung und -prüfung</v>
      </c>
      <c r="H8750" s="3" t="str">
        <v>Services de comptabilité et d'audit</v>
      </c>
      <c r="I8750" s="3" t="str">
        <v>Servizi di contabilità e revisione dei conti</v>
      </c>
      <c r="J8750" s="3" t="str">
        <v>Accounting and auditing services</v>
      </c>
    </row>
    <row r="8751" spans="1:10" ht="12.75" hidden="1" customHeight="1" outlineLevel="1" x14ac:dyDescent="0.2">
      <c r="A8751" s="2" t="s">
        <v>43298</v>
      </c>
      <c r="B8751" s="3" t="s">
        <v>43299</v>
      </c>
      <c r="C8751" s="3" t="s">
        <v>43301</v>
      </c>
      <c r="D8751" s="3" t="s">
        <v>43302</v>
      </c>
      <c r="E8751" s="3" t="s">
        <v>43300</v>
      </c>
      <c r="F8751" s="3" t="str">
        <v>79211000-6</v>
      </c>
      <c r="G8751" s="3" t="str">
        <v>Buchhaltung</v>
      </c>
      <c r="H8751" s="3" t="str">
        <v>Services de comptabilité</v>
      </c>
      <c r="I8751" s="3" t="str">
        <v>Servizi di contabilità</v>
      </c>
      <c r="J8751" s="3" t="str">
        <v>Accounting services</v>
      </c>
    </row>
    <row r="8752" spans="1:10" ht="12.75" hidden="1" customHeight="1" outlineLevel="1" x14ac:dyDescent="0.2">
      <c r="A8752" s="2" t="s">
        <v>43303</v>
      </c>
      <c r="B8752" s="3" t="s">
        <v>43304</v>
      </c>
      <c r="C8752" s="3" t="s">
        <v>43306</v>
      </c>
      <c r="D8752" s="3" t="s">
        <v>43307</v>
      </c>
      <c r="E8752" s="3" t="s">
        <v>43305</v>
      </c>
      <c r="F8752" s="3" t="str">
        <v>79211100-7</v>
      </c>
      <c r="G8752" s="3" t="str">
        <v>Buchführung</v>
      </c>
      <c r="H8752" s="3" t="str">
        <v>Services comptables</v>
      </c>
      <c r="I8752" s="3" t="str">
        <v>Servizi di scritture contabili</v>
      </c>
      <c r="J8752" s="3" t="str">
        <v>Bookkeeping services</v>
      </c>
    </row>
    <row r="8753" spans="1:10" ht="12.75" hidden="1" customHeight="1" outlineLevel="1" x14ac:dyDescent="0.2">
      <c r="A8753" s="2" t="s">
        <v>43308</v>
      </c>
      <c r="B8753" s="3" t="s">
        <v>43309</v>
      </c>
      <c r="C8753" s="3" t="s">
        <v>43311</v>
      </c>
      <c r="D8753" s="3" t="s">
        <v>43312</v>
      </c>
      <c r="E8753" s="3" t="s">
        <v>43310</v>
      </c>
      <c r="F8753" s="3" t="str">
        <v>79211110-0</v>
      </c>
      <c r="G8753" s="3" t="str">
        <v>Lohn- und Gehaltsabrechnung</v>
      </c>
      <c r="H8753" s="3" t="str">
        <v>Services de gestion des salaires</v>
      </c>
      <c r="I8753" s="3" t="str">
        <v>Servizi di gestione retribuzioni</v>
      </c>
      <c r="J8753" s="3" t="str">
        <v>Payroll management services</v>
      </c>
    </row>
    <row r="8754" spans="1:10" ht="12.75" hidden="1" customHeight="1" outlineLevel="1" x14ac:dyDescent="0.2">
      <c r="A8754" s="2" t="s">
        <v>43313</v>
      </c>
      <c r="B8754" s="3" t="s">
        <v>43314</v>
      </c>
      <c r="C8754" s="3" t="s">
        <v>43316</v>
      </c>
      <c r="D8754" s="3" t="s">
        <v>43317</v>
      </c>
      <c r="E8754" s="3" t="s">
        <v>43315</v>
      </c>
      <c r="F8754" s="3" t="str">
        <v>79211120-3</v>
      </c>
      <c r="G8754" s="3" t="str">
        <v>Erstellung von Einkaufs- und Absatzberichten</v>
      </c>
      <c r="H8754" s="3" t="str">
        <v>Services d'enregistrement des ventes et des achats</v>
      </c>
      <c r="I8754" s="3" t="str">
        <v>Servizi di registrazione di acquisti e vendite</v>
      </c>
      <c r="J8754" s="3" t="str">
        <v>Sales and purchases recording services</v>
      </c>
    </row>
    <row r="8755" spans="1:10" ht="12.75" hidden="1" customHeight="1" outlineLevel="1" x14ac:dyDescent="0.2">
      <c r="A8755" s="2" t="s">
        <v>43318</v>
      </c>
      <c r="B8755" s="3" t="s">
        <v>43319</v>
      </c>
      <c r="C8755" s="3" t="s">
        <v>43321</v>
      </c>
      <c r="D8755" s="3" t="s">
        <v>43322</v>
      </c>
      <c r="E8755" s="3" t="s">
        <v>43320</v>
      </c>
      <c r="F8755" s="3" t="str">
        <v>79211200-8</v>
      </c>
      <c r="G8755" s="3" t="str">
        <v>Erstellung von Bilanzabschlüssen</v>
      </c>
      <c r="H8755" s="3" t="str">
        <v>Services d'établissement d'états financiers</v>
      </c>
      <c r="I8755" s="3" t="str">
        <v>Servizi di stesura di rendiconti finanziari</v>
      </c>
      <c r="J8755" s="3" t="str">
        <v>Compilation of financial statements services</v>
      </c>
    </row>
    <row r="8756" spans="1:10" ht="12.75" hidden="1" customHeight="1" outlineLevel="1" x14ac:dyDescent="0.2">
      <c r="A8756" s="2" t="s">
        <v>43323</v>
      </c>
      <c r="B8756" s="3" t="s">
        <v>43324</v>
      </c>
      <c r="C8756" s="3" t="s">
        <v>43326</v>
      </c>
      <c r="D8756" s="3" t="s">
        <v>43327</v>
      </c>
      <c r="E8756" s="3" t="s">
        <v>43325</v>
      </c>
      <c r="F8756" s="3" t="str">
        <v>79212000-3</v>
      </c>
      <c r="G8756" s="3" t="str">
        <v>Betriebsprüfung</v>
      </c>
      <c r="H8756" s="3" t="str">
        <v>Services d'audit</v>
      </c>
      <c r="I8756" s="3" t="str">
        <v>Servizi di verifica contabile</v>
      </c>
      <c r="J8756" s="3" t="str">
        <v>Auditing services</v>
      </c>
    </row>
    <row r="8757" spans="1:10" ht="12.75" hidden="1" customHeight="1" outlineLevel="1" x14ac:dyDescent="0.2">
      <c r="A8757" s="2" t="s">
        <v>43328</v>
      </c>
      <c r="B8757" s="3" t="s">
        <v>43329</v>
      </c>
      <c r="C8757" s="3" t="s">
        <v>43331</v>
      </c>
      <c r="D8757" s="3" t="s">
        <v>43332</v>
      </c>
      <c r="E8757" s="3" t="s">
        <v>43330</v>
      </c>
      <c r="F8757" s="3" t="str">
        <v>79212100-4</v>
      </c>
      <c r="G8757" s="3" t="str">
        <v>Buchprüfung</v>
      </c>
      <c r="H8757" s="3" t="str">
        <v>Services d'audit financier</v>
      </c>
      <c r="I8757" s="3" t="str">
        <v>Servizi di verifica contabile finanziaria</v>
      </c>
      <c r="J8757" s="3" t="str">
        <v>Financial auditing services</v>
      </c>
    </row>
    <row r="8758" spans="1:10" ht="12.75" hidden="1" customHeight="1" outlineLevel="1" x14ac:dyDescent="0.2">
      <c r="A8758" s="2" t="s">
        <v>43333</v>
      </c>
      <c r="B8758" s="3" t="s">
        <v>43334</v>
      </c>
      <c r="C8758" s="3" t="s">
        <v>43336</v>
      </c>
      <c r="D8758" s="3" t="s">
        <v>43337</v>
      </c>
      <c r="E8758" s="3" t="s">
        <v>43335</v>
      </c>
      <c r="F8758" s="3" t="str">
        <v>79212110-7</v>
      </c>
      <c r="G8758" s="3" t="str">
        <v>Corporate Governance Rating</v>
      </c>
      <c r="H8758" s="3" t="str">
        <v>Services de notation en matière de gouvernance d'entreprise</v>
      </c>
      <c r="I8758" s="3" t="str">
        <v>Servizi di valutazione della gestione imprenditoriale</v>
      </c>
      <c r="J8758" s="3" t="str">
        <v>Corporate governance rating services</v>
      </c>
    </row>
    <row r="8759" spans="1:10" ht="12.75" hidden="1" customHeight="1" outlineLevel="1" x14ac:dyDescent="0.2">
      <c r="A8759" s="2" t="s">
        <v>43338</v>
      </c>
      <c r="B8759" s="3" t="s">
        <v>43339</v>
      </c>
      <c r="C8759" s="3" t="s">
        <v>43341</v>
      </c>
      <c r="D8759" s="3" t="s">
        <v>43342</v>
      </c>
      <c r="E8759" s="3" t="s">
        <v>43340</v>
      </c>
      <c r="F8759" s="3" t="str">
        <v>79212200-5</v>
      </c>
      <c r="G8759" s="3" t="str">
        <v>Interne Betriebsrevision</v>
      </c>
      <c r="H8759" s="3" t="str">
        <v>Services d'audit interne</v>
      </c>
      <c r="I8759" s="3" t="str">
        <v>Servizi di audit interno</v>
      </c>
      <c r="J8759" s="3" t="str">
        <v>Internal audit services</v>
      </c>
    </row>
    <row r="8760" spans="1:10" ht="12.75" hidden="1" customHeight="1" outlineLevel="1" x14ac:dyDescent="0.2">
      <c r="A8760" s="2" t="s">
        <v>43343</v>
      </c>
      <c r="B8760" s="3" t="s">
        <v>43344</v>
      </c>
      <c r="C8760" s="3" t="s">
        <v>43346</v>
      </c>
      <c r="D8760" s="3" t="s">
        <v>43347</v>
      </c>
      <c r="E8760" s="3" t="s">
        <v>43345</v>
      </c>
      <c r="F8760" s="3" t="str">
        <v>79212300-6</v>
      </c>
      <c r="G8760" s="3" t="str">
        <v>Pflichtbetriebsrevision</v>
      </c>
      <c r="H8760" s="3" t="str">
        <v>Services de contrôle légal des comptes</v>
      </c>
      <c r="I8760" s="3" t="str">
        <v>Servizi di audit statutario</v>
      </c>
      <c r="J8760" s="3" t="str">
        <v>Statutory audit services</v>
      </c>
    </row>
    <row r="8761" spans="1:10" ht="12.75" hidden="1" customHeight="1" outlineLevel="1" x14ac:dyDescent="0.2">
      <c r="A8761" s="2" t="s">
        <v>43348</v>
      </c>
      <c r="B8761" s="3" t="s">
        <v>43349</v>
      </c>
      <c r="C8761" s="3" t="s">
        <v>43351</v>
      </c>
      <c r="D8761" s="3" t="s">
        <v>43352</v>
      </c>
      <c r="E8761" s="3" t="s">
        <v>43350</v>
      </c>
      <c r="F8761" s="3" t="str">
        <v>79212400-7</v>
      </c>
      <c r="G8761" s="3" t="str">
        <v>Buchprüfung im Hinblick auf Betrug</v>
      </c>
      <c r="H8761" s="3" t="str">
        <v>Services de vérification des fraudes</v>
      </c>
      <c r="I8761" s="3" t="str">
        <v>Servizi di audit antifrode</v>
      </c>
      <c r="J8761" s="3" t="str">
        <v>Fraud audit services</v>
      </c>
    </row>
    <row r="8762" spans="1:10" ht="12.75" hidden="1" customHeight="1" outlineLevel="1" x14ac:dyDescent="0.2">
      <c r="A8762" s="2" t="s">
        <v>43353</v>
      </c>
      <c r="B8762" s="3" t="s">
        <v>43354</v>
      </c>
      <c r="C8762" s="3" t="s">
        <v>43356</v>
      </c>
      <c r="D8762" s="3" t="s">
        <v>43357</v>
      </c>
      <c r="E8762" s="3" t="s">
        <v>43355</v>
      </c>
      <c r="F8762" s="3" t="str">
        <v>79212500-8</v>
      </c>
      <c r="G8762" s="3" t="str">
        <v>Buchhaltungsprüfung</v>
      </c>
      <c r="H8762" s="3" t="str">
        <v>Services de vérification comptable</v>
      </c>
      <c r="I8762" s="3" t="str">
        <v>Servizi di revisione dei conti</v>
      </c>
      <c r="J8762" s="3" t="str">
        <v>Accounting review services</v>
      </c>
    </row>
    <row r="8763" spans="1:10" ht="12.75" hidden="1" customHeight="1" outlineLevel="1" x14ac:dyDescent="0.2">
      <c r="A8763" s="2" t="s">
        <v>43358</v>
      </c>
      <c r="B8763" s="3" t="s">
        <v>43359</v>
      </c>
      <c r="C8763" s="3" t="s">
        <v>43361</v>
      </c>
      <c r="D8763" s="3" t="s">
        <v>43362</v>
      </c>
      <c r="E8763" s="3" t="s">
        <v>43360</v>
      </c>
      <c r="F8763" s="3" t="str">
        <v>79220000-2</v>
      </c>
      <c r="G8763" s="3" t="str">
        <v>Dienstleistungen im Steuerwesen</v>
      </c>
      <c r="H8763" s="3" t="str">
        <v>Services fiscaux</v>
      </c>
      <c r="I8763" s="3" t="str">
        <v>Servizi fiscali</v>
      </c>
      <c r="J8763" s="3" t="str">
        <v>Fiscal services</v>
      </c>
    </row>
    <row r="8764" spans="1:10" ht="12.75" hidden="1" customHeight="1" outlineLevel="1" x14ac:dyDescent="0.2">
      <c r="A8764" s="2" t="s">
        <v>43363</v>
      </c>
      <c r="B8764" s="3" t="s">
        <v>43364</v>
      </c>
      <c r="C8764" s="3" t="s">
        <v>43366</v>
      </c>
      <c r="D8764" s="3" t="s">
        <v>43367</v>
      </c>
      <c r="E8764" s="3" t="s">
        <v>43365</v>
      </c>
      <c r="F8764" s="3" t="str">
        <v>79221000-9</v>
      </c>
      <c r="G8764" s="3" t="str">
        <v>Steuerberatung</v>
      </c>
      <c r="H8764" s="3" t="str">
        <v>Services de conseils fiscaux</v>
      </c>
      <c r="I8764" s="3" t="str">
        <v>Servizi di consulenza fiscale</v>
      </c>
      <c r="J8764" s="3" t="str">
        <v>Tax consultancy services</v>
      </c>
    </row>
    <row r="8765" spans="1:10" ht="12.75" hidden="1" customHeight="1" outlineLevel="1" x14ac:dyDescent="0.2">
      <c r="A8765" s="2" t="s">
        <v>43368</v>
      </c>
      <c r="B8765" s="3" t="s">
        <v>43369</v>
      </c>
      <c r="C8765" s="3" t="s">
        <v>43371</v>
      </c>
      <c r="D8765" s="3" t="s">
        <v>43372</v>
      </c>
      <c r="E8765" s="3" t="s">
        <v>43370</v>
      </c>
      <c r="F8765" s="3" t="str">
        <v>79222000-6</v>
      </c>
      <c r="G8765" s="3" t="str">
        <v>Erstellung von Steuererklärungen</v>
      </c>
      <c r="H8765" s="3" t="str">
        <v>Services de préparation des déclarations d'impôts</v>
      </c>
      <c r="I8765" s="3" t="str">
        <v>Servizi di compilazione delle dichiarazioni fiscali</v>
      </c>
      <c r="J8765" s="3" t="str">
        <v>Tax-return preparation services</v>
      </c>
    </row>
    <row r="8766" spans="1:10" ht="12.75" hidden="1" customHeight="1" outlineLevel="1" x14ac:dyDescent="0.2">
      <c r="A8766" s="2" t="s">
        <v>43373</v>
      </c>
      <c r="B8766" s="3" t="s">
        <v>43374</v>
      </c>
      <c r="C8766" s="3" t="s">
        <v>43376</v>
      </c>
      <c r="D8766" s="3" t="s">
        <v>43377</v>
      </c>
      <c r="E8766" s="3" t="s">
        <v>43375</v>
      </c>
      <c r="F8766" s="3" t="str">
        <v>79223000-3</v>
      </c>
      <c r="G8766" s="3" t="str">
        <v>Zollagentendienste</v>
      </c>
      <c r="H8766" s="3" t="str">
        <v>Services de courtage des douanes</v>
      </c>
      <c r="I8766" s="3" t="str">
        <v>Servizi di agenti di dogana</v>
      </c>
      <c r="J8766" s="3" t="str">
        <v>Custom broker services</v>
      </c>
    </row>
    <row r="8767" spans="1:10" ht="12.75" hidden="1" customHeight="1" outlineLevel="1" x14ac:dyDescent="0.2">
      <c r="A8767" s="2" t="s">
        <v>43378</v>
      </c>
      <c r="B8767" s="3" t="s">
        <v>43379</v>
      </c>
      <c r="C8767" s="3" t="s">
        <v>43381</v>
      </c>
      <c r="D8767" s="3" t="s">
        <v>43382</v>
      </c>
      <c r="E8767" s="3" t="s">
        <v>43380</v>
      </c>
      <c r="F8767" s="3" t="str">
        <v>79300000-7</v>
      </c>
      <c r="G8767" s="3" t="str">
        <v>Markt- und Wirtschaftsforschung; Umfragen und Statistiken</v>
      </c>
      <c r="H8767" s="3" t="str">
        <v>Études de marché et recherche économique; sondages et statistiques</v>
      </c>
      <c r="I8767" s="3" t="str">
        <v>Ricerca di mercato ed economica, indagini e statistiche</v>
      </c>
      <c r="J8767" s="3" t="str">
        <v>Market and economic research; polling and statistics</v>
      </c>
    </row>
    <row r="8768" spans="1:10" ht="12.75" hidden="1" customHeight="1" outlineLevel="1" x14ac:dyDescent="0.2">
      <c r="A8768" s="2" t="s">
        <v>43383</v>
      </c>
      <c r="B8768" s="3" t="s">
        <v>43384</v>
      </c>
      <c r="C8768" s="3" t="s">
        <v>43386</v>
      </c>
      <c r="D8768" s="3" t="s">
        <v>43387</v>
      </c>
      <c r="E8768" s="3" t="s">
        <v>43385</v>
      </c>
      <c r="F8768" s="3" t="str">
        <v>79310000-0</v>
      </c>
      <c r="G8768" s="3" t="str">
        <v>Marktforschung</v>
      </c>
      <c r="H8768" s="3" t="str">
        <v>Services d'études de marchés</v>
      </c>
      <c r="I8768" s="3" t="str">
        <v>Servizi di ricerche di mercato</v>
      </c>
      <c r="J8768" s="3" t="str">
        <v>Market research services</v>
      </c>
    </row>
    <row r="8769" spans="1:10" ht="12.75" hidden="1" customHeight="1" outlineLevel="1" x14ac:dyDescent="0.2">
      <c r="A8769" s="2" t="s">
        <v>43388</v>
      </c>
      <c r="B8769" s="3" t="s">
        <v>43389</v>
      </c>
      <c r="C8769" s="3" t="s">
        <v>43391</v>
      </c>
      <c r="D8769" s="3" t="s">
        <v>43392</v>
      </c>
      <c r="E8769" s="3" t="s">
        <v>43390</v>
      </c>
      <c r="F8769" s="3" t="str">
        <v>79311000-7</v>
      </c>
      <c r="G8769" s="3" t="str">
        <v>Umfragen</v>
      </c>
      <c r="H8769" s="3" t="str">
        <v>Services d'études</v>
      </c>
      <c r="I8769" s="3" t="str">
        <v>Servizi di indagine</v>
      </c>
      <c r="J8769" s="3" t="str">
        <v>Survey services</v>
      </c>
    </row>
    <row r="8770" spans="1:10" ht="12.75" hidden="1" customHeight="1" outlineLevel="1" x14ac:dyDescent="0.2">
      <c r="A8770" s="2" t="s">
        <v>43393</v>
      </c>
      <c r="B8770" s="3" t="s">
        <v>43394</v>
      </c>
      <c r="C8770" s="3" t="s">
        <v>43396</v>
      </c>
      <c r="D8770" s="3" t="s">
        <v>43397</v>
      </c>
      <c r="E8770" s="3" t="s">
        <v>43395</v>
      </c>
      <c r="F8770" s="3" t="str">
        <v>79311100-8</v>
      </c>
      <c r="G8770" s="3" t="str">
        <v>Umfragengestaltung</v>
      </c>
      <c r="H8770" s="3" t="str">
        <v>Services de conception d'études</v>
      </c>
      <c r="I8770" s="3" t="str">
        <v>Servizi di progettazione di indagini</v>
      </c>
      <c r="J8770" s="3" t="str">
        <v>Survey design services</v>
      </c>
    </row>
    <row r="8771" spans="1:10" ht="12.75" hidden="1" customHeight="1" outlineLevel="1" x14ac:dyDescent="0.2">
      <c r="A8771" s="2" t="s">
        <v>43398</v>
      </c>
      <c r="B8771" s="3" t="s">
        <v>43399</v>
      </c>
      <c r="C8771" s="3" t="s">
        <v>43401</v>
      </c>
      <c r="D8771" s="3" t="s">
        <v>43402</v>
      </c>
      <c r="E8771" s="3" t="s">
        <v>43400</v>
      </c>
      <c r="F8771" s="3" t="str">
        <v>79311200-9</v>
      </c>
      <c r="G8771" s="3" t="str">
        <v>Durchführung von Umfragen</v>
      </c>
      <c r="H8771" s="3" t="str">
        <v>Services de réalisation d'enquêtes</v>
      </c>
      <c r="I8771" s="3" t="str">
        <v>Servizi di esecuzione di indagini</v>
      </c>
      <c r="J8771" s="3" t="str">
        <v>Survey conduction services</v>
      </c>
    </row>
    <row r="8772" spans="1:10" ht="12.75" hidden="1" customHeight="1" outlineLevel="1" x14ac:dyDescent="0.2">
      <c r="A8772" s="2" t="s">
        <v>43403</v>
      </c>
      <c r="B8772" s="3" t="s">
        <v>43404</v>
      </c>
      <c r="C8772" s="3" t="s">
        <v>43406</v>
      </c>
      <c r="D8772" s="3" t="s">
        <v>43407</v>
      </c>
      <c r="E8772" s="3" t="s">
        <v>43405</v>
      </c>
      <c r="F8772" s="3" t="str">
        <v>79311210-2</v>
      </c>
      <c r="G8772" s="3" t="str">
        <v>Telefon-Umfragen</v>
      </c>
      <c r="H8772" s="3" t="str">
        <v>Services d'enquête téléphonique</v>
      </c>
      <c r="I8772" s="3" t="str">
        <v>Servizi di indagini telefoniche</v>
      </c>
      <c r="J8772" s="3" t="str">
        <v>Telephone survey services</v>
      </c>
    </row>
    <row r="8773" spans="1:10" ht="12.75" hidden="1" customHeight="1" outlineLevel="1" x14ac:dyDescent="0.2">
      <c r="A8773" s="2" t="s">
        <v>43408</v>
      </c>
      <c r="B8773" s="3" t="s">
        <v>43409</v>
      </c>
      <c r="C8773" s="3" t="s">
        <v>43411</v>
      </c>
      <c r="D8773" s="3" t="s">
        <v>43412</v>
      </c>
      <c r="E8773" s="3" t="s">
        <v>43410</v>
      </c>
      <c r="F8773" s="3" t="str">
        <v>79311300-0</v>
      </c>
      <c r="G8773" s="3" t="str">
        <v>Umfragenanalyse</v>
      </c>
      <c r="H8773" s="3" t="str">
        <v>Services d'analyses d'enquêtes</v>
      </c>
      <c r="I8773" s="3" t="str">
        <v>Servizi di analisi di indagini</v>
      </c>
      <c r="J8773" s="3" t="str">
        <v>Survey analysis services</v>
      </c>
    </row>
    <row r="8774" spans="1:10" ht="12.75" hidden="1" customHeight="1" outlineLevel="1" x14ac:dyDescent="0.2">
      <c r="A8774" s="2" t="s">
        <v>43413</v>
      </c>
      <c r="B8774" s="3" t="s">
        <v>43414</v>
      </c>
      <c r="C8774" s="3" t="s">
        <v>43416</v>
      </c>
      <c r="D8774" s="3" t="s">
        <v>43417</v>
      </c>
      <c r="E8774" s="3" t="s">
        <v>43415</v>
      </c>
      <c r="F8774" s="3" t="str">
        <v>79311400-1</v>
      </c>
      <c r="G8774" s="3" t="str">
        <v>Wirtschaftsforschung</v>
      </c>
      <c r="H8774" s="3" t="str">
        <v>Services de recherche économique</v>
      </c>
      <c r="I8774" s="3" t="str">
        <v>Servizi di ricerca economica</v>
      </c>
      <c r="J8774" s="3" t="str">
        <v>Economic research services</v>
      </c>
    </row>
    <row r="8775" spans="1:10" ht="12.75" hidden="1" customHeight="1" outlineLevel="1" x14ac:dyDescent="0.2">
      <c r="A8775" s="2" t="s">
        <v>43418</v>
      </c>
      <c r="B8775" s="3" t="s">
        <v>43419</v>
      </c>
      <c r="C8775" s="3" t="s">
        <v>43421</v>
      </c>
      <c r="D8775" s="3" t="s">
        <v>43422</v>
      </c>
      <c r="E8775" s="3" t="s">
        <v>43420</v>
      </c>
      <c r="F8775" s="3" t="str">
        <v>79311410-4</v>
      </c>
      <c r="G8775" s="3" t="str">
        <v>Wirtschaftsfolgenabschätzung</v>
      </c>
      <c r="H8775" s="3" t="str">
        <v>Services d'évaluation de l'impact économique</v>
      </c>
      <c r="I8775" s="3" t="str">
        <v>Valutazione di impatto economico</v>
      </c>
      <c r="J8775" s="3" t="str">
        <v>Economic impact assessment</v>
      </c>
    </row>
    <row r="8776" spans="1:10" ht="12.75" hidden="1" customHeight="1" outlineLevel="1" x14ac:dyDescent="0.2">
      <c r="A8776" s="2" t="s">
        <v>43423</v>
      </c>
      <c r="B8776" s="3" t="s">
        <v>43424</v>
      </c>
      <c r="C8776" s="3" t="s">
        <v>43426</v>
      </c>
      <c r="D8776" s="3" t="s">
        <v>43427</v>
      </c>
      <c r="E8776" s="3" t="s">
        <v>43425</v>
      </c>
      <c r="F8776" s="3" t="str">
        <v>79312000-4</v>
      </c>
      <c r="G8776" s="3" t="str">
        <v>Markttests</v>
      </c>
      <c r="H8776" s="3" t="str">
        <v>Services de test de marché</v>
      </c>
      <c r="I8776" s="3" t="str">
        <v>Servizi di test di mercato</v>
      </c>
      <c r="J8776" s="3" t="str">
        <v>Market-testing services</v>
      </c>
    </row>
    <row r="8777" spans="1:10" ht="12.75" hidden="1" customHeight="1" outlineLevel="1" x14ac:dyDescent="0.2">
      <c r="A8777" s="2" t="s">
        <v>43428</v>
      </c>
      <c r="B8777" s="3" t="s">
        <v>43429</v>
      </c>
      <c r="C8777" s="3" t="s">
        <v>43431</v>
      </c>
      <c r="D8777" s="3" t="s">
        <v>43432</v>
      </c>
      <c r="E8777" s="3" t="s">
        <v>43430</v>
      </c>
      <c r="F8777" s="3" t="str">
        <v>79313000-1</v>
      </c>
      <c r="G8777" s="3" t="str">
        <v>Leistungsüberprüfung</v>
      </c>
      <c r="H8777" s="3" t="str">
        <v>Services d'évaluation des performances</v>
      </c>
      <c r="I8777" s="3" t="str">
        <v>Servizi di revisione dei rendimenti</v>
      </c>
      <c r="J8777" s="3" t="str">
        <v>Performance review services</v>
      </c>
    </row>
    <row r="8778" spans="1:10" ht="12.75" hidden="1" customHeight="1" outlineLevel="1" x14ac:dyDescent="0.2">
      <c r="A8778" s="2" t="s">
        <v>43433</v>
      </c>
      <c r="B8778" s="3" t="s">
        <v>43434</v>
      </c>
      <c r="C8778" s="3" t="s">
        <v>43436</v>
      </c>
      <c r="D8778" s="3" t="s">
        <v>43437</v>
      </c>
      <c r="E8778" s="3" t="s">
        <v>43435</v>
      </c>
      <c r="F8778" s="3" t="str">
        <v>79314000-8</v>
      </c>
      <c r="G8778" s="3" t="str">
        <v>Durchführbarkeitsstudie</v>
      </c>
      <c r="H8778" s="3" t="str">
        <v>Étude de faisabilité</v>
      </c>
      <c r="I8778" s="3" t="str">
        <v>Studio di fattibilità</v>
      </c>
      <c r="J8778" s="3" t="str">
        <v>Feasibility study</v>
      </c>
    </row>
    <row r="8779" spans="1:10" ht="12.75" hidden="1" customHeight="1" outlineLevel="1" x14ac:dyDescent="0.2">
      <c r="A8779" s="2" t="s">
        <v>43438</v>
      </c>
      <c r="B8779" s="3" t="s">
        <v>43439</v>
      </c>
      <c r="C8779" s="3" t="s">
        <v>43441</v>
      </c>
      <c r="D8779" s="3" t="s">
        <v>43442</v>
      </c>
      <c r="E8779" s="3" t="s">
        <v>43440</v>
      </c>
      <c r="F8779" s="3" t="str">
        <v>79315000-5</v>
      </c>
      <c r="G8779" s="3" t="str">
        <v>Sozialforschung</v>
      </c>
      <c r="H8779" s="3" t="str">
        <v>Services de recherche sociale</v>
      </c>
      <c r="I8779" s="3" t="str">
        <v>Servizi di ricerca sociale</v>
      </c>
      <c r="J8779" s="3" t="str">
        <v>Social research services</v>
      </c>
    </row>
    <row r="8780" spans="1:10" ht="12.75" hidden="1" customHeight="1" outlineLevel="1" x14ac:dyDescent="0.2">
      <c r="A8780" s="2" t="s">
        <v>43443</v>
      </c>
      <c r="B8780" s="3" t="s">
        <v>43444</v>
      </c>
      <c r="C8780" s="3" t="s">
        <v>43446</v>
      </c>
      <c r="D8780" s="3" t="s">
        <v>43447</v>
      </c>
      <c r="E8780" s="3" t="s">
        <v>43445</v>
      </c>
      <c r="F8780" s="3" t="str">
        <v>79320000-3</v>
      </c>
      <c r="G8780" s="3" t="str">
        <v>Meinungsumfragen</v>
      </c>
      <c r="H8780" s="3" t="str">
        <v>Services de sondages d'opinion</v>
      </c>
      <c r="I8780" s="3" t="str">
        <v>Servizi di sondaggi di opinione</v>
      </c>
      <c r="J8780" s="3" t="str">
        <v>Public-opinion polling services</v>
      </c>
    </row>
    <row r="8781" spans="1:10" ht="12.75" hidden="1" customHeight="1" outlineLevel="1" x14ac:dyDescent="0.2">
      <c r="A8781" s="2" t="s">
        <v>43448</v>
      </c>
      <c r="B8781" s="3" t="s">
        <v>43449</v>
      </c>
      <c r="C8781" s="3" t="s">
        <v>43451</v>
      </c>
      <c r="D8781" s="3" t="s">
        <v>43452</v>
      </c>
      <c r="E8781" s="3" t="s">
        <v>43450</v>
      </c>
      <c r="F8781" s="3" t="str">
        <v>79330000-6</v>
      </c>
      <c r="G8781" s="3" t="str">
        <v>Statistische Dienstleistungen</v>
      </c>
      <c r="H8781" s="3" t="str">
        <v>Services statistiques</v>
      </c>
      <c r="I8781" s="3" t="str">
        <v>Servizi statistici</v>
      </c>
      <c r="J8781" s="3" t="str">
        <v>Statistical services</v>
      </c>
    </row>
    <row r="8782" spans="1:10" ht="12.75" hidden="1" customHeight="1" outlineLevel="1" x14ac:dyDescent="0.2">
      <c r="A8782" s="2" t="s">
        <v>43453</v>
      </c>
      <c r="B8782" s="3" t="s">
        <v>43454</v>
      </c>
      <c r="C8782" s="3" t="s">
        <v>43456</v>
      </c>
      <c r="D8782" s="3" t="s">
        <v>43457</v>
      </c>
      <c r="E8782" s="3" t="s">
        <v>43455</v>
      </c>
      <c r="F8782" s="3" t="str">
        <v>79340000-9</v>
      </c>
      <c r="G8782" s="3" t="str">
        <v>Werbe- und Marketingdienstleistungen</v>
      </c>
      <c r="H8782" s="3" t="str">
        <v>Services de publicité et de marketing</v>
      </c>
      <c r="I8782" s="3" t="str">
        <v>Servizi pubblicitari e di marketing</v>
      </c>
      <c r="J8782" s="3" t="str">
        <v>Advertising and marketing services</v>
      </c>
    </row>
    <row r="8783" spans="1:10" ht="12.75" hidden="1" customHeight="1" outlineLevel="1" x14ac:dyDescent="0.2">
      <c r="A8783" s="2" t="s">
        <v>43458</v>
      </c>
      <c r="B8783" s="3" t="s">
        <v>43459</v>
      </c>
      <c r="C8783" s="3" t="s">
        <v>43461</v>
      </c>
      <c r="D8783" s="3" t="s">
        <v>43462</v>
      </c>
      <c r="E8783" s="3" t="s">
        <v>43460</v>
      </c>
      <c r="F8783" s="3" t="str">
        <v>79341000-6</v>
      </c>
      <c r="G8783" s="3" t="str">
        <v>Werbedienste</v>
      </c>
      <c r="H8783" s="3" t="str">
        <v>Services de publicité</v>
      </c>
      <c r="I8783" s="3" t="str">
        <v>Servizi pubblicitari</v>
      </c>
      <c r="J8783" s="3" t="str">
        <v>Advertising services</v>
      </c>
    </row>
    <row r="8784" spans="1:10" ht="12.75" hidden="1" customHeight="1" outlineLevel="1" x14ac:dyDescent="0.2">
      <c r="A8784" s="2" t="s">
        <v>43463</v>
      </c>
      <c r="B8784" s="3" t="s">
        <v>43464</v>
      </c>
      <c r="C8784" s="3" t="s">
        <v>43466</v>
      </c>
      <c r="D8784" s="3" t="s">
        <v>43467</v>
      </c>
      <c r="E8784" s="3" t="s">
        <v>43465</v>
      </c>
      <c r="F8784" s="3" t="str">
        <v>79341100-7</v>
      </c>
      <c r="G8784" s="3" t="str">
        <v>Werbeberatung</v>
      </c>
      <c r="H8784" s="3" t="str">
        <v>Services de conseils en publicité</v>
      </c>
      <c r="I8784" s="3" t="str">
        <v>Servizi di consulenza pubblicitaria</v>
      </c>
      <c r="J8784" s="3" t="str">
        <v>Advertising consultancy services</v>
      </c>
    </row>
    <row r="8785" spans="1:10" ht="12.75" hidden="1" customHeight="1" outlineLevel="1" x14ac:dyDescent="0.2">
      <c r="A8785" s="2" t="s">
        <v>43468</v>
      </c>
      <c r="B8785" s="3" t="s">
        <v>43469</v>
      </c>
      <c r="C8785" s="3" t="s">
        <v>43471</v>
      </c>
      <c r="D8785" s="3" t="s">
        <v>43472</v>
      </c>
      <c r="E8785" s="3" t="s">
        <v>43470</v>
      </c>
      <c r="F8785" s="3" t="str">
        <v>79341200-8</v>
      </c>
      <c r="G8785" s="3" t="str">
        <v>Werbeverwaltung</v>
      </c>
      <c r="H8785" s="3" t="str">
        <v>Services de gestion publicitaire</v>
      </c>
      <c r="I8785" s="3" t="str">
        <v>Servizi di gestione pubblicitaria</v>
      </c>
      <c r="J8785" s="3" t="str">
        <v>Advertising management services</v>
      </c>
    </row>
    <row r="8786" spans="1:10" ht="12.75" hidden="1" customHeight="1" outlineLevel="1" x14ac:dyDescent="0.2">
      <c r="A8786" s="2" t="s">
        <v>43473</v>
      </c>
      <c r="B8786" s="3" t="s">
        <v>43474</v>
      </c>
      <c r="C8786" s="3" t="s">
        <v>43476</v>
      </c>
      <c r="D8786" s="3" t="s">
        <v>43477</v>
      </c>
      <c r="E8786" s="3" t="s">
        <v>43475</v>
      </c>
      <c r="F8786" s="3" t="str">
        <v>79341400-0</v>
      </c>
      <c r="G8786" s="3" t="str">
        <v>Werbekampagnen</v>
      </c>
      <c r="H8786" s="3" t="str">
        <v>Services de campagne publicitaire</v>
      </c>
      <c r="I8786" s="3" t="str">
        <v>Servizi di campagne pubblicitarie</v>
      </c>
      <c r="J8786" s="3" t="str">
        <v>Advertising campaign services</v>
      </c>
    </row>
    <row r="8787" spans="1:10" ht="12.75" hidden="1" customHeight="1" outlineLevel="1" x14ac:dyDescent="0.2">
      <c r="A8787" s="2" t="s">
        <v>43478</v>
      </c>
      <c r="B8787" s="3" t="s">
        <v>43479</v>
      </c>
      <c r="C8787" s="3" t="s">
        <v>43481</v>
      </c>
      <c r="D8787" s="3" t="s">
        <v>43482</v>
      </c>
      <c r="E8787" s="3" t="s">
        <v>43480</v>
      </c>
      <c r="F8787" s="3" t="str">
        <v>79341500-1</v>
      </c>
      <c r="G8787" s="3" t="str">
        <v>Luftwerbung</v>
      </c>
      <c r="H8787" s="3" t="str">
        <v>Services de publicité par voie aérienne</v>
      </c>
      <c r="I8787" s="3" t="str">
        <v>Servizi di pubblicità aerea</v>
      </c>
      <c r="J8787" s="3" t="str">
        <v>Aeral advertising services</v>
      </c>
    </row>
    <row r="8788" spans="1:10" ht="12.75" hidden="1" customHeight="1" outlineLevel="1" x14ac:dyDescent="0.2">
      <c r="A8788" s="2" t="s">
        <v>43483</v>
      </c>
      <c r="B8788" s="3" t="s">
        <v>43484</v>
      </c>
      <c r="C8788" s="3" t="s">
        <v>43486</v>
      </c>
      <c r="D8788" s="3" t="s">
        <v>43487</v>
      </c>
      <c r="E8788" s="3" t="s">
        <v>43485</v>
      </c>
      <c r="F8788" s="3" t="str">
        <v>79342000-3</v>
      </c>
      <c r="G8788" s="3" t="str">
        <v>Marketing</v>
      </c>
      <c r="H8788" s="3" t="str">
        <v>Services de marketing</v>
      </c>
      <c r="I8788" s="3" t="str">
        <v>Servizi di marketing</v>
      </c>
      <c r="J8788" s="3" t="str">
        <v>Marketing services</v>
      </c>
    </row>
    <row r="8789" spans="1:10" ht="12.75" hidden="1" customHeight="1" outlineLevel="1" x14ac:dyDescent="0.2">
      <c r="A8789" s="2" t="s">
        <v>43488</v>
      </c>
      <c r="B8789" s="3" t="s">
        <v>43489</v>
      </c>
      <c r="C8789" s="3" t="s">
        <v>43491</v>
      </c>
      <c r="D8789" s="3" t="s">
        <v>43492</v>
      </c>
      <c r="E8789" s="3" t="s">
        <v>43490</v>
      </c>
      <c r="F8789" s="3" t="str">
        <v>79342100-4</v>
      </c>
      <c r="G8789" s="3" t="str">
        <v>Direktmarketing</v>
      </c>
      <c r="H8789" s="3" t="str">
        <v>Services de marketing direct</v>
      </c>
      <c r="I8789" s="3" t="str">
        <v>Servizi di marketing diretto</v>
      </c>
      <c r="J8789" s="3" t="str">
        <v>Direct marketing services</v>
      </c>
    </row>
    <row r="8790" spans="1:10" ht="12.75" hidden="1" customHeight="1" outlineLevel="1" x14ac:dyDescent="0.2">
      <c r="A8790" s="2" t="s">
        <v>43493</v>
      </c>
      <c r="B8790" s="3" t="s">
        <v>43494</v>
      </c>
      <c r="C8790" s="3" t="s">
        <v>43496</v>
      </c>
      <c r="D8790" s="3" t="s">
        <v>43497</v>
      </c>
      <c r="E8790" s="3" t="s">
        <v>43495</v>
      </c>
      <c r="F8790" s="3" t="str">
        <v>79342200-5</v>
      </c>
      <c r="G8790" s="3" t="str">
        <v>Reklamedienste</v>
      </c>
      <c r="H8790" s="3" t="str">
        <v>Services de promotion</v>
      </c>
      <c r="I8790" s="3" t="str">
        <v>Servizi promozionali</v>
      </c>
      <c r="J8790" s="3" t="str">
        <v>Promotional services</v>
      </c>
    </row>
    <row r="8791" spans="1:10" ht="12.75" hidden="1" customHeight="1" outlineLevel="1" x14ac:dyDescent="0.2">
      <c r="A8791" s="2" t="s">
        <v>43498</v>
      </c>
      <c r="B8791" s="3" t="s">
        <v>43499</v>
      </c>
      <c r="C8791" s="3" t="s">
        <v>43501</v>
      </c>
      <c r="D8791" s="3" t="s">
        <v>43502</v>
      </c>
      <c r="E8791" s="3" t="s">
        <v>43500</v>
      </c>
      <c r="F8791" s="3" t="str">
        <v>79342300-6</v>
      </c>
      <c r="G8791" s="3" t="str">
        <v>Kundendienst</v>
      </c>
      <c r="H8791" s="3" t="str">
        <v>Services à la clientèle</v>
      </c>
      <c r="I8791" s="3" t="str">
        <v>Servizi destinati alla clientela</v>
      </c>
      <c r="J8791" s="3" t="str">
        <v>Customer services</v>
      </c>
    </row>
    <row r="8792" spans="1:10" ht="12.75" hidden="1" customHeight="1" outlineLevel="1" x14ac:dyDescent="0.2">
      <c r="A8792" s="2" t="s">
        <v>43503</v>
      </c>
      <c r="B8792" s="3" t="s">
        <v>43504</v>
      </c>
      <c r="C8792" s="3" t="s">
        <v>43506</v>
      </c>
      <c r="D8792" s="3" t="s">
        <v>43507</v>
      </c>
      <c r="E8792" s="3" t="s">
        <v>43505</v>
      </c>
      <c r="F8792" s="3" t="str">
        <v>79342310-9</v>
      </c>
      <c r="G8792" s="3" t="str">
        <v>Kundenbefragung</v>
      </c>
      <c r="H8792" s="3" t="str">
        <v>Services d'enquête auprès des consommateurs</v>
      </c>
      <c r="I8792" s="3" t="str">
        <v>Servizi di inchiesta presso la clientela</v>
      </c>
      <c r="J8792" s="3" t="str">
        <v>Customer survey services</v>
      </c>
    </row>
    <row r="8793" spans="1:10" ht="12.75" hidden="1" customHeight="1" outlineLevel="1" x14ac:dyDescent="0.2">
      <c r="A8793" s="2" t="s">
        <v>43508</v>
      </c>
      <c r="B8793" s="3" t="s">
        <v>43509</v>
      </c>
      <c r="C8793" s="3" t="s">
        <v>43511</v>
      </c>
      <c r="D8793" s="3" t="s">
        <v>43512</v>
      </c>
      <c r="E8793" s="3" t="s">
        <v>43510</v>
      </c>
      <c r="F8793" s="3" t="str">
        <v>79342311-6</v>
      </c>
      <c r="G8793" s="3" t="str">
        <v>Umfragen über Kundenzufriedenheit</v>
      </c>
      <c r="H8793" s="3" t="str">
        <v>Services d'enquête sur la satisfaction des consommateurs</v>
      </c>
      <c r="I8793" s="3" t="str">
        <v>Servizi di inchiesta relativi alla soddisfazione della clientela</v>
      </c>
      <c r="J8793" s="3" t="str">
        <v>Customer satisfaction survey</v>
      </c>
    </row>
    <row r="8794" spans="1:10" ht="12.75" hidden="1" customHeight="1" outlineLevel="1" x14ac:dyDescent="0.2">
      <c r="A8794" s="2" t="s">
        <v>43513</v>
      </c>
      <c r="B8794" s="3" t="s">
        <v>43514</v>
      </c>
      <c r="C8794" s="3" t="s">
        <v>43516</v>
      </c>
      <c r="D8794" s="3" t="s">
        <v>43517</v>
      </c>
      <c r="E8794" s="3" t="s">
        <v>43515</v>
      </c>
      <c r="F8794" s="3" t="str">
        <v>79342320-2</v>
      </c>
      <c r="G8794" s="3" t="str">
        <v>Kundenbetreuung</v>
      </c>
      <c r="H8794" s="3" t="str">
        <v>Services après-vente</v>
      </c>
      <c r="I8794" s="3" t="str">
        <v>Servizi di assistenza alla clientela</v>
      </c>
      <c r="J8794" s="3" t="str">
        <v>Customer-care services</v>
      </c>
    </row>
    <row r="8795" spans="1:10" ht="12.75" hidden="1" customHeight="1" outlineLevel="1" x14ac:dyDescent="0.2">
      <c r="A8795" s="2" t="s">
        <v>43518</v>
      </c>
      <c r="B8795" s="3" t="s">
        <v>43519</v>
      </c>
      <c r="C8795" s="3" t="s">
        <v>43521</v>
      </c>
      <c r="D8795" s="3" t="s">
        <v>43522</v>
      </c>
      <c r="E8795" s="3" t="s">
        <v>43520</v>
      </c>
      <c r="F8795" s="3" t="str">
        <v>79342321-9</v>
      </c>
      <c r="G8795" s="3" t="str">
        <v>Kundentreueprogramm</v>
      </c>
      <c r="H8795" s="3" t="str">
        <v>Programme de fidélisation du client</v>
      </c>
      <c r="I8795" s="3" t="str">
        <v>Programma di fedelizzazione della clientela</v>
      </c>
      <c r="J8795" s="3" t="str">
        <v>Customer-loyalty programme</v>
      </c>
    </row>
    <row r="8796" spans="1:10" ht="12.75" hidden="1" customHeight="1" outlineLevel="1" x14ac:dyDescent="0.2">
      <c r="A8796" s="2" t="s">
        <v>43523</v>
      </c>
      <c r="B8796" s="3" t="s">
        <v>43524</v>
      </c>
      <c r="C8796" s="3" t="s">
        <v>43526</v>
      </c>
      <c r="D8796" s="3" t="s">
        <v>43527</v>
      </c>
      <c r="E8796" s="3" t="s">
        <v>43525</v>
      </c>
      <c r="F8796" s="3" t="str">
        <v>79342400-7</v>
      </c>
      <c r="G8796" s="3" t="str">
        <v>Auktionen</v>
      </c>
      <c r="H8796" s="3" t="str">
        <v>Services d'enchères</v>
      </c>
      <c r="I8796" s="3" t="str">
        <v>Servizi di vendita all'asta</v>
      </c>
      <c r="J8796" s="3" t="str">
        <v>Auction services</v>
      </c>
    </row>
    <row r="8797" spans="1:10" ht="12.75" hidden="1" customHeight="1" outlineLevel="1" x14ac:dyDescent="0.2">
      <c r="A8797" s="2" t="s">
        <v>43528</v>
      </c>
      <c r="B8797" s="3" t="s">
        <v>43529</v>
      </c>
      <c r="C8797" s="3" t="s">
        <v>43531</v>
      </c>
      <c r="D8797" s="3" t="s">
        <v>43532</v>
      </c>
      <c r="E8797" s="3" t="s">
        <v>43530</v>
      </c>
      <c r="F8797" s="3" t="str">
        <v>79342410-4</v>
      </c>
      <c r="G8797" s="3" t="str">
        <v>Elektronische Auktionen</v>
      </c>
      <c r="H8797" s="3" t="str">
        <v>Services d'enchères électroniques</v>
      </c>
      <c r="I8797" s="3" t="str">
        <v>Servizi di vendita all'asta elettronica</v>
      </c>
      <c r="J8797" s="3" t="str">
        <v>Electronic auction services</v>
      </c>
    </row>
    <row r="8798" spans="1:10" ht="12.75" hidden="1" customHeight="1" outlineLevel="1" x14ac:dyDescent="0.2">
      <c r="A8798" s="2" t="s">
        <v>43533</v>
      </c>
      <c r="B8798" s="3" t="s">
        <v>43534</v>
      </c>
      <c r="C8798" s="3" t="s">
        <v>43536</v>
      </c>
      <c r="D8798" s="3" t="s">
        <v>43537</v>
      </c>
      <c r="E8798" s="3" t="s">
        <v>43535</v>
      </c>
      <c r="F8798" s="3" t="str">
        <v>79400000-8</v>
      </c>
      <c r="G8798" s="3" t="str">
        <v>Unternehmens- und Managementberatung und zugehörige Dienste</v>
      </c>
      <c r="H8798" s="3" t="str">
        <v>Conseil en affaires et en gestion et services connexes</v>
      </c>
      <c r="I8798" s="3" t="str">
        <v>Servizi di consulenza commerciale e di gestione e servizi connessi</v>
      </c>
      <c r="J8798" s="3" t="str">
        <v>Business and management consultancy and related services</v>
      </c>
    </row>
    <row r="8799" spans="1:10" ht="12.75" hidden="1" customHeight="1" outlineLevel="1" x14ac:dyDescent="0.2">
      <c r="A8799" s="2" t="s">
        <v>43538</v>
      </c>
      <c r="B8799" s="3" t="s">
        <v>43539</v>
      </c>
      <c r="C8799" s="3" t="s">
        <v>43541</v>
      </c>
      <c r="D8799" s="3" t="s">
        <v>43542</v>
      </c>
      <c r="E8799" s="3" t="s">
        <v>43540</v>
      </c>
      <c r="F8799" s="3" t="str">
        <v>79410000-1</v>
      </c>
      <c r="G8799" s="3" t="str">
        <v>Unternehmens- und Managementberatung</v>
      </c>
      <c r="H8799" s="3" t="str">
        <v>Services de conseil en affaires et en gestion</v>
      </c>
      <c r="I8799" s="3" t="str">
        <v>Servizi di consulenza commerciale e di gestione</v>
      </c>
      <c r="J8799" s="3" t="str">
        <v>Business and management consultancy services</v>
      </c>
    </row>
    <row r="8800" spans="1:10" ht="12.75" hidden="1" customHeight="1" outlineLevel="1" x14ac:dyDescent="0.2">
      <c r="A8800" s="2" t="s">
        <v>43543</v>
      </c>
      <c r="B8800" s="3" t="s">
        <v>43544</v>
      </c>
      <c r="C8800" s="3" t="s">
        <v>43546</v>
      </c>
      <c r="D8800" s="3" t="s">
        <v>43547</v>
      </c>
      <c r="E8800" s="3" t="s">
        <v>43545</v>
      </c>
      <c r="F8800" s="3" t="str">
        <v>79411000-8</v>
      </c>
      <c r="G8800" s="3" t="str">
        <v>Allgemeine Managementberatung</v>
      </c>
      <c r="H8800" s="3" t="str">
        <v>Services de conseil en gestion générale</v>
      </c>
      <c r="I8800" s="3" t="str">
        <v>Servizi generali di consulenza gestionale</v>
      </c>
      <c r="J8800" s="3" t="str">
        <v>General management consultancy services</v>
      </c>
    </row>
    <row r="8801" spans="1:10" ht="12.75" hidden="1" customHeight="1" outlineLevel="1" x14ac:dyDescent="0.2">
      <c r="A8801" s="2" t="s">
        <v>43548</v>
      </c>
      <c r="B8801" s="3" t="s">
        <v>43549</v>
      </c>
      <c r="C8801" s="3" t="s">
        <v>43551</v>
      </c>
      <c r="D8801" s="3" t="s">
        <v>43552</v>
      </c>
      <c r="E8801" s="3" t="s">
        <v>43550</v>
      </c>
      <c r="F8801" s="3" t="str">
        <v>79411100-9</v>
      </c>
      <c r="G8801" s="3" t="str">
        <v>Beratungsdienste im Bereich Wirtschaftsförderung</v>
      </c>
      <c r="H8801" s="3" t="str">
        <v>Services de conseil en développement des entreprises</v>
      </c>
      <c r="I8801" s="3" t="str">
        <v>Servizi di consulenza per lo sviluppo commerciale</v>
      </c>
      <c r="J8801" s="3" t="str">
        <v>Business development consultancy services</v>
      </c>
    </row>
    <row r="8802" spans="1:10" ht="12.75" hidden="1" customHeight="1" outlineLevel="1" x14ac:dyDescent="0.2">
      <c r="A8802" s="2" t="s">
        <v>43553</v>
      </c>
      <c r="B8802" s="3" t="s">
        <v>43554</v>
      </c>
      <c r="C8802" s="3" t="s">
        <v>43556</v>
      </c>
      <c r="D8802" s="3" t="s">
        <v>43557</v>
      </c>
      <c r="E8802" s="3" t="s">
        <v>43555</v>
      </c>
      <c r="F8802" s="3" t="str">
        <v>79412000-5</v>
      </c>
      <c r="G8802" s="3" t="str">
        <v>Beratung im Bereich Finanzverwaltung</v>
      </c>
      <c r="H8802" s="3" t="str">
        <v>Services de conseil en gestion financière</v>
      </c>
      <c r="I8802" s="3" t="str">
        <v>Servizi di consulenza di gestione finanziaria</v>
      </c>
      <c r="J8802" s="3" t="str">
        <v>Financial management consultancy services</v>
      </c>
    </row>
    <row r="8803" spans="1:10" ht="12.75" hidden="1" customHeight="1" outlineLevel="1" x14ac:dyDescent="0.2">
      <c r="A8803" s="2" t="s">
        <v>43558</v>
      </c>
      <c r="B8803" s="3" t="s">
        <v>43559</v>
      </c>
      <c r="C8803" s="3" t="s">
        <v>43561</v>
      </c>
      <c r="D8803" s="3" t="s">
        <v>43562</v>
      </c>
      <c r="E8803" s="3" t="s">
        <v>43560</v>
      </c>
      <c r="F8803" s="3" t="str">
        <v>79413000-2</v>
      </c>
      <c r="G8803" s="3" t="str">
        <v>Marketing-Beratung</v>
      </c>
      <c r="H8803" s="3" t="str">
        <v>Services de conseil en gestion du marketing</v>
      </c>
      <c r="I8803" s="3" t="str">
        <v>Servizi di consulenza di gestione commerciale</v>
      </c>
      <c r="J8803" s="3" t="str">
        <v>Marketing management consultancy services</v>
      </c>
    </row>
    <row r="8804" spans="1:10" ht="12.75" hidden="1" customHeight="1" outlineLevel="1" x14ac:dyDescent="0.2">
      <c r="A8804" s="2" t="s">
        <v>43563</v>
      </c>
      <c r="B8804" s="3" t="s">
        <v>43564</v>
      </c>
      <c r="C8804" s="3" t="s">
        <v>43566</v>
      </c>
      <c r="D8804" s="3" t="s">
        <v>43567</v>
      </c>
      <c r="E8804" s="3" t="s">
        <v>43565</v>
      </c>
      <c r="F8804" s="3" t="str">
        <v>79414000-9</v>
      </c>
      <c r="G8804" s="3" t="str">
        <v>Beratung im Bereich Personalverwaltung</v>
      </c>
      <c r="H8804" s="3" t="str">
        <v>Services de conseil en gestion des ressources humaines</v>
      </c>
      <c r="I8804" s="3" t="str">
        <v>Servizi di consulenza di gestione delle risorse umane</v>
      </c>
      <c r="J8804" s="3" t="str">
        <v>Human resources management consultancy services</v>
      </c>
    </row>
    <row r="8805" spans="1:10" ht="12.75" hidden="1" customHeight="1" outlineLevel="1" x14ac:dyDescent="0.2">
      <c r="A8805" s="2" t="s">
        <v>43568</v>
      </c>
      <c r="B8805" s="3" t="s">
        <v>43569</v>
      </c>
      <c r="C8805" s="3" t="s">
        <v>43571</v>
      </c>
      <c r="D8805" s="3" t="s">
        <v>43572</v>
      </c>
      <c r="E8805" s="3" t="s">
        <v>43570</v>
      </c>
      <c r="F8805" s="3" t="str">
        <v>79415000-6</v>
      </c>
      <c r="G8805" s="3" t="str">
        <v>Beratung in der Produktionsleitung</v>
      </c>
      <c r="H8805" s="3" t="str">
        <v>Services de conseil en gestion de la production</v>
      </c>
      <c r="I8805" s="3" t="str">
        <v>Servizi di consulenza di gestione della produzione</v>
      </c>
      <c r="J8805" s="3" t="str">
        <v>Production management consultancy services</v>
      </c>
    </row>
    <row r="8806" spans="1:10" ht="12.75" hidden="1" customHeight="1" outlineLevel="1" x14ac:dyDescent="0.2">
      <c r="A8806" s="2" t="s">
        <v>43573</v>
      </c>
      <c r="B8806" s="3" t="s">
        <v>43574</v>
      </c>
      <c r="C8806" s="3" t="s">
        <v>43576</v>
      </c>
      <c r="D8806" s="3" t="s">
        <v>43577</v>
      </c>
      <c r="E8806" s="3" t="s">
        <v>43575</v>
      </c>
      <c r="F8806" s="3" t="str">
        <v>79415200-8</v>
      </c>
      <c r="G8806" s="3" t="str">
        <v>Entwurfsberatung</v>
      </c>
      <c r="H8806" s="3" t="str">
        <v>Services de conseil en conception</v>
      </c>
      <c r="I8806" s="3" t="str">
        <v>Servizi di consulenza nella progettazione</v>
      </c>
      <c r="J8806" s="3" t="str">
        <v>Design consultancy services</v>
      </c>
    </row>
    <row r="8807" spans="1:10" ht="12.75" hidden="1" customHeight="1" outlineLevel="1" x14ac:dyDescent="0.2">
      <c r="A8807" s="2" t="s">
        <v>43578</v>
      </c>
      <c r="B8807" s="3" t="s">
        <v>43579</v>
      </c>
      <c r="C8807" s="3" t="s">
        <v>43581</v>
      </c>
      <c r="D8807" s="3" t="s">
        <v>43582</v>
      </c>
      <c r="E8807" s="3" t="s">
        <v>43580</v>
      </c>
      <c r="F8807" s="3" t="str">
        <v>79416000-3</v>
      </c>
      <c r="G8807" s="3" t="str">
        <v>Öffentlichkeitsarbeit</v>
      </c>
      <c r="H8807" s="3" t="str">
        <v>Services de relations publiques</v>
      </c>
      <c r="I8807" s="3" t="str">
        <v>Servizi di pubbliche relazioni</v>
      </c>
      <c r="J8807" s="3" t="str">
        <v>Public relations services</v>
      </c>
    </row>
    <row r="8808" spans="1:10" ht="12.75" hidden="1" customHeight="1" outlineLevel="1" x14ac:dyDescent="0.2">
      <c r="A8808" s="2" t="s">
        <v>43583</v>
      </c>
      <c r="B8808" s="3" t="s">
        <v>43584</v>
      </c>
      <c r="C8808" s="3" t="s">
        <v>43586</v>
      </c>
      <c r="D8808" s="3" t="s">
        <v>43587</v>
      </c>
      <c r="E8808" s="3" t="s">
        <v>43585</v>
      </c>
      <c r="F8808" s="3" t="str">
        <v>79416100-4</v>
      </c>
      <c r="G8808" s="3" t="str">
        <v>Verwaltung von Öffentlichkeitsarbeit</v>
      </c>
      <c r="H8808" s="3" t="str">
        <v>Services de gestion des relations publiques</v>
      </c>
      <c r="I8808" s="3" t="str">
        <v>Servizi di gestione di pubbliche relazioni</v>
      </c>
      <c r="J8808" s="3" t="str">
        <v>Public relations management services</v>
      </c>
    </row>
    <row r="8809" spans="1:10" ht="12.75" hidden="1" customHeight="1" outlineLevel="1" x14ac:dyDescent="0.2">
      <c r="A8809" s="2" t="s">
        <v>43588</v>
      </c>
      <c r="B8809" s="3" t="s">
        <v>43589</v>
      </c>
      <c r="C8809" s="3" t="s">
        <v>43591</v>
      </c>
      <c r="D8809" s="3" t="s">
        <v>43592</v>
      </c>
      <c r="E8809" s="3" t="s">
        <v>43590</v>
      </c>
      <c r="F8809" s="3" t="str">
        <v>79416200-5</v>
      </c>
      <c r="G8809" s="3" t="str">
        <v>Beratung im Bereich Öffentlichkeitsarbeit</v>
      </c>
      <c r="H8809" s="3" t="str">
        <v>Services de conseil en relations publiques</v>
      </c>
      <c r="I8809" s="3" t="str">
        <v>Servizi di consulenza in pubbliche relazioni</v>
      </c>
      <c r="J8809" s="3" t="str">
        <v>Public relations consultancy services</v>
      </c>
    </row>
    <row r="8810" spans="1:10" ht="12.75" hidden="1" customHeight="1" outlineLevel="1" x14ac:dyDescent="0.2">
      <c r="A8810" s="2" t="s">
        <v>43593</v>
      </c>
      <c r="B8810" s="3" t="s">
        <v>43594</v>
      </c>
      <c r="C8810" s="3" t="s">
        <v>43596</v>
      </c>
      <c r="D8810" s="3" t="s">
        <v>43597</v>
      </c>
      <c r="E8810" s="3" t="s">
        <v>43595</v>
      </c>
      <c r="F8810" s="3" t="str">
        <v>79417000-0</v>
      </c>
      <c r="G8810" s="3" t="str">
        <v>Sicherheitsberatung</v>
      </c>
      <c r="H8810" s="3" t="str">
        <v>Services de conseil en matière de sécurité</v>
      </c>
      <c r="I8810" s="3" t="str">
        <v>Servizi di consulenza in materia di sicurezza</v>
      </c>
      <c r="J8810" s="3" t="str">
        <v>Safety consultancy services</v>
      </c>
    </row>
    <row r="8811" spans="1:10" ht="12.75" hidden="1" customHeight="1" outlineLevel="1" x14ac:dyDescent="0.2">
      <c r="A8811" s="2" t="s">
        <v>43598</v>
      </c>
      <c r="B8811" s="3" t="s">
        <v>43599</v>
      </c>
      <c r="C8811" s="3" t="s">
        <v>43601</v>
      </c>
      <c r="D8811" s="3" t="s">
        <v>43602</v>
      </c>
      <c r="E8811" s="3" t="s">
        <v>43600</v>
      </c>
      <c r="F8811" s="3" t="str">
        <v>79418000-7</v>
      </c>
      <c r="G8811" s="3" t="str">
        <v>Beschaffungsberatung</v>
      </c>
      <c r="H8811" s="3" t="str">
        <v>Services de conseil en matière d'acquisitions</v>
      </c>
      <c r="I8811" s="3" t="str">
        <v>Servizi di consulenza di acquisto</v>
      </c>
      <c r="J8811" s="3" t="str">
        <v>Procurement consultancy services</v>
      </c>
    </row>
    <row r="8812" spans="1:10" ht="12.75" hidden="1" customHeight="1" outlineLevel="1" x14ac:dyDescent="0.2">
      <c r="A8812" s="2" t="s">
        <v>43603</v>
      </c>
      <c r="B8812" s="3" t="s">
        <v>43604</v>
      </c>
      <c r="C8812" s="3" t="s">
        <v>43606</v>
      </c>
      <c r="D8812" s="3" t="s">
        <v>43607</v>
      </c>
      <c r="E8812" s="3" t="s">
        <v>43605</v>
      </c>
      <c r="F8812" s="3" t="str">
        <v>79419000-4</v>
      </c>
      <c r="G8812" s="3" t="str">
        <v>Beratung in Sachen Evaluierung</v>
      </c>
      <c r="H8812" s="3" t="str">
        <v>Services de conseil et d'évaluation</v>
      </c>
      <c r="I8812" s="3" t="str">
        <v>Servizi di consulenza di valutazione</v>
      </c>
      <c r="J8812" s="3" t="str">
        <v>Evaluation consultancy services</v>
      </c>
    </row>
    <row r="8813" spans="1:10" ht="12.75" hidden="1" customHeight="1" outlineLevel="1" x14ac:dyDescent="0.2">
      <c r="A8813" s="2" t="s">
        <v>43608</v>
      </c>
      <c r="B8813" s="3" t="s">
        <v>43609</v>
      </c>
      <c r="C8813" s="3" t="s">
        <v>43611</v>
      </c>
      <c r="D8813" s="3" t="s">
        <v>43612</v>
      </c>
      <c r="E8813" s="3" t="s">
        <v>43610</v>
      </c>
      <c r="F8813" s="3" t="str">
        <v>79420000-4</v>
      </c>
      <c r="G8813" s="3" t="str">
        <v>Dienstleistungen im Bereich Unternehmensleitung</v>
      </c>
      <c r="H8813" s="3" t="str">
        <v>Services relatifs à la gestion</v>
      </c>
      <c r="I8813" s="3" t="str">
        <v>Servizi connessi alla gestione</v>
      </c>
      <c r="J8813" s="3" t="str">
        <v>Management-related services</v>
      </c>
    </row>
    <row r="8814" spans="1:10" ht="12.75" hidden="1" customHeight="1" outlineLevel="1" x14ac:dyDescent="0.2">
      <c r="A8814" s="2" t="s">
        <v>43613</v>
      </c>
      <c r="B8814" s="3" t="s">
        <v>43614</v>
      </c>
      <c r="C8814" s="3" t="s">
        <v>43616</v>
      </c>
      <c r="D8814" s="3" t="s">
        <v>43617</v>
      </c>
      <c r="E8814" s="3" t="s">
        <v>43615</v>
      </c>
      <c r="F8814" s="3" t="str">
        <v>79421000-1</v>
      </c>
      <c r="G8814" s="3" t="str">
        <v>Projektmanagement, außer Projektüberwachung von Bauarbeiten</v>
      </c>
      <c r="H8814" s="3" t="str">
        <v>Services de gestion de projets autres que pour les travaux de construction</v>
      </c>
      <c r="I8814" s="3" t="str">
        <v>Servizi di gestione di progetti, esclusi i progetti di costruzione</v>
      </c>
      <c r="J8814" s="3" t="str">
        <v>Project-management services other than for construction work</v>
      </c>
    </row>
    <row r="8815" spans="1:10" ht="12.75" hidden="1" customHeight="1" outlineLevel="1" x14ac:dyDescent="0.2">
      <c r="A8815" s="2" t="s">
        <v>43618</v>
      </c>
      <c r="B8815" s="3" t="s">
        <v>43619</v>
      </c>
      <c r="C8815" s="3" t="s">
        <v>43621</v>
      </c>
      <c r="D8815" s="3" t="s">
        <v>43622</v>
      </c>
      <c r="E8815" s="3" t="s">
        <v>43620</v>
      </c>
      <c r="F8815" s="3" t="str">
        <v>79421100-2</v>
      </c>
      <c r="G8815" s="3" t="str">
        <v>Projektüberwachung, außer Projektüberwachung von Bauarbeiten</v>
      </c>
      <c r="H8815" s="3" t="str">
        <v>Services de supervision de projets autres que pour les travaux de construction</v>
      </c>
      <c r="I8815" s="3" t="str">
        <v>Servizi di supervisione di progetti, esclusi i progetti di costruzione</v>
      </c>
      <c r="J8815" s="3" t="str">
        <v>Project-supervision services other than for construction work</v>
      </c>
    </row>
    <row r="8816" spans="1:10" ht="12.75" hidden="1" customHeight="1" outlineLevel="1" x14ac:dyDescent="0.2">
      <c r="A8816" s="2" t="s">
        <v>43623</v>
      </c>
      <c r="B8816" s="3" t="s">
        <v>43624</v>
      </c>
      <c r="C8816" s="3" t="s">
        <v>43626</v>
      </c>
      <c r="D8816" s="3" t="s">
        <v>43627</v>
      </c>
      <c r="E8816" s="3" t="s">
        <v>43625</v>
      </c>
      <c r="F8816" s="3" t="str">
        <v>79421200-3</v>
      </c>
      <c r="G8816" s="3" t="str">
        <v>Projektgestaltung, außer Projektgestaltung von Bauarbeiten</v>
      </c>
      <c r="H8816" s="3" t="str">
        <v>Services de conception de projets autres que pour les travaux de construction</v>
      </c>
      <c r="I8816" s="3" t="str">
        <v>Servizi di ideazione progetti, esclusi i progetti di costruzione</v>
      </c>
      <c r="J8816" s="3" t="str">
        <v>Project-design services other than for construction work</v>
      </c>
    </row>
    <row r="8817" spans="1:10" ht="12.75" hidden="1" customHeight="1" outlineLevel="1" x14ac:dyDescent="0.2">
      <c r="A8817" s="2" t="s">
        <v>43628</v>
      </c>
      <c r="B8817" s="3" t="s">
        <v>43629</v>
      </c>
      <c r="C8817" s="3" t="s">
        <v>43631</v>
      </c>
      <c r="D8817" s="3" t="s">
        <v>43632</v>
      </c>
      <c r="E8817" s="3" t="s">
        <v>43630</v>
      </c>
      <c r="F8817" s="3" t="str">
        <v>79422000-8</v>
      </c>
      <c r="G8817" s="3" t="str">
        <v>Schlichtung und Vermittlung</v>
      </c>
      <c r="H8817" s="3" t="str">
        <v>Services d'arbitrage et de conciliation</v>
      </c>
      <c r="I8817" s="3" t="str">
        <v>Servizi di arbitrato e conciliazione</v>
      </c>
      <c r="J8817" s="3" t="str">
        <v>Arbitration and conciliation services</v>
      </c>
    </row>
    <row r="8818" spans="1:10" ht="12.75" hidden="1" customHeight="1" outlineLevel="1" x14ac:dyDescent="0.2">
      <c r="A8818" s="2" t="s">
        <v>43633</v>
      </c>
      <c r="B8818" s="3" t="s">
        <v>43634</v>
      </c>
      <c r="C8818" s="3" t="s">
        <v>43636</v>
      </c>
      <c r="D8818" s="3" t="s">
        <v>43637</v>
      </c>
      <c r="E8818" s="3" t="s">
        <v>43635</v>
      </c>
      <c r="F8818" s="3" t="str">
        <v>79430000-7</v>
      </c>
      <c r="G8818" s="3" t="str">
        <v>Krisenmanagement</v>
      </c>
      <c r="H8818" s="3" t="str">
        <v>Services de gestion de crise</v>
      </c>
      <c r="I8818" s="3" t="str">
        <v>Servizi di gestione delle crisi</v>
      </c>
      <c r="J8818" s="3" t="str">
        <v>Crisis management services</v>
      </c>
    </row>
    <row r="8819" spans="1:10" ht="12.75" hidden="1" customHeight="1" outlineLevel="1" x14ac:dyDescent="0.2">
      <c r="A8819" s="2" t="s">
        <v>43638</v>
      </c>
      <c r="B8819" s="3" t="s">
        <v>43639</v>
      </c>
      <c r="C8819" s="3" t="s">
        <v>43641</v>
      </c>
      <c r="D8819" s="3" t="s">
        <v>43642</v>
      </c>
      <c r="E8819" s="3" t="s">
        <v>43640</v>
      </c>
      <c r="F8819" s="3" t="str">
        <v>79500000-9</v>
      </c>
      <c r="G8819" s="3" t="str">
        <v>Bürohilfsarbeiten</v>
      </c>
      <c r="H8819" s="3" t="str">
        <v>Services d'appui bureautiques</v>
      </c>
      <c r="I8819" s="3" t="str">
        <v>Servizi di ufficio</v>
      </c>
      <c r="J8819" s="3" t="str">
        <v>Office-support services</v>
      </c>
    </row>
    <row r="8820" spans="1:10" ht="12.75" hidden="1" customHeight="1" outlineLevel="1" x14ac:dyDescent="0.2">
      <c r="A8820" s="2" t="s">
        <v>43643</v>
      </c>
      <c r="B8820" s="3" t="s">
        <v>43644</v>
      </c>
      <c r="C8820" s="3" t="s">
        <v>43646</v>
      </c>
      <c r="D8820" s="3" t="s">
        <v>43647</v>
      </c>
      <c r="E8820" s="3" t="s">
        <v>43645</v>
      </c>
      <c r="F8820" s="3" t="str">
        <v>79510000-2</v>
      </c>
      <c r="G8820" s="3" t="str">
        <v>Telefonauftragsdienste</v>
      </c>
      <c r="H8820" s="3" t="str">
        <v>Services de répondeur téléphonique</v>
      </c>
      <c r="I8820" s="3" t="str">
        <v>Servizi di segreteria telefonica</v>
      </c>
      <c r="J8820" s="3" t="str">
        <v>Telephone-answering services</v>
      </c>
    </row>
    <row r="8821" spans="1:10" ht="12.75" hidden="1" customHeight="1" outlineLevel="1" x14ac:dyDescent="0.2">
      <c r="A8821" s="2" t="s">
        <v>43648</v>
      </c>
      <c r="B8821" s="3" t="s">
        <v>43649</v>
      </c>
      <c r="C8821" s="3" t="s">
        <v>43651</v>
      </c>
      <c r="D8821" s="3" t="s">
        <v>43652</v>
      </c>
      <c r="E8821" s="3" t="s">
        <v>43650</v>
      </c>
      <c r="F8821" s="3" t="str">
        <v>79511000-9</v>
      </c>
      <c r="G8821" s="3" t="str">
        <v>Telefonistendienste</v>
      </c>
      <c r="H8821" s="3" t="str">
        <v>Services de standard téléphonique</v>
      </c>
      <c r="I8821" s="3" t="str">
        <v>Servizi di operatore telefonico</v>
      </c>
      <c r="J8821" s="3" t="str">
        <v>Telephone operator services</v>
      </c>
    </row>
    <row r="8822" spans="1:10" ht="12.75" hidden="1" customHeight="1" outlineLevel="1" x14ac:dyDescent="0.2">
      <c r="A8822" s="2" t="s">
        <v>43653</v>
      </c>
      <c r="B8822" s="3" t="s">
        <v>43654</v>
      </c>
      <c r="C8822" s="3" t="s">
        <v>43656</v>
      </c>
      <c r="D8822" s="3" t="s">
        <v>43657</v>
      </c>
      <c r="E8822" s="3" t="s">
        <v>43655</v>
      </c>
      <c r="F8822" s="3" t="str">
        <v>79512000-6</v>
      </c>
      <c r="G8822" s="3" t="str">
        <v>Call-Center</v>
      </c>
      <c r="H8822" s="3" t="str">
        <v>Centre d'appels</v>
      </c>
      <c r="I8822" s="3" t="str">
        <v>Centro di raccolta delle chiamate</v>
      </c>
      <c r="J8822" s="3" t="str">
        <v>Call centre</v>
      </c>
    </row>
    <row r="8823" spans="1:10" ht="12.75" hidden="1" customHeight="1" outlineLevel="1" x14ac:dyDescent="0.2">
      <c r="A8823" s="2" t="s">
        <v>43658</v>
      </c>
      <c r="B8823" s="3" t="s">
        <v>43659</v>
      </c>
      <c r="C8823" s="3" t="s">
        <v>43661</v>
      </c>
      <c r="D8823" s="3" t="s">
        <v>43662</v>
      </c>
      <c r="E8823" s="3" t="s">
        <v>43660</v>
      </c>
      <c r="F8823" s="3" t="str">
        <v>79520000-5</v>
      </c>
      <c r="G8823" s="3" t="str">
        <v>Reprografische Dienstleistungen</v>
      </c>
      <c r="H8823" s="3" t="str">
        <v>Services de reprographie</v>
      </c>
      <c r="I8823" s="3" t="str">
        <v>Servizi reprografici</v>
      </c>
      <c r="J8823" s="3" t="str">
        <v>Reprographic services</v>
      </c>
    </row>
    <row r="8824" spans="1:10" ht="12.75" hidden="1" customHeight="1" outlineLevel="1" x14ac:dyDescent="0.2">
      <c r="A8824" s="2" t="s">
        <v>43663</v>
      </c>
      <c r="B8824" s="3" t="s">
        <v>43664</v>
      </c>
      <c r="C8824" s="3" t="s">
        <v>43666</v>
      </c>
      <c r="D8824" s="3" t="s">
        <v>43667</v>
      </c>
      <c r="E8824" s="3" t="s">
        <v>43665</v>
      </c>
      <c r="F8824" s="3" t="str">
        <v>79521000-2</v>
      </c>
      <c r="G8824" s="3" t="str">
        <v>Fotokopierdienste</v>
      </c>
      <c r="H8824" s="3" t="str">
        <v>Services de photocopie</v>
      </c>
      <c r="I8824" s="3" t="str">
        <v>Servizi di fotocopia</v>
      </c>
      <c r="J8824" s="3" t="str">
        <v>Photocopying services</v>
      </c>
    </row>
    <row r="8825" spans="1:10" ht="12.75" hidden="1" customHeight="1" outlineLevel="1" x14ac:dyDescent="0.2">
      <c r="A8825" s="2" t="s">
        <v>43668</v>
      </c>
      <c r="B8825" s="3" t="s">
        <v>43669</v>
      </c>
      <c r="C8825" s="3" t="s">
        <v>43671</v>
      </c>
      <c r="D8825" s="3" t="s">
        <v>43672</v>
      </c>
      <c r="E8825" s="3" t="s">
        <v>43670</v>
      </c>
      <c r="F8825" s="3" t="str">
        <v>79530000-8</v>
      </c>
      <c r="G8825" s="3" t="str">
        <v>Übersetzungsdienste</v>
      </c>
      <c r="H8825" s="3" t="str">
        <v>Services de traduction</v>
      </c>
      <c r="I8825" s="3" t="str">
        <v>Servizi di traduzione</v>
      </c>
      <c r="J8825" s="3" t="str">
        <v>Translation services</v>
      </c>
    </row>
    <row r="8826" spans="1:10" ht="12.75" hidden="1" customHeight="1" outlineLevel="1" x14ac:dyDescent="0.2">
      <c r="A8826" s="2" t="s">
        <v>43673</v>
      </c>
      <c r="B8826" s="3" t="s">
        <v>43674</v>
      </c>
      <c r="C8826" s="3" t="s">
        <v>43676</v>
      </c>
      <c r="D8826" s="3" t="s">
        <v>43677</v>
      </c>
      <c r="E8826" s="3" t="s">
        <v>43675</v>
      </c>
      <c r="F8826" s="3" t="str">
        <v>79540000-1</v>
      </c>
      <c r="G8826" s="3" t="str">
        <v>Dolmetscherdienste</v>
      </c>
      <c r="H8826" s="3" t="str">
        <v>Services d'interprétation</v>
      </c>
      <c r="I8826" s="3" t="str">
        <v>Servizi di interpretariato</v>
      </c>
      <c r="J8826" s="3" t="str">
        <v>Interpretation services</v>
      </c>
    </row>
    <row r="8827" spans="1:10" ht="12.75" hidden="1" customHeight="1" outlineLevel="1" x14ac:dyDescent="0.2">
      <c r="A8827" s="2" t="s">
        <v>43678</v>
      </c>
      <c r="B8827" s="3" t="s">
        <v>43679</v>
      </c>
      <c r="C8827" s="3" t="s">
        <v>43681</v>
      </c>
      <c r="D8827" s="3" t="s">
        <v>43682</v>
      </c>
      <c r="E8827" s="3" t="s">
        <v>43680</v>
      </c>
      <c r="F8827" s="3" t="str">
        <v>79550000-4</v>
      </c>
      <c r="G8827" s="3" t="str">
        <v>Schreib-, Textverarbeitungs- und Desktop-Publishing-Arbeiten</v>
      </c>
      <c r="H8827" s="3" t="str">
        <v>Services de dactylographie, de traitement de texte et de publication assistée par ordinateur</v>
      </c>
      <c r="I8827" s="3" t="str">
        <v>Servizi di dattilografia, trattamento testi ed editoria elettronica</v>
      </c>
      <c r="J8827" s="3" t="str">
        <v>Typing, word-processing and desktop publishing services</v>
      </c>
    </row>
    <row r="8828" spans="1:10" ht="12.75" hidden="1" customHeight="1" outlineLevel="1" x14ac:dyDescent="0.2">
      <c r="A8828" s="2" t="s">
        <v>43683</v>
      </c>
      <c r="B8828" s="3" t="s">
        <v>43684</v>
      </c>
      <c r="C8828" s="3" t="s">
        <v>43686</v>
      </c>
      <c r="D8828" s="3" t="s">
        <v>43687</v>
      </c>
      <c r="E8828" s="3" t="s">
        <v>43685</v>
      </c>
      <c r="F8828" s="3" t="str">
        <v>79551000-1</v>
      </c>
      <c r="G8828" s="3" t="str">
        <v>Schreibarbeiten</v>
      </c>
      <c r="H8828" s="3" t="str">
        <v>Services de dactylographie</v>
      </c>
      <c r="I8828" s="3" t="str">
        <v>Servizi di dattilografia</v>
      </c>
      <c r="J8828" s="3" t="str">
        <v>Typing services</v>
      </c>
    </row>
    <row r="8829" spans="1:10" ht="12.75" hidden="1" customHeight="1" outlineLevel="1" x14ac:dyDescent="0.2">
      <c r="A8829" s="2" t="s">
        <v>43688</v>
      </c>
      <c r="B8829" s="3" t="s">
        <v>43689</v>
      </c>
      <c r="C8829" s="3" t="s">
        <v>43691</v>
      </c>
      <c r="D8829" s="3" t="s">
        <v>43692</v>
      </c>
      <c r="E8829" s="3" t="s">
        <v>43690</v>
      </c>
      <c r="F8829" s="3" t="str">
        <v>79552000-8</v>
      </c>
      <c r="G8829" s="3" t="str">
        <v>Textverarbeitungsdienste</v>
      </c>
      <c r="H8829" s="3" t="str">
        <v>Services de traitement de texte</v>
      </c>
      <c r="I8829" s="3" t="str">
        <v>Servizi di trattamento testi</v>
      </c>
      <c r="J8829" s="3" t="str">
        <v>Word-processing services</v>
      </c>
    </row>
    <row r="8830" spans="1:10" ht="12.75" hidden="1" customHeight="1" outlineLevel="1" x14ac:dyDescent="0.2">
      <c r="A8830" s="2" t="s">
        <v>43693</v>
      </c>
      <c r="B8830" s="3" t="s">
        <v>43694</v>
      </c>
      <c r="C8830" s="3" t="s">
        <v>43696</v>
      </c>
      <c r="D8830" s="3" t="s">
        <v>43697</v>
      </c>
      <c r="E8830" s="3" t="s">
        <v>43695</v>
      </c>
      <c r="F8830" s="3" t="str">
        <v>79553000-5</v>
      </c>
      <c r="G8830" s="3" t="str">
        <v>Desktop-Publishing-Arbeiten</v>
      </c>
      <c r="H8830" s="3" t="str">
        <v>Services de publication assistée par ordinateur</v>
      </c>
      <c r="I8830" s="3" t="str">
        <v>Servizi di editoria elettronica</v>
      </c>
      <c r="J8830" s="3" t="str">
        <v>Desktop publishing services</v>
      </c>
    </row>
    <row r="8831" spans="1:10" ht="12.75" hidden="1" customHeight="1" outlineLevel="1" x14ac:dyDescent="0.2">
      <c r="A8831" s="2" t="s">
        <v>43698</v>
      </c>
      <c r="B8831" s="3" t="s">
        <v>43699</v>
      </c>
      <c r="C8831" s="3" t="s">
        <v>43701</v>
      </c>
      <c r="D8831" s="3" t="s">
        <v>43702</v>
      </c>
      <c r="E8831" s="3" t="s">
        <v>43700</v>
      </c>
      <c r="F8831" s="3" t="str">
        <v>79560000-7</v>
      </c>
      <c r="G8831" s="3" t="str">
        <v>Registraturdienste</v>
      </c>
      <c r="H8831" s="3" t="str">
        <v>Services de classement</v>
      </c>
      <c r="I8831" s="3" t="str">
        <v>Servizi di classificazione</v>
      </c>
      <c r="J8831" s="3" t="str">
        <v>Filing services</v>
      </c>
    </row>
    <row r="8832" spans="1:10" ht="12.75" hidden="1" customHeight="1" outlineLevel="1" x14ac:dyDescent="0.2">
      <c r="A8832" s="2" t="s">
        <v>43703</v>
      </c>
      <c r="B8832" s="3" t="s">
        <v>43704</v>
      </c>
      <c r="C8832" s="3" t="s">
        <v>43706</v>
      </c>
      <c r="D8832" s="3" t="s">
        <v>43707</v>
      </c>
      <c r="E8832" s="3" t="s">
        <v>43705</v>
      </c>
      <c r="F8832" s="3" t="str">
        <v>79570000-0</v>
      </c>
      <c r="G8832" s="3" t="str">
        <v>Erstellen von Adressenlisten, Postversand</v>
      </c>
      <c r="H8832" s="3" t="str">
        <v>Services d'établissement de listes d'adresses et services d'envoi</v>
      </c>
      <c r="I8832" s="3" t="str">
        <v>Servizi di compilazione di indirizzari e servizi di spedizione</v>
      </c>
      <c r="J8832" s="3" t="str">
        <v>Mailing-list compilation and mailing services</v>
      </c>
    </row>
    <row r="8833" spans="1:10" ht="12.75" hidden="1" customHeight="1" outlineLevel="1" x14ac:dyDescent="0.2">
      <c r="A8833" s="2" t="s">
        <v>43708</v>
      </c>
      <c r="B8833" s="3" t="s">
        <v>43709</v>
      </c>
      <c r="C8833" s="3" t="s">
        <v>43711</v>
      </c>
      <c r="D8833" s="3" t="s">
        <v>43712</v>
      </c>
      <c r="E8833" s="3" t="s">
        <v>43710</v>
      </c>
      <c r="F8833" s="3" t="str">
        <v>79571000-7</v>
      </c>
      <c r="G8833" s="3" t="str">
        <v>Postversand</v>
      </c>
      <c r="H8833" s="3" t="str">
        <v>Services d'envoi</v>
      </c>
      <c r="I8833" s="3" t="str">
        <v>Servizi di spedizione</v>
      </c>
      <c r="J8833" s="3" t="str">
        <v>Mailing services</v>
      </c>
    </row>
    <row r="8834" spans="1:10" ht="12.75" hidden="1" customHeight="1" outlineLevel="1" x14ac:dyDescent="0.2">
      <c r="A8834" s="2" t="s">
        <v>43713</v>
      </c>
      <c r="B8834" s="3" t="s">
        <v>43714</v>
      </c>
      <c r="C8834" s="3" t="s">
        <v>43716</v>
      </c>
      <c r="D8834" s="3" t="s">
        <v>43717</v>
      </c>
      <c r="E8834" s="3" t="s">
        <v>43715</v>
      </c>
      <c r="F8834" s="3" t="str">
        <v>79600000-0</v>
      </c>
      <c r="G8834" s="3" t="str">
        <v>Personaleinstellung</v>
      </c>
      <c r="H8834" s="3" t="str">
        <v>Services de recrutement</v>
      </c>
      <c r="I8834" s="3" t="str">
        <v>Servizi di assunzione</v>
      </c>
      <c r="J8834" s="3" t="str">
        <v>Recruitment services</v>
      </c>
    </row>
    <row r="8835" spans="1:10" ht="12.75" hidden="1" customHeight="1" outlineLevel="1" x14ac:dyDescent="0.2">
      <c r="A8835" s="2" t="s">
        <v>43718</v>
      </c>
      <c r="B8835" s="3" t="s">
        <v>43719</v>
      </c>
      <c r="C8835" s="3" t="s">
        <v>43721</v>
      </c>
      <c r="D8835" s="3" t="s">
        <v>43722</v>
      </c>
      <c r="E8835" s="3" t="s">
        <v>43720</v>
      </c>
      <c r="F8835" s="3" t="str">
        <v>79610000-3</v>
      </c>
      <c r="G8835" s="3" t="str">
        <v>Stellenvermittlung</v>
      </c>
      <c r="H8835" s="3" t="str">
        <v>Services de placement de personnel</v>
      </c>
      <c r="I8835" s="3" t="str">
        <v>Servizi di collocamento del personale</v>
      </c>
      <c r="J8835" s="3" t="str">
        <v>Placement services of personnel</v>
      </c>
    </row>
    <row r="8836" spans="1:10" ht="12.75" hidden="1" customHeight="1" outlineLevel="1" x14ac:dyDescent="0.2">
      <c r="A8836" s="2" t="s">
        <v>43723</v>
      </c>
      <c r="B8836" s="3" t="s">
        <v>43724</v>
      </c>
      <c r="C8836" s="3" t="s">
        <v>43726</v>
      </c>
      <c r="D8836" s="3" t="s">
        <v>43727</v>
      </c>
      <c r="E8836" s="3" t="s">
        <v>43725</v>
      </c>
      <c r="F8836" s="3" t="str">
        <v>79611000-0</v>
      </c>
      <c r="G8836" s="3" t="str">
        <v>Arbeitsvermittlungsdienste</v>
      </c>
      <c r="H8836" s="3" t="str">
        <v>Services de recherche d'emplois</v>
      </c>
      <c r="I8836" s="3" t="str">
        <v>Servizi di ricerca lavoro</v>
      </c>
      <c r="J8836" s="3" t="str">
        <v>Job search services</v>
      </c>
    </row>
    <row r="8837" spans="1:10" ht="12.75" hidden="1" customHeight="1" outlineLevel="1" x14ac:dyDescent="0.2">
      <c r="A8837" s="2" t="s">
        <v>43728</v>
      </c>
      <c r="B8837" s="3" t="s">
        <v>43729</v>
      </c>
      <c r="C8837" s="3" t="s">
        <v>43731</v>
      </c>
      <c r="D8837" s="3" t="s">
        <v>43732</v>
      </c>
      <c r="E8837" s="3" t="s">
        <v>43730</v>
      </c>
      <c r="F8837" s="3" t="str">
        <v>79612000-7</v>
      </c>
      <c r="G8837" s="3" t="str">
        <v>Vermittlung von Bürohilfskräften</v>
      </c>
      <c r="H8837" s="3" t="str">
        <v>Services de placement de personnel de bureau</v>
      </c>
      <c r="I8837" s="3" t="str">
        <v>Servizi di collocamento del personale ausiliare d'ufficio</v>
      </c>
      <c r="J8837" s="3" t="str">
        <v>Placement services of office-support personnel</v>
      </c>
    </row>
    <row r="8838" spans="1:10" ht="12.75" hidden="1" customHeight="1" outlineLevel="1" x14ac:dyDescent="0.2">
      <c r="A8838" s="2" t="s">
        <v>43733</v>
      </c>
      <c r="B8838" s="3" t="s">
        <v>43734</v>
      </c>
      <c r="C8838" s="3" t="s">
        <v>43736</v>
      </c>
      <c r="D8838" s="3" t="s">
        <v>43737</v>
      </c>
      <c r="E8838" s="3" t="s">
        <v>43735</v>
      </c>
      <c r="F8838" s="3" t="str">
        <v>79613000-4</v>
      </c>
      <c r="G8838" s="3" t="str">
        <v>Dienstleistungen für den Personalumzug</v>
      </c>
      <c r="H8838" s="3" t="str">
        <v>Services de déplacement d'employés</v>
      </c>
      <c r="I8838" s="3" t="str">
        <v>Servizi di trasferimento di impiegati</v>
      </c>
      <c r="J8838" s="3" t="str">
        <v>Employee relocation services</v>
      </c>
    </row>
    <row r="8839" spans="1:10" ht="12.75" hidden="1" customHeight="1" outlineLevel="1" x14ac:dyDescent="0.2">
      <c r="A8839" s="2" t="s">
        <v>43738</v>
      </c>
      <c r="B8839" s="3" t="s">
        <v>43739</v>
      </c>
      <c r="C8839" s="3" t="s">
        <v>43741</v>
      </c>
      <c r="D8839" s="3" t="s">
        <v>43742</v>
      </c>
      <c r="E8839" s="3" t="s">
        <v>43740</v>
      </c>
      <c r="F8839" s="3" t="str">
        <v>79620000-6</v>
      </c>
      <c r="G8839" s="3" t="str">
        <v>Überlassung von Personal einschließlich Zeitarbeitskräfte</v>
      </c>
      <c r="H8839" s="3" t="str">
        <v>Services de mise à disposition de personnel, y compris de personnel temporaire</v>
      </c>
      <c r="I8839" s="3" t="str">
        <v>Servizi di fornitura di personale, compreso personale temporaneo</v>
      </c>
      <c r="J8839" s="3" t="str">
        <v>Supply services of personnel including temporary staff</v>
      </c>
    </row>
    <row r="8840" spans="1:10" ht="12.75" hidden="1" customHeight="1" outlineLevel="1" x14ac:dyDescent="0.2">
      <c r="A8840" s="2" t="s">
        <v>43743</v>
      </c>
      <c r="B8840" s="3" t="s">
        <v>43744</v>
      </c>
      <c r="C8840" s="3" t="s">
        <v>43746</v>
      </c>
      <c r="D8840" s="3" t="s">
        <v>43747</v>
      </c>
      <c r="E8840" s="3" t="s">
        <v>43745</v>
      </c>
      <c r="F8840" s="3" t="str">
        <v>79621000-3</v>
      </c>
      <c r="G8840" s="3" t="str">
        <v>Überlassung von Bürokräften</v>
      </c>
      <c r="H8840" s="3" t="str">
        <v>Services de mise à disposition de personnel de bureau</v>
      </c>
      <c r="I8840" s="3" t="str">
        <v>Servizi di fornitura di personale d'ufficio</v>
      </c>
      <c r="J8840" s="3" t="str">
        <v>Supply services of office personnel</v>
      </c>
    </row>
    <row r="8841" spans="1:10" ht="12.75" hidden="1" customHeight="1" outlineLevel="1" x14ac:dyDescent="0.2">
      <c r="A8841" s="2" t="s">
        <v>43748</v>
      </c>
      <c r="B8841" s="3" t="s">
        <v>43749</v>
      </c>
      <c r="C8841" s="3" t="s">
        <v>43751</v>
      </c>
      <c r="D8841" s="3" t="s">
        <v>43752</v>
      </c>
      <c r="E8841" s="3" t="s">
        <v>43750</v>
      </c>
      <c r="F8841" s="3" t="str">
        <v>79622000-0</v>
      </c>
      <c r="G8841" s="3" t="str">
        <v>Überlassung von Haushaltshilfen</v>
      </c>
      <c r="H8841" s="3" t="str">
        <v>Services de mise à disposition de personnel d'aide à domicile</v>
      </c>
      <c r="I8841" s="3" t="str">
        <v>Servizi di fornitura di personale domestico</v>
      </c>
      <c r="J8841" s="3" t="str">
        <v>Supply services of domestic help personnel</v>
      </c>
    </row>
    <row r="8842" spans="1:10" ht="12.75" hidden="1" customHeight="1" outlineLevel="1" x14ac:dyDescent="0.2">
      <c r="A8842" s="2" t="s">
        <v>43753</v>
      </c>
      <c r="B8842" s="3" t="s">
        <v>43754</v>
      </c>
      <c r="C8842" s="3" t="s">
        <v>43756</v>
      </c>
      <c r="D8842" s="3" t="s">
        <v>43757</v>
      </c>
      <c r="E8842" s="3" t="s">
        <v>43755</v>
      </c>
      <c r="F8842" s="3" t="str">
        <v>79623000-7</v>
      </c>
      <c r="G8842" s="3" t="str">
        <v>Überlassung von kaufmännischen oder industriellen Arbeitskräften</v>
      </c>
      <c r="H8842" s="3" t="str">
        <v>Services de mise à disposition de personnel commercial ou industriel</v>
      </c>
      <c r="I8842" s="3" t="str">
        <v>Servizi di fornitura di lavoratori per il commercio o l'industria</v>
      </c>
      <c r="J8842" s="3" t="str">
        <v>Supply services of commercial or industrial workers</v>
      </c>
    </row>
    <row r="8843" spans="1:10" ht="12.75" hidden="1" customHeight="1" outlineLevel="1" x14ac:dyDescent="0.2">
      <c r="A8843" s="2" t="s">
        <v>43758</v>
      </c>
      <c r="B8843" s="3" t="s">
        <v>43759</v>
      </c>
      <c r="C8843" s="3" t="s">
        <v>43761</v>
      </c>
      <c r="D8843" s="3" t="s">
        <v>43762</v>
      </c>
      <c r="E8843" s="3" t="s">
        <v>43760</v>
      </c>
      <c r="F8843" s="3" t="str">
        <v>79624000-4</v>
      </c>
      <c r="G8843" s="3" t="str">
        <v>Überlassung von Pflegepersonal</v>
      </c>
      <c r="H8843" s="3" t="str">
        <v>Services de mise à disposition de personnel infirmier</v>
      </c>
      <c r="I8843" s="3" t="str">
        <v>Servizi di fornitura di personale infermieristico</v>
      </c>
      <c r="J8843" s="3" t="str">
        <v>Supply services of nursing personnel</v>
      </c>
    </row>
    <row r="8844" spans="1:10" ht="12.75" hidden="1" customHeight="1" outlineLevel="1" x14ac:dyDescent="0.2">
      <c r="A8844" s="2" t="s">
        <v>43763</v>
      </c>
      <c r="B8844" s="3" t="s">
        <v>43764</v>
      </c>
      <c r="C8844" s="3" t="s">
        <v>43766</v>
      </c>
      <c r="D8844" s="3" t="s">
        <v>43767</v>
      </c>
      <c r="E8844" s="3" t="s">
        <v>43765</v>
      </c>
      <c r="F8844" s="3" t="str">
        <v>79625000-1</v>
      </c>
      <c r="G8844" s="3" t="str">
        <v>Überlassung von medizinischem Personal</v>
      </c>
      <c r="H8844" s="3" t="str">
        <v>Services de mise à disposition de personnel médical</v>
      </c>
      <c r="I8844" s="3" t="str">
        <v>Servizi di fornitura di personale medico</v>
      </c>
      <c r="J8844" s="3" t="str">
        <v>Supply services of medical personnel</v>
      </c>
    </row>
    <row r="8845" spans="1:10" ht="12.75" hidden="1" customHeight="1" outlineLevel="1" x14ac:dyDescent="0.2">
      <c r="A8845" s="2" t="s">
        <v>43768</v>
      </c>
      <c r="B8845" s="3" t="s">
        <v>43769</v>
      </c>
      <c r="C8845" s="3" t="s">
        <v>43771</v>
      </c>
      <c r="D8845" s="3" t="s">
        <v>43772</v>
      </c>
      <c r="E8845" s="3" t="s">
        <v>43770</v>
      </c>
      <c r="F8845" s="3" t="str">
        <v>79630000-9</v>
      </c>
      <c r="G8845" s="3" t="str">
        <v>Dienstleistungen im Personalwesen, außer Stellenvermittlung und Ausleih von Arbeitnehmern</v>
      </c>
      <c r="H8845" s="3" t="str">
        <v>Services de gestion du personnel, excepté services de placement et de mise à disposition</v>
      </c>
      <c r="I8845" s="3" t="str">
        <v>Servizi di gestione del personale, esclusi i servizi di collocamento e messa a disposizione</v>
      </c>
      <c r="J8845" s="3" t="str">
        <v>Personnel services except placement and supply services</v>
      </c>
    </row>
    <row r="8846" spans="1:10" ht="12.75" hidden="1" customHeight="1" outlineLevel="1" x14ac:dyDescent="0.2">
      <c r="A8846" s="2" t="s">
        <v>43773</v>
      </c>
      <c r="B8846" s="3" t="s">
        <v>43774</v>
      </c>
      <c r="C8846" s="3" t="s">
        <v>43776</v>
      </c>
      <c r="D8846" s="3" t="s">
        <v>43777</v>
      </c>
      <c r="E8846" s="3" t="s">
        <v>43775</v>
      </c>
      <c r="F8846" s="3" t="str">
        <v>79631000-6</v>
      </c>
      <c r="G8846" s="3" t="str">
        <v>Dienstleistungen im Bereich Personal sowie Lohn- und Gehaltsabrechnung</v>
      </c>
      <c r="H8846" s="3" t="str">
        <v>Services du personnel et des salaires</v>
      </c>
      <c r="I8846" s="3" t="str">
        <v>Servizi di personale e di foglio paga</v>
      </c>
      <c r="J8846" s="3" t="str">
        <v>Personnel and payroll services</v>
      </c>
    </row>
    <row r="8847" spans="1:10" ht="12.75" hidden="1" customHeight="1" outlineLevel="1" x14ac:dyDescent="0.2">
      <c r="A8847" s="2" t="s">
        <v>43778</v>
      </c>
      <c r="B8847" s="3" t="s">
        <v>43779</v>
      </c>
      <c r="C8847" s="3" t="s">
        <v>43781</v>
      </c>
      <c r="D8847" s="3" t="s">
        <v>43782</v>
      </c>
      <c r="E8847" s="3" t="s">
        <v>43780</v>
      </c>
      <c r="F8847" s="3" t="str">
        <v>79632000-3</v>
      </c>
      <c r="G8847" s="3" t="str">
        <v>Personalschulung</v>
      </c>
      <c r="H8847" s="3" t="str">
        <v>Services de formation de personnel</v>
      </c>
      <c r="I8847" s="3" t="str">
        <v>Servizi di formazione del personale</v>
      </c>
      <c r="J8847" s="3" t="str">
        <v>Personnel-training services</v>
      </c>
    </row>
    <row r="8848" spans="1:10" ht="12.75" hidden="1" customHeight="1" outlineLevel="1" x14ac:dyDescent="0.2">
      <c r="A8848" s="2" t="s">
        <v>43783</v>
      </c>
      <c r="B8848" s="3" t="s">
        <v>43784</v>
      </c>
      <c r="C8848" s="3" t="s">
        <v>43786</v>
      </c>
      <c r="D8848" s="3" t="s">
        <v>43787</v>
      </c>
      <c r="E8848" s="3" t="s">
        <v>43785</v>
      </c>
      <c r="F8848" s="3" t="str">
        <v>79633000-0</v>
      </c>
      <c r="G8848" s="3" t="str">
        <v>Dienstleistungen in Verbindung mit der Personalentwicklung</v>
      </c>
      <c r="H8848" s="3" t="str">
        <v>Services de développement du personnel</v>
      </c>
      <c r="I8848" s="3" t="str">
        <v>Servizi di formazione continua del personale</v>
      </c>
      <c r="J8848" s="3" t="str">
        <v>Staff development services</v>
      </c>
    </row>
    <row r="8849" spans="1:10" ht="12.75" hidden="1" customHeight="1" outlineLevel="1" x14ac:dyDescent="0.2">
      <c r="A8849" s="2" t="s">
        <v>43788</v>
      </c>
      <c r="B8849" s="3" t="s">
        <v>43789</v>
      </c>
      <c r="C8849" s="3" t="s">
        <v>43791</v>
      </c>
      <c r="D8849" s="3" t="s">
        <v>43792</v>
      </c>
      <c r="E8849" s="3" t="s">
        <v>43790</v>
      </c>
      <c r="F8849" s="3" t="str">
        <v>79634000-7</v>
      </c>
      <c r="G8849" s="3" t="str">
        <v>Berufsberatung</v>
      </c>
      <c r="H8849" s="3" t="str">
        <v>Services d'orientation professionnelle</v>
      </c>
      <c r="I8849" s="3" t="str">
        <v>Servizi di orientamento per la carriera</v>
      </c>
      <c r="J8849" s="3" t="str">
        <v>Career guidance services</v>
      </c>
    </row>
    <row r="8850" spans="1:10" ht="12.75" hidden="1" customHeight="1" outlineLevel="1" x14ac:dyDescent="0.2">
      <c r="A8850" s="2" t="s">
        <v>43793</v>
      </c>
      <c r="B8850" s="3" t="s">
        <v>43794</v>
      </c>
      <c r="C8850" s="3" t="s">
        <v>43796</v>
      </c>
      <c r="D8850" s="3" t="s">
        <v>43797</v>
      </c>
      <c r="E8850" s="3" t="s">
        <v>43795</v>
      </c>
      <c r="F8850" s="3" t="str">
        <v>79635000-4</v>
      </c>
      <c r="G8850" s="3" t="str">
        <v>Bewertung von Stellenbewerbern vor der Einstellung</v>
      </c>
      <c r="H8850" s="3" t="str">
        <v>Services de centres d'évaluation en vue du recrutement</v>
      </c>
      <c r="I8850" s="3" t="str">
        <v>Servizi di centri di valutazione per reclutamento</v>
      </c>
      <c r="J8850" s="3" t="str">
        <v>Assessment centre services for recruitment</v>
      </c>
    </row>
    <row r="8851" spans="1:10" ht="12.75" hidden="1" customHeight="1" outlineLevel="1" x14ac:dyDescent="0.2">
      <c r="A8851" s="2" t="s">
        <v>43798</v>
      </c>
      <c r="B8851" s="3" t="s">
        <v>43799</v>
      </c>
      <c r="C8851" s="3" t="s">
        <v>43801</v>
      </c>
      <c r="D8851" s="3" t="s">
        <v>43802</v>
      </c>
      <c r="E8851" s="3" t="s">
        <v>43800</v>
      </c>
      <c r="F8851" s="3" t="str">
        <v>79700000-1</v>
      </c>
      <c r="G8851" s="3" t="str">
        <v>Dienstleistungen von Detekteien und Sicherheitsdiensten</v>
      </c>
      <c r="H8851" s="3" t="str">
        <v>Services d'enquête et de sécurité</v>
      </c>
      <c r="I8851" s="3" t="str">
        <v>Servizi di investigazione e sicurezza</v>
      </c>
      <c r="J8851" s="3" t="str">
        <v>Investigation and security services</v>
      </c>
    </row>
    <row r="8852" spans="1:10" ht="12.75" hidden="1" customHeight="1" outlineLevel="1" x14ac:dyDescent="0.2">
      <c r="A8852" s="2" t="s">
        <v>43803</v>
      </c>
      <c r="B8852" s="3" t="s">
        <v>43804</v>
      </c>
      <c r="C8852" s="3" t="s">
        <v>43806</v>
      </c>
      <c r="D8852" s="3" t="s">
        <v>43807</v>
      </c>
      <c r="E8852" s="3" t="s">
        <v>43805</v>
      </c>
      <c r="F8852" s="3" t="str">
        <v>79710000-4</v>
      </c>
      <c r="G8852" s="3" t="str">
        <v>Dienstleistungen von Sicherheitsdiensten</v>
      </c>
      <c r="H8852" s="3" t="str">
        <v>Services de sécurité</v>
      </c>
      <c r="I8852" s="3" t="str">
        <v>Servizi di sicurezza</v>
      </c>
      <c r="J8852" s="3" t="str">
        <v>Security services</v>
      </c>
    </row>
    <row r="8853" spans="1:10" ht="12.75" hidden="1" customHeight="1" outlineLevel="1" x14ac:dyDescent="0.2">
      <c r="A8853" s="2" t="s">
        <v>43808</v>
      </c>
      <c r="B8853" s="3" t="s">
        <v>43809</v>
      </c>
      <c r="C8853" s="3" t="s">
        <v>43811</v>
      </c>
      <c r="D8853" s="3" t="s">
        <v>43812</v>
      </c>
      <c r="E8853" s="3" t="s">
        <v>43810</v>
      </c>
      <c r="F8853" s="3" t="str">
        <v>79711000-1</v>
      </c>
      <c r="G8853" s="3" t="str">
        <v>Überwachung von Alarmanlagen</v>
      </c>
      <c r="H8853" s="3" t="str">
        <v>Services de surveillance d'installations d'alarme</v>
      </c>
      <c r="I8853" s="3" t="str">
        <v>Servizi di monitoraggio di sistemi di allarme</v>
      </c>
      <c r="J8853" s="3" t="str">
        <v>Alarm-monitoring services</v>
      </c>
    </row>
    <row r="8854" spans="1:10" ht="12.75" hidden="1" customHeight="1" outlineLevel="1" x14ac:dyDescent="0.2">
      <c r="A8854" s="2" t="s">
        <v>43813</v>
      </c>
      <c r="B8854" s="3" t="s">
        <v>43814</v>
      </c>
      <c r="C8854" s="3" t="s">
        <v>43816</v>
      </c>
      <c r="D8854" s="3" t="s">
        <v>43817</v>
      </c>
      <c r="E8854" s="3" t="s">
        <v>43815</v>
      </c>
      <c r="F8854" s="3" t="str">
        <v>79713000-5</v>
      </c>
      <c r="G8854" s="3" t="str">
        <v>Bewachungsdienste</v>
      </c>
      <c r="H8854" s="3" t="str">
        <v>Services de gardiennage</v>
      </c>
      <c r="I8854" s="3" t="str">
        <v>Servizi di guardia</v>
      </c>
      <c r="J8854" s="3" t="str">
        <v>Guard services</v>
      </c>
    </row>
    <row r="8855" spans="1:10" ht="12.75" hidden="1" customHeight="1" outlineLevel="1" x14ac:dyDescent="0.2">
      <c r="A8855" s="2" t="s">
        <v>43818</v>
      </c>
      <c r="B8855" s="3" t="s">
        <v>43819</v>
      </c>
      <c r="C8855" s="3" t="s">
        <v>43821</v>
      </c>
      <c r="D8855" s="3" t="s">
        <v>43822</v>
      </c>
      <c r="E8855" s="3" t="s">
        <v>43820</v>
      </c>
      <c r="F8855" s="3" t="str">
        <v>79714000-2</v>
      </c>
      <c r="G8855" s="3" t="str">
        <v>Überwachungsdienste</v>
      </c>
      <c r="H8855" s="3" t="str">
        <v>Services de surveillance</v>
      </c>
      <c r="I8855" s="3" t="str">
        <v>Servizi di sorveglianza</v>
      </c>
      <c r="J8855" s="3" t="str">
        <v>Surveillance services</v>
      </c>
    </row>
    <row r="8856" spans="1:10" ht="12.75" hidden="1" customHeight="1" outlineLevel="1" x14ac:dyDescent="0.2">
      <c r="A8856" s="2" t="s">
        <v>43823</v>
      </c>
      <c r="B8856" s="3" t="s">
        <v>43824</v>
      </c>
      <c r="C8856" s="3" t="s">
        <v>43826</v>
      </c>
      <c r="D8856" s="3" t="s">
        <v>43827</v>
      </c>
      <c r="E8856" s="3" t="s">
        <v>43825</v>
      </c>
      <c r="F8856" s="3" t="str">
        <v>79714100-3</v>
      </c>
      <c r="G8856" s="3" t="str">
        <v>Dienstleistungen in Verbindung mit Suchsystemen</v>
      </c>
      <c r="H8856" s="3" t="str">
        <v>Services de localisation</v>
      </c>
      <c r="I8856" s="3" t="str">
        <v>Servizi di sistema di localizzazione</v>
      </c>
      <c r="J8856" s="3" t="str">
        <v>Tracing system services</v>
      </c>
    </row>
    <row r="8857" spans="1:10" ht="12.75" hidden="1" customHeight="1" outlineLevel="1" x14ac:dyDescent="0.2">
      <c r="A8857" s="2" t="s">
        <v>43828</v>
      </c>
      <c r="B8857" s="3" t="s">
        <v>43829</v>
      </c>
      <c r="C8857" s="3" t="s">
        <v>43831</v>
      </c>
      <c r="D8857" s="3" t="s">
        <v>43832</v>
      </c>
      <c r="E8857" s="3" t="s">
        <v>43830</v>
      </c>
      <c r="F8857" s="3" t="str">
        <v>79714110-6</v>
      </c>
      <c r="G8857" s="3" t="str">
        <v>Fahndung nach Flüchtigen</v>
      </c>
      <c r="H8857" s="3" t="str">
        <v>Services de recherche de fugitifs</v>
      </c>
      <c r="I8857" s="3" t="str">
        <v>Servizi di localizzazione di fuggitivi</v>
      </c>
      <c r="J8857" s="3" t="str">
        <v>Absconder-tracing services</v>
      </c>
    </row>
    <row r="8858" spans="1:10" ht="12.75" hidden="1" customHeight="1" outlineLevel="1" x14ac:dyDescent="0.2">
      <c r="A8858" s="2" t="s">
        <v>43833</v>
      </c>
      <c r="B8858" s="3" t="s">
        <v>43834</v>
      </c>
      <c r="C8858" s="3" t="s">
        <v>43836</v>
      </c>
      <c r="D8858" s="3" t="s">
        <v>43837</v>
      </c>
      <c r="E8858" s="3" t="s">
        <v>43835</v>
      </c>
      <c r="F8858" s="3" t="str">
        <v>79715000-9</v>
      </c>
      <c r="G8858" s="3" t="str">
        <v>Streifendienste</v>
      </c>
      <c r="H8858" s="3" t="str">
        <v>Services de patrouille</v>
      </c>
      <c r="I8858" s="3" t="str">
        <v>Servizi di pattugliamento</v>
      </c>
      <c r="J8858" s="3" t="str">
        <v>Patrol services</v>
      </c>
    </row>
    <row r="8859" spans="1:10" ht="12.75" hidden="1" customHeight="1" outlineLevel="1" x14ac:dyDescent="0.2">
      <c r="A8859" s="2" t="s">
        <v>43838</v>
      </c>
      <c r="B8859" s="3" t="s">
        <v>43839</v>
      </c>
      <c r="C8859" s="3" t="s">
        <v>43841</v>
      </c>
      <c r="D8859" s="3" t="s">
        <v>43842</v>
      </c>
      <c r="E8859" s="3" t="s">
        <v>43840</v>
      </c>
      <c r="F8859" s="3" t="str">
        <v>79716000-6</v>
      </c>
      <c r="G8859" s="3" t="str">
        <v>Ausgabe von Mitarbeiterausweisen</v>
      </c>
      <c r="H8859" s="3" t="str">
        <v>Services de fourniture de badges d'identification</v>
      </c>
      <c r="I8859" s="3" t="str">
        <v>Servizi di rilascio di tesserini identificativi</v>
      </c>
      <c r="J8859" s="3" t="str">
        <v>Identification badge release services</v>
      </c>
    </row>
    <row r="8860" spans="1:10" ht="12.75" hidden="1" customHeight="1" outlineLevel="1" x14ac:dyDescent="0.2">
      <c r="A8860" s="2" t="s">
        <v>43843</v>
      </c>
      <c r="B8860" s="3" t="s">
        <v>43844</v>
      </c>
      <c r="C8860" s="3" t="s">
        <v>43846</v>
      </c>
      <c r="D8860" s="3" t="s">
        <v>43847</v>
      </c>
      <c r="E8860" s="3" t="s">
        <v>43845</v>
      </c>
      <c r="F8860" s="3" t="str">
        <v>79720000-7</v>
      </c>
      <c r="G8860" s="3" t="str">
        <v>Ermittlungsdienste</v>
      </c>
      <c r="H8860" s="3" t="str">
        <v>Services d'enquêtes</v>
      </c>
      <c r="I8860" s="3" t="str">
        <v>Servizi di investigazione</v>
      </c>
      <c r="J8860" s="3" t="str">
        <v>Investigation services</v>
      </c>
    </row>
    <row r="8861" spans="1:10" ht="12.75" hidden="1" customHeight="1" outlineLevel="1" x14ac:dyDescent="0.2">
      <c r="A8861" s="2" t="s">
        <v>43848</v>
      </c>
      <c r="B8861" s="3" t="s">
        <v>43849</v>
      </c>
      <c r="C8861" s="3" t="s">
        <v>43851</v>
      </c>
      <c r="D8861" s="3" t="s">
        <v>43852</v>
      </c>
      <c r="E8861" s="3" t="s">
        <v>43850</v>
      </c>
      <c r="F8861" s="3" t="str">
        <v>79721000-4</v>
      </c>
      <c r="G8861" s="3" t="str">
        <v>Dienstleistungen von Detekteien</v>
      </c>
      <c r="H8861" s="3" t="str">
        <v>Services d'agences de détectives</v>
      </c>
      <c r="I8861" s="3" t="str">
        <v>Servizi di agenzia investigativa</v>
      </c>
      <c r="J8861" s="3" t="str">
        <v>Detective agency services</v>
      </c>
    </row>
    <row r="8862" spans="1:10" ht="12.75" hidden="1" customHeight="1" outlineLevel="1" x14ac:dyDescent="0.2">
      <c r="A8862" s="2" t="s">
        <v>43853</v>
      </c>
      <c r="B8862" s="3" t="s">
        <v>43854</v>
      </c>
      <c r="C8862" s="3" t="s">
        <v>43856</v>
      </c>
      <c r="D8862" s="3" t="s">
        <v>43857</v>
      </c>
      <c r="E8862" s="3" t="s">
        <v>43855</v>
      </c>
      <c r="F8862" s="3" t="str">
        <v>79722000-1</v>
      </c>
      <c r="G8862" s="3" t="str">
        <v>Dienstleistungen von Grafologen</v>
      </c>
      <c r="H8862" s="3" t="str">
        <v>Services de graphologie</v>
      </c>
      <c r="I8862" s="3" t="str">
        <v>Servizi di grafologia</v>
      </c>
      <c r="J8862" s="3" t="str">
        <v>Graphology services</v>
      </c>
    </row>
    <row r="8863" spans="1:10" ht="12.75" hidden="1" customHeight="1" outlineLevel="1" x14ac:dyDescent="0.2">
      <c r="A8863" s="2" t="s">
        <v>43858</v>
      </c>
      <c r="B8863" s="3" t="s">
        <v>43859</v>
      </c>
      <c r="C8863" s="3" t="s">
        <v>43861</v>
      </c>
      <c r="D8863" s="3" t="s">
        <v>43862</v>
      </c>
      <c r="E8863" s="3" t="s">
        <v>43860</v>
      </c>
      <c r="F8863" s="3" t="str">
        <v>79723000-8</v>
      </c>
      <c r="G8863" s="3" t="str">
        <v>Abfallanalyse</v>
      </c>
      <c r="H8863" s="3" t="str">
        <v>Services d'analyse des déchets</v>
      </c>
      <c r="I8863" s="3" t="str">
        <v>Servizi di analisi dei rifiuti</v>
      </c>
      <c r="J8863" s="3" t="str">
        <v>Waste analysis services</v>
      </c>
    </row>
    <row r="8864" spans="1:10" ht="12.75" hidden="1" customHeight="1" outlineLevel="1" x14ac:dyDescent="0.2">
      <c r="A8864" s="2" t="s">
        <v>43863</v>
      </c>
      <c r="B8864" s="3" t="s">
        <v>43864</v>
      </c>
      <c r="C8864" s="3" t="s">
        <v>43866</v>
      </c>
      <c r="D8864" s="3" t="s">
        <v>43867</v>
      </c>
      <c r="E8864" s="3" t="s">
        <v>43865</v>
      </c>
      <c r="F8864" s="3" t="str">
        <v>79800000-2</v>
      </c>
      <c r="G8864" s="3" t="str">
        <v>Druckereidienste und verbundene Dienstleistungen des Druckgewerbes</v>
      </c>
      <c r="H8864" s="3" t="str">
        <v>Services d'impression et services connexes</v>
      </c>
      <c r="I8864" s="3" t="str">
        <v>Servizi di stampa e affini</v>
      </c>
      <c r="J8864" s="3" t="str">
        <v>Printing and related services</v>
      </c>
    </row>
    <row r="8865" spans="1:10" ht="12.75" hidden="1" customHeight="1" outlineLevel="1" x14ac:dyDescent="0.2">
      <c r="A8865" s="2" t="s">
        <v>43868</v>
      </c>
      <c r="B8865" s="3" t="s">
        <v>43869</v>
      </c>
      <c r="C8865" s="3" t="s">
        <v>43871</v>
      </c>
      <c r="D8865" s="3" t="s">
        <v>43872</v>
      </c>
      <c r="E8865" s="3" t="s">
        <v>43870</v>
      </c>
      <c r="F8865" s="3" t="str">
        <v>79810000-5</v>
      </c>
      <c r="G8865" s="3" t="str">
        <v>Druckereidienste</v>
      </c>
      <c r="H8865" s="3" t="str">
        <v>Services d'impression</v>
      </c>
      <c r="I8865" s="3" t="str">
        <v>Servizi di stampa</v>
      </c>
      <c r="J8865" s="3" t="str">
        <v>Printing services</v>
      </c>
    </row>
    <row r="8866" spans="1:10" ht="12.75" hidden="1" customHeight="1" outlineLevel="1" x14ac:dyDescent="0.2">
      <c r="A8866" s="2" t="s">
        <v>43873</v>
      </c>
      <c r="B8866" s="3" t="s">
        <v>43874</v>
      </c>
      <c r="C8866" s="3" t="s">
        <v>43876</v>
      </c>
      <c r="D8866" s="3" t="s">
        <v>43877</v>
      </c>
      <c r="E8866" s="3" t="s">
        <v>43875</v>
      </c>
      <c r="F8866" s="3" t="str">
        <v>79811000-2</v>
      </c>
      <c r="G8866" s="3" t="str">
        <v>Digitaldruck</v>
      </c>
      <c r="H8866" s="3" t="str">
        <v>Services d'impression numérique</v>
      </c>
      <c r="I8866" s="3" t="str">
        <v>Servizi di stampa digitale</v>
      </c>
      <c r="J8866" s="3" t="str">
        <v>Digital printing services</v>
      </c>
    </row>
    <row r="8867" spans="1:10" ht="12.75" hidden="1" customHeight="1" outlineLevel="1" x14ac:dyDescent="0.2">
      <c r="A8867" s="2" t="s">
        <v>43878</v>
      </c>
      <c r="B8867" s="3" t="s">
        <v>43879</v>
      </c>
      <c r="C8867" s="3" t="s">
        <v>43881</v>
      </c>
      <c r="D8867" s="3" t="s">
        <v>43882</v>
      </c>
      <c r="E8867" s="3" t="s">
        <v>43880</v>
      </c>
      <c r="F8867" s="3" t="str">
        <v>79812000-9</v>
      </c>
      <c r="G8867" s="3" t="str">
        <v>Banknotendruck</v>
      </c>
      <c r="H8867" s="3" t="str">
        <v>Services d'impression de billets de banque</v>
      </c>
      <c r="I8867" s="3" t="str">
        <v>Servizi di stampa di banconote</v>
      </c>
      <c r="J8867" s="3" t="str">
        <v>Banknote printing services</v>
      </c>
    </row>
    <row r="8868" spans="1:10" ht="12.75" hidden="1" customHeight="1" outlineLevel="1" x14ac:dyDescent="0.2">
      <c r="A8868" s="2" t="s">
        <v>43883</v>
      </c>
      <c r="B8868" s="3" t="s">
        <v>43884</v>
      </c>
      <c r="C8868" s="3" t="s">
        <v>43886</v>
      </c>
      <c r="D8868" s="3" t="s">
        <v>43887</v>
      </c>
      <c r="E8868" s="3" t="s">
        <v>43885</v>
      </c>
      <c r="F8868" s="3" t="str">
        <v>79820000-8</v>
      </c>
      <c r="G8868" s="3" t="str">
        <v>Dienstleistungen des Druckgewerbes</v>
      </c>
      <c r="H8868" s="3" t="str">
        <v>Services relatifs à l'impression</v>
      </c>
      <c r="I8868" s="3" t="str">
        <v>Servizi connessi alla stampa</v>
      </c>
      <c r="J8868" s="3" t="str">
        <v>Services related to printing</v>
      </c>
    </row>
    <row r="8869" spans="1:10" ht="12.75" hidden="1" customHeight="1" outlineLevel="1" x14ac:dyDescent="0.2">
      <c r="A8869" s="2" t="s">
        <v>43888</v>
      </c>
      <c r="B8869" s="3" t="s">
        <v>43889</v>
      </c>
      <c r="C8869" s="3" t="s">
        <v>43891</v>
      </c>
      <c r="D8869" s="3" t="s">
        <v>43892</v>
      </c>
      <c r="E8869" s="3" t="s">
        <v>43890</v>
      </c>
      <c r="F8869" s="3" t="str">
        <v>79821000-5</v>
      </c>
      <c r="G8869" s="3" t="str">
        <v>Fertigstellung im Bereich Druck</v>
      </c>
      <c r="H8869" s="3" t="str">
        <v>Services de finition d'imprimés</v>
      </c>
      <c r="I8869" s="3" t="str">
        <v>Servizi di finitura di stampa</v>
      </c>
      <c r="J8869" s="3" t="str">
        <v>Print finishing services</v>
      </c>
    </row>
    <row r="8870" spans="1:10" ht="12.75" hidden="1" customHeight="1" outlineLevel="1" x14ac:dyDescent="0.2">
      <c r="A8870" s="2" t="s">
        <v>43893</v>
      </c>
      <c r="B8870" s="3" t="s">
        <v>43894</v>
      </c>
      <c r="C8870" s="3" t="s">
        <v>43896</v>
      </c>
      <c r="D8870" s="3" t="s">
        <v>43897</v>
      </c>
      <c r="E8870" s="3" t="s">
        <v>43895</v>
      </c>
      <c r="F8870" s="3" t="str">
        <v>79821100-6</v>
      </c>
      <c r="G8870" s="3" t="str">
        <v>Korrekturlesen</v>
      </c>
      <c r="H8870" s="3" t="str">
        <v>Services de correction d'épreuves</v>
      </c>
      <c r="I8870" s="3" t="str">
        <v>Servizi di correttura di bozze</v>
      </c>
      <c r="J8870" s="3" t="str">
        <v>Proofreading services</v>
      </c>
    </row>
    <row r="8871" spans="1:10" ht="12.75" hidden="1" customHeight="1" outlineLevel="1" x14ac:dyDescent="0.2">
      <c r="A8871" s="2" t="s">
        <v>43898</v>
      </c>
      <c r="B8871" s="3" t="s">
        <v>43899</v>
      </c>
      <c r="C8871" s="3" t="s">
        <v>43901</v>
      </c>
      <c r="D8871" s="3" t="s">
        <v>43902</v>
      </c>
      <c r="E8871" s="3" t="s">
        <v>43900</v>
      </c>
      <c r="F8871" s="3" t="str">
        <v>79822000-2</v>
      </c>
      <c r="G8871" s="3" t="str">
        <v>Satzarbeit</v>
      </c>
      <c r="H8871" s="3" t="str">
        <v>Services de composition</v>
      </c>
      <c r="I8871" s="3" t="str">
        <v>Servizi di composizione</v>
      </c>
      <c r="J8871" s="3" t="str">
        <v>Composition services</v>
      </c>
    </row>
    <row r="8872" spans="1:10" ht="12.75" hidden="1" customHeight="1" outlineLevel="1" x14ac:dyDescent="0.2">
      <c r="A8872" s="2" t="s">
        <v>43903</v>
      </c>
      <c r="B8872" s="3" t="s">
        <v>43904</v>
      </c>
      <c r="C8872" s="3" t="s">
        <v>43906</v>
      </c>
      <c r="D8872" s="3" t="s">
        <v>43907</v>
      </c>
      <c r="E8872" s="3" t="s">
        <v>43905</v>
      </c>
      <c r="F8872" s="3" t="str">
        <v>79822100-3</v>
      </c>
      <c r="G8872" s="3" t="str">
        <v>Herstellung von Druckplatten</v>
      </c>
      <c r="H8872" s="3" t="str">
        <v>Services de préparation de plaques d'impression</v>
      </c>
      <c r="I8872" s="3" t="str">
        <v>Servizi di preparazione di stereotipi</v>
      </c>
      <c r="J8872" s="3" t="str">
        <v>Print-plate making services</v>
      </c>
    </row>
    <row r="8873" spans="1:10" ht="12.75" hidden="1" customHeight="1" outlineLevel="1" x14ac:dyDescent="0.2">
      <c r="A8873" s="2" t="s">
        <v>43908</v>
      </c>
      <c r="B8873" s="3" t="s">
        <v>43909</v>
      </c>
      <c r="C8873" s="3" t="s">
        <v>43911</v>
      </c>
      <c r="D8873" s="3" t="s">
        <v>43912</v>
      </c>
      <c r="E8873" s="3" t="s">
        <v>43910</v>
      </c>
      <c r="F8873" s="3" t="str">
        <v>79822200-4</v>
      </c>
      <c r="G8873" s="3" t="str">
        <v>Tiefdruckdienste</v>
      </c>
      <c r="H8873" s="3" t="str">
        <v>Services de photogravure</v>
      </c>
      <c r="I8873" s="3" t="str">
        <v>Servizi di fotoincisione</v>
      </c>
      <c r="J8873" s="3" t="str">
        <v>Photogravure services</v>
      </c>
    </row>
    <row r="8874" spans="1:10" ht="12.75" hidden="1" customHeight="1" outlineLevel="1" x14ac:dyDescent="0.2">
      <c r="A8874" s="2" t="s">
        <v>43913</v>
      </c>
      <c r="B8874" s="3" t="s">
        <v>43914</v>
      </c>
      <c r="C8874" s="3" t="s">
        <v>43916</v>
      </c>
      <c r="D8874" s="3" t="s">
        <v>43917</v>
      </c>
      <c r="E8874" s="3" t="s">
        <v>43915</v>
      </c>
      <c r="F8874" s="3" t="str">
        <v>79822300-5</v>
      </c>
      <c r="G8874" s="3" t="str">
        <v>Dienstleistungen im Schriftsatz</v>
      </c>
      <c r="H8874" s="3" t="str">
        <v>Services de composition typographique</v>
      </c>
      <c r="I8874" s="3" t="str">
        <v>Servizi di composizione tipografica</v>
      </c>
      <c r="J8874" s="3" t="str">
        <v>Typesetting services</v>
      </c>
    </row>
    <row r="8875" spans="1:10" ht="12.75" hidden="1" customHeight="1" outlineLevel="1" x14ac:dyDescent="0.2">
      <c r="A8875" s="2" t="s">
        <v>43918</v>
      </c>
      <c r="B8875" s="3" t="s">
        <v>43919</v>
      </c>
      <c r="C8875" s="3" t="s">
        <v>43921</v>
      </c>
      <c r="D8875" s="3" t="s">
        <v>43922</v>
      </c>
      <c r="E8875" s="3" t="s">
        <v>43920</v>
      </c>
      <c r="F8875" s="3" t="str">
        <v>79822400-6</v>
      </c>
      <c r="G8875" s="3" t="str">
        <v>Lithografische Dienste</v>
      </c>
      <c r="H8875" s="3" t="str">
        <v>Services de lithographie</v>
      </c>
      <c r="I8875" s="3" t="str">
        <v>Servizi di litografia</v>
      </c>
      <c r="J8875" s="3" t="str">
        <v>Lithographic services</v>
      </c>
    </row>
    <row r="8876" spans="1:10" ht="12.75" hidden="1" customHeight="1" outlineLevel="1" x14ac:dyDescent="0.2">
      <c r="A8876" s="2" t="s">
        <v>43923</v>
      </c>
      <c r="B8876" s="3" t="s">
        <v>43924</v>
      </c>
      <c r="C8876" s="3" t="s">
        <v>43926</v>
      </c>
      <c r="D8876" s="3" t="s">
        <v>43927</v>
      </c>
      <c r="E8876" s="3" t="s">
        <v>43925</v>
      </c>
      <c r="F8876" s="3" t="str">
        <v>79822500-7</v>
      </c>
      <c r="G8876" s="3" t="str">
        <v>Dienstleistungen im Grafik-Design</v>
      </c>
      <c r="H8876" s="3" t="str">
        <v>Services de conception graphique</v>
      </c>
      <c r="I8876" s="3" t="str">
        <v>Servizi di progettazione grafica</v>
      </c>
      <c r="J8876" s="3" t="str">
        <v>Graphic design services</v>
      </c>
    </row>
    <row r="8877" spans="1:10" ht="12.75" hidden="1" customHeight="1" outlineLevel="1" x14ac:dyDescent="0.2">
      <c r="A8877" s="2" t="s">
        <v>43928</v>
      </c>
      <c r="B8877" s="3" t="s">
        <v>43929</v>
      </c>
      <c r="C8877" s="3" t="s">
        <v>43931</v>
      </c>
      <c r="D8877" s="3" t="s">
        <v>43932</v>
      </c>
      <c r="E8877" s="3" t="s">
        <v>43930</v>
      </c>
      <c r="F8877" s="3" t="str">
        <v>79823000-9</v>
      </c>
      <c r="G8877" s="3" t="str">
        <v>Dienstleistungen im Bereich Druck und Lieferung</v>
      </c>
      <c r="H8877" s="3" t="str">
        <v>Services d'impression et de livraison</v>
      </c>
      <c r="I8877" s="3" t="str">
        <v>Servizi di stampa e di consegna</v>
      </c>
      <c r="J8877" s="3" t="str">
        <v>Printing and delivery services</v>
      </c>
    </row>
    <row r="8878" spans="1:10" ht="12.75" hidden="1" customHeight="1" outlineLevel="1" x14ac:dyDescent="0.2">
      <c r="A8878" s="2" t="s">
        <v>43933</v>
      </c>
      <c r="B8878" s="3" t="s">
        <v>43934</v>
      </c>
      <c r="C8878" s="3" t="s">
        <v>43936</v>
      </c>
      <c r="D8878" s="3" t="s">
        <v>43937</v>
      </c>
      <c r="E8878" s="3" t="s">
        <v>43935</v>
      </c>
      <c r="F8878" s="3" t="str">
        <v>79824000-6</v>
      </c>
      <c r="G8878" s="3" t="str">
        <v>Druckerei- und Verteilerdienste</v>
      </c>
      <c r="H8878" s="3" t="str">
        <v>Services d'impression et de distribution</v>
      </c>
      <c r="I8878" s="3" t="str">
        <v>Servizi di stampa e di distribuzione</v>
      </c>
      <c r="J8878" s="3" t="str">
        <v>Printing and distribution services</v>
      </c>
    </row>
    <row r="8879" spans="1:10" ht="12.75" hidden="1" customHeight="1" outlineLevel="1" x14ac:dyDescent="0.2">
      <c r="A8879" s="2" t="s">
        <v>43938</v>
      </c>
      <c r="B8879" s="3" t="s">
        <v>43939</v>
      </c>
      <c r="C8879" s="3" t="s">
        <v>43941</v>
      </c>
      <c r="D8879" s="3" t="s">
        <v>43942</v>
      </c>
      <c r="E8879" s="3" t="s">
        <v>43940</v>
      </c>
      <c r="F8879" s="3" t="str">
        <v>79900000-3</v>
      </c>
      <c r="G8879" s="3" t="str">
        <v>Veschiedene Dienstleistungen für Unternehmen und andere Dienstleistungen</v>
      </c>
      <c r="H8879" s="3" t="str">
        <v>Services divers aux entreprises et services connexes</v>
      </c>
      <c r="I8879" s="3" t="str">
        <v>Servizi commerciali vari ed altri servizi</v>
      </c>
      <c r="J8879" s="3" t="str">
        <v>Miscellaneous business and business-related services</v>
      </c>
    </row>
    <row r="8880" spans="1:10" ht="12.75" hidden="1" customHeight="1" outlineLevel="1" x14ac:dyDescent="0.2">
      <c r="A8880" s="2" t="s">
        <v>43943</v>
      </c>
      <c r="B8880" s="3" t="s">
        <v>43944</v>
      </c>
      <c r="C8880" s="3" t="s">
        <v>43946</v>
      </c>
      <c r="D8880" s="3" t="s">
        <v>43947</v>
      </c>
      <c r="E8880" s="3" t="s">
        <v>43945</v>
      </c>
      <c r="F8880" s="3" t="str">
        <v>79910000-6</v>
      </c>
      <c r="G8880" s="3" t="str">
        <v>Verwaltung von Beteiligungsvermögen</v>
      </c>
      <c r="H8880" s="3" t="str">
        <v>Services de holdings de gestion</v>
      </c>
      <c r="I8880" s="3" t="str">
        <v>Servizi di gestione di partecipazioni</v>
      </c>
      <c r="J8880" s="3" t="str">
        <v>Management holdings services</v>
      </c>
    </row>
    <row r="8881" spans="1:10" ht="12.75" hidden="1" customHeight="1" outlineLevel="1" x14ac:dyDescent="0.2">
      <c r="A8881" s="2" t="s">
        <v>43948</v>
      </c>
      <c r="B8881" s="3" t="s">
        <v>43949</v>
      </c>
      <c r="C8881" s="3" t="s">
        <v>43951</v>
      </c>
      <c r="D8881" s="3" t="s">
        <v>43952</v>
      </c>
      <c r="E8881" s="3" t="s">
        <v>43950</v>
      </c>
      <c r="F8881" s="3" t="str">
        <v>79920000-9</v>
      </c>
      <c r="G8881" s="3" t="str">
        <v>Dienstleistungen des Abfüll- und Verpackungsgewerbes und zugehörige Leistungen</v>
      </c>
      <c r="H8881" s="3" t="str">
        <v>Services de conditionnement et services connexes</v>
      </c>
      <c r="I8881" s="3" t="str">
        <v>Servizi di imballaggio e servizi affini</v>
      </c>
      <c r="J8881" s="3" t="str">
        <v>Packaging and related services</v>
      </c>
    </row>
    <row r="8882" spans="1:10" ht="12.75" hidden="1" customHeight="1" outlineLevel="1" x14ac:dyDescent="0.2">
      <c r="A8882" s="2" t="s">
        <v>43953</v>
      </c>
      <c r="B8882" s="3" t="s">
        <v>43954</v>
      </c>
      <c r="C8882" s="3" t="s">
        <v>43956</v>
      </c>
      <c r="D8882" s="3" t="s">
        <v>43957</v>
      </c>
      <c r="E8882" s="3" t="s">
        <v>43955</v>
      </c>
      <c r="F8882" s="3" t="str">
        <v>79921000-6</v>
      </c>
      <c r="G8882" s="3" t="str">
        <v>Dienstleistungen des Abfüll- und Verpackungsgewerbes</v>
      </c>
      <c r="H8882" s="3" t="str">
        <v>Services de conditionnement</v>
      </c>
      <c r="I8882" s="3" t="str">
        <v>Servizi di imballaggio</v>
      </c>
      <c r="J8882" s="3" t="str">
        <v>Packaging services</v>
      </c>
    </row>
    <row r="8883" spans="1:10" ht="12.75" hidden="1" customHeight="1" outlineLevel="1" x14ac:dyDescent="0.2">
      <c r="A8883" s="2" t="s">
        <v>43958</v>
      </c>
      <c r="B8883" s="3" t="s">
        <v>43959</v>
      </c>
      <c r="C8883" s="3" t="s">
        <v>43961</v>
      </c>
      <c r="D8883" s="3" t="s">
        <v>43962</v>
      </c>
      <c r="E8883" s="3" t="s">
        <v>43960</v>
      </c>
      <c r="F8883" s="3" t="str">
        <v>79930000-2</v>
      </c>
      <c r="G8883" s="3" t="str">
        <v>Dienstleistungen bezüglich Produktdesign</v>
      </c>
      <c r="H8883" s="3" t="str">
        <v>Conception de modèles</v>
      </c>
      <c r="I8883" s="3" t="str">
        <v>Servizi di design specializzato</v>
      </c>
      <c r="J8883" s="3" t="str">
        <v>Specialty design services</v>
      </c>
    </row>
    <row r="8884" spans="1:10" ht="12.75" hidden="1" customHeight="1" outlineLevel="1" x14ac:dyDescent="0.2">
      <c r="A8884" s="2" t="s">
        <v>43963</v>
      </c>
      <c r="B8884" s="3" t="s">
        <v>43964</v>
      </c>
      <c r="C8884" s="3" t="s">
        <v>43966</v>
      </c>
      <c r="D8884" s="3" t="s">
        <v>43967</v>
      </c>
      <c r="E8884" s="3" t="s">
        <v>43965</v>
      </c>
      <c r="F8884" s="3" t="str">
        <v>79931000-9</v>
      </c>
      <c r="G8884" s="3" t="str">
        <v>Innenausstattungsdienste</v>
      </c>
      <c r="H8884" s="3" t="str">
        <v>Services de décoration d'intérieur</v>
      </c>
      <c r="I8884" s="3" t="str">
        <v>Servizi di decorazione interna</v>
      </c>
      <c r="J8884" s="3" t="str">
        <v>Interior decorating services</v>
      </c>
    </row>
    <row r="8885" spans="1:10" ht="12.75" hidden="1" customHeight="1" outlineLevel="1" x14ac:dyDescent="0.2">
      <c r="A8885" s="2" t="s">
        <v>43968</v>
      </c>
      <c r="B8885" s="3" t="s">
        <v>43969</v>
      </c>
      <c r="C8885" s="3" t="s">
        <v>43971</v>
      </c>
      <c r="D8885" s="3" t="s">
        <v>43972</v>
      </c>
      <c r="E8885" s="3" t="s">
        <v>43970</v>
      </c>
      <c r="F8885" s="3" t="str">
        <v>79932000-6</v>
      </c>
      <c r="G8885" s="3" t="str">
        <v>Innenarchitektendienste</v>
      </c>
      <c r="H8885" s="3" t="str">
        <v>Services d'architecture d'intérieur</v>
      </c>
      <c r="I8885" s="3" t="str">
        <v>Servizi di architettura interna</v>
      </c>
      <c r="J8885" s="3" t="str">
        <v>Interior design services</v>
      </c>
    </row>
    <row r="8886" spans="1:10" ht="12.75" hidden="1" customHeight="1" outlineLevel="1" x14ac:dyDescent="0.2">
      <c r="A8886" s="2" t="s">
        <v>43973</v>
      </c>
      <c r="B8886" s="3" t="s">
        <v>43974</v>
      </c>
      <c r="C8886" s="3" t="s">
        <v>43976</v>
      </c>
      <c r="D8886" s="3" t="s">
        <v>43977</v>
      </c>
      <c r="E8886" s="3" t="s">
        <v>43975</v>
      </c>
      <c r="F8886" s="3" t="str">
        <v>79933000-3</v>
      </c>
      <c r="G8886" s="3" t="str">
        <v>Entwurfsunterstützungsdienste</v>
      </c>
      <c r="H8886" s="3" t="str">
        <v>Services d'assistance à la conception</v>
      </c>
      <c r="I8886" s="3" t="str">
        <v>Servizi di sostegno alla progettazione</v>
      </c>
      <c r="J8886" s="3" t="str">
        <v>Design support services</v>
      </c>
    </row>
    <row r="8887" spans="1:10" ht="12.75" hidden="1" customHeight="1" outlineLevel="1" x14ac:dyDescent="0.2">
      <c r="A8887" s="2" t="s">
        <v>43978</v>
      </c>
      <c r="B8887" s="3" t="s">
        <v>43979</v>
      </c>
      <c r="C8887" s="3" t="s">
        <v>43981</v>
      </c>
      <c r="D8887" s="3" t="s">
        <v>43982</v>
      </c>
      <c r="E8887" s="3" t="s">
        <v>43980</v>
      </c>
      <c r="F8887" s="3" t="str">
        <v>79934000-0</v>
      </c>
      <c r="G8887" s="3" t="str">
        <v>Möbeldesign</v>
      </c>
      <c r="H8887" s="3" t="str">
        <v>Services de conception de mobilier</v>
      </c>
      <c r="I8887" s="3" t="str">
        <v>Servizi di progettazione mobili</v>
      </c>
      <c r="J8887" s="3" t="str">
        <v>Furniture design services</v>
      </c>
    </row>
    <row r="8888" spans="1:10" ht="12.75" hidden="1" customHeight="1" outlineLevel="1" x14ac:dyDescent="0.2">
      <c r="A8888" s="2" t="s">
        <v>43983</v>
      </c>
      <c r="B8888" s="3" t="s">
        <v>43984</v>
      </c>
      <c r="C8888" s="3" t="s">
        <v>43986</v>
      </c>
      <c r="D8888" s="3" t="s">
        <v>43987</v>
      </c>
      <c r="E8888" s="3" t="s">
        <v>43985</v>
      </c>
      <c r="F8888" s="3" t="str">
        <v>79940000-5</v>
      </c>
      <c r="G8888" s="3" t="str">
        <v>Dienstleistungen von Inkassoagenturen</v>
      </c>
      <c r="H8888" s="3" t="str">
        <v>Services des agences de recouvrement</v>
      </c>
      <c r="I8888" s="3" t="str">
        <v>Servizi di organismi di riscossione</v>
      </c>
      <c r="J8888" s="3" t="str">
        <v>Collection agency services</v>
      </c>
    </row>
    <row r="8889" spans="1:10" ht="12.75" hidden="1" customHeight="1" outlineLevel="1" x14ac:dyDescent="0.2">
      <c r="A8889" s="2" t="s">
        <v>43988</v>
      </c>
      <c r="B8889" s="3" t="s">
        <v>43989</v>
      </c>
      <c r="C8889" s="3" t="s">
        <v>43991</v>
      </c>
      <c r="D8889" s="3" t="s">
        <v>43992</v>
      </c>
      <c r="E8889" s="3" t="s">
        <v>43990</v>
      </c>
      <c r="F8889" s="3" t="str">
        <v>79941000-2</v>
      </c>
      <c r="G8889" s="3" t="str">
        <v>Gebührenerhebung</v>
      </c>
      <c r="H8889" s="3" t="str">
        <v>Services de péage</v>
      </c>
      <c r="I8889" s="3" t="str">
        <v>Servizi di raccolta pedaggi</v>
      </c>
      <c r="J8889" s="3" t="str">
        <v>Toll-collection services</v>
      </c>
    </row>
    <row r="8890" spans="1:10" ht="12.75" hidden="1" customHeight="1" outlineLevel="1" x14ac:dyDescent="0.2">
      <c r="A8890" s="2" t="s">
        <v>43993</v>
      </c>
      <c r="B8890" s="3" t="s">
        <v>43994</v>
      </c>
      <c r="C8890" s="3" t="s">
        <v>43996</v>
      </c>
      <c r="D8890" s="3" t="s">
        <v>43997</v>
      </c>
      <c r="E8890" s="3" t="s">
        <v>43995</v>
      </c>
      <c r="F8890" s="3" t="str">
        <v>79950000-8</v>
      </c>
      <c r="G8890" s="3" t="str">
        <v>Veranstaltung von Ausstellungen, Messen und Kongressen</v>
      </c>
      <c r="H8890" s="3" t="str">
        <v>Services d'organisation d'expositions, de foires et de congrès</v>
      </c>
      <c r="I8890" s="3" t="str">
        <v>Servizi di organizzazione di mostre, fiere e congressi</v>
      </c>
      <c r="J8890" s="3" t="str">
        <v>Exhibition, fair and congress organisation services</v>
      </c>
    </row>
    <row r="8891" spans="1:10" ht="12.75" hidden="1" customHeight="1" outlineLevel="1" x14ac:dyDescent="0.2">
      <c r="A8891" s="2" t="s">
        <v>43998</v>
      </c>
      <c r="B8891" s="3" t="s">
        <v>43999</v>
      </c>
      <c r="C8891" s="3" t="s">
        <v>44001</v>
      </c>
      <c r="D8891" s="3" t="s">
        <v>44002</v>
      </c>
      <c r="E8891" s="3" t="s">
        <v>44000</v>
      </c>
      <c r="F8891" s="3" t="str">
        <v>79951000-5</v>
      </c>
      <c r="G8891" s="3" t="str">
        <v>Veranstaltung von Seminaren</v>
      </c>
      <c r="H8891" s="3" t="str">
        <v>Services d'organisation de séminaires</v>
      </c>
      <c r="I8891" s="3" t="str">
        <v>Servizi di organizzazione di seminari</v>
      </c>
      <c r="J8891" s="3" t="str">
        <v>Seminar organisation services</v>
      </c>
    </row>
    <row r="8892" spans="1:10" ht="12.75" hidden="1" customHeight="1" outlineLevel="1" x14ac:dyDescent="0.2">
      <c r="A8892" s="2" t="s">
        <v>44003</v>
      </c>
      <c r="B8892" s="3" t="s">
        <v>44004</v>
      </c>
      <c r="C8892" s="3" t="s">
        <v>44006</v>
      </c>
      <c r="D8892" s="3" t="s">
        <v>44007</v>
      </c>
      <c r="E8892" s="3" t="s">
        <v>44005</v>
      </c>
      <c r="F8892" s="3" t="str">
        <v>79952000-2</v>
      </c>
      <c r="G8892" s="3" t="str">
        <v>Event-Organisation</v>
      </c>
      <c r="H8892" s="3" t="str">
        <v>Services d'organisation d'événements</v>
      </c>
      <c r="I8892" s="3" t="str">
        <v>Servizi di organizzazione di eventi</v>
      </c>
      <c r="J8892" s="3" t="str">
        <v>Event services</v>
      </c>
    </row>
    <row r="8893" spans="1:10" ht="12.75" hidden="1" customHeight="1" outlineLevel="1" x14ac:dyDescent="0.2">
      <c r="A8893" s="2" t="s">
        <v>44008</v>
      </c>
      <c r="B8893" s="3" t="s">
        <v>44009</v>
      </c>
      <c r="C8893" s="3" t="s">
        <v>44011</v>
      </c>
      <c r="D8893" s="3" t="s">
        <v>44012</v>
      </c>
      <c r="E8893" s="3" t="s">
        <v>44010</v>
      </c>
      <c r="F8893" s="3" t="str">
        <v>79952100-3</v>
      </c>
      <c r="G8893" s="3" t="str">
        <v>Organisation von Kulturveranstaltungen</v>
      </c>
      <c r="H8893" s="3" t="str">
        <v>Services d'organisation d'événements culturels</v>
      </c>
      <c r="I8893" s="3" t="str">
        <v>Servizi di organizzazione di eventi culturali</v>
      </c>
      <c r="J8893" s="3" t="str">
        <v>Cultural event organisation services</v>
      </c>
    </row>
    <row r="8894" spans="1:10" ht="12.75" hidden="1" customHeight="1" outlineLevel="1" x14ac:dyDescent="0.2">
      <c r="A8894" s="2" t="s">
        <v>44013</v>
      </c>
      <c r="B8894" s="3" t="s">
        <v>44014</v>
      </c>
      <c r="C8894" s="3" t="s">
        <v>44016</v>
      </c>
      <c r="D8894" s="3" t="s">
        <v>44017</v>
      </c>
      <c r="E8894" s="3" t="s">
        <v>44015</v>
      </c>
      <c r="F8894" s="3" t="str">
        <v>79953000-9</v>
      </c>
      <c r="G8894" s="3" t="str">
        <v>Organisation von Festivals</v>
      </c>
      <c r="H8894" s="3" t="str">
        <v>Services d'organisation de festivals</v>
      </c>
      <c r="I8894" s="3" t="str">
        <v>Servizi di organizzazione di festival</v>
      </c>
      <c r="J8894" s="3" t="str">
        <v>Festival organisation services</v>
      </c>
    </row>
    <row r="8895" spans="1:10" ht="12.75" hidden="1" customHeight="1" outlineLevel="1" x14ac:dyDescent="0.2">
      <c r="A8895" s="2" t="s">
        <v>44018</v>
      </c>
      <c r="B8895" s="3" t="s">
        <v>44019</v>
      </c>
      <c r="C8895" s="3" t="s">
        <v>44021</v>
      </c>
      <c r="D8895" s="3" t="s">
        <v>44022</v>
      </c>
      <c r="E8895" s="3" t="s">
        <v>44020</v>
      </c>
      <c r="F8895" s="3" t="str">
        <v>79954000-6</v>
      </c>
      <c r="G8895" s="3" t="str">
        <v>Organisation von Parties</v>
      </c>
      <c r="H8895" s="3" t="str">
        <v>Services d'organisation de fêtes</v>
      </c>
      <c r="I8895" s="3" t="str">
        <v>Servizi di organizzazione di feste</v>
      </c>
      <c r="J8895" s="3" t="str">
        <v>Party organisation services</v>
      </c>
    </row>
    <row r="8896" spans="1:10" ht="12.75" hidden="1" customHeight="1" outlineLevel="1" x14ac:dyDescent="0.2">
      <c r="A8896" s="2" t="s">
        <v>44023</v>
      </c>
      <c r="B8896" s="3" t="s">
        <v>44024</v>
      </c>
      <c r="C8896" s="3" t="s">
        <v>44026</v>
      </c>
      <c r="D8896" s="3" t="s">
        <v>44027</v>
      </c>
      <c r="E8896" s="3" t="s">
        <v>44025</v>
      </c>
      <c r="F8896" s="3" t="str">
        <v>79955000-3</v>
      </c>
      <c r="G8896" s="3" t="str">
        <v>Organisation von Modenschauen</v>
      </c>
      <c r="H8896" s="3" t="str">
        <v>Services d'organisation de défilés de mode</v>
      </c>
      <c r="I8896" s="3" t="str">
        <v>Servizi di organizzazione di sfilate di moda</v>
      </c>
      <c r="J8896" s="3" t="str">
        <v>Fashion shows organisation services</v>
      </c>
    </row>
    <row r="8897" spans="1:10" ht="12.75" hidden="1" customHeight="1" outlineLevel="1" x14ac:dyDescent="0.2">
      <c r="A8897" s="2" t="s">
        <v>44028</v>
      </c>
      <c r="B8897" s="3" t="s">
        <v>44029</v>
      </c>
      <c r="C8897" s="3" t="s">
        <v>44031</v>
      </c>
      <c r="D8897" s="3" t="s">
        <v>44032</v>
      </c>
      <c r="E8897" s="3" t="s">
        <v>44030</v>
      </c>
      <c r="F8897" s="3" t="str">
        <v>79956000-0</v>
      </c>
      <c r="G8897" s="3" t="str">
        <v>Organisation von Messen und Ausstellungen</v>
      </c>
      <c r="H8897" s="3" t="str">
        <v>Services d'organisation de foires et d'expositions</v>
      </c>
      <c r="I8897" s="3" t="str">
        <v>Servizi di organizzazione di fiere ed esposizioni</v>
      </c>
      <c r="J8897" s="3" t="str">
        <v>Fair and exhibition organisation services</v>
      </c>
    </row>
    <row r="8898" spans="1:10" ht="12.75" hidden="1" customHeight="1" outlineLevel="1" x14ac:dyDescent="0.2">
      <c r="A8898" s="2" t="s">
        <v>44033</v>
      </c>
      <c r="B8898" s="3" t="s">
        <v>44034</v>
      </c>
      <c r="C8898" s="3" t="s">
        <v>44036</v>
      </c>
      <c r="D8898" s="3" t="s">
        <v>44037</v>
      </c>
      <c r="E8898" s="3" t="s">
        <v>44035</v>
      </c>
      <c r="F8898" s="3" t="str">
        <v>79957000-7</v>
      </c>
      <c r="G8898" s="3" t="str">
        <v>Organisation von Auktionen</v>
      </c>
      <c r="H8898" s="3" t="str">
        <v>Services d'organisation de ventes aux enchères</v>
      </c>
      <c r="I8898" s="3" t="str">
        <v>Servizi di organizzazione di aste</v>
      </c>
      <c r="J8898" s="3" t="str">
        <v>Auction organisation services</v>
      </c>
    </row>
    <row r="8899" spans="1:10" ht="12.75" hidden="1" customHeight="1" outlineLevel="1" x14ac:dyDescent="0.2">
      <c r="A8899" s="2" t="s">
        <v>44038</v>
      </c>
      <c r="B8899" s="3" t="s">
        <v>44039</v>
      </c>
      <c r="C8899" s="3" t="s">
        <v>44041</v>
      </c>
      <c r="D8899" s="3" t="s">
        <v>44042</v>
      </c>
      <c r="E8899" s="3" t="s">
        <v>44040</v>
      </c>
      <c r="F8899" s="3" t="str">
        <v>79960000-1</v>
      </c>
      <c r="G8899" s="3" t="str">
        <v>Dienstleistungen des fotografischen Gewerbes und zugehörige Leistungen</v>
      </c>
      <c r="H8899" s="3" t="str">
        <v>Services photographiques et services connexes</v>
      </c>
      <c r="I8899" s="3" t="str">
        <v>Servizi fotografici e servizi ausiliari</v>
      </c>
      <c r="J8899" s="3" t="str">
        <v>Photographic and ancillary services</v>
      </c>
    </row>
    <row r="8900" spans="1:10" ht="12.75" hidden="1" customHeight="1" outlineLevel="1" x14ac:dyDescent="0.2">
      <c r="A8900" s="2" t="s">
        <v>44043</v>
      </c>
      <c r="B8900" s="3" t="s">
        <v>44044</v>
      </c>
      <c r="C8900" s="3" t="s">
        <v>44046</v>
      </c>
      <c r="D8900" s="3" t="s">
        <v>44047</v>
      </c>
      <c r="E8900" s="3" t="s">
        <v>44045</v>
      </c>
      <c r="F8900" s="3" t="str">
        <v>79961000-8</v>
      </c>
      <c r="G8900" s="3" t="str">
        <v>Dienstleistungen des fotografischen Gewerbes</v>
      </c>
      <c r="H8900" s="3" t="str">
        <v>Services photographiques</v>
      </c>
      <c r="I8900" s="3" t="str">
        <v>Servizi fotografici</v>
      </c>
      <c r="J8900" s="3" t="str">
        <v>Photographic services</v>
      </c>
    </row>
    <row r="8901" spans="1:10" ht="12.75" hidden="1" customHeight="1" outlineLevel="1" x14ac:dyDescent="0.2">
      <c r="A8901" s="2" t="s">
        <v>44048</v>
      </c>
      <c r="B8901" s="3" t="s">
        <v>44049</v>
      </c>
      <c r="C8901" s="3" t="s">
        <v>44051</v>
      </c>
      <c r="D8901" s="3" t="s">
        <v>44052</v>
      </c>
      <c r="E8901" s="3" t="s">
        <v>44050</v>
      </c>
      <c r="F8901" s="3" t="str">
        <v>79961100-9</v>
      </c>
      <c r="G8901" s="3" t="str">
        <v>Werbefotografie</v>
      </c>
      <c r="H8901" s="3" t="str">
        <v>Services de photographie publicitaire</v>
      </c>
      <c r="I8901" s="3" t="str">
        <v>Servizi di fotografia pubblicitaria</v>
      </c>
      <c r="J8901" s="3" t="str">
        <v>Advertising photography services</v>
      </c>
    </row>
    <row r="8902" spans="1:10" ht="12.75" hidden="1" customHeight="1" outlineLevel="1" x14ac:dyDescent="0.2">
      <c r="A8902" s="2" t="s">
        <v>44053</v>
      </c>
      <c r="B8902" s="3" t="s">
        <v>44054</v>
      </c>
      <c r="C8902" s="3" t="s">
        <v>44056</v>
      </c>
      <c r="D8902" s="3" t="s">
        <v>44057</v>
      </c>
      <c r="E8902" s="3" t="s">
        <v>44055</v>
      </c>
      <c r="F8902" s="3" t="str">
        <v>79961200-0</v>
      </c>
      <c r="G8902" s="3" t="str">
        <v>Luftaufnahmen</v>
      </c>
      <c r="H8902" s="3" t="str">
        <v>Services de photographie aérienne</v>
      </c>
      <c r="I8902" s="3" t="str">
        <v>Servizi di fotografia aerea</v>
      </c>
      <c r="J8902" s="3" t="str">
        <v>Aerial photography services</v>
      </c>
    </row>
    <row r="8903" spans="1:10" ht="12.75" hidden="1" customHeight="1" outlineLevel="1" x14ac:dyDescent="0.2">
      <c r="A8903" s="2" t="s">
        <v>44058</v>
      </c>
      <c r="B8903" s="3" t="s">
        <v>44059</v>
      </c>
      <c r="C8903" s="3" t="s">
        <v>44061</v>
      </c>
      <c r="D8903" s="3" t="s">
        <v>44062</v>
      </c>
      <c r="E8903" s="3" t="s">
        <v>44060</v>
      </c>
      <c r="F8903" s="3" t="str">
        <v>79961300-1</v>
      </c>
      <c r="G8903" s="3" t="str">
        <v>Spezielle Dienstleistungen des fotografischen Gewerbes</v>
      </c>
      <c r="H8903" s="3" t="str">
        <v>Services de photographie spécialisée</v>
      </c>
      <c r="I8903" s="3" t="str">
        <v>Servizi fotografici specializzati</v>
      </c>
      <c r="J8903" s="3" t="str">
        <v>Specialised photography services</v>
      </c>
    </row>
    <row r="8904" spans="1:10" ht="12.75" hidden="1" customHeight="1" outlineLevel="1" x14ac:dyDescent="0.2">
      <c r="A8904" s="2" t="s">
        <v>44063</v>
      </c>
      <c r="B8904" s="3" t="s">
        <v>44064</v>
      </c>
      <c r="C8904" s="3" t="s">
        <v>44066</v>
      </c>
      <c r="D8904" s="3" t="s">
        <v>44067</v>
      </c>
      <c r="E8904" s="3" t="s">
        <v>44065</v>
      </c>
      <c r="F8904" s="3" t="str">
        <v>79961310-4</v>
      </c>
      <c r="G8904" s="3" t="str">
        <v>Bohrlochfotografie</v>
      </c>
      <c r="H8904" s="3" t="str">
        <v>Services de photographie en fond de trou</v>
      </c>
      <c r="I8904" s="3" t="str">
        <v>Servizi di fotografia a fondo pozzo</v>
      </c>
      <c r="J8904" s="3" t="str">
        <v>Downhole photography services</v>
      </c>
    </row>
    <row r="8905" spans="1:10" ht="12.75" hidden="1" customHeight="1" outlineLevel="1" x14ac:dyDescent="0.2">
      <c r="A8905" s="2" t="s">
        <v>44068</v>
      </c>
      <c r="B8905" s="3" t="s">
        <v>44069</v>
      </c>
      <c r="C8905" s="3" t="s">
        <v>44071</v>
      </c>
      <c r="D8905" s="3" t="s">
        <v>44072</v>
      </c>
      <c r="E8905" s="3" t="s">
        <v>44070</v>
      </c>
      <c r="F8905" s="3" t="str">
        <v>79961320-7</v>
      </c>
      <c r="G8905" s="3" t="str">
        <v>Unterwasserfotografie</v>
      </c>
      <c r="H8905" s="3" t="str">
        <v>Services de photographie sous-marine</v>
      </c>
      <c r="I8905" s="3" t="str">
        <v>Servizi di fotografia subacquea</v>
      </c>
      <c r="J8905" s="3" t="str">
        <v>Underwater photography services</v>
      </c>
    </row>
    <row r="8906" spans="1:10" ht="12.75" hidden="1" customHeight="1" outlineLevel="1" x14ac:dyDescent="0.2">
      <c r="A8906" s="2" t="s">
        <v>44073</v>
      </c>
      <c r="B8906" s="3" t="s">
        <v>44074</v>
      </c>
      <c r="C8906" s="3" t="s">
        <v>44076</v>
      </c>
      <c r="D8906" s="3" t="s">
        <v>44077</v>
      </c>
      <c r="E8906" s="3" t="s">
        <v>44075</v>
      </c>
      <c r="F8906" s="3" t="str">
        <v>79961330-0</v>
      </c>
      <c r="G8906" s="3" t="str">
        <v>Mikroverfilmung</v>
      </c>
      <c r="H8906" s="3" t="str">
        <v>Services de microfilmage</v>
      </c>
      <c r="I8906" s="3" t="str">
        <v>Servizi di microfilmatura</v>
      </c>
      <c r="J8906" s="3" t="str">
        <v>Microfilming services</v>
      </c>
    </row>
    <row r="8907" spans="1:10" ht="12.75" hidden="1" customHeight="1" outlineLevel="1" x14ac:dyDescent="0.2">
      <c r="A8907" s="2" t="s">
        <v>44078</v>
      </c>
      <c r="B8907" s="3" t="s">
        <v>44079</v>
      </c>
      <c r="C8907" s="3" t="s">
        <v>44081</v>
      </c>
      <c r="D8907" s="3" t="s">
        <v>44082</v>
      </c>
      <c r="E8907" s="3" t="s">
        <v>44080</v>
      </c>
      <c r="F8907" s="3" t="str">
        <v>79961340-3</v>
      </c>
      <c r="G8907" s="3" t="str">
        <v>Röntgenfotografische Dienstleistungen</v>
      </c>
      <c r="H8907" s="3" t="str">
        <v>Services de radiographie</v>
      </c>
      <c r="I8907" s="3" t="str">
        <v>Servizi di fotografia a raggi X</v>
      </c>
      <c r="J8907" s="3" t="str">
        <v>X-ray photography services</v>
      </c>
    </row>
    <row r="8908" spans="1:10" ht="12.75" hidden="1" customHeight="1" outlineLevel="1" x14ac:dyDescent="0.2">
      <c r="A8908" s="2" t="s">
        <v>44083</v>
      </c>
      <c r="B8908" s="3" t="s">
        <v>44084</v>
      </c>
      <c r="C8908" s="3" t="s">
        <v>44086</v>
      </c>
      <c r="D8908" s="3" t="s">
        <v>44087</v>
      </c>
      <c r="E8908" s="3" t="s">
        <v>44085</v>
      </c>
      <c r="F8908" s="3" t="str">
        <v>79961350-6</v>
      </c>
      <c r="G8908" s="3" t="str">
        <v>Studiofotografie</v>
      </c>
      <c r="H8908" s="3" t="str">
        <v>Services de photographie en studio</v>
      </c>
      <c r="I8908" s="3" t="str">
        <v>Servizi di fotografia in studio</v>
      </c>
      <c r="J8908" s="3" t="str">
        <v>Studio photography services</v>
      </c>
    </row>
    <row r="8909" spans="1:10" ht="12.75" hidden="1" customHeight="1" outlineLevel="1" x14ac:dyDescent="0.2">
      <c r="A8909" s="2" t="s">
        <v>44088</v>
      </c>
      <c r="B8909" s="3" t="s">
        <v>44089</v>
      </c>
      <c r="C8909" s="3" t="s">
        <v>44091</v>
      </c>
      <c r="D8909" s="3" t="s">
        <v>44092</v>
      </c>
      <c r="E8909" s="3" t="s">
        <v>44090</v>
      </c>
      <c r="F8909" s="3" t="str">
        <v>79962000-5</v>
      </c>
      <c r="G8909" s="3" t="str">
        <v>Filmentwicklung</v>
      </c>
      <c r="H8909" s="3" t="str">
        <v>Services de développement de photographies</v>
      </c>
      <c r="I8909" s="3" t="str">
        <v>Servizi di sviluppo fotografico</v>
      </c>
      <c r="J8909" s="3" t="str">
        <v>Photograph processing services</v>
      </c>
    </row>
    <row r="8910" spans="1:10" ht="12.75" hidden="1" customHeight="1" outlineLevel="1" x14ac:dyDescent="0.2">
      <c r="A8910" s="2" t="s">
        <v>44093</v>
      </c>
      <c r="B8910" s="3" t="s">
        <v>44094</v>
      </c>
      <c r="C8910" s="3" t="s">
        <v>44096</v>
      </c>
      <c r="D8910" s="3" t="s">
        <v>44097</v>
      </c>
      <c r="E8910" s="3" t="s">
        <v>44095</v>
      </c>
      <c r="F8910" s="3" t="str">
        <v>79963000-2</v>
      </c>
      <c r="G8910" s="3" t="str">
        <v>Restauration, Reproduktion und Retuschieren von Aufnahmen</v>
      </c>
      <c r="H8910" s="3" t="str">
        <v>Services de restauration, de copie et de retouche de photographies</v>
      </c>
      <c r="I8910" s="3" t="str">
        <v>Servizi restauro, copia e ritocco di fotografie</v>
      </c>
      <c r="J8910" s="3" t="str">
        <v>Photograph restoration, copying and retouching services</v>
      </c>
    </row>
    <row r="8911" spans="1:10" ht="12.75" hidden="1" customHeight="1" outlineLevel="1" x14ac:dyDescent="0.2">
      <c r="A8911" s="2" t="s">
        <v>44098</v>
      </c>
      <c r="B8911" s="3" t="s">
        <v>44099</v>
      </c>
      <c r="C8911" s="3" t="s">
        <v>44101</v>
      </c>
      <c r="D8911" s="3" t="s">
        <v>44102</v>
      </c>
      <c r="E8911" s="3" t="s">
        <v>44100</v>
      </c>
      <c r="F8911" s="3" t="str">
        <v>79970000-4</v>
      </c>
      <c r="G8911" s="3" t="str">
        <v>Verlagsdienste</v>
      </c>
      <c r="H8911" s="3" t="str">
        <v>Services d'édition</v>
      </c>
      <c r="I8911" s="3" t="str">
        <v>Servizi di editoria</v>
      </c>
      <c r="J8911" s="3" t="str">
        <v>Publishing services</v>
      </c>
    </row>
    <row r="8912" spans="1:10" ht="12.75" hidden="1" customHeight="1" outlineLevel="1" x14ac:dyDescent="0.2">
      <c r="A8912" s="2" t="s">
        <v>44103</v>
      </c>
      <c r="B8912" s="3" t="s">
        <v>44104</v>
      </c>
      <c r="C8912" s="3" t="s">
        <v>44106</v>
      </c>
      <c r="D8912" s="3" t="s">
        <v>44107</v>
      </c>
      <c r="E8912" s="3" t="s">
        <v>44105</v>
      </c>
      <c r="F8912" s="3" t="str">
        <v>79971000-1</v>
      </c>
      <c r="G8912" s="3" t="str">
        <v>Buchbinderdienste und Verarbeitung</v>
      </c>
      <c r="H8912" s="3" t="str">
        <v>Services de reliure et de finition</v>
      </c>
      <c r="I8912" s="3" t="str">
        <v>Servizi di rilegatura e di finitura</v>
      </c>
      <c r="J8912" s="3" t="str">
        <v>Bookbinding and finishing services</v>
      </c>
    </row>
    <row r="8913" spans="1:10" ht="12.75" hidden="1" customHeight="1" outlineLevel="1" x14ac:dyDescent="0.2">
      <c r="A8913" s="2" t="s">
        <v>44108</v>
      </c>
      <c r="B8913" s="3" t="s">
        <v>44109</v>
      </c>
      <c r="C8913" s="3" t="s">
        <v>44111</v>
      </c>
      <c r="D8913" s="3" t="s">
        <v>44112</v>
      </c>
      <c r="E8913" s="3" t="s">
        <v>44110</v>
      </c>
      <c r="F8913" s="3" t="str">
        <v>79971100-2</v>
      </c>
      <c r="G8913" s="3" t="str">
        <v>Verarbeitung von Druckerzeugnissen</v>
      </c>
      <c r="H8913" s="3" t="str">
        <v>Services de finition de livres</v>
      </c>
      <c r="I8913" s="3" t="str">
        <v>Servizi di finitura di libri</v>
      </c>
      <c r="J8913" s="3" t="str">
        <v>Book finishing services</v>
      </c>
    </row>
    <row r="8914" spans="1:10" ht="12.75" hidden="1" customHeight="1" outlineLevel="1" x14ac:dyDescent="0.2">
      <c r="A8914" s="2" t="s">
        <v>44113</v>
      </c>
      <c r="B8914" s="3" t="s">
        <v>44114</v>
      </c>
      <c r="C8914" s="3" t="s">
        <v>44116</v>
      </c>
      <c r="D8914" s="3" t="s">
        <v>44117</v>
      </c>
      <c r="E8914" s="3" t="s">
        <v>44115</v>
      </c>
      <c r="F8914" s="3" t="str">
        <v>79971200-3</v>
      </c>
      <c r="G8914" s="3" t="str">
        <v>Buchbinderdienste</v>
      </c>
      <c r="H8914" s="3" t="str">
        <v>Services de reliure</v>
      </c>
      <c r="I8914" s="3" t="str">
        <v>Servizi di rilegatura</v>
      </c>
      <c r="J8914" s="3" t="str">
        <v>Bookbinding services</v>
      </c>
    </row>
    <row r="8915" spans="1:10" ht="12.75" hidden="1" customHeight="1" outlineLevel="1" x14ac:dyDescent="0.2">
      <c r="A8915" s="2" t="s">
        <v>44118</v>
      </c>
      <c r="B8915" s="3" t="s">
        <v>44119</v>
      </c>
      <c r="C8915" s="3" t="s">
        <v>44121</v>
      </c>
      <c r="D8915" s="3" t="s">
        <v>44122</v>
      </c>
      <c r="E8915" s="3" t="s">
        <v>44120</v>
      </c>
      <c r="F8915" s="3" t="str">
        <v>79972000-8</v>
      </c>
      <c r="G8915" s="3" t="str">
        <v>Publizieren von Sprachwörterbüchern</v>
      </c>
      <c r="H8915" s="3" t="str">
        <v>Services d'édition de dictionnaires de langue</v>
      </c>
      <c r="I8915" s="3" t="str">
        <v>Servizi di pubblicazione di dizionari di lingue straniere</v>
      </c>
      <c r="J8915" s="3" t="str">
        <v>Language dictionary publishing services</v>
      </c>
    </row>
    <row r="8916" spans="1:10" ht="12.75" hidden="1" customHeight="1" outlineLevel="1" x14ac:dyDescent="0.2">
      <c r="A8916" s="2" t="s">
        <v>44123</v>
      </c>
      <c r="B8916" s="3" t="s">
        <v>44124</v>
      </c>
      <c r="C8916" s="3" t="s">
        <v>44126</v>
      </c>
      <c r="D8916" s="3" t="s">
        <v>44127</v>
      </c>
      <c r="E8916" s="3" t="s">
        <v>44125</v>
      </c>
      <c r="F8916" s="3" t="str">
        <v>79972100-9</v>
      </c>
      <c r="G8916" s="3" t="str">
        <v>Publizieren von Wörterbüchern regionaler Sprachen</v>
      </c>
      <c r="H8916" s="3" t="str">
        <v>Services d'édition de dictionnaires de langue régionale</v>
      </c>
      <c r="I8916" s="3" t="str">
        <v>Servizi di pubblicazione di dizionari di lingue regionali</v>
      </c>
      <c r="J8916" s="3" t="str">
        <v>Regional language dictionary publishing services</v>
      </c>
    </row>
    <row r="8917" spans="1:10" ht="12.75" hidden="1" customHeight="1" outlineLevel="1" x14ac:dyDescent="0.2">
      <c r="A8917" s="2" t="s">
        <v>44128</v>
      </c>
      <c r="B8917" s="3" t="s">
        <v>44129</v>
      </c>
      <c r="C8917" s="3" t="s">
        <v>44131</v>
      </c>
      <c r="D8917" s="3" t="s">
        <v>44132</v>
      </c>
      <c r="E8917" s="3" t="s">
        <v>44130</v>
      </c>
      <c r="F8917" s="3" t="str">
        <v>79980000-7</v>
      </c>
      <c r="G8917" s="3" t="str">
        <v>Abonnementdienste</v>
      </c>
      <c r="H8917" s="3" t="str">
        <v>Services d'abonnement</v>
      </c>
      <c r="I8917" s="3" t="str">
        <v>Servizi abbonamento</v>
      </c>
      <c r="J8917" s="3" t="str">
        <v>Subscription services</v>
      </c>
    </row>
    <row r="8918" spans="1:10" ht="12.75" hidden="1" customHeight="1" outlineLevel="1" x14ac:dyDescent="0.2">
      <c r="A8918" s="2" t="s">
        <v>44133</v>
      </c>
      <c r="B8918" s="3" t="s">
        <v>44134</v>
      </c>
      <c r="C8918" s="3" t="s">
        <v>44136</v>
      </c>
      <c r="D8918" s="3" t="s">
        <v>44137</v>
      </c>
      <c r="E8918" s="3" t="s">
        <v>44135</v>
      </c>
      <c r="F8918" s="3" t="str">
        <v>79990000-0</v>
      </c>
      <c r="G8918" s="3" t="str">
        <v>Verschiedene Dienstleistungen für Unternehmen</v>
      </c>
      <c r="H8918" s="3" t="str">
        <v>Services divers aux entreprises</v>
      </c>
      <c r="I8918" s="3" t="str">
        <v>Servizi aziendali vari</v>
      </c>
      <c r="J8918" s="3" t="str">
        <v>Miscellaneous business-related services</v>
      </c>
    </row>
    <row r="8919" spans="1:10" ht="12.75" hidden="1" customHeight="1" outlineLevel="1" x14ac:dyDescent="0.2">
      <c r="A8919" s="2" t="s">
        <v>44138</v>
      </c>
      <c r="B8919" s="3" t="s">
        <v>44139</v>
      </c>
      <c r="C8919" s="3" t="s">
        <v>44141</v>
      </c>
      <c r="D8919" s="3" t="s">
        <v>44142</v>
      </c>
      <c r="E8919" s="3" t="s">
        <v>44140</v>
      </c>
      <c r="F8919" s="3" t="str">
        <v>79991000-7</v>
      </c>
      <c r="G8919" s="3" t="str">
        <v>Lagerbestandskontrolle</v>
      </c>
      <c r="H8919" s="3" t="str">
        <v>Services de contrôle des stocks</v>
      </c>
      <c r="I8919" s="3" t="str">
        <v>Servizi di gestione delle scorte</v>
      </c>
      <c r="J8919" s="3" t="str">
        <v>Stock-control services</v>
      </c>
    </row>
    <row r="8920" spans="1:10" ht="12.75" hidden="1" customHeight="1" outlineLevel="1" x14ac:dyDescent="0.2">
      <c r="A8920" s="2" t="s">
        <v>44143</v>
      </c>
      <c r="B8920" s="3" t="s">
        <v>44144</v>
      </c>
      <c r="C8920" s="3" t="s">
        <v>44146</v>
      </c>
      <c r="D8920" s="3" t="s">
        <v>44147</v>
      </c>
      <c r="E8920" s="3" t="s">
        <v>44145</v>
      </c>
      <c r="F8920" s="3" t="str">
        <v>79992000-4</v>
      </c>
      <c r="G8920" s="3" t="str">
        <v>Empfangsdienste</v>
      </c>
      <c r="H8920" s="3" t="str">
        <v>Services de réception</v>
      </c>
      <c r="I8920" s="3" t="str">
        <v>Servizi di accoglienza</v>
      </c>
      <c r="J8920" s="3" t="str">
        <v>Reception services</v>
      </c>
    </row>
    <row r="8921" spans="1:10" ht="12.75" hidden="1" customHeight="1" outlineLevel="1" x14ac:dyDescent="0.2">
      <c r="A8921" s="2" t="s">
        <v>44148</v>
      </c>
      <c r="B8921" s="3" t="s">
        <v>44149</v>
      </c>
      <c r="C8921" s="3" t="s">
        <v>44151</v>
      </c>
      <c r="D8921" s="3" t="s">
        <v>44152</v>
      </c>
      <c r="E8921" s="3" t="s">
        <v>44150</v>
      </c>
      <c r="F8921" s="3" t="str">
        <v>79993000-1</v>
      </c>
      <c r="G8921" s="3" t="str">
        <v>Gebäude- und Betriebsmittelverwaltung</v>
      </c>
      <c r="H8921" s="3" t="str">
        <v>Services de gestion d'immeubles et d'installations</v>
      </c>
      <c r="I8921" s="3" t="str">
        <v>Servizi di amministrazione di edifici e gestione impianti</v>
      </c>
      <c r="J8921" s="3" t="str">
        <v>Building and facilities management services</v>
      </c>
    </row>
    <row r="8922" spans="1:10" ht="12.75" hidden="1" customHeight="1" outlineLevel="1" x14ac:dyDescent="0.2">
      <c r="A8922" s="2" t="s">
        <v>44153</v>
      </c>
      <c r="B8922" s="3" t="s">
        <v>44154</v>
      </c>
      <c r="C8922" s="3" t="s">
        <v>44156</v>
      </c>
      <c r="D8922" s="3" t="s">
        <v>44157</v>
      </c>
      <c r="E8922" s="3" t="s">
        <v>44155</v>
      </c>
      <c r="F8922" s="3" t="str">
        <v>79993100-2</v>
      </c>
      <c r="G8922" s="3" t="str">
        <v>Betriebsmittelverwaltung</v>
      </c>
      <c r="H8922" s="3" t="str">
        <v>Services de gestion d'installations</v>
      </c>
      <c r="I8922" s="3" t="str">
        <v>Servizi di gestione impianti</v>
      </c>
      <c r="J8922" s="3" t="str">
        <v>Facilities management services</v>
      </c>
    </row>
    <row r="8923" spans="1:10" ht="12.75" hidden="1" customHeight="1" outlineLevel="1" x14ac:dyDescent="0.2">
      <c r="A8923" s="2" t="s">
        <v>44158</v>
      </c>
      <c r="B8923" s="3" t="s">
        <v>44159</v>
      </c>
      <c r="C8923" s="3" t="s">
        <v>44161</v>
      </c>
      <c r="D8923" s="3" t="s">
        <v>44162</v>
      </c>
      <c r="E8923" s="3" t="s">
        <v>44160</v>
      </c>
      <c r="F8923" s="3" t="str">
        <v>79994000-8</v>
      </c>
      <c r="G8923" s="3" t="str">
        <v>Vertragsverwaltung</v>
      </c>
      <c r="H8923" s="3" t="str">
        <v>Services de gestion des contrats</v>
      </c>
      <c r="I8923" s="3" t="str">
        <v>Servizi di amministrazione contratti</v>
      </c>
      <c r="J8923" s="3" t="str">
        <v>Contract administration services</v>
      </c>
    </row>
    <row r="8924" spans="1:10" ht="12.75" hidden="1" customHeight="1" outlineLevel="1" x14ac:dyDescent="0.2">
      <c r="A8924" s="2" t="s">
        <v>44163</v>
      </c>
      <c r="B8924" s="3" t="s">
        <v>44164</v>
      </c>
      <c r="C8924" s="3" t="s">
        <v>44166</v>
      </c>
      <c r="D8924" s="3" t="s">
        <v>44167</v>
      </c>
      <c r="E8924" s="3" t="s">
        <v>44165</v>
      </c>
      <c r="F8924" s="3" t="str">
        <v>79995000-5</v>
      </c>
      <c r="G8924" s="3" t="str">
        <v>Bibliotheksverwaltung</v>
      </c>
      <c r="H8924" s="3" t="str">
        <v>Services de gestion de bibliothèque</v>
      </c>
      <c r="I8924" s="3" t="str">
        <v>Servizi di amministrazione di biblioteche</v>
      </c>
      <c r="J8924" s="3" t="str">
        <v>Library management services</v>
      </c>
    </row>
    <row r="8925" spans="1:10" ht="12.75" hidden="1" customHeight="1" outlineLevel="1" x14ac:dyDescent="0.2">
      <c r="A8925" s="2" t="s">
        <v>44168</v>
      </c>
      <c r="B8925" s="3" t="s">
        <v>44169</v>
      </c>
      <c r="C8925" s="3" t="s">
        <v>44171</v>
      </c>
      <c r="D8925" s="3" t="s">
        <v>44172</v>
      </c>
      <c r="E8925" s="3" t="s">
        <v>44170</v>
      </c>
      <c r="F8925" s="3" t="str">
        <v>79995100-6</v>
      </c>
      <c r="G8925" s="3" t="str">
        <v>Archivierung</v>
      </c>
      <c r="H8925" s="3" t="str">
        <v>Services d'archivage</v>
      </c>
      <c r="I8925" s="3" t="str">
        <v>Servizi di archiviazione</v>
      </c>
      <c r="J8925" s="3" t="str">
        <v>Archiving services</v>
      </c>
    </row>
    <row r="8926" spans="1:10" ht="12.75" hidden="1" customHeight="1" outlineLevel="1" x14ac:dyDescent="0.2">
      <c r="A8926" s="2" t="s">
        <v>44173</v>
      </c>
      <c r="B8926" s="3" t="s">
        <v>44174</v>
      </c>
      <c r="C8926" s="3" t="s">
        <v>44176</v>
      </c>
      <c r="D8926" s="3" t="s">
        <v>44177</v>
      </c>
      <c r="E8926" s="3" t="s">
        <v>44175</v>
      </c>
      <c r="F8926" s="3" t="str">
        <v>79995200-7</v>
      </c>
      <c r="G8926" s="3" t="str">
        <v>Katalogisierung</v>
      </c>
      <c r="H8926" s="3" t="str">
        <v>Services de catalogage</v>
      </c>
      <c r="I8926" s="3" t="str">
        <v>Servizi di catalogazione</v>
      </c>
      <c r="J8926" s="3" t="str">
        <v>Cataloguing services</v>
      </c>
    </row>
    <row r="8927" spans="1:10" ht="12.75" hidden="1" customHeight="1" outlineLevel="1" x14ac:dyDescent="0.2">
      <c r="A8927" s="2" t="s">
        <v>44178</v>
      </c>
      <c r="B8927" s="3" t="s">
        <v>44179</v>
      </c>
      <c r="C8927" s="3" t="s">
        <v>44181</v>
      </c>
      <c r="D8927" s="3" t="s">
        <v>44182</v>
      </c>
      <c r="E8927" s="3" t="s">
        <v>44180</v>
      </c>
      <c r="F8927" s="3" t="str">
        <v>79996000-2</v>
      </c>
      <c r="G8927" s="3" t="str">
        <v>Unternehmensorganisation</v>
      </c>
      <c r="H8927" s="3" t="str">
        <v>Services d'organisation économique</v>
      </c>
      <c r="I8927" s="3" t="str">
        <v>Servizi di organizzazione commerciale</v>
      </c>
      <c r="J8927" s="3" t="str">
        <v>Business organisation services</v>
      </c>
    </row>
    <row r="8928" spans="1:10" ht="12.75" hidden="1" customHeight="1" outlineLevel="1" x14ac:dyDescent="0.2">
      <c r="A8928" s="2" t="s">
        <v>44183</v>
      </c>
      <c r="B8928" s="3" t="s">
        <v>44184</v>
      </c>
      <c r="C8928" s="3" t="s">
        <v>44186</v>
      </c>
      <c r="D8928" s="3" t="s">
        <v>44187</v>
      </c>
      <c r="E8928" s="3" t="s">
        <v>44185</v>
      </c>
      <c r="F8928" s="3" t="str">
        <v>79996100-3</v>
      </c>
      <c r="G8928" s="3" t="str">
        <v>Aktenführung</v>
      </c>
      <c r="H8928" s="3" t="str">
        <v>Gestion des documents</v>
      </c>
      <c r="I8928" s="3" t="str">
        <v>Gestione delle registrazioni</v>
      </c>
      <c r="J8928" s="3" t="str">
        <v>Records management</v>
      </c>
    </row>
    <row r="8929" spans="1:10" ht="12.75" hidden="1" customHeight="1" outlineLevel="1" x14ac:dyDescent="0.2">
      <c r="A8929" s="2" t="s">
        <v>44188</v>
      </c>
      <c r="B8929" s="3" t="s">
        <v>44189</v>
      </c>
      <c r="C8929" s="3" t="s">
        <v>44191</v>
      </c>
      <c r="D8929" s="3" t="s">
        <v>44192</v>
      </c>
      <c r="E8929" s="3" t="s">
        <v>44190</v>
      </c>
      <c r="F8929" s="3" t="str">
        <v>79997000-9</v>
      </c>
      <c r="G8929" s="3" t="str">
        <v>Dienstleistungen für Geschäftsreisen</v>
      </c>
      <c r="H8929" s="3" t="str">
        <v>Services de voyages d'affaires</v>
      </c>
      <c r="I8929" s="3" t="str">
        <v>Servizi di viaggi commerciali</v>
      </c>
      <c r="J8929" s="3" t="str">
        <v>Business travel services</v>
      </c>
    </row>
    <row r="8930" spans="1:10" ht="12.75" hidden="1" customHeight="1" outlineLevel="1" x14ac:dyDescent="0.2">
      <c r="A8930" s="2" t="s">
        <v>44193</v>
      </c>
      <c r="B8930" s="3" t="s">
        <v>44194</v>
      </c>
      <c r="C8930" s="3" t="s">
        <v>44196</v>
      </c>
      <c r="D8930" s="3" t="s">
        <v>44197</v>
      </c>
      <c r="E8930" s="3" t="s">
        <v>44195</v>
      </c>
      <c r="F8930" s="3" t="str">
        <v>79998000-6</v>
      </c>
      <c r="G8930" s="3" t="str">
        <v>Coaching</v>
      </c>
      <c r="H8930" s="3" t="str">
        <v>Services d'accompagnement professionnel</v>
      </c>
      <c r="I8930" s="3" t="str">
        <v>Servizi di assistenza professionale</v>
      </c>
      <c r="J8930" s="3" t="str">
        <v>Coaching services</v>
      </c>
    </row>
    <row r="8931" spans="1:10" ht="12.75" hidden="1" customHeight="1" outlineLevel="1" x14ac:dyDescent="0.2">
      <c r="A8931" s="2" t="s">
        <v>44198</v>
      </c>
      <c r="B8931" s="3" t="s">
        <v>44199</v>
      </c>
      <c r="C8931" s="3" t="s">
        <v>44201</v>
      </c>
      <c r="D8931" s="3" t="s">
        <v>44202</v>
      </c>
      <c r="E8931" s="3" t="s">
        <v>44200</v>
      </c>
      <c r="F8931" s="3" t="str">
        <v>79999000-3</v>
      </c>
      <c r="G8931" s="3" t="str">
        <v>Scanning und Rechnungsstellung</v>
      </c>
      <c r="H8931" s="3" t="str">
        <v>Services de scanning et services de facturation</v>
      </c>
      <c r="I8931" s="3" t="str">
        <v>Servizi di scansione e fatturazione</v>
      </c>
      <c r="J8931" s="3" t="str">
        <v>Scanning and invoicing services</v>
      </c>
    </row>
    <row r="8932" spans="1:10" ht="12.75" hidden="1" customHeight="1" outlineLevel="1" x14ac:dyDescent="0.2">
      <c r="A8932" s="2" t="s">
        <v>44203</v>
      </c>
      <c r="B8932" s="3" t="s">
        <v>44204</v>
      </c>
      <c r="C8932" s="3" t="s">
        <v>44206</v>
      </c>
      <c r="D8932" s="3" t="s">
        <v>44207</v>
      </c>
      <c r="E8932" s="3" t="s">
        <v>44205</v>
      </c>
      <c r="F8932" s="3" t="str">
        <v>79999100-4</v>
      </c>
      <c r="G8932" s="3" t="str">
        <v>Scanning</v>
      </c>
      <c r="H8932" s="3" t="str">
        <v>Services de scanning</v>
      </c>
      <c r="I8932" s="3" t="str">
        <v>Servizi di scansione</v>
      </c>
      <c r="J8932" s="3" t="str">
        <v>Scanning services</v>
      </c>
    </row>
    <row r="8933" spans="1:10" ht="12.75" hidden="1" customHeight="1" outlineLevel="1" x14ac:dyDescent="0.2">
      <c r="A8933" s="2" t="s">
        <v>44208</v>
      </c>
      <c r="B8933" s="3" t="s">
        <v>44209</v>
      </c>
      <c r="C8933" s="3" t="s">
        <v>44211</v>
      </c>
      <c r="D8933" s="3" t="s">
        <v>44212</v>
      </c>
      <c r="E8933" s="3" t="s">
        <v>44210</v>
      </c>
      <c r="F8933" s="3" t="str">
        <v>79999200-5</v>
      </c>
      <c r="G8933" s="3" t="str">
        <v>Rechnungsstellung</v>
      </c>
      <c r="H8933" s="3" t="str">
        <v>Services de facturation</v>
      </c>
      <c r="I8933" s="3" t="str">
        <v>Servizi di fatturazione</v>
      </c>
      <c r="J8933" s="3" t="str">
        <v>Invoicing services</v>
      </c>
    </row>
    <row r="8934" spans="1:10" s="5" customFormat="1" ht="12.75" customHeight="1" collapsed="1" x14ac:dyDescent="0.2">
      <c r="A8934" s="6" t="s">
        <v>44213</v>
      </c>
      <c r="B8934" s="5" t="s">
        <v>44214</v>
      </c>
      <c r="C8934" s="5" t="s">
        <v>44216</v>
      </c>
      <c r="D8934" s="5" t="s">
        <v>44217</v>
      </c>
      <c r="E8934" s="5" t="s">
        <v>44215</v>
      </c>
      <c r="F8934" s="5" t="str">
        <v>80000000-4</v>
      </c>
      <c r="G8934" s="5" t="str">
        <v>Allgemeine und berufliche Bildung</v>
      </c>
      <c r="H8934" s="5" t="str">
        <v>Services d'enseignement et de formation</v>
      </c>
      <c r="I8934" s="5" t="str">
        <v>Servizi di istruzione e formazione</v>
      </c>
      <c r="J8934" s="5" t="str">
        <v>Education and training services</v>
      </c>
    </row>
    <row r="8935" spans="1:10" ht="12.75" hidden="1" customHeight="1" outlineLevel="1" x14ac:dyDescent="0.2">
      <c r="A8935" s="2" t="s">
        <v>44218</v>
      </c>
      <c r="B8935" s="3" t="s">
        <v>44219</v>
      </c>
      <c r="C8935" s="3" t="s">
        <v>44221</v>
      </c>
      <c r="D8935" s="3" t="s">
        <v>44222</v>
      </c>
      <c r="E8935" s="3" t="s">
        <v>44220</v>
      </c>
      <c r="F8935" s="3" t="str">
        <v>80100000-5</v>
      </c>
      <c r="G8935" s="3" t="str">
        <v>Grundschulunterricht</v>
      </c>
      <c r="H8935" s="3" t="str">
        <v>Services d'enseignement primaire</v>
      </c>
      <c r="I8935" s="3" t="str">
        <v>Servizi di istruzione elementare</v>
      </c>
      <c r="J8935" s="3" t="str">
        <v>Primary education services</v>
      </c>
    </row>
    <row r="8936" spans="1:10" ht="12.75" hidden="1" customHeight="1" outlineLevel="1" x14ac:dyDescent="0.2">
      <c r="A8936" s="2" t="s">
        <v>44223</v>
      </c>
      <c r="B8936" s="3" t="s">
        <v>44224</v>
      </c>
      <c r="C8936" s="3" t="s">
        <v>44226</v>
      </c>
      <c r="D8936" s="3" t="s">
        <v>44227</v>
      </c>
      <c r="E8936" s="3" t="s">
        <v>44225</v>
      </c>
      <c r="F8936" s="3" t="str">
        <v>80110000-8</v>
      </c>
      <c r="G8936" s="3" t="str">
        <v>Vorschulunterricht</v>
      </c>
      <c r="H8936" s="3" t="str">
        <v>Services d'enseignement préscolaire</v>
      </c>
      <c r="I8936" s="3" t="str">
        <v>Servizi di istruzione prescolastica</v>
      </c>
      <c r="J8936" s="3" t="str">
        <v>Pre-school education services</v>
      </c>
    </row>
    <row r="8937" spans="1:10" ht="12.75" hidden="1" customHeight="1" outlineLevel="1" x14ac:dyDescent="0.2">
      <c r="A8937" s="2" t="s">
        <v>44228</v>
      </c>
      <c r="B8937" s="3" t="s">
        <v>44229</v>
      </c>
      <c r="C8937" s="3" t="s">
        <v>44231</v>
      </c>
      <c r="D8937" s="3" t="s">
        <v>44232</v>
      </c>
      <c r="E8937" s="3" t="s">
        <v>44230</v>
      </c>
      <c r="F8937" s="3" t="str">
        <v>80200000-6</v>
      </c>
      <c r="G8937" s="3" t="str">
        <v>Unterricht im Sekundarbereich</v>
      </c>
      <c r="H8937" s="3" t="str">
        <v>Services d'enseignement secondaire</v>
      </c>
      <c r="I8937" s="3" t="str">
        <v>Servizi di istruzione secondaria</v>
      </c>
      <c r="J8937" s="3" t="str">
        <v>Secondary education services</v>
      </c>
    </row>
    <row r="8938" spans="1:10" ht="12.75" hidden="1" customHeight="1" outlineLevel="1" x14ac:dyDescent="0.2">
      <c r="A8938" s="2" t="s">
        <v>44233</v>
      </c>
      <c r="B8938" s="3" t="s">
        <v>44234</v>
      </c>
      <c r="C8938" s="3" t="s">
        <v>44236</v>
      </c>
      <c r="D8938" s="3" t="s">
        <v>44237</v>
      </c>
      <c r="E8938" s="3" t="s">
        <v>44235</v>
      </c>
      <c r="F8938" s="3" t="str">
        <v>80210000-9</v>
      </c>
      <c r="G8938" s="3" t="str">
        <v>Unterricht in technischen und berufsbildenden weiterführenden Schulen</v>
      </c>
      <c r="H8938" s="3" t="str">
        <v>Services d'enseignement secondaire technique et professionnel</v>
      </c>
      <c r="I8938" s="3" t="str">
        <v>Servizi di istruzione secondaria di indirizzo tecnico e professionale</v>
      </c>
      <c r="J8938" s="3" t="str">
        <v>Technical and vocational secondary education services</v>
      </c>
    </row>
    <row r="8939" spans="1:10" ht="12.75" hidden="1" customHeight="1" outlineLevel="1" x14ac:dyDescent="0.2">
      <c r="A8939" s="2" t="s">
        <v>44238</v>
      </c>
      <c r="B8939" s="3" t="s">
        <v>44239</v>
      </c>
      <c r="C8939" s="3" t="s">
        <v>44241</v>
      </c>
      <c r="D8939" s="3" t="s">
        <v>44242</v>
      </c>
      <c r="E8939" s="3" t="s">
        <v>44240</v>
      </c>
      <c r="F8939" s="3" t="str">
        <v>80211000-6</v>
      </c>
      <c r="G8939" s="3" t="str">
        <v>Unterricht in technischen weiterführenden Schulen</v>
      </c>
      <c r="H8939" s="3" t="str">
        <v>Services d'enseignement secondaire technique</v>
      </c>
      <c r="I8939" s="3" t="str">
        <v>Servizi di istruzione secondaria di indirizzo tecnico</v>
      </c>
      <c r="J8939" s="3" t="str">
        <v>Technical secondary education services</v>
      </c>
    </row>
    <row r="8940" spans="1:10" ht="12.75" hidden="1" customHeight="1" outlineLevel="1" x14ac:dyDescent="0.2">
      <c r="A8940" s="2" t="s">
        <v>44243</v>
      </c>
      <c r="B8940" s="3" t="s">
        <v>44244</v>
      </c>
      <c r="C8940" s="3" t="s">
        <v>44246</v>
      </c>
      <c r="D8940" s="3" t="s">
        <v>44247</v>
      </c>
      <c r="E8940" s="3" t="s">
        <v>44245</v>
      </c>
      <c r="F8940" s="3" t="str">
        <v>80212000-3</v>
      </c>
      <c r="G8940" s="3" t="str">
        <v>Unterricht in berufsbildenden weiterführenden Schulen</v>
      </c>
      <c r="H8940" s="3" t="str">
        <v>Services d'enseignement secondaire professionnel</v>
      </c>
      <c r="I8940" s="3" t="str">
        <v>Servizi di istruzione secondaria di indirizzo professionale</v>
      </c>
      <c r="J8940" s="3" t="str">
        <v>Vocational secondary education services</v>
      </c>
    </row>
    <row r="8941" spans="1:10" ht="12.75" hidden="1" customHeight="1" outlineLevel="1" x14ac:dyDescent="0.2">
      <c r="A8941" s="2" t="s">
        <v>44248</v>
      </c>
      <c r="B8941" s="3" t="s">
        <v>44249</v>
      </c>
      <c r="C8941" s="3" t="s">
        <v>44251</v>
      </c>
      <c r="D8941" s="3" t="s">
        <v>44252</v>
      </c>
      <c r="E8941" s="3" t="s">
        <v>44250</v>
      </c>
      <c r="F8941" s="3" t="str">
        <v>80300000-7</v>
      </c>
      <c r="G8941" s="3" t="str">
        <v>Dienstleistungen von Hochschulen</v>
      </c>
      <c r="H8941" s="3" t="str">
        <v>Services d'enseignement supérieur</v>
      </c>
      <c r="I8941" s="3" t="str">
        <v>Servizi di istruzione superiore</v>
      </c>
      <c r="J8941" s="3" t="str">
        <v>Higher education services</v>
      </c>
    </row>
    <row r="8942" spans="1:10" ht="12.75" hidden="1" customHeight="1" outlineLevel="1" x14ac:dyDescent="0.2">
      <c r="A8942" s="2" t="s">
        <v>44253</v>
      </c>
      <c r="B8942" s="3" t="s">
        <v>44254</v>
      </c>
      <c r="C8942" s="3" t="s">
        <v>44256</v>
      </c>
      <c r="D8942" s="3" t="s">
        <v>44257</v>
      </c>
      <c r="E8942" s="3" t="s">
        <v>44255</v>
      </c>
      <c r="F8942" s="3" t="str">
        <v>80310000-0</v>
      </c>
      <c r="G8942" s="3" t="str">
        <v>Jugendbildung</v>
      </c>
      <c r="H8942" s="3" t="str">
        <v>Services de formation pour la jeunesse</v>
      </c>
      <c r="I8942" s="3" t="str">
        <v>Servizi di istruzione giovani</v>
      </c>
      <c r="J8942" s="3" t="str">
        <v>Youth education services</v>
      </c>
    </row>
    <row r="8943" spans="1:10" ht="12.75" hidden="1" customHeight="1" outlineLevel="1" x14ac:dyDescent="0.2">
      <c r="A8943" s="2" t="s">
        <v>44258</v>
      </c>
      <c r="B8943" s="3" t="s">
        <v>44259</v>
      </c>
      <c r="C8943" s="3" t="s">
        <v>44261</v>
      </c>
      <c r="D8943" s="3" t="s">
        <v>44262</v>
      </c>
      <c r="E8943" s="3" t="s">
        <v>44260</v>
      </c>
      <c r="F8943" s="3" t="str">
        <v>80320000-3</v>
      </c>
      <c r="G8943" s="3" t="str">
        <v>Ausbildung im medizinischen Bereich</v>
      </c>
      <c r="H8943" s="3" t="str">
        <v>Services de formation médicale</v>
      </c>
      <c r="I8943" s="3" t="str">
        <v>Servizi di istruzione medica</v>
      </c>
      <c r="J8943" s="3" t="str">
        <v>Medical education services</v>
      </c>
    </row>
    <row r="8944" spans="1:10" ht="12.75" hidden="1" customHeight="1" outlineLevel="1" x14ac:dyDescent="0.2">
      <c r="A8944" s="2" t="s">
        <v>44263</v>
      </c>
      <c r="B8944" s="3" t="s">
        <v>44264</v>
      </c>
      <c r="C8944" s="3" t="s">
        <v>44266</v>
      </c>
      <c r="D8944" s="3" t="s">
        <v>44267</v>
      </c>
      <c r="E8944" s="3" t="s">
        <v>44265</v>
      </c>
      <c r="F8944" s="3" t="str">
        <v>80330000-6</v>
      </c>
      <c r="G8944" s="3" t="str">
        <v>Ausbildung im Bereich Sicherheit</v>
      </c>
      <c r="H8944" s="3" t="str">
        <v>Services de formation en matière de sécurité</v>
      </c>
      <c r="I8944" s="3" t="str">
        <v>Servizi di formazione alla sicurezza</v>
      </c>
      <c r="J8944" s="3" t="str">
        <v>Safety education services</v>
      </c>
    </row>
    <row r="8945" spans="1:10" ht="12.75" hidden="1" customHeight="1" outlineLevel="1" x14ac:dyDescent="0.2">
      <c r="A8945" s="2" t="s">
        <v>44268</v>
      </c>
      <c r="B8945" s="3" t="s">
        <v>44269</v>
      </c>
      <c r="C8945" s="3" t="s">
        <v>44271</v>
      </c>
      <c r="D8945" s="3" t="s">
        <v>44272</v>
      </c>
      <c r="E8945" s="3" t="s">
        <v>44270</v>
      </c>
      <c r="F8945" s="3" t="str">
        <v>80340000-9</v>
      </c>
      <c r="G8945" s="3" t="str">
        <v>Sonderausbildung</v>
      </c>
      <c r="H8945" s="3" t="str">
        <v>Services d'enseignement spécialisé</v>
      </c>
      <c r="I8945" s="3" t="str">
        <v>Servizi speciali di istruzione</v>
      </c>
      <c r="J8945" s="3" t="str">
        <v>Special education services</v>
      </c>
    </row>
    <row r="8946" spans="1:10" ht="12.75" hidden="1" customHeight="1" outlineLevel="1" x14ac:dyDescent="0.2">
      <c r="A8946" s="2" t="s">
        <v>44273</v>
      </c>
      <c r="B8946" s="3" t="s">
        <v>44274</v>
      </c>
      <c r="C8946" s="3" t="s">
        <v>44276</v>
      </c>
      <c r="D8946" s="3" t="s">
        <v>44277</v>
      </c>
      <c r="E8946" s="3" t="s">
        <v>44275</v>
      </c>
      <c r="F8946" s="3" t="str">
        <v>80400000-8</v>
      </c>
      <c r="G8946" s="3" t="str">
        <v>Erwachsenenbildung und sonstiger Unterricht</v>
      </c>
      <c r="H8946" s="3" t="str">
        <v>Services d'éducation des adultes et autres services d'enseignement</v>
      </c>
      <c r="I8946" s="3" t="str">
        <v>Servizi di istruzione per adulti e altri servizi di istruzione</v>
      </c>
      <c r="J8946" s="3" t="str">
        <v>Adult and other education services</v>
      </c>
    </row>
    <row r="8947" spans="1:10" ht="12.75" hidden="1" customHeight="1" outlineLevel="1" x14ac:dyDescent="0.2">
      <c r="A8947" s="2" t="s">
        <v>44278</v>
      </c>
      <c r="B8947" s="3" t="s">
        <v>44279</v>
      </c>
      <c r="C8947" s="3" t="s">
        <v>44281</v>
      </c>
      <c r="D8947" s="3" t="s">
        <v>44282</v>
      </c>
      <c r="E8947" s="3" t="s">
        <v>44280</v>
      </c>
      <c r="F8947" s="3" t="str">
        <v>80410000-1</v>
      </c>
      <c r="G8947" s="3" t="str">
        <v>Verschiedene Unterrichts- und Ausbildungsdienste</v>
      </c>
      <c r="H8947" s="3" t="str">
        <v>Services scolaires divers</v>
      </c>
      <c r="I8947" s="3" t="str">
        <v>Servizi scolastici vari</v>
      </c>
      <c r="J8947" s="3" t="str">
        <v>Various school services</v>
      </c>
    </row>
    <row r="8948" spans="1:10" ht="12.75" hidden="1" customHeight="1" outlineLevel="1" x14ac:dyDescent="0.2">
      <c r="A8948" s="2" t="s">
        <v>44283</v>
      </c>
      <c r="B8948" s="3" t="s">
        <v>44284</v>
      </c>
      <c r="C8948" s="3" t="s">
        <v>44286</v>
      </c>
      <c r="D8948" s="3" t="s">
        <v>44287</v>
      </c>
      <c r="E8948" s="3" t="s">
        <v>44285</v>
      </c>
      <c r="F8948" s="3" t="str">
        <v>80411000-8</v>
      </c>
      <c r="G8948" s="3" t="str">
        <v>Ausbildung in Fahrschulen</v>
      </c>
      <c r="H8948" s="3" t="str">
        <v>Services des auto-écoles</v>
      </c>
      <c r="I8948" s="3" t="str">
        <v>Servizi di scuola guida</v>
      </c>
      <c r="J8948" s="3" t="str">
        <v>Driving-school services</v>
      </c>
    </row>
    <row r="8949" spans="1:10" ht="12.75" hidden="1" customHeight="1" outlineLevel="1" x14ac:dyDescent="0.2">
      <c r="A8949" s="2" t="s">
        <v>44288</v>
      </c>
      <c r="B8949" s="3" t="s">
        <v>44289</v>
      </c>
      <c r="C8949" s="3" t="s">
        <v>44291</v>
      </c>
      <c r="D8949" s="3" t="s">
        <v>44292</v>
      </c>
      <c r="E8949" s="3" t="s">
        <v>44290</v>
      </c>
      <c r="F8949" s="3" t="str">
        <v>80411100-9</v>
      </c>
      <c r="G8949" s="3" t="str">
        <v>Abnahme der Fahrprüfung</v>
      </c>
      <c r="H8949" s="3" t="str">
        <v>Services d'épreuves de conduite automobile</v>
      </c>
      <c r="I8949" s="3" t="str">
        <v>Servizi di esami di guida</v>
      </c>
      <c r="J8949" s="3" t="str">
        <v>Driving-test services</v>
      </c>
    </row>
    <row r="8950" spans="1:10" ht="12.75" hidden="1" customHeight="1" outlineLevel="1" x14ac:dyDescent="0.2">
      <c r="A8950" s="2" t="s">
        <v>44293</v>
      </c>
      <c r="B8950" s="3" t="s">
        <v>44294</v>
      </c>
      <c r="C8950" s="3" t="s">
        <v>44296</v>
      </c>
      <c r="D8950" s="3" t="s">
        <v>44297</v>
      </c>
      <c r="E8950" s="3" t="s">
        <v>44295</v>
      </c>
      <c r="F8950" s="3" t="str">
        <v>80411200-0</v>
      </c>
      <c r="G8950" s="3" t="str">
        <v>Erteilung von Fahrstunden</v>
      </c>
      <c r="H8950" s="3" t="str">
        <v>Cours de conduite</v>
      </c>
      <c r="I8950" s="3" t="str">
        <v>Lezioni di guida</v>
      </c>
      <c r="J8950" s="3" t="str">
        <v>Driving lessons</v>
      </c>
    </row>
    <row r="8951" spans="1:10" ht="12.75" hidden="1" customHeight="1" outlineLevel="1" x14ac:dyDescent="0.2">
      <c r="A8951" s="2" t="s">
        <v>44298</v>
      </c>
      <c r="B8951" s="3" t="s">
        <v>44299</v>
      </c>
      <c r="C8951" s="3" t="s">
        <v>44301</v>
      </c>
      <c r="D8951" s="3" t="s">
        <v>44302</v>
      </c>
      <c r="E8951" s="3" t="s">
        <v>44300</v>
      </c>
      <c r="F8951" s="3" t="str">
        <v>80412000-5</v>
      </c>
      <c r="G8951" s="3" t="str">
        <v>Ausbildung in Flugschulen</v>
      </c>
      <c r="H8951" s="3" t="str">
        <v>Services des écoles d'aviation</v>
      </c>
      <c r="I8951" s="3" t="str">
        <v>Servizi di scuole di volo</v>
      </c>
      <c r="J8951" s="3" t="str">
        <v>Flying-school services</v>
      </c>
    </row>
    <row r="8952" spans="1:10" ht="12.75" hidden="1" customHeight="1" outlineLevel="1" x14ac:dyDescent="0.2">
      <c r="A8952" s="2" t="s">
        <v>44303</v>
      </c>
      <c r="B8952" s="3" t="s">
        <v>44304</v>
      </c>
      <c r="C8952" s="3" t="s">
        <v>44306</v>
      </c>
      <c r="D8952" s="3" t="s">
        <v>44307</v>
      </c>
      <c r="E8952" s="3" t="s">
        <v>44305</v>
      </c>
      <c r="F8952" s="3" t="str">
        <v>80413000-2</v>
      </c>
      <c r="G8952" s="3" t="str">
        <v>Ausbildung in Segelschulen</v>
      </c>
      <c r="H8952" s="3" t="str">
        <v>Services des écoles de voile</v>
      </c>
      <c r="I8952" s="3" t="str">
        <v>Servizi di scuole di vela</v>
      </c>
      <c r="J8952" s="3" t="str">
        <v>Sailing-school services</v>
      </c>
    </row>
    <row r="8953" spans="1:10" ht="12.75" hidden="1" customHeight="1" outlineLevel="1" x14ac:dyDescent="0.2">
      <c r="A8953" s="2" t="s">
        <v>44308</v>
      </c>
      <c r="B8953" s="3" t="s">
        <v>44309</v>
      </c>
      <c r="C8953" s="3" t="s">
        <v>44311</v>
      </c>
      <c r="D8953" s="3" t="s">
        <v>44312</v>
      </c>
      <c r="E8953" s="3" t="s">
        <v>44310</v>
      </c>
      <c r="F8953" s="3" t="str">
        <v>80414000-9</v>
      </c>
      <c r="G8953" s="3" t="str">
        <v>Ausbildung in Tauchschulen</v>
      </c>
      <c r="H8953" s="3" t="str">
        <v>Services des écoles de plongée</v>
      </c>
      <c r="I8953" s="3" t="str">
        <v>Servizi di scuole di immersione subacquea</v>
      </c>
      <c r="J8953" s="3" t="str">
        <v>Diving-school services</v>
      </c>
    </row>
    <row r="8954" spans="1:10" ht="12.75" hidden="1" customHeight="1" outlineLevel="1" x14ac:dyDescent="0.2">
      <c r="A8954" s="2" t="s">
        <v>44313</v>
      </c>
      <c r="B8954" s="3" t="s">
        <v>44314</v>
      </c>
      <c r="C8954" s="3" t="s">
        <v>44316</v>
      </c>
      <c r="D8954" s="3" t="s">
        <v>44317</v>
      </c>
      <c r="E8954" s="3" t="s">
        <v>44315</v>
      </c>
      <c r="F8954" s="3" t="str">
        <v>80415000-6</v>
      </c>
      <c r="G8954" s="3" t="str">
        <v>Skikurse</v>
      </c>
      <c r="H8954" s="3" t="str">
        <v>Services des écoles de ski</v>
      </c>
      <c r="I8954" s="3" t="str">
        <v>Servizi di scuole di sci</v>
      </c>
      <c r="J8954" s="3" t="str">
        <v>Ski-training services</v>
      </c>
    </row>
    <row r="8955" spans="1:10" ht="12.75" hidden="1" customHeight="1" outlineLevel="1" x14ac:dyDescent="0.2">
      <c r="A8955" s="2" t="s">
        <v>44318</v>
      </c>
      <c r="B8955" s="3" t="s">
        <v>44319</v>
      </c>
      <c r="C8955" s="3" t="s">
        <v>44321</v>
      </c>
      <c r="D8955" s="3" t="s">
        <v>44322</v>
      </c>
      <c r="E8955" s="3" t="s">
        <v>44320</v>
      </c>
      <c r="F8955" s="3" t="str">
        <v>80420000-4</v>
      </c>
      <c r="G8955" s="3" t="str">
        <v>E-Learning</v>
      </c>
      <c r="H8955" s="3" t="str">
        <v>Services d'enseignement par voie électronique</v>
      </c>
      <c r="I8955" s="3" t="str">
        <v>Servizi di e-learning</v>
      </c>
      <c r="J8955" s="3" t="str">
        <v>E-learning services</v>
      </c>
    </row>
    <row r="8956" spans="1:10" ht="12.75" hidden="1" customHeight="1" outlineLevel="1" x14ac:dyDescent="0.2">
      <c r="A8956" s="2" t="s">
        <v>44323</v>
      </c>
      <c r="B8956" s="3" t="s">
        <v>44324</v>
      </c>
      <c r="C8956" s="3" t="s">
        <v>44326</v>
      </c>
      <c r="D8956" s="3" t="s">
        <v>44327</v>
      </c>
      <c r="E8956" s="3" t="s">
        <v>44325</v>
      </c>
      <c r="F8956" s="3" t="str">
        <v>80430000-7</v>
      </c>
      <c r="G8956" s="3" t="str">
        <v>Erwachsenenbildung auf Hochschulebene</v>
      </c>
      <c r="H8956" s="3" t="str">
        <v>Services d'enseignement de niveau universitaire pour adultes</v>
      </c>
      <c r="I8956" s="3" t="str">
        <v>Servizi di istruzione universitaria per adulti</v>
      </c>
      <c r="J8956" s="3" t="str">
        <v>Adult-education services at university level</v>
      </c>
    </row>
    <row r="8957" spans="1:10" ht="12.75" hidden="1" customHeight="1" outlineLevel="1" x14ac:dyDescent="0.2">
      <c r="A8957" s="2" t="s">
        <v>44328</v>
      </c>
      <c r="B8957" s="3" t="s">
        <v>44329</v>
      </c>
      <c r="C8957" s="3" t="s">
        <v>44331</v>
      </c>
      <c r="D8957" s="3" t="s">
        <v>44332</v>
      </c>
      <c r="E8957" s="3" t="s">
        <v>44330</v>
      </c>
      <c r="F8957" s="3" t="str">
        <v>80490000-5</v>
      </c>
      <c r="G8957" s="3" t="str">
        <v>Betrieb einer Bildungseinrichtung</v>
      </c>
      <c r="H8957" s="3" t="str">
        <v>Exploitation d'un centre d'enseignement</v>
      </c>
      <c r="I8957" s="3" t="str">
        <v>Gestione di un centro di formazione</v>
      </c>
      <c r="J8957" s="3" t="str">
        <v>Operation of an educational centre</v>
      </c>
    </row>
    <row r="8958" spans="1:10" ht="12.75" hidden="1" customHeight="1" outlineLevel="1" x14ac:dyDescent="0.2">
      <c r="A8958" s="2" t="s">
        <v>44333</v>
      </c>
      <c r="B8958" s="3" t="s">
        <v>44334</v>
      </c>
      <c r="C8958" s="3" t="s">
        <v>44336</v>
      </c>
      <c r="D8958" s="3" t="s">
        <v>44337</v>
      </c>
      <c r="E8958" s="3" t="s">
        <v>44335</v>
      </c>
      <c r="F8958" s="3" t="str">
        <v>80500000-9</v>
      </c>
      <c r="G8958" s="3" t="str">
        <v>Ausbildung</v>
      </c>
      <c r="H8958" s="3" t="str">
        <v>Services de formation</v>
      </c>
      <c r="I8958" s="3" t="str">
        <v>Servizi di formazione</v>
      </c>
      <c r="J8958" s="3" t="str">
        <v>Training services</v>
      </c>
    </row>
    <row r="8959" spans="1:10" ht="12.75" hidden="1" customHeight="1" outlineLevel="1" x14ac:dyDescent="0.2">
      <c r="A8959" s="2" t="s">
        <v>44338</v>
      </c>
      <c r="B8959" s="3" t="s">
        <v>44339</v>
      </c>
      <c r="C8959" s="3" t="s">
        <v>44341</v>
      </c>
      <c r="D8959" s="3" t="s">
        <v>44342</v>
      </c>
      <c r="E8959" s="3" t="s">
        <v>44340</v>
      </c>
      <c r="F8959" s="3" t="str">
        <v>80510000-2</v>
      </c>
      <c r="G8959" s="3" t="str">
        <v>Spezialausbildung</v>
      </c>
      <c r="H8959" s="3" t="str">
        <v>Services de formation spécialisée</v>
      </c>
      <c r="I8959" s="3" t="str">
        <v>Servizi di formazione specialistica</v>
      </c>
      <c r="J8959" s="3" t="str">
        <v>Specialist training services</v>
      </c>
    </row>
    <row r="8960" spans="1:10" ht="12.75" hidden="1" customHeight="1" outlineLevel="1" x14ac:dyDescent="0.2">
      <c r="A8960" s="2" t="s">
        <v>44343</v>
      </c>
      <c r="B8960" s="3" t="s">
        <v>44344</v>
      </c>
      <c r="C8960" s="3" t="s">
        <v>44346</v>
      </c>
      <c r="D8960" s="3" t="s">
        <v>44347</v>
      </c>
      <c r="E8960" s="3" t="s">
        <v>44345</v>
      </c>
      <c r="F8960" s="3" t="str">
        <v>80511000-9</v>
      </c>
      <c r="G8960" s="3" t="str">
        <v>Ausbildung des Personals</v>
      </c>
      <c r="H8960" s="3" t="str">
        <v>Services de formation du personnel</v>
      </c>
      <c r="I8960" s="3" t="str">
        <v>Servizi di formazione dei dipendenti</v>
      </c>
      <c r="J8960" s="3" t="str">
        <v>Staff training services</v>
      </c>
    </row>
    <row r="8961" spans="1:10" ht="12.75" hidden="1" customHeight="1" outlineLevel="1" x14ac:dyDescent="0.2">
      <c r="A8961" s="2" t="s">
        <v>44348</v>
      </c>
      <c r="B8961" s="3" t="s">
        <v>44349</v>
      </c>
      <c r="C8961" s="3" t="s">
        <v>44351</v>
      </c>
      <c r="D8961" s="3" t="s">
        <v>44352</v>
      </c>
      <c r="E8961" s="3" t="s">
        <v>44350</v>
      </c>
      <c r="F8961" s="3" t="str">
        <v>80512000-6</v>
      </c>
      <c r="G8961" s="3" t="str">
        <v>Hundeschulung</v>
      </c>
      <c r="H8961" s="3" t="str">
        <v>Services de dressage de chiens</v>
      </c>
      <c r="I8961" s="3" t="str">
        <v>Servizi di addestramento di cani</v>
      </c>
      <c r="J8961" s="3" t="str">
        <v>Dog training services</v>
      </c>
    </row>
    <row r="8962" spans="1:10" ht="12.75" hidden="1" customHeight="1" outlineLevel="1" x14ac:dyDescent="0.2">
      <c r="A8962" s="2" t="s">
        <v>44353</v>
      </c>
      <c r="B8962" s="3" t="s">
        <v>44354</v>
      </c>
      <c r="C8962" s="3" t="s">
        <v>44356</v>
      </c>
      <c r="D8962" s="3" t="s">
        <v>44357</v>
      </c>
      <c r="E8962" s="3" t="s">
        <v>44355</v>
      </c>
      <c r="F8962" s="3" t="str">
        <v>80513000-3</v>
      </c>
      <c r="G8962" s="3" t="str">
        <v>Reitunterricht</v>
      </c>
      <c r="H8962" s="3" t="str">
        <v>Services d'écoles d'équitation</v>
      </c>
      <c r="I8962" s="3" t="str">
        <v>Servizi di scuola di equitazione</v>
      </c>
      <c r="J8962" s="3" t="str">
        <v>Horse riding school services</v>
      </c>
    </row>
    <row r="8963" spans="1:10" ht="12.75" hidden="1" customHeight="1" outlineLevel="1" x14ac:dyDescent="0.2">
      <c r="A8963" s="2" t="s">
        <v>44358</v>
      </c>
      <c r="B8963" s="3" t="s">
        <v>44359</v>
      </c>
      <c r="C8963" s="3" t="s">
        <v>44361</v>
      </c>
      <c r="D8963" s="3" t="s">
        <v>44362</v>
      </c>
      <c r="E8963" s="3" t="s">
        <v>44360</v>
      </c>
      <c r="F8963" s="3" t="str">
        <v>80520000-5</v>
      </c>
      <c r="G8963" s="3" t="str">
        <v>Ausbildungseinrichtungen</v>
      </c>
      <c r="H8963" s="3" t="str">
        <v>Installations de formation</v>
      </c>
      <c r="I8963" s="3" t="str">
        <v>Attrezzature per la formazione</v>
      </c>
      <c r="J8963" s="3" t="str">
        <v>Training facilities</v>
      </c>
    </row>
    <row r="8964" spans="1:10" ht="12.75" hidden="1" customHeight="1" outlineLevel="1" x14ac:dyDescent="0.2">
      <c r="A8964" s="2" t="s">
        <v>44363</v>
      </c>
      <c r="B8964" s="3" t="s">
        <v>44364</v>
      </c>
      <c r="C8964" s="3" t="s">
        <v>44366</v>
      </c>
      <c r="D8964" s="3" t="s">
        <v>44367</v>
      </c>
      <c r="E8964" s="3" t="s">
        <v>44365</v>
      </c>
      <c r="F8964" s="3" t="str">
        <v>80521000-2</v>
      </c>
      <c r="G8964" s="3" t="str">
        <v>Mit Ausbildungsprogrammen verbundene Dienstleistungen</v>
      </c>
      <c r="H8964" s="3" t="str">
        <v>Services relatifs aux programmes de formation</v>
      </c>
      <c r="I8964" s="3" t="str">
        <v>Servizi per programmi di formazione</v>
      </c>
      <c r="J8964" s="3" t="str">
        <v>Training programme services</v>
      </c>
    </row>
    <row r="8965" spans="1:10" ht="12.75" hidden="1" customHeight="1" outlineLevel="1" x14ac:dyDescent="0.2">
      <c r="A8965" s="2" t="s">
        <v>44368</v>
      </c>
      <c r="B8965" s="3" t="s">
        <v>44369</v>
      </c>
      <c r="C8965" s="3" t="s">
        <v>44371</v>
      </c>
      <c r="D8965" s="3" t="s">
        <v>44372</v>
      </c>
      <c r="E8965" s="3" t="s">
        <v>44370</v>
      </c>
      <c r="F8965" s="3" t="str">
        <v>80522000-9</v>
      </c>
      <c r="G8965" s="3" t="str">
        <v>Schulungsseminare</v>
      </c>
      <c r="H8965" s="3" t="str">
        <v>Séminaires de formation</v>
      </c>
      <c r="I8965" s="3" t="str">
        <v>Seminari di formazione</v>
      </c>
      <c r="J8965" s="3" t="str">
        <v>Training seminars</v>
      </c>
    </row>
    <row r="8966" spans="1:10" ht="12.75" hidden="1" customHeight="1" outlineLevel="1" x14ac:dyDescent="0.2">
      <c r="A8966" s="2" t="s">
        <v>44373</v>
      </c>
      <c r="B8966" s="3" t="s">
        <v>44374</v>
      </c>
      <c r="C8966" s="3" t="s">
        <v>44376</v>
      </c>
      <c r="D8966" s="3" t="s">
        <v>44377</v>
      </c>
      <c r="E8966" s="3" t="s">
        <v>44375</v>
      </c>
      <c r="F8966" s="3" t="str">
        <v>80530000-8</v>
      </c>
      <c r="G8966" s="3" t="str">
        <v>Berufsausbildung</v>
      </c>
      <c r="H8966" s="3" t="str">
        <v>Services de formation professionnelle</v>
      </c>
      <c r="I8966" s="3" t="str">
        <v>Servizi di formazione professionale</v>
      </c>
      <c r="J8966" s="3" t="str">
        <v>Vocational training services</v>
      </c>
    </row>
    <row r="8967" spans="1:10" ht="12.75" hidden="1" customHeight="1" outlineLevel="1" x14ac:dyDescent="0.2">
      <c r="A8967" s="2" t="s">
        <v>44378</v>
      </c>
      <c r="B8967" s="3" t="s">
        <v>44379</v>
      </c>
      <c r="C8967" s="3" t="s">
        <v>44381</v>
      </c>
      <c r="D8967" s="3" t="s">
        <v>44382</v>
      </c>
      <c r="E8967" s="3" t="s">
        <v>44380</v>
      </c>
      <c r="F8967" s="3" t="str">
        <v>80531000-5</v>
      </c>
      <c r="G8967" s="3" t="str">
        <v>Industrielle und technische Ausbildung</v>
      </c>
      <c r="H8967" s="3" t="str">
        <v>Services de formation industrielle et technique</v>
      </c>
      <c r="I8967" s="3" t="str">
        <v>Servizi di formazione industriale e tecnica</v>
      </c>
      <c r="J8967" s="3" t="str">
        <v>Industrial and technical training services</v>
      </c>
    </row>
    <row r="8968" spans="1:10" ht="12.75" hidden="1" customHeight="1" outlineLevel="1" x14ac:dyDescent="0.2">
      <c r="A8968" s="2" t="s">
        <v>44383</v>
      </c>
      <c r="B8968" s="3" t="s">
        <v>44384</v>
      </c>
      <c r="C8968" s="3" t="s">
        <v>44386</v>
      </c>
      <c r="D8968" s="3" t="s">
        <v>44387</v>
      </c>
      <c r="E8968" s="3" t="s">
        <v>44385</v>
      </c>
      <c r="F8968" s="3" t="str">
        <v>80531100-6</v>
      </c>
      <c r="G8968" s="3" t="str">
        <v>Fachausbildung</v>
      </c>
      <c r="H8968" s="3" t="str">
        <v>Services de formation industrielle</v>
      </c>
      <c r="I8968" s="3" t="str">
        <v>Servizi di formazione industriale</v>
      </c>
      <c r="J8968" s="3" t="str">
        <v>Industrial training services</v>
      </c>
    </row>
    <row r="8969" spans="1:10" ht="12.75" hidden="1" customHeight="1" outlineLevel="1" x14ac:dyDescent="0.2">
      <c r="A8969" s="2" t="s">
        <v>44388</v>
      </c>
      <c r="B8969" s="3" t="s">
        <v>44389</v>
      </c>
      <c r="C8969" s="3" t="s">
        <v>44391</v>
      </c>
      <c r="D8969" s="3" t="s">
        <v>44392</v>
      </c>
      <c r="E8969" s="3" t="s">
        <v>44390</v>
      </c>
      <c r="F8969" s="3" t="str">
        <v>80531200-7</v>
      </c>
      <c r="G8969" s="3" t="str">
        <v>Technische Ausbildung</v>
      </c>
      <c r="H8969" s="3" t="str">
        <v>Services de formation technique</v>
      </c>
      <c r="I8969" s="3" t="str">
        <v>Servizi di formazione tecnica</v>
      </c>
      <c r="J8969" s="3" t="str">
        <v>Technical training services</v>
      </c>
    </row>
    <row r="8970" spans="1:10" ht="12.75" hidden="1" customHeight="1" outlineLevel="1" x14ac:dyDescent="0.2">
      <c r="A8970" s="2" t="s">
        <v>44393</v>
      </c>
      <c r="B8970" s="3" t="s">
        <v>44394</v>
      </c>
      <c r="C8970" s="3" t="s">
        <v>44396</v>
      </c>
      <c r="D8970" s="3" t="s">
        <v>44397</v>
      </c>
      <c r="E8970" s="3" t="s">
        <v>44395</v>
      </c>
      <c r="F8970" s="3" t="str">
        <v>80532000-2</v>
      </c>
      <c r="G8970" s="3" t="str">
        <v>Managementausbildung</v>
      </c>
      <c r="H8970" s="3" t="str">
        <v>Services de formation en gestion</v>
      </c>
      <c r="I8970" s="3" t="str">
        <v>Servizi di formazione gestionale</v>
      </c>
      <c r="J8970" s="3" t="str">
        <v>Management training services</v>
      </c>
    </row>
    <row r="8971" spans="1:10" ht="12.75" hidden="1" customHeight="1" outlineLevel="1" x14ac:dyDescent="0.2">
      <c r="A8971" s="2" t="s">
        <v>44398</v>
      </c>
      <c r="B8971" s="3" t="s">
        <v>44399</v>
      </c>
      <c r="C8971" s="3" t="s">
        <v>44401</v>
      </c>
      <c r="D8971" s="3" t="s">
        <v>44402</v>
      </c>
      <c r="E8971" s="3" t="s">
        <v>44400</v>
      </c>
      <c r="F8971" s="3" t="str">
        <v>80533000-9</v>
      </c>
      <c r="G8971" s="3" t="str">
        <v>Einführung und Ausbildung im Umgang mit Computern</v>
      </c>
      <c r="H8971" s="3" t="str">
        <v>Services de formation et de familiarisation dans le domaine de l'informatique</v>
      </c>
      <c r="I8971" s="3" t="str">
        <v>Servizi di avviamento e istruzione per utenti di elaboratori elettronici</v>
      </c>
      <c r="J8971" s="3" t="str">
        <v>Computer-user familiarisation and training services</v>
      </c>
    </row>
    <row r="8972" spans="1:10" ht="12.75" hidden="1" customHeight="1" outlineLevel="1" x14ac:dyDescent="0.2">
      <c r="A8972" s="2" t="s">
        <v>44403</v>
      </c>
      <c r="B8972" s="3" t="s">
        <v>44404</v>
      </c>
      <c r="C8972" s="3" t="s">
        <v>44406</v>
      </c>
      <c r="D8972" s="3" t="s">
        <v>44407</v>
      </c>
      <c r="E8972" s="3" t="s">
        <v>44405</v>
      </c>
      <c r="F8972" s="3" t="str">
        <v>80533100-0</v>
      </c>
      <c r="G8972" s="3" t="str">
        <v>Ausbildung im Umgang mit Computern</v>
      </c>
      <c r="H8972" s="3" t="str">
        <v>Services de formation informatique</v>
      </c>
      <c r="I8972" s="3" t="str">
        <v>Servizi di formazione informatica</v>
      </c>
      <c r="J8972" s="3" t="str">
        <v>Computer training services</v>
      </c>
    </row>
    <row r="8973" spans="1:10" ht="12.75" hidden="1" customHeight="1" outlineLevel="1" x14ac:dyDescent="0.2">
      <c r="A8973" s="2" t="s">
        <v>44408</v>
      </c>
      <c r="B8973" s="3" t="s">
        <v>44409</v>
      </c>
      <c r="C8973" s="3" t="s">
        <v>44411</v>
      </c>
      <c r="D8973" s="3" t="s">
        <v>44412</v>
      </c>
      <c r="E8973" s="3" t="s">
        <v>44410</v>
      </c>
      <c r="F8973" s="3" t="str">
        <v>80533200-1</v>
      </c>
      <c r="G8973" s="3" t="str">
        <v>Computerkurse</v>
      </c>
      <c r="H8973" s="3" t="str">
        <v>Cours d'informatique</v>
      </c>
      <c r="I8973" s="3" t="str">
        <v>Corsi informatici</v>
      </c>
      <c r="J8973" s="3" t="str">
        <v>Computer courses</v>
      </c>
    </row>
    <row r="8974" spans="1:10" ht="12.75" hidden="1" customHeight="1" outlineLevel="1" x14ac:dyDescent="0.2">
      <c r="A8974" s="2" t="s">
        <v>44413</v>
      </c>
      <c r="B8974" s="3" t="s">
        <v>44414</v>
      </c>
      <c r="C8974" s="3" t="s">
        <v>44416</v>
      </c>
      <c r="D8974" s="3" t="s">
        <v>44417</v>
      </c>
      <c r="E8974" s="3" t="s">
        <v>44415</v>
      </c>
      <c r="F8974" s="3" t="str">
        <v>80540000-1</v>
      </c>
      <c r="G8974" s="3" t="str">
        <v>Ausbildung im Umweltschutz</v>
      </c>
      <c r="H8974" s="3" t="str">
        <v>Services de formation dans le domaine de l'environnement</v>
      </c>
      <c r="I8974" s="3" t="str">
        <v>Servizi di formazione ambientale</v>
      </c>
      <c r="J8974" s="3" t="str">
        <v>Environmental training services</v>
      </c>
    </row>
    <row r="8975" spans="1:10" ht="12.75" hidden="1" customHeight="1" outlineLevel="1" x14ac:dyDescent="0.2">
      <c r="A8975" s="2" t="s">
        <v>44418</v>
      </c>
      <c r="B8975" s="3" t="s">
        <v>44419</v>
      </c>
      <c r="C8975" s="3" t="s">
        <v>44421</v>
      </c>
      <c r="D8975" s="3" t="s">
        <v>44422</v>
      </c>
      <c r="E8975" s="3" t="s">
        <v>44420</v>
      </c>
      <c r="F8975" s="3" t="str">
        <v>80550000-4</v>
      </c>
      <c r="G8975" s="3" t="str">
        <v>Sicherheitsausbildung</v>
      </c>
      <c r="H8975" s="3" t="str">
        <v>Services de formation dans le domaine de la sécurité</v>
      </c>
      <c r="I8975" s="3" t="str">
        <v>Servizi di formazione in materia di sicurezza</v>
      </c>
      <c r="J8975" s="3" t="str">
        <v>Safety training services</v>
      </c>
    </row>
    <row r="8976" spans="1:10" ht="12.75" hidden="1" customHeight="1" outlineLevel="1" x14ac:dyDescent="0.2">
      <c r="A8976" s="2" t="s">
        <v>44423</v>
      </c>
      <c r="B8976" s="3" t="s">
        <v>44424</v>
      </c>
      <c r="C8976" s="3" t="s">
        <v>44426</v>
      </c>
      <c r="D8976" s="3" t="s">
        <v>44427</v>
      </c>
      <c r="E8976" s="3" t="s">
        <v>44425</v>
      </c>
      <c r="F8976" s="3" t="str">
        <v>80560000-7</v>
      </c>
      <c r="G8976" s="3" t="str">
        <v>Ausbildung in Gesundheitsschutz und erster Hilfe</v>
      </c>
      <c r="H8976" s="3" t="str">
        <v>Services de formation dans le domaine de la santé et des premiers secours</v>
      </c>
      <c r="I8976" s="3" t="str">
        <v>Servizi di formazione sanitaria e pronto soccorso</v>
      </c>
      <c r="J8976" s="3" t="str">
        <v>Health and first-aid training services</v>
      </c>
    </row>
    <row r="8977" spans="1:10" ht="12.75" hidden="1" customHeight="1" outlineLevel="1" x14ac:dyDescent="0.2">
      <c r="A8977" s="2" t="s">
        <v>44428</v>
      </c>
      <c r="B8977" s="3" t="s">
        <v>44429</v>
      </c>
      <c r="C8977" s="3" t="s">
        <v>44431</v>
      </c>
      <c r="D8977" s="3" t="s">
        <v>44432</v>
      </c>
      <c r="E8977" s="3" t="s">
        <v>44430</v>
      </c>
      <c r="F8977" s="3" t="str">
        <v>80561000-4</v>
      </c>
      <c r="G8977" s="3" t="str">
        <v>Ausbildung in Gesundheitsschutz</v>
      </c>
      <c r="H8977" s="3" t="str">
        <v>Services de formation dans le domaine de la santé</v>
      </c>
      <c r="I8977" s="3" t="str">
        <v>Servizi di formazione sanitaria</v>
      </c>
      <c r="J8977" s="3" t="str">
        <v>Health training services</v>
      </c>
    </row>
    <row r="8978" spans="1:10" ht="12.75" hidden="1" customHeight="1" outlineLevel="1" x14ac:dyDescent="0.2">
      <c r="A8978" s="2" t="s">
        <v>44433</v>
      </c>
      <c r="B8978" s="3" t="s">
        <v>44434</v>
      </c>
      <c r="C8978" s="3" t="s">
        <v>44436</v>
      </c>
      <c r="D8978" s="3" t="s">
        <v>44437</v>
      </c>
      <c r="E8978" s="3" t="s">
        <v>44435</v>
      </c>
      <c r="F8978" s="3" t="str">
        <v>80562000-1</v>
      </c>
      <c r="G8978" s="3" t="str">
        <v>Ausbildung in erster Hilfe</v>
      </c>
      <c r="H8978" s="3" t="str">
        <v>Services de formation dans le domaine des premiers secours</v>
      </c>
      <c r="I8978" s="3" t="str">
        <v>Servizi di formazione per pronto soccorso</v>
      </c>
      <c r="J8978" s="3" t="str">
        <v>First-aid training services</v>
      </c>
    </row>
    <row r="8979" spans="1:10" ht="12.75" hidden="1" customHeight="1" outlineLevel="1" x14ac:dyDescent="0.2">
      <c r="A8979" s="2" t="s">
        <v>44438</v>
      </c>
      <c r="B8979" s="3" t="s">
        <v>44439</v>
      </c>
      <c r="C8979" s="3" t="s">
        <v>44441</v>
      </c>
      <c r="D8979" s="3" t="s">
        <v>44442</v>
      </c>
      <c r="E8979" s="3" t="s">
        <v>44440</v>
      </c>
      <c r="F8979" s="3" t="str">
        <v>80570000-0</v>
      </c>
      <c r="G8979" s="3" t="str">
        <v>Ausbildung in der Persönlichkeitsentwicklung</v>
      </c>
      <c r="H8979" s="3" t="str">
        <v>Services de formation pour l'épanouissement de la personnalité</v>
      </c>
      <c r="I8979" s="3" t="str">
        <v>Servizi di perfezionamento personale</v>
      </c>
      <c r="J8979" s="3" t="str">
        <v>Personal development training services</v>
      </c>
    </row>
    <row r="8980" spans="1:10" ht="12.75" hidden="1" customHeight="1" outlineLevel="1" x14ac:dyDescent="0.2">
      <c r="A8980" s="2" t="s">
        <v>44443</v>
      </c>
      <c r="B8980" s="3" t="s">
        <v>44444</v>
      </c>
      <c r="C8980" s="3" t="s">
        <v>44446</v>
      </c>
      <c r="D8980" s="3" t="s">
        <v>44447</v>
      </c>
      <c r="E8980" s="3" t="s">
        <v>44445</v>
      </c>
      <c r="F8980" s="3" t="str">
        <v>80580000-3</v>
      </c>
      <c r="G8980" s="3" t="str">
        <v>Veranstaltung von Sprachkursen</v>
      </c>
      <c r="H8980" s="3" t="str">
        <v>Fourniture de cours de langues</v>
      </c>
      <c r="I8980" s="3" t="str">
        <v>Organizzazione di corsi di lingue</v>
      </c>
      <c r="J8980" s="3" t="str">
        <v>Provision of language courses</v>
      </c>
    </row>
    <row r="8981" spans="1:10" ht="12.75" hidden="1" customHeight="1" outlineLevel="1" x14ac:dyDescent="0.2">
      <c r="A8981" s="2" t="s">
        <v>44448</v>
      </c>
      <c r="B8981" s="3" t="s">
        <v>44449</v>
      </c>
      <c r="C8981" s="3" t="s">
        <v>44451</v>
      </c>
      <c r="D8981" s="3" t="s">
        <v>44452</v>
      </c>
      <c r="E8981" s="3" t="s">
        <v>44450</v>
      </c>
      <c r="F8981" s="3" t="str">
        <v>80590000-6</v>
      </c>
      <c r="G8981" s="3" t="str">
        <v>Tutorendienste</v>
      </c>
      <c r="H8981" s="3" t="str">
        <v>Services d'aide pédagogique</v>
      </c>
      <c r="I8981" s="3" t="str">
        <v>Servizi di tutorato</v>
      </c>
      <c r="J8981" s="3" t="str">
        <v>Tutorial services</v>
      </c>
    </row>
    <row r="8982" spans="1:10" ht="12.75" hidden="1" customHeight="1" outlineLevel="1" x14ac:dyDescent="0.2">
      <c r="A8982" s="2" t="s">
        <v>44453</v>
      </c>
      <c r="B8982" s="3" t="s">
        <v>44454</v>
      </c>
      <c r="C8982" s="3" t="s">
        <v>44456</v>
      </c>
      <c r="D8982" s="3" t="s">
        <v>44457</v>
      </c>
      <c r="E8982" s="3" t="s">
        <v>44455</v>
      </c>
      <c r="F8982" s="3" t="str">
        <v>80600000-0</v>
      </c>
      <c r="G8982" s="3" t="str">
        <v>Schulung für Verteidigungsgüter und Sicherheitsausrüstung</v>
      </c>
      <c r="H8982" s="3" t="str">
        <v>Services de formation dans le domaine des équipements militaires et de sécurité</v>
      </c>
      <c r="I8982" s="3" t="str">
        <v>Servizi di formazione in materia di attrezzature di difesa e sicurezza</v>
      </c>
      <c r="J8982" s="3" t="str">
        <v>Training services in defence and security materials</v>
      </c>
    </row>
    <row r="8983" spans="1:10" ht="12.75" hidden="1" customHeight="1" outlineLevel="1" x14ac:dyDescent="0.2">
      <c r="A8983" s="2" t="s">
        <v>44458</v>
      </c>
      <c r="B8983" s="3" t="s">
        <v>44459</v>
      </c>
      <c r="C8983" s="3" t="s">
        <v>44461</v>
      </c>
      <c r="D8983" s="3" t="s">
        <v>44462</v>
      </c>
      <c r="E8983" s="3" t="s">
        <v>44460</v>
      </c>
      <c r="F8983" s="3" t="str">
        <v>80610000-3</v>
      </c>
      <c r="G8983" s="3" t="str">
        <v>Schulung und Simulation für Sicherheitsausrüstung</v>
      </c>
      <c r="H8983" s="3" t="str">
        <v>Formation et simulation dans le domaine des équipements de sécurité</v>
      </c>
      <c r="I8983" s="3" t="str">
        <v>Formazione e simulazione in materia di attrezzature di sicurezza</v>
      </c>
      <c r="J8983" s="3" t="str">
        <v>Training and simulation in security equipment</v>
      </c>
    </row>
    <row r="8984" spans="1:10" ht="12.75" hidden="1" customHeight="1" outlineLevel="1" x14ac:dyDescent="0.2">
      <c r="A8984" s="2" t="s">
        <v>44463</v>
      </c>
      <c r="B8984" s="3" t="s">
        <v>44464</v>
      </c>
      <c r="C8984" s="3" t="s">
        <v>44466</v>
      </c>
      <c r="D8984" s="3" t="s">
        <v>44467</v>
      </c>
      <c r="E8984" s="3" t="s">
        <v>44465</v>
      </c>
      <c r="F8984" s="3" t="str">
        <v>80620000-6</v>
      </c>
      <c r="G8984" s="3" t="str">
        <v>Schulung und Simulation für Feuerwaffen und Munition</v>
      </c>
      <c r="H8984" s="3" t="str">
        <v>Formation et simulation dans le domaine des armes à feu et des munitions</v>
      </c>
      <c r="I8984" s="3" t="str">
        <v>Formazione e simulazione in materia di armi da fuoco e munizioni</v>
      </c>
      <c r="J8984" s="3" t="str">
        <v>Training and simulation in firearms and ammunition</v>
      </c>
    </row>
    <row r="8985" spans="1:10" ht="12.75" hidden="1" customHeight="1" outlineLevel="1" x14ac:dyDescent="0.2">
      <c r="A8985" s="2" t="s">
        <v>44468</v>
      </c>
      <c r="B8985" s="3" t="s">
        <v>44469</v>
      </c>
      <c r="C8985" s="3" t="s">
        <v>44471</v>
      </c>
      <c r="D8985" s="3" t="s">
        <v>44472</v>
      </c>
      <c r="E8985" s="3" t="s">
        <v>44470</v>
      </c>
      <c r="F8985" s="3" t="str">
        <v>80630000-9</v>
      </c>
      <c r="G8985" s="3" t="str">
        <v>Schulung und Simulation für Militärfahrzeuge</v>
      </c>
      <c r="H8985" s="3" t="str">
        <v>Formation et simulation dans le domaine des véhicules militaires</v>
      </c>
      <c r="I8985" s="3" t="str">
        <v>Formazione e simulazione in materia di veicoli militari</v>
      </c>
      <c r="J8985" s="3" t="str">
        <v>Training and simulation in military vehicles</v>
      </c>
    </row>
    <row r="8986" spans="1:10" ht="12.75" hidden="1" customHeight="1" outlineLevel="1" x14ac:dyDescent="0.2">
      <c r="A8986" s="2" t="s">
        <v>44473</v>
      </c>
      <c r="B8986" s="3" t="s">
        <v>44474</v>
      </c>
      <c r="C8986" s="3" t="s">
        <v>44476</v>
      </c>
      <c r="D8986" s="3" t="s">
        <v>44477</v>
      </c>
      <c r="E8986" s="3" t="s">
        <v>44475</v>
      </c>
      <c r="F8986" s="3" t="str">
        <v>80640000-2</v>
      </c>
      <c r="G8986" s="3" t="str">
        <v>Schulung und Simulation für Kriegsschiffe</v>
      </c>
      <c r="H8986" s="3" t="str">
        <v>Formation et simulation dans le domaine des navires de guerre</v>
      </c>
      <c r="I8986" s="3" t="str">
        <v>Formazione e simulazione in materia di navi da guerra</v>
      </c>
      <c r="J8986" s="3" t="str">
        <v>Training and simulation in warships</v>
      </c>
    </row>
    <row r="8987" spans="1:10" ht="12.75" hidden="1" customHeight="1" outlineLevel="1" x14ac:dyDescent="0.2">
      <c r="A8987" s="2" t="s">
        <v>44478</v>
      </c>
      <c r="B8987" s="3" t="s">
        <v>44479</v>
      </c>
      <c r="C8987" s="3" t="s">
        <v>44481</v>
      </c>
      <c r="D8987" s="3" t="s">
        <v>44482</v>
      </c>
      <c r="E8987" s="3" t="s">
        <v>44480</v>
      </c>
      <c r="F8987" s="3" t="str">
        <v>80650000-5</v>
      </c>
      <c r="G8987" s="3" t="str">
        <v>Schulung und Simulation für Luftfahrzeuge, Raketen und Raumfahrzeuge</v>
      </c>
      <c r="H8987" s="3" t="str">
        <v>Formation et simulation dans le domaines des aéronefs, des missiles et des spationefs militaires</v>
      </c>
      <c r="I8987" s="3" t="str">
        <v>Formazione e simulazione in materia di velivoli militari, missili e velivoli spaziali</v>
      </c>
      <c r="J8987" s="3" t="str">
        <v>Training and simulation in aircrafts, missiles and spacecrafts</v>
      </c>
    </row>
    <row r="8988" spans="1:10" ht="12.75" hidden="1" customHeight="1" outlineLevel="1" x14ac:dyDescent="0.2">
      <c r="A8988" s="2" t="s">
        <v>44483</v>
      </c>
      <c r="B8988" s="3" t="s">
        <v>44484</v>
      </c>
      <c r="C8988" s="3" t="s">
        <v>44486</v>
      </c>
      <c r="D8988" s="3" t="s">
        <v>44487</v>
      </c>
      <c r="E8988" s="3" t="s">
        <v>44485</v>
      </c>
      <c r="F8988" s="3" t="str">
        <v>80660000-8</v>
      </c>
      <c r="G8988" s="3" t="str">
        <v>Schulung und Simulation für militärischen Zwecken dienende elektronische Systeme</v>
      </c>
      <c r="H8988" s="3" t="str">
        <v>Formation et simulation dans le domaine des systèmes électroniques militaires</v>
      </c>
      <c r="I8988" s="3" t="str">
        <v>Formazione e simulazione in materia di sistemi elettronici militari</v>
      </c>
      <c r="J8988" s="3" t="str">
        <v>Training and simulation in military electronic systems</v>
      </c>
    </row>
    <row r="8989" spans="1:10" s="5" customFormat="1" ht="12.75" customHeight="1" collapsed="1" x14ac:dyDescent="0.2">
      <c r="A8989" s="6" t="s">
        <v>44488</v>
      </c>
      <c r="B8989" s="5" t="s">
        <v>44489</v>
      </c>
      <c r="C8989" s="5" t="s">
        <v>44491</v>
      </c>
      <c r="D8989" s="5" t="s">
        <v>44492</v>
      </c>
      <c r="E8989" s="5" t="s">
        <v>44490</v>
      </c>
      <c r="F8989" s="5" t="str">
        <v>85000000-9</v>
      </c>
      <c r="G8989" s="5" t="str">
        <v>Dienstleistungen des Gesundheits- und Sozialwesens</v>
      </c>
      <c r="H8989" s="5" t="str">
        <v>Services de santé et services sociaux</v>
      </c>
      <c r="I8989" s="5" t="str">
        <v>Servizi sanitari e di assistenza sociale</v>
      </c>
      <c r="J8989" s="5" t="str">
        <v>Health and social work services</v>
      </c>
    </row>
    <row r="8990" spans="1:10" ht="12.75" hidden="1" customHeight="1" outlineLevel="1" x14ac:dyDescent="0.2">
      <c r="A8990" s="2" t="s">
        <v>44493</v>
      </c>
      <c r="B8990" s="3" t="s">
        <v>44494</v>
      </c>
      <c r="C8990" s="3" t="s">
        <v>44496</v>
      </c>
      <c r="D8990" s="3" t="s">
        <v>44497</v>
      </c>
      <c r="E8990" s="3" t="s">
        <v>44495</v>
      </c>
      <c r="F8990" s="3" t="str">
        <v>85100000-0</v>
      </c>
      <c r="G8990" s="3" t="str">
        <v>Dienstleistungen des Gesundheitswesens</v>
      </c>
      <c r="H8990" s="3" t="str">
        <v>Services de santé</v>
      </c>
      <c r="I8990" s="3" t="str">
        <v>Servizi sanitari</v>
      </c>
      <c r="J8990" s="3" t="str">
        <v>Health services</v>
      </c>
    </row>
    <row r="8991" spans="1:10" ht="12.75" hidden="1" customHeight="1" outlineLevel="1" x14ac:dyDescent="0.2">
      <c r="A8991" s="2" t="s">
        <v>44498</v>
      </c>
      <c r="B8991" s="3" t="s">
        <v>44499</v>
      </c>
      <c r="C8991" s="3" t="s">
        <v>44501</v>
      </c>
      <c r="D8991" s="3" t="s">
        <v>44502</v>
      </c>
      <c r="E8991" s="3" t="s">
        <v>44500</v>
      </c>
      <c r="F8991" s="3" t="str">
        <v>85110000-3</v>
      </c>
      <c r="G8991" s="3" t="str">
        <v>Dienstleistungen von Krankenhäusern und zugehörige Leistungen</v>
      </c>
      <c r="H8991" s="3" t="str">
        <v>Services hospitaliers et services connexes</v>
      </c>
      <c r="I8991" s="3" t="str">
        <v>Servizi ospedalieri e affini</v>
      </c>
      <c r="J8991" s="3" t="str">
        <v>Hospital and related services</v>
      </c>
    </row>
    <row r="8992" spans="1:10" ht="12.75" hidden="1" customHeight="1" outlineLevel="1" x14ac:dyDescent="0.2">
      <c r="A8992" s="2" t="s">
        <v>44503</v>
      </c>
      <c r="B8992" s="3" t="s">
        <v>44504</v>
      </c>
      <c r="C8992" s="3" t="s">
        <v>44506</v>
      </c>
      <c r="D8992" s="3" t="s">
        <v>44507</v>
      </c>
      <c r="E8992" s="3" t="s">
        <v>44505</v>
      </c>
      <c r="F8992" s="3" t="str">
        <v>85111000-0</v>
      </c>
      <c r="G8992" s="3" t="str">
        <v>Dienstleistungen von Krankenhäusern</v>
      </c>
      <c r="H8992" s="3" t="str">
        <v>Services hospitaliers</v>
      </c>
      <c r="I8992" s="3" t="str">
        <v>Servizi ospedalieri</v>
      </c>
      <c r="J8992" s="3" t="str">
        <v>Hospital services</v>
      </c>
    </row>
    <row r="8993" spans="1:10" ht="12.75" hidden="1" customHeight="1" outlineLevel="1" x14ac:dyDescent="0.2">
      <c r="A8993" s="2" t="s">
        <v>44508</v>
      </c>
      <c r="B8993" s="3" t="s">
        <v>44509</v>
      </c>
      <c r="C8993" s="3" t="s">
        <v>44511</v>
      </c>
      <c r="D8993" s="3" t="s">
        <v>44512</v>
      </c>
      <c r="E8993" s="3" t="s">
        <v>44510</v>
      </c>
      <c r="F8993" s="3" t="str">
        <v>85111100-1</v>
      </c>
      <c r="G8993" s="3" t="str">
        <v>Chirurgische Eingriffe im Krankenhaus</v>
      </c>
      <c r="H8993" s="3" t="str">
        <v>Services hospitaliers de chirurgie</v>
      </c>
      <c r="I8993" s="3" t="str">
        <v>Servizi ospedalieri di chirurgia</v>
      </c>
      <c r="J8993" s="3" t="str">
        <v>Surgical hospital services</v>
      </c>
    </row>
    <row r="8994" spans="1:10" ht="12.75" hidden="1" customHeight="1" outlineLevel="1" x14ac:dyDescent="0.2">
      <c r="A8994" s="2" t="s">
        <v>44513</v>
      </c>
      <c r="B8994" s="3" t="s">
        <v>44514</v>
      </c>
      <c r="C8994" s="3" t="s">
        <v>44516</v>
      </c>
      <c r="D8994" s="3" t="s">
        <v>44517</v>
      </c>
      <c r="E8994" s="3" t="s">
        <v>44515</v>
      </c>
      <c r="F8994" s="3" t="str">
        <v>85111200-2</v>
      </c>
      <c r="G8994" s="3" t="str">
        <v>Ärztliche Versorgung im Krankenhaus</v>
      </c>
      <c r="H8994" s="3" t="str">
        <v>Services hospitaliers de médecine</v>
      </c>
      <c r="I8994" s="3" t="str">
        <v>Servizi medici ospedalieri</v>
      </c>
      <c r="J8994" s="3" t="str">
        <v>Medical hospital services</v>
      </c>
    </row>
    <row r="8995" spans="1:10" ht="12.75" hidden="1" customHeight="1" outlineLevel="1" x14ac:dyDescent="0.2">
      <c r="A8995" s="2" t="s">
        <v>44518</v>
      </c>
      <c r="B8995" s="3" t="s">
        <v>44519</v>
      </c>
      <c r="C8995" s="3" t="s">
        <v>44521</v>
      </c>
      <c r="D8995" s="3" t="s">
        <v>44522</v>
      </c>
      <c r="E8995" s="3" t="s">
        <v>44520</v>
      </c>
      <c r="F8995" s="3" t="str">
        <v>85111300-3</v>
      </c>
      <c r="G8995" s="3" t="str">
        <v>Gynäkologische Versorgung im Krankenhaus</v>
      </c>
      <c r="H8995" s="3" t="str">
        <v>Services hospitaliers de gynécologie</v>
      </c>
      <c r="I8995" s="3" t="str">
        <v>Servizi ospedalieri di ginecologia</v>
      </c>
      <c r="J8995" s="3" t="str">
        <v>Gynaecological hospital services</v>
      </c>
    </row>
    <row r="8996" spans="1:10" ht="12.75" hidden="1" customHeight="1" outlineLevel="1" x14ac:dyDescent="0.2">
      <c r="A8996" s="2" t="s">
        <v>44523</v>
      </c>
      <c r="B8996" s="3" t="s">
        <v>44524</v>
      </c>
      <c r="C8996" s="3" t="s">
        <v>44526</v>
      </c>
      <c r="D8996" s="3" t="s">
        <v>44527</v>
      </c>
      <c r="E8996" s="3" t="s">
        <v>44525</v>
      </c>
      <c r="F8996" s="3" t="str">
        <v>85111310-6</v>
      </c>
      <c r="G8996" s="3" t="str">
        <v>Künstliche Befruchtung</v>
      </c>
      <c r="H8996" s="3" t="str">
        <v>Services de fertilisation in vitro</v>
      </c>
      <c r="I8996" s="3" t="str">
        <v>Servizi di fecondazione artificiale</v>
      </c>
      <c r="J8996" s="3" t="str">
        <v>In vitro fertilisation services</v>
      </c>
    </row>
    <row r="8997" spans="1:10" ht="12.75" hidden="1" customHeight="1" outlineLevel="1" x14ac:dyDescent="0.2">
      <c r="A8997" s="2" t="s">
        <v>44528</v>
      </c>
      <c r="B8997" s="3" t="s">
        <v>44529</v>
      </c>
      <c r="C8997" s="3" t="s">
        <v>44531</v>
      </c>
      <c r="D8997" s="3" t="s">
        <v>44532</v>
      </c>
      <c r="E8997" s="3" t="s">
        <v>44530</v>
      </c>
      <c r="F8997" s="3" t="str">
        <v>85111320-9</v>
      </c>
      <c r="G8997" s="3" t="str">
        <v>Geburtshilfe im Krankenhaus</v>
      </c>
      <c r="H8997" s="3" t="str">
        <v>Services hospitaliers d'obstétrique</v>
      </c>
      <c r="I8997" s="3" t="str">
        <v>Servizi ospedalieri di ostetricia</v>
      </c>
      <c r="J8997" s="3" t="str">
        <v>Obstetrical hospital services</v>
      </c>
    </row>
    <row r="8998" spans="1:10" ht="12.75" hidden="1" customHeight="1" outlineLevel="1" x14ac:dyDescent="0.2">
      <c r="A8998" s="2" t="s">
        <v>44533</v>
      </c>
      <c r="B8998" s="3" t="s">
        <v>44534</v>
      </c>
      <c r="C8998" s="3" t="s">
        <v>44536</v>
      </c>
      <c r="D8998" s="3" t="s">
        <v>44537</v>
      </c>
      <c r="E8998" s="3" t="s">
        <v>44535</v>
      </c>
      <c r="F8998" s="3" t="str">
        <v>85111400-4</v>
      </c>
      <c r="G8998" s="3" t="str">
        <v>Rehabilitationsmaßnahmen im Krankenhaus</v>
      </c>
      <c r="H8998" s="3" t="str">
        <v>Services hospitaliers de rééducation</v>
      </c>
      <c r="I8998" s="3" t="str">
        <v>Servizi ospedalieri di rieducazione</v>
      </c>
      <c r="J8998" s="3" t="str">
        <v>Rehabilitation hospital services</v>
      </c>
    </row>
    <row r="8999" spans="1:10" ht="12.75" hidden="1" customHeight="1" outlineLevel="1" x14ac:dyDescent="0.2">
      <c r="A8999" s="2" t="s">
        <v>44538</v>
      </c>
      <c r="B8999" s="3" t="s">
        <v>44539</v>
      </c>
      <c r="C8999" s="3" t="s">
        <v>44541</v>
      </c>
      <c r="D8999" s="3" t="s">
        <v>44542</v>
      </c>
      <c r="E8999" s="3" t="s">
        <v>44540</v>
      </c>
      <c r="F8999" s="3" t="str">
        <v>85111500-5</v>
      </c>
      <c r="G8999" s="3" t="str">
        <v>Psychiatrische Versorgung im Krankenhaus</v>
      </c>
      <c r="H8999" s="3" t="str">
        <v>Services hospitaliers de psychiatrie</v>
      </c>
      <c r="I8999" s="3" t="str">
        <v>Servizi ospedalieri di assistenza psichiatrica</v>
      </c>
      <c r="J8999" s="3" t="str">
        <v>Psychiatric hospital services</v>
      </c>
    </row>
    <row r="9000" spans="1:10" ht="12.75" hidden="1" customHeight="1" outlineLevel="1" x14ac:dyDescent="0.2">
      <c r="A9000" s="2" t="s">
        <v>44543</v>
      </c>
      <c r="B9000" s="3" t="s">
        <v>44544</v>
      </c>
      <c r="C9000" s="3" t="s">
        <v>44546</v>
      </c>
      <c r="D9000" s="3" t="s">
        <v>44547</v>
      </c>
      <c r="E9000" s="3" t="s">
        <v>44545</v>
      </c>
      <c r="F9000" s="3" t="str">
        <v>85111600-6</v>
      </c>
      <c r="G9000" s="3" t="str">
        <v>Dienstleistungen im Bereich Orthopädie</v>
      </c>
      <c r="H9000" s="3" t="str">
        <v>Services d'orthèse</v>
      </c>
      <c r="I9000" s="3" t="str">
        <v>Servizi ortotici</v>
      </c>
      <c r="J9000" s="3" t="str">
        <v>Orthotic services</v>
      </c>
    </row>
    <row r="9001" spans="1:10" ht="12.75" hidden="1" customHeight="1" outlineLevel="1" x14ac:dyDescent="0.2">
      <c r="A9001" s="2" t="s">
        <v>44548</v>
      </c>
      <c r="B9001" s="3" t="s">
        <v>44549</v>
      </c>
      <c r="C9001" s="3" t="s">
        <v>44551</v>
      </c>
      <c r="D9001" s="3" t="s">
        <v>44552</v>
      </c>
      <c r="E9001" s="3" t="s">
        <v>44550</v>
      </c>
      <c r="F9001" s="3" t="str">
        <v>85111700-7</v>
      </c>
      <c r="G9001" s="3" t="str">
        <v>Sauerstofftherapiedienste</v>
      </c>
      <c r="H9001" s="3" t="str">
        <v>Services d'oxygénothérapie</v>
      </c>
      <c r="I9001" s="3" t="str">
        <v>Servizi di ossigenoterapia</v>
      </c>
      <c r="J9001" s="3" t="str">
        <v>Oxygen-therapy services</v>
      </c>
    </row>
    <row r="9002" spans="1:10" ht="12.75" hidden="1" customHeight="1" outlineLevel="1" x14ac:dyDescent="0.2">
      <c r="A9002" s="2" t="s">
        <v>44553</v>
      </c>
      <c r="B9002" s="3" t="s">
        <v>44554</v>
      </c>
      <c r="C9002" s="3" t="s">
        <v>44556</v>
      </c>
      <c r="D9002" s="3" t="s">
        <v>44557</v>
      </c>
      <c r="E9002" s="3" t="s">
        <v>44555</v>
      </c>
      <c r="F9002" s="3" t="str">
        <v>85111800-8</v>
      </c>
      <c r="G9002" s="3" t="str">
        <v>Pathologiedienste</v>
      </c>
      <c r="H9002" s="3" t="str">
        <v>Services de pathologie</v>
      </c>
      <c r="I9002" s="3" t="str">
        <v>Servizi di patologia</v>
      </c>
      <c r="J9002" s="3" t="str">
        <v>Pathology services</v>
      </c>
    </row>
    <row r="9003" spans="1:10" ht="12.75" hidden="1" customHeight="1" outlineLevel="1" x14ac:dyDescent="0.2">
      <c r="A9003" s="2" t="s">
        <v>44558</v>
      </c>
      <c r="B9003" s="3" t="s">
        <v>44559</v>
      </c>
      <c r="C9003" s="3" t="s">
        <v>44561</v>
      </c>
      <c r="D9003" s="3" t="s">
        <v>44562</v>
      </c>
      <c r="E9003" s="3" t="s">
        <v>44560</v>
      </c>
      <c r="F9003" s="3" t="str">
        <v>85111810-1</v>
      </c>
      <c r="G9003" s="3" t="str">
        <v>Blutuntersuchungen</v>
      </c>
      <c r="H9003" s="3" t="str">
        <v>Services d'analyses de sang</v>
      </c>
      <c r="I9003" s="3" t="str">
        <v>Servizi di analisi del sangue</v>
      </c>
      <c r="J9003" s="3" t="str">
        <v>Blood analysis services</v>
      </c>
    </row>
    <row r="9004" spans="1:10" ht="12.75" hidden="1" customHeight="1" outlineLevel="1" x14ac:dyDescent="0.2">
      <c r="A9004" s="2" t="s">
        <v>44563</v>
      </c>
      <c r="B9004" s="3" t="s">
        <v>44564</v>
      </c>
      <c r="C9004" s="3" t="s">
        <v>44566</v>
      </c>
      <c r="D9004" s="3" t="s">
        <v>44567</v>
      </c>
      <c r="E9004" s="3" t="s">
        <v>44565</v>
      </c>
      <c r="F9004" s="3" t="str">
        <v>85111820-4</v>
      </c>
      <c r="G9004" s="3" t="str">
        <v>Bakteriologische Untersuchungen</v>
      </c>
      <c r="H9004" s="3" t="str">
        <v>Services d'analyses bactériologiques</v>
      </c>
      <c r="I9004" s="3" t="str">
        <v>Servizi di analisi batteriologica</v>
      </c>
      <c r="J9004" s="3" t="str">
        <v>Bacteriological analysis services</v>
      </c>
    </row>
    <row r="9005" spans="1:10" ht="12.75" hidden="1" customHeight="1" outlineLevel="1" x14ac:dyDescent="0.2">
      <c r="A9005" s="2" t="s">
        <v>44568</v>
      </c>
      <c r="B9005" s="3" t="s">
        <v>44569</v>
      </c>
      <c r="C9005" s="3" t="s">
        <v>44571</v>
      </c>
      <c r="D9005" s="3" t="s">
        <v>44572</v>
      </c>
      <c r="E9005" s="3" t="s">
        <v>44570</v>
      </c>
      <c r="F9005" s="3" t="str">
        <v>85111900-9</v>
      </c>
      <c r="G9005" s="3" t="str">
        <v>Dialysedienste von Krankenhäusern</v>
      </c>
      <c r="H9005" s="3" t="str">
        <v>Services hospitaliers de dialyse</v>
      </c>
      <c r="I9005" s="3" t="str">
        <v>Servizi di dialisi ospedaliera</v>
      </c>
      <c r="J9005" s="3" t="str">
        <v>Hospital dialysis services</v>
      </c>
    </row>
    <row r="9006" spans="1:10" ht="12.75" hidden="1" customHeight="1" outlineLevel="1" x14ac:dyDescent="0.2">
      <c r="A9006" s="2" t="s">
        <v>44573</v>
      </c>
      <c r="B9006" s="3" t="s">
        <v>44574</v>
      </c>
      <c r="C9006" s="3" t="s">
        <v>44576</v>
      </c>
      <c r="D9006" s="3" t="s">
        <v>44577</v>
      </c>
      <c r="E9006" s="3" t="s">
        <v>44575</v>
      </c>
      <c r="F9006" s="3" t="str">
        <v>85112000-7</v>
      </c>
      <c r="G9006" s="3" t="str">
        <v>Unterstützung von Krankenhäusern</v>
      </c>
      <c r="H9006" s="3" t="str">
        <v>Services d'appui hospitalier</v>
      </c>
      <c r="I9006" s="3" t="str">
        <v>Servizi di assistenza ospedaliera</v>
      </c>
      <c r="J9006" s="3" t="str">
        <v>Hospital support services</v>
      </c>
    </row>
    <row r="9007" spans="1:10" ht="12.75" hidden="1" customHeight="1" outlineLevel="1" x14ac:dyDescent="0.2">
      <c r="A9007" s="2" t="s">
        <v>44578</v>
      </c>
      <c r="B9007" s="3" t="s">
        <v>44579</v>
      </c>
      <c r="C9007" s="3" t="s">
        <v>44581</v>
      </c>
      <c r="D9007" s="3" t="s">
        <v>44582</v>
      </c>
      <c r="E9007" s="3" t="s">
        <v>44580</v>
      </c>
      <c r="F9007" s="3" t="str">
        <v>85112100-8</v>
      </c>
      <c r="G9007" s="3" t="str">
        <v>Dienstleistungen im Bereich der Krankenhausbettwäsche</v>
      </c>
      <c r="H9007" s="3" t="str">
        <v>Services de literie hospitalière</v>
      </c>
      <c r="I9007" s="3" t="str">
        <v>Servizi di fornitura di biancheria ospedaliera</v>
      </c>
      <c r="J9007" s="3" t="str">
        <v>Hospital-bedding services</v>
      </c>
    </row>
    <row r="9008" spans="1:10" ht="12.75" hidden="1" customHeight="1" outlineLevel="1" x14ac:dyDescent="0.2">
      <c r="A9008" s="2" t="s">
        <v>44583</v>
      </c>
      <c r="B9008" s="3" t="s">
        <v>44584</v>
      </c>
      <c r="C9008" s="3" t="s">
        <v>44586</v>
      </c>
      <c r="D9008" s="3" t="s">
        <v>44587</v>
      </c>
      <c r="E9008" s="3" t="s">
        <v>44585</v>
      </c>
      <c r="F9008" s="3" t="str">
        <v>85112200-9</v>
      </c>
      <c r="G9008" s="3" t="str">
        <v>Ambulante Behandlungen</v>
      </c>
      <c r="H9008" s="3" t="str">
        <v>Services de soins ambulatoires</v>
      </c>
      <c r="I9008" s="3" t="str">
        <v>Servizi di cure ambulatoriali</v>
      </c>
      <c r="J9008" s="3" t="str">
        <v>Outpatient care services</v>
      </c>
    </row>
    <row r="9009" spans="1:10" ht="12.75" hidden="1" customHeight="1" outlineLevel="1" x14ac:dyDescent="0.2">
      <c r="A9009" s="2" t="s">
        <v>44588</v>
      </c>
      <c r="B9009" s="3" t="s">
        <v>44589</v>
      </c>
      <c r="C9009" s="3" t="s">
        <v>44591</v>
      </c>
      <c r="D9009" s="3" t="s">
        <v>44592</v>
      </c>
      <c r="E9009" s="3" t="s">
        <v>44590</v>
      </c>
      <c r="F9009" s="3" t="str">
        <v>85120000-6</v>
      </c>
      <c r="G9009" s="3" t="str">
        <v>Dienstleistungen von Arztpraxen und zugehörige Dienstleistungen</v>
      </c>
      <c r="H9009" s="3" t="str">
        <v>Services de pratique médicale et services connexes</v>
      </c>
      <c r="I9009" s="3" t="str">
        <v>Servizi di assistenza medica ambulatoriale e servizi affini</v>
      </c>
      <c r="J9009" s="3" t="str">
        <v>Medical practice and related services</v>
      </c>
    </row>
    <row r="9010" spans="1:10" ht="12.75" hidden="1" customHeight="1" outlineLevel="1" x14ac:dyDescent="0.2">
      <c r="A9010" s="2" t="s">
        <v>44593</v>
      </c>
      <c r="B9010" s="3" t="s">
        <v>44594</v>
      </c>
      <c r="C9010" s="3" t="s">
        <v>44596</v>
      </c>
      <c r="D9010" s="3" t="s">
        <v>44597</v>
      </c>
      <c r="E9010" s="3" t="s">
        <v>44595</v>
      </c>
      <c r="F9010" s="3" t="str">
        <v>85121000-3</v>
      </c>
      <c r="G9010" s="3" t="str">
        <v>Dienstleistungen von Arztpraxen</v>
      </c>
      <c r="H9010" s="3" t="str">
        <v>Services de pratique médicale</v>
      </c>
      <c r="I9010" s="3" t="str">
        <v>Servizi di assistenza medica ambulatoriale</v>
      </c>
      <c r="J9010" s="3" t="str">
        <v>Medical practice services</v>
      </c>
    </row>
    <row r="9011" spans="1:10" ht="12.75" hidden="1" customHeight="1" outlineLevel="1" x14ac:dyDescent="0.2">
      <c r="A9011" s="2" t="s">
        <v>44598</v>
      </c>
      <c r="B9011" s="3" t="s">
        <v>44599</v>
      </c>
      <c r="C9011" s="3" t="s">
        <v>44601</v>
      </c>
      <c r="D9011" s="3" t="s">
        <v>44602</v>
      </c>
      <c r="E9011" s="3" t="s">
        <v>44600</v>
      </c>
      <c r="F9011" s="3" t="str">
        <v>85121100-4</v>
      </c>
      <c r="G9011" s="3" t="str">
        <v>Dienstleistungen von praktischen Ärzten</v>
      </c>
      <c r="H9011" s="3" t="str">
        <v>Services prestés par les médecins généralistes</v>
      </c>
      <c r="I9011" s="3" t="str">
        <v>Servizi di medici generici</v>
      </c>
      <c r="J9011" s="3" t="str">
        <v>General-practitioner services</v>
      </c>
    </row>
    <row r="9012" spans="1:10" ht="12.75" hidden="1" customHeight="1" outlineLevel="1" x14ac:dyDescent="0.2">
      <c r="A9012" s="2" t="s">
        <v>44603</v>
      </c>
      <c r="B9012" s="3" t="s">
        <v>44604</v>
      </c>
      <c r="C9012" s="3" t="s">
        <v>44606</v>
      </c>
      <c r="D9012" s="3" t="s">
        <v>44607</v>
      </c>
      <c r="E9012" s="3" t="s">
        <v>44605</v>
      </c>
      <c r="F9012" s="3" t="str">
        <v>85121200-5</v>
      </c>
      <c r="G9012" s="3" t="str">
        <v>Dienstleistungen von Fachärzten</v>
      </c>
      <c r="H9012" s="3" t="str">
        <v>Services prestés par les médecins spécialistes</v>
      </c>
      <c r="I9012" s="3" t="str">
        <v>Servizi medici specialistici</v>
      </c>
      <c r="J9012" s="3" t="str">
        <v>Medical specialist services</v>
      </c>
    </row>
    <row r="9013" spans="1:10" ht="12.75" hidden="1" customHeight="1" outlineLevel="1" x14ac:dyDescent="0.2">
      <c r="A9013" s="2" t="s">
        <v>44608</v>
      </c>
      <c r="B9013" s="3" t="s">
        <v>44609</v>
      </c>
      <c r="C9013" s="3" t="s">
        <v>44611</v>
      </c>
      <c r="D9013" s="3" t="s">
        <v>44612</v>
      </c>
      <c r="E9013" s="3" t="s">
        <v>44610</v>
      </c>
      <c r="F9013" s="3" t="str">
        <v>85121210-8</v>
      </c>
      <c r="G9013" s="3" t="str">
        <v>Dienstleistungen von Gynäkologen oder Geburtshelfern</v>
      </c>
      <c r="H9013" s="3" t="str">
        <v>Services prestés par les gynécologues ou les obstétriciens</v>
      </c>
      <c r="I9013" s="3" t="str">
        <v>Servizi ginecologici o ostretrici</v>
      </c>
      <c r="J9013" s="3" t="str">
        <v>Gyneacologic or obstetric services</v>
      </c>
    </row>
    <row r="9014" spans="1:10" ht="12.75" hidden="1" customHeight="1" outlineLevel="1" x14ac:dyDescent="0.2">
      <c r="A9014" s="2" t="s">
        <v>44613</v>
      </c>
      <c r="B9014" s="3" t="s">
        <v>44614</v>
      </c>
      <c r="C9014" s="3" t="s">
        <v>44616</v>
      </c>
      <c r="D9014" s="3" t="s">
        <v>44617</v>
      </c>
      <c r="E9014" s="3" t="s">
        <v>44615</v>
      </c>
      <c r="F9014" s="3" t="str">
        <v>85121220-1</v>
      </c>
      <c r="G9014" s="3" t="str">
        <v>Dienstleistungen von Nephrologen oder Neurologen</v>
      </c>
      <c r="H9014" s="3" t="str">
        <v>Services prestés par les néphrologues ou services prestés par les neurologues</v>
      </c>
      <c r="I9014" s="3" t="str">
        <v>Servizi specialistici di nefrologia o del sistema nervoso</v>
      </c>
      <c r="J9014" s="3" t="str">
        <v>Nephrology or nervous system specialist services</v>
      </c>
    </row>
    <row r="9015" spans="1:10" ht="12.75" hidden="1" customHeight="1" outlineLevel="1" x14ac:dyDescent="0.2">
      <c r="A9015" s="2" t="s">
        <v>44618</v>
      </c>
      <c r="B9015" s="3" t="s">
        <v>44619</v>
      </c>
      <c r="C9015" s="3" t="s">
        <v>44621</v>
      </c>
      <c r="D9015" s="3" t="s">
        <v>44622</v>
      </c>
      <c r="E9015" s="3" t="s">
        <v>44620</v>
      </c>
      <c r="F9015" s="3" t="str">
        <v>85121230-4</v>
      </c>
      <c r="G9015" s="3" t="str">
        <v>Dienstleistungen von Kardiologen oder Lungenspezialisten</v>
      </c>
      <c r="H9015" s="3" t="str">
        <v>Services prestés par les cardiologues ou services prestés par les pneumologues</v>
      </c>
      <c r="I9015" s="3" t="str">
        <v>Servizi cardiologici o servizi specialistici polmonari</v>
      </c>
      <c r="J9015" s="3" t="str">
        <v>Cardiology services or pulmonary specialists services</v>
      </c>
    </row>
    <row r="9016" spans="1:10" ht="12.75" hidden="1" customHeight="1" outlineLevel="1" x14ac:dyDescent="0.2">
      <c r="A9016" s="2" t="s">
        <v>44623</v>
      </c>
      <c r="B9016" s="3" t="s">
        <v>44624</v>
      </c>
      <c r="C9016" s="3" t="s">
        <v>44626</v>
      </c>
      <c r="D9016" s="3" t="s">
        <v>44627</v>
      </c>
      <c r="E9016" s="3" t="s">
        <v>44625</v>
      </c>
      <c r="F9016" s="3" t="str">
        <v>85121231-1</v>
      </c>
      <c r="G9016" s="3" t="str">
        <v>Dienstleistungen von Kardiologen</v>
      </c>
      <c r="H9016" s="3" t="str">
        <v>Services prestés par les cardiologues</v>
      </c>
      <c r="I9016" s="3" t="str">
        <v>Servizi cardiologici</v>
      </c>
      <c r="J9016" s="3" t="str">
        <v>Cardiology services</v>
      </c>
    </row>
    <row r="9017" spans="1:10" ht="12.75" hidden="1" customHeight="1" outlineLevel="1" x14ac:dyDescent="0.2">
      <c r="A9017" s="2" t="s">
        <v>44628</v>
      </c>
      <c r="B9017" s="3" t="s">
        <v>44629</v>
      </c>
      <c r="C9017" s="3" t="s">
        <v>44631</v>
      </c>
      <c r="D9017" s="3" t="s">
        <v>44632</v>
      </c>
      <c r="E9017" s="3" t="s">
        <v>44630</v>
      </c>
      <c r="F9017" s="3" t="str">
        <v>85121232-8</v>
      </c>
      <c r="G9017" s="3" t="str">
        <v>Dienstleistungen von Lungenspezialisten</v>
      </c>
      <c r="H9017" s="3" t="str">
        <v>Services prestés par les pneumologues</v>
      </c>
      <c r="I9017" s="3" t="str">
        <v>Servizi specialistici polmonari</v>
      </c>
      <c r="J9017" s="3" t="str">
        <v>Pulmonary specialists services</v>
      </c>
    </row>
    <row r="9018" spans="1:10" ht="12.75" hidden="1" customHeight="1" outlineLevel="1" x14ac:dyDescent="0.2">
      <c r="A9018" s="2" t="s">
        <v>44633</v>
      </c>
      <c r="B9018" s="3" t="s">
        <v>44634</v>
      </c>
      <c r="C9018" s="3" t="s">
        <v>44636</v>
      </c>
      <c r="D9018" s="3" t="s">
        <v>44637</v>
      </c>
      <c r="E9018" s="3" t="s">
        <v>44635</v>
      </c>
      <c r="F9018" s="3" t="str">
        <v>85121240-7</v>
      </c>
      <c r="G9018" s="3" t="str">
        <v>Dienstleistungen von HNO oder Audiologen</v>
      </c>
      <c r="H9018" s="3" t="str">
        <v>Services prestés par les ORL ou les audiologistes</v>
      </c>
      <c r="I9018" s="3" t="str">
        <v>Servizi otorinolaringoiatrici o audiologici</v>
      </c>
      <c r="J9018" s="3" t="str">
        <v>ENT or audiologist services</v>
      </c>
    </row>
    <row r="9019" spans="1:10" ht="12.75" hidden="1" customHeight="1" outlineLevel="1" x14ac:dyDescent="0.2">
      <c r="A9019" s="2" t="s">
        <v>44638</v>
      </c>
      <c r="B9019" s="3" t="s">
        <v>44639</v>
      </c>
      <c r="C9019" s="3" t="s">
        <v>44641</v>
      </c>
      <c r="D9019" s="3" t="s">
        <v>44642</v>
      </c>
      <c r="E9019" s="3" t="s">
        <v>44640</v>
      </c>
      <c r="F9019" s="3" t="str">
        <v>85121250-0</v>
      </c>
      <c r="G9019" s="3" t="str">
        <v>Dienstleistungen von Gastroenterologen und Geriatrie-Spezialisten</v>
      </c>
      <c r="H9019" s="3" t="str">
        <v>Services prestés par les gastro-entérologues et les gériatres</v>
      </c>
      <c r="I9019" s="3" t="str">
        <v>Servizi gastroenterologi e geriatrici</v>
      </c>
      <c r="J9019" s="3" t="str">
        <v>Gastroenterologist and geriatric services</v>
      </c>
    </row>
    <row r="9020" spans="1:10" ht="12.75" hidden="1" customHeight="1" outlineLevel="1" x14ac:dyDescent="0.2">
      <c r="A9020" s="2" t="s">
        <v>44643</v>
      </c>
      <c r="B9020" s="3" t="s">
        <v>44644</v>
      </c>
      <c r="C9020" s="3" t="s">
        <v>44646</v>
      </c>
      <c r="D9020" s="3" t="s">
        <v>44647</v>
      </c>
      <c r="E9020" s="3" t="s">
        <v>44645</v>
      </c>
      <c r="F9020" s="3" t="str">
        <v>85121251-7</v>
      </c>
      <c r="G9020" s="3" t="str">
        <v>Dienstleistungen von Gastroenterologen</v>
      </c>
      <c r="H9020" s="3" t="str">
        <v>Services prestés par les gastro-entérologues</v>
      </c>
      <c r="I9020" s="3" t="str">
        <v>Servizi gastroenterologi</v>
      </c>
      <c r="J9020" s="3" t="str">
        <v>Gastroenterologist services</v>
      </c>
    </row>
    <row r="9021" spans="1:10" ht="12.75" hidden="1" customHeight="1" outlineLevel="1" x14ac:dyDescent="0.2">
      <c r="A9021" s="2" t="s">
        <v>44648</v>
      </c>
      <c r="B9021" s="3" t="s">
        <v>44649</v>
      </c>
      <c r="C9021" s="3" t="s">
        <v>44651</v>
      </c>
      <c r="D9021" s="3" t="s">
        <v>44652</v>
      </c>
      <c r="E9021" s="3" t="s">
        <v>44650</v>
      </c>
      <c r="F9021" s="3" t="str">
        <v>85121252-4</v>
      </c>
      <c r="G9021" s="3" t="str">
        <v>Dienstleistungen von Geriatrie-Spezialisten</v>
      </c>
      <c r="H9021" s="3" t="str">
        <v>Services prestés par les gériatres</v>
      </c>
      <c r="I9021" s="3" t="str">
        <v>Servizi geriatrici</v>
      </c>
      <c r="J9021" s="3" t="str">
        <v>Geriatric services</v>
      </c>
    </row>
    <row r="9022" spans="1:10" ht="12.75" hidden="1" customHeight="1" outlineLevel="1" x14ac:dyDescent="0.2">
      <c r="A9022" s="2" t="s">
        <v>44653</v>
      </c>
      <c r="B9022" s="3" t="s">
        <v>44654</v>
      </c>
      <c r="C9022" s="3" t="s">
        <v>44656</v>
      </c>
      <c r="D9022" s="3" t="s">
        <v>44657</v>
      </c>
      <c r="E9022" s="3" t="s">
        <v>44655</v>
      </c>
      <c r="F9022" s="3" t="str">
        <v>85121270-6</v>
      </c>
      <c r="G9022" s="3" t="str">
        <v>Dienstleistungen von Psychiatern oder Psychologen</v>
      </c>
      <c r="H9022" s="3" t="str">
        <v>Services prestés par les psychiatres ou les psychologues</v>
      </c>
      <c r="I9022" s="3" t="str">
        <v>Servizi psichiatrici o psicologici</v>
      </c>
      <c r="J9022" s="3" t="str">
        <v>Psychiatrist or psychologist services</v>
      </c>
    </row>
    <row r="9023" spans="1:10" ht="12.75" hidden="1" customHeight="1" outlineLevel="1" x14ac:dyDescent="0.2">
      <c r="A9023" s="2" t="s">
        <v>44658</v>
      </c>
      <c r="B9023" s="3" t="s">
        <v>44659</v>
      </c>
      <c r="C9023" s="3" t="s">
        <v>44661</v>
      </c>
      <c r="D9023" s="3" t="s">
        <v>44662</v>
      </c>
      <c r="E9023" s="3" t="s">
        <v>44660</v>
      </c>
      <c r="F9023" s="3" t="str">
        <v>85121271-3</v>
      </c>
      <c r="G9023" s="3" t="str">
        <v>Dienstleistungen von Einrichtungen für psychisch Kranke</v>
      </c>
      <c r="H9023" s="3" t="str">
        <v>Services à domicile pour les personnes souffrant de perturbations psychologiques</v>
      </c>
      <c r="I9023" s="3" t="str">
        <v>Servizi di istituti per persone con disturbi psicologici</v>
      </c>
      <c r="J9023" s="3" t="str">
        <v>Home for the psychologically disturbed services</v>
      </c>
    </row>
    <row r="9024" spans="1:10" ht="12.75" hidden="1" customHeight="1" outlineLevel="1" x14ac:dyDescent="0.2">
      <c r="A9024" s="2" t="s">
        <v>44663</v>
      </c>
      <c r="B9024" s="3" t="s">
        <v>44664</v>
      </c>
      <c r="C9024" s="3" t="s">
        <v>44666</v>
      </c>
      <c r="D9024" s="3" t="s">
        <v>44667</v>
      </c>
      <c r="E9024" s="3" t="s">
        <v>44665</v>
      </c>
      <c r="F9024" s="3" t="str">
        <v>85121280-9</v>
      </c>
      <c r="G9024" s="3" t="str">
        <v>Dienstleistungen von Ophtalmologen, Dermatologen oder Orthopäden</v>
      </c>
      <c r="H9024" s="3" t="str">
        <v>Services prestés par les ophthalmologues, les dermatologues et les orthopédistes</v>
      </c>
      <c r="I9024" s="3" t="str">
        <v>Servizi oftalmologici, dermatologici o ortopedici</v>
      </c>
      <c r="J9024" s="3" t="str">
        <v>Ophthalmologist, dermatology or orthopedics services</v>
      </c>
    </row>
    <row r="9025" spans="1:10" ht="12.75" hidden="1" customHeight="1" outlineLevel="1" x14ac:dyDescent="0.2">
      <c r="A9025" s="2" t="s">
        <v>44668</v>
      </c>
      <c r="B9025" s="3" t="s">
        <v>44669</v>
      </c>
      <c r="C9025" s="3" t="s">
        <v>44671</v>
      </c>
      <c r="D9025" s="3" t="s">
        <v>44672</v>
      </c>
      <c r="E9025" s="3" t="s">
        <v>44670</v>
      </c>
      <c r="F9025" s="3" t="str">
        <v>85121281-6</v>
      </c>
      <c r="G9025" s="3" t="str">
        <v>Dienstleistungen von Ophtalmologen</v>
      </c>
      <c r="H9025" s="3" t="str">
        <v>Services prestés par les ophthalmologues</v>
      </c>
      <c r="I9025" s="3" t="str">
        <v>Servizi oftalmologici</v>
      </c>
      <c r="J9025" s="3" t="str">
        <v>Ophthalmologist services</v>
      </c>
    </row>
    <row r="9026" spans="1:10" ht="12.75" hidden="1" customHeight="1" outlineLevel="1" x14ac:dyDescent="0.2">
      <c r="A9026" s="2" t="s">
        <v>44673</v>
      </c>
      <c r="B9026" s="3" t="s">
        <v>44674</v>
      </c>
      <c r="C9026" s="3" t="s">
        <v>44676</v>
      </c>
      <c r="D9026" s="3" t="s">
        <v>44677</v>
      </c>
      <c r="E9026" s="3" t="s">
        <v>44675</v>
      </c>
      <c r="F9026" s="3" t="str">
        <v>85121282-3</v>
      </c>
      <c r="G9026" s="3" t="str">
        <v>Dienstleistungen von Dermatologen</v>
      </c>
      <c r="H9026" s="3" t="str">
        <v>Services prestés par les dermatologues</v>
      </c>
      <c r="I9026" s="3" t="str">
        <v>Servizi dermatologici</v>
      </c>
      <c r="J9026" s="3" t="str">
        <v>Dermatology services</v>
      </c>
    </row>
    <row r="9027" spans="1:10" ht="12.75" hidden="1" customHeight="1" outlineLevel="1" x14ac:dyDescent="0.2">
      <c r="A9027" s="2" t="s">
        <v>44678</v>
      </c>
      <c r="B9027" s="3" t="s">
        <v>44679</v>
      </c>
      <c r="C9027" s="3" t="s">
        <v>44681</v>
      </c>
      <c r="D9027" s="3" t="s">
        <v>44682</v>
      </c>
      <c r="E9027" s="3" t="s">
        <v>44680</v>
      </c>
      <c r="F9027" s="3" t="str">
        <v>85121283-0</v>
      </c>
      <c r="G9027" s="3" t="str">
        <v>Dienstleistungen von Orthopäden</v>
      </c>
      <c r="H9027" s="3" t="str">
        <v>Services prestés par les orthopédistes</v>
      </c>
      <c r="I9027" s="3" t="str">
        <v>Servizi ortopedici</v>
      </c>
      <c r="J9027" s="3" t="str">
        <v>Orthopaedic services</v>
      </c>
    </row>
    <row r="9028" spans="1:10" ht="12.75" hidden="1" customHeight="1" outlineLevel="1" x14ac:dyDescent="0.2">
      <c r="A9028" s="2" t="s">
        <v>44683</v>
      </c>
      <c r="B9028" s="3" t="s">
        <v>44684</v>
      </c>
      <c r="C9028" s="3" t="s">
        <v>44686</v>
      </c>
      <c r="D9028" s="3" t="s">
        <v>44687</v>
      </c>
      <c r="E9028" s="3" t="s">
        <v>44685</v>
      </c>
      <c r="F9028" s="3" t="str">
        <v>85121290-2</v>
      </c>
      <c r="G9028" s="3" t="str">
        <v>Dienstleistungen von Kinderärzten oder Urologen</v>
      </c>
      <c r="H9028" s="3" t="str">
        <v>Services prestés par les pédiatres ou urologues</v>
      </c>
      <c r="I9028" s="3" t="str">
        <v>Servizi pediatrici o urologici</v>
      </c>
      <c r="J9028" s="3" t="str">
        <v>Paediatric or urologist services</v>
      </c>
    </row>
    <row r="9029" spans="1:10" ht="12.75" hidden="1" customHeight="1" outlineLevel="1" x14ac:dyDescent="0.2">
      <c r="A9029" s="2" t="s">
        <v>44688</v>
      </c>
      <c r="B9029" s="3" t="s">
        <v>44689</v>
      </c>
      <c r="C9029" s="3" t="s">
        <v>44691</v>
      </c>
      <c r="D9029" s="3" t="s">
        <v>44692</v>
      </c>
      <c r="E9029" s="3" t="s">
        <v>44690</v>
      </c>
      <c r="F9029" s="3" t="str">
        <v>85121291-9</v>
      </c>
      <c r="G9029" s="3" t="str">
        <v>Dienstleistungen von Kinderärzten</v>
      </c>
      <c r="H9029" s="3" t="str">
        <v>Services prestés par les pédiatres</v>
      </c>
      <c r="I9029" s="3" t="str">
        <v>Servizi pediatrici</v>
      </c>
      <c r="J9029" s="3" t="str">
        <v>Paediatric services</v>
      </c>
    </row>
    <row r="9030" spans="1:10" ht="12.75" hidden="1" customHeight="1" outlineLevel="1" x14ac:dyDescent="0.2">
      <c r="A9030" s="2" t="s">
        <v>44693</v>
      </c>
      <c r="B9030" s="3" t="s">
        <v>44694</v>
      </c>
      <c r="C9030" s="3" t="s">
        <v>44696</v>
      </c>
      <c r="D9030" s="3" t="s">
        <v>44697</v>
      </c>
      <c r="E9030" s="3" t="s">
        <v>44695</v>
      </c>
      <c r="F9030" s="3" t="str">
        <v>85121292-6</v>
      </c>
      <c r="G9030" s="3" t="str">
        <v>Dienstleistungen von Urologen</v>
      </c>
      <c r="H9030" s="3" t="str">
        <v>Services prestés par les urologues</v>
      </c>
      <c r="I9030" s="3" t="str">
        <v>Servizi urologici</v>
      </c>
      <c r="J9030" s="3" t="str">
        <v>Urologist services</v>
      </c>
    </row>
    <row r="9031" spans="1:10" ht="12.75" hidden="1" customHeight="1" outlineLevel="1" x14ac:dyDescent="0.2">
      <c r="A9031" s="2" t="s">
        <v>44698</v>
      </c>
      <c r="B9031" s="3" t="s">
        <v>44699</v>
      </c>
      <c r="C9031" s="3" t="s">
        <v>44701</v>
      </c>
      <c r="D9031" s="3" t="s">
        <v>44702</v>
      </c>
      <c r="E9031" s="3" t="s">
        <v>44700</v>
      </c>
      <c r="F9031" s="3" t="str">
        <v>85121300-6</v>
      </c>
      <c r="G9031" s="3" t="str">
        <v>Dienstleistungen von Chirurgen</v>
      </c>
      <c r="H9031" s="3" t="str">
        <v>Services prestés par les chirurgiens spécialistes</v>
      </c>
      <c r="I9031" s="3" t="str">
        <v>Servizi chirurgici specialistici</v>
      </c>
      <c r="J9031" s="3" t="str">
        <v>Surgical specialist services</v>
      </c>
    </row>
    <row r="9032" spans="1:10" ht="12.75" hidden="1" customHeight="1" outlineLevel="1" x14ac:dyDescent="0.2">
      <c r="A9032" s="2" t="s">
        <v>44703</v>
      </c>
      <c r="B9032" s="3" t="s">
        <v>44704</v>
      </c>
      <c r="C9032" s="3" t="s">
        <v>44706</v>
      </c>
      <c r="D9032" s="3" t="s">
        <v>44707</v>
      </c>
      <c r="E9032" s="3" t="s">
        <v>44705</v>
      </c>
      <c r="F9032" s="3" t="str">
        <v>85130000-9</v>
      </c>
      <c r="G9032" s="3" t="str">
        <v>Dienstleistungen von Zahnarztpraxen und zugehörige Dienstleistungen</v>
      </c>
      <c r="H9032" s="3" t="str">
        <v>Services de soins dentaires et services connexes</v>
      </c>
      <c r="I9032" s="3" t="str">
        <v>Servizi di gabinetti odontoiatrici e servizi affini</v>
      </c>
      <c r="J9032" s="3" t="str">
        <v>Dental practice and related services</v>
      </c>
    </row>
    <row r="9033" spans="1:10" ht="12.75" hidden="1" customHeight="1" outlineLevel="1" x14ac:dyDescent="0.2">
      <c r="A9033" s="2" t="s">
        <v>44708</v>
      </c>
      <c r="B9033" s="3" t="s">
        <v>44709</v>
      </c>
      <c r="C9033" s="3" t="s">
        <v>44711</v>
      </c>
      <c r="D9033" s="3" t="s">
        <v>44712</v>
      </c>
      <c r="E9033" s="3" t="s">
        <v>44710</v>
      </c>
      <c r="F9033" s="3" t="str">
        <v>85131000-6</v>
      </c>
      <c r="G9033" s="3" t="str">
        <v>Dienstleistungen von Zahnarztpraxen</v>
      </c>
      <c r="H9033" s="3" t="str">
        <v>Services de soins dentaires</v>
      </c>
      <c r="I9033" s="3" t="str">
        <v>Servizi di gabinetti odontoiatrici</v>
      </c>
      <c r="J9033" s="3" t="str">
        <v>Dental-practice services</v>
      </c>
    </row>
    <row r="9034" spans="1:10" ht="12.75" hidden="1" customHeight="1" outlineLevel="1" x14ac:dyDescent="0.2">
      <c r="A9034" s="2" t="s">
        <v>44713</v>
      </c>
      <c r="B9034" s="3" t="s">
        <v>44714</v>
      </c>
      <c r="C9034" s="3" t="s">
        <v>44716</v>
      </c>
      <c r="D9034" s="3" t="s">
        <v>44717</v>
      </c>
      <c r="E9034" s="3" t="s">
        <v>44715</v>
      </c>
      <c r="F9034" s="3" t="str">
        <v>85131100-7</v>
      </c>
      <c r="G9034" s="3" t="str">
        <v>Dienstleistungen im Bereich Kieferorthopädie</v>
      </c>
      <c r="H9034" s="3" t="str">
        <v>Services d'orthodontie</v>
      </c>
      <c r="I9034" s="3" t="str">
        <v>Servizi di ortodonzia</v>
      </c>
      <c r="J9034" s="3" t="str">
        <v>Orthodontic services</v>
      </c>
    </row>
    <row r="9035" spans="1:10" ht="12.75" hidden="1" customHeight="1" outlineLevel="1" x14ac:dyDescent="0.2">
      <c r="A9035" s="2" t="s">
        <v>44718</v>
      </c>
      <c r="B9035" s="3" t="s">
        <v>44719</v>
      </c>
      <c r="C9035" s="3" t="s">
        <v>44721</v>
      </c>
      <c r="D9035" s="3" t="s">
        <v>44722</v>
      </c>
      <c r="E9035" s="3" t="s">
        <v>44720</v>
      </c>
      <c r="F9035" s="3" t="str">
        <v>85131110-0</v>
      </c>
      <c r="G9035" s="3" t="str">
        <v>Chirurgische Behandlung in der Kieferorthopädie</v>
      </c>
      <c r="H9035" s="3" t="str">
        <v>Services de chirurgie orthodontique</v>
      </c>
      <c r="I9035" s="3" t="str">
        <v>Servizi di chirurgia ortodontica</v>
      </c>
      <c r="J9035" s="3" t="str">
        <v>Orthodontic-surgery services</v>
      </c>
    </row>
    <row r="9036" spans="1:10" ht="12.75" hidden="1" customHeight="1" outlineLevel="1" x14ac:dyDescent="0.2">
      <c r="A9036" s="2" t="s">
        <v>44723</v>
      </c>
      <c r="B9036" s="3" t="s">
        <v>44724</v>
      </c>
      <c r="C9036" s="3" t="s">
        <v>44726</v>
      </c>
      <c r="D9036" s="3" t="s">
        <v>44727</v>
      </c>
      <c r="E9036" s="3" t="s">
        <v>44725</v>
      </c>
      <c r="F9036" s="3" t="str">
        <v>85140000-2</v>
      </c>
      <c r="G9036" s="3" t="str">
        <v>Diverse Dienstleistungen im Gesundheitswesen</v>
      </c>
      <c r="H9036" s="3" t="str">
        <v>Services de santé divers</v>
      </c>
      <c r="I9036" s="3" t="str">
        <v>Vari servizi sanitari</v>
      </c>
      <c r="J9036" s="3" t="str">
        <v>Miscellaneous health services</v>
      </c>
    </row>
    <row r="9037" spans="1:10" ht="12.75" hidden="1" customHeight="1" outlineLevel="1" x14ac:dyDescent="0.2">
      <c r="A9037" s="2" t="s">
        <v>44728</v>
      </c>
      <c r="B9037" s="3" t="s">
        <v>44729</v>
      </c>
      <c r="C9037" s="3" t="s">
        <v>44731</v>
      </c>
      <c r="D9037" s="3" t="s">
        <v>44732</v>
      </c>
      <c r="E9037" s="3" t="s">
        <v>44730</v>
      </c>
      <c r="F9037" s="3" t="str">
        <v>85141000-9</v>
      </c>
      <c r="G9037" s="3" t="str">
        <v>Dienstleistungen von medizinischem Personal</v>
      </c>
      <c r="H9037" s="3" t="str">
        <v>Services prestés par le personnel médical</v>
      </c>
      <c r="I9037" s="3" t="str">
        <v>Servizi prestati da personale medico</v>
      </c>
      <c r="J9037" s="3" t="str">
        <v>Services provided by medical personnel</v>
      </c>
    </row>
    <row r="9038" spans="1:10" ht="12.75" hidden="1" customHeight="1" outlineLevel="1" x14ac:dyDescent="0.2">
      <c r="A9038" s="2" t="s">
        <v>44733</v>
      </c>
      <c r="B9038" s="3" t="s">
        <v>44734</v>
      </c>
      <c r="C9038" s="3" t="s">
        <v>44736</v>
      </c>
      <c r="D9038" s="3" t="s">
        <v>44737</v>
      </c>
      <c r="E9038" s="3" t="s">
        <v>44735</v>
      </c>
      <c r="F9038" s="3" t="str">
        <v>85141100-0</v>
      </c>
      <c r="G9038" s="3" t="str">
        <v>Dienstleistungen von Hebammen</v>
      </c>
      <c r="H9038" s="3" t="str">
        <v>Services prestés par les sages-femmes</v>
      </c>
      <c r="I9038" s="3" t="str">
        <v>Servizi prestati da ostetriche</v>
      </c>
      <c r="J9038" s="3" t="str">
        <v>Services provided by midwives</v>
      </c>
    </row>
    <row r="9039" spans="1:10" ht="12.75" hidden="1" customHeight="1" outlineLevel="1" x14ac:dyDescent="0.2">
      <c r="A9039" s="2" t="s">
        <v>44738</v>
      </c>
      <c r="B9039" s="3" t="s">
        <v>44739</v>
      </c>
      <c r="C9039" s="3" t="s">
        <v>44741</v>
      </c>
      <c r="D9039" s="3" t="s">
        <v>44742</v>
      </c>
      <c r="E9039" s="3" t="s">
        <v>44740</v>
      </c>
      <c r="F9039" s="3" t="str">
        <v>85141200-1</v>
      </c>
      <c r="G9039" s="3" t="str">
        <v>Dienstleistungen von Krankenpflegepersonal</v>
      </c>
      <c r="H9039" s="3" t="str">
        <v>Services prestés par le personnel infirmier</v>
      </c>
      <c r="I9039" s="3" t="str">
        <v>Servizi prestati da personale infermieristico</v>
      </c>
      <c r="J9039" s="3" t="str">
        <v>Services provided by nurses</v>
      </c>
    </row>
    <row r="9040" spans="1:10" ht="12.75" hidden="1" customHeight="1" outlineLevel="1" x14ac:dyDescent="0.2">
      <c r="A9040" s="2" t="s">
        <v>44743</v>
      </c>
      <c r="B9040" s="3" t="s">
        <v>44744</v>
      </c>
      <c r="C9040" s="3" t="s">
        <v>44746</v>
      </c>
      <c r="D9040" s="3" t="s">
        <v>44747</v>
      </c>
      <c r="E9040" s="3" t="s">
        <v>44745</v>
      </c>
      <c r="F9040" s="3" t="str">
        <v>85141210-4</v>
      </c>
      <c r="G9040" s="3" t="str">
        <v>Medizinische Hausbehandlung</v>
      </c>
      <c r="H9040" s="3" t="str">
        <v>Services de soins médicaux à domicile</v>
      </c>
      <c r="I9040" s="3" t="str">
        <v>Servizi di cure mediche a domicilio</v>
      </c>
      <c r="J9040" s="3" t="str">
        <v>Home medical treatment services</v>
      </c>
    </row>
    <row r="9041" spans="1:10" ht="12.75" hidden="1" customHeight="1" outlineLevel="1" x14ac:dyDescent="0.2">
      <c r="A9041" s="2" t="s">
        <v>44748</v>
      </c>
      <c r="B9041" s="3" t="s">
        <v>44749</v>
      </c>
      <c r="C9041" s="3" t="s">
        <v>44751</v>
      </c>
      <c r="D9041" s="3" t="s">
        <v>44752</v>
      </c>
      <c r="E9041" s="3" t="s">
        <v>44750</v>
      </c>
      <c r="F9041" s="3" t="str">
        <v>85141211-1</v>
      </c>
      <c r="G9041" s="3" t="str">
        <v>Hausdialysebehandlung</v>
      </c>
      <c r="H9041" s="3" t="str">
        <v>Services de dialyse et de soins médicaux à domicile</v>
      </c>
      <c r="I9041" s="3" t="str">
        <v>Servizi di dialisi a domicilio</v>
      </c>
      <c r="J9041" s="3" t="str">
        <v>Dialysis home medical treatment services</v>
      </c>
    </row>
    <row r="9042" spans="1:10" ht="12.75" hidden="1" customHeight="1" outlineLevel="1" x14ac:dyDescent="0.2">
      <c r="A9042" s="2" t="s">
        <v>44753</v>
      </c>
      <c r="B9042" s="3" t="s">
        <v>44754</v>
      </c>
      <c r="C9042" s="3" t="s">
        <v>44756</v>
      </c>
      <c r="D9042" s="3" t="s">
        <v>44757</v>
      </c>
      <c r="E9042" s="3" t="s">
        <v>44755</v>
      </c>
      <c r="F9042" s="3" t="str">
        <v>85141220-7</v>
      </c>
      <c r="G9042" s="3" t="str">
        <v>Beratungsleistungen von Krankenpflegepersonal</v>
      </c>
      <c r="H9042" s="3" t="str">
        <v>Services de conseil prestés par le personnel infirmier</v>
      </c>
      <c r="I9042" s="3" t="str">
        <v>Servizi di consulenza prestati da personale infermieristico</v>
      </c>
      <c r="J9042" s="3" t="str">
        <v>Advisory services provided by nurses</v>
      </c>
    </row>
    <row r="9043" spans="1:10" ht="12.75" hidden="1" customHeight="1" outlineLevel="1" x14ac:dyDescent="0.2">
      <c r="A9043" s="2" t="s">
        <v>44758</v>
      </c>
      <c r="B9043" s="3" t="s">
        <v>44759</v>
      </c>
      <c r="C9043" s="3" t="s">
        <v>44761</v>
      </c>
      <c r="D9043" s="3" t="s">
        <v>44762</v>
      </c>
      <c r="E9043" s="3" t="s">
        <v>44760</v>
      </c>
      <c r="F9043" s="3" t="str">
        <v>85142000-6</v>
      </c>
      <c r="G9043" s="3" t="str">
        <v>Dienstleistungen von nichtärztlichem Personal</v>
      </c>
      <c r="H9043" s="3" t="str">
        <v>Services paramédicaux</v>
      </c>
      <c r="I9043" s="3" t="str">
        <v>Servizi prestati da personale paramedico</v>
      </c>
      <c r="J9043" s="3" t="str">
        <v>Paramedical services</v>
      </c>
    </row>
    <row r="9044" spans="1:10" ht="12.75" hidden="1" customHeight="1" outlineLevel="1" x14ac:dyDescent="0.2">
      <c r="A9044" s="2" t="s">
        <v>44763</v>
      </c>
      <c r="B9044" s="3" t="s">
        <v>44764</v>
      </c>
      <c r="C9044" s="3" t="s">
        <v>44766</v>
      </c>
      <c r="D9044" s="3" t="s">
        <v>44767</v>
      </c>
      <c r="E9044" s="3" t="s">
        <v>44765</v>
      </c>
      <c r="F9044" s="3" t="str">
        <v>85142100-7</v>
      </c>
      <c r="G9044" s="3" t="str">
        <v>Physiotherapiedienste</v>
      </c>
      <c r="H9044" s="3" t="str">
        <v>Services de physiothérapie</v>
      </c>
      <c r="I9044" s="3" t="str">
        <v>Servizi di fisioterapia</v>
      </c>
      <c r="J9044" s="3" t="str">
        <v>Physiotherapy services</v>
      </c>
    </row>
    <row r="9045" spans="1:10" ht="12.75" hidden="1" customHeight="1" outlineLevel="1" x14ac:dyDescent="0.2">
      <c r="A9045" s="2" t="s">
        <v>44768</v>
      </c>
      <c r="B9045" s="3" t="s">
        <v>44769</v>
      </c>
      <c r="C9045" s="3" t="s">
        <v>44771</v>
      </c>
      <c r="D9045" s="3" t="s">
        <v>44772</v>
      </c>
      <c r="E9045" s="3" t="s">
        <v>44770</v>
      </c>
      <c r="F9045" s="3" t="str">
        <v>85142200-8</v>
      </c>
      <c r="G9045" s="3" t="str">
        <v>Dienstleistungen von Homöopathen</v>
      </c>
      <c r="H9045" s="3" t="str">
        <v>Services d'homéopathie</v>
      </c>
      <c r="I9045" s="3" t="str">
        <v>Servizi di cure omeopatiche</v>
      </c>
      <c r="J9045" s="3" t="str">
        <v>Homeopathic services</v>
      </c>
    </row>
    <row r="9046" spans="1:10" ht="12.75" hidden="1" customHeight="1" outlineLevel="1" x14ac:dyDescent="0.2">
      <c r="A9046" s="2" t="s">
        <v>44773</v>
      </c>
      <c r="B9046" s="3" t="s">
        <v>44774</v>
      </c>
      <c r="C9046" s="3" t="s">
        <v>44776</v>
      </c>
      <c r="D9046" s="3" t="s">
        <v>44777</v>
      </c>
      <c r="E9046" s="3" t="s">
        <v>44775</v>
      </c>
      <c r="F9046" s="3" t="str">
        <v>85142300-9</v>
      </c>
      <c r="G9046" s="3" t="str">
        <v>Hygienedienste</v>
      </c>
      <c r="H9046" s="3" t="str">
        <v>Services d'hygiène</v>
      </c>
      <c r="I9046" s="3" t="str">
        <v>Servizi igienici</v>
      </c>
      <c r="J9046" s="3" t="str">
        <v>Hygiene services</v>
      </c>
    </row>
    <row r="9047" spans="1:10" ht="12.75" hidden="1" customHeight="1" outlineLevel="1" x14ac:dyDescent="0.2">
      <c r="A9047" s="2" t="s">
        <v>44778</v>
      </c>
      <c r="B9047" s="3" t="s">
        <v>44779</v>
      </c>
      <c r="C9047" s="3" t="s">
        <v>44781</v>
      </c>
      <c r="D9047" s="3" t="s">
        <v>44782</v>
      </c>
      <c r="E9047" s="3" t="s">
        <v>44780</v>
      </c>
      <c r="F9047" s="3" t="str">
        <v>85142400-0</v>
      </c>
      <c r="G9047" s="3" t="str">
        <v>Hauszustellung von Inkontinenzartikeln</v>
      </c>
      <c r="H9047" s="3" t="str">
        <v>Livraison à domicile d'articles pour incontinents</v>
      </c>
      <c r="I9047" s="3" t="str">
        <v>Consegna a domicilio di prodotti per incontinenti</v>
      </c>
      <c r="J9047" s="3" t="str">
        <v>Home delivery of incontinence products</v>
      </c>
    </row>
    <row r="9048" spans="1:10" ht="12.75" hidden="1" customHeight="1" outlineLevel="1" x14ac:dyDescent="0.2">
      <c r="A9048" s="2" t="s">
        <v>44783</v>
      </c>
      <c r="B9048" s="3" t="s">
        <v>44784</v>
      </c>
      <c r="C9048" s="3" t="s">
        <v>44786</v>
      </c>
      <c r="D9048" s="3" t="s">
        <v>44787</v>
      </c>
      <c r="E9048" s="3" t="s">
        <v>44785</v>
      </c>
      <c r="F9048" s="3" t="str">
        <v>85143000-3</v>
      </c>
      <c r="G9048" s="3" t="str">
        <v>Einsatz von Krankenwagen</v>
      </c>
      <c r="H9048" s="3" t="str">
        <v>Services ambulanciers</v>
      </c>
      <c r="I9048" s="3" t="str">
        <v>Servizi di ambulanza</v>
      </c>
      <c r="J9048" s="3" t="str">
        <v>Ambulance services</v>
      </c>
    </row>
    <row r="9049" spans="1:10" ht="12.75" hidden="1" customHeight="1" outlineLevel="1" x14ac:dyDescent="0.2">
      <c r="A9049" s="2" t="s">
        <v>44788</v>
      </c>
      <c r="B9049" s="3" t="s">
        <v>44789</v>
      </c>
      <c r="C9049" s="3" t="s">
        <v>44791</v>
      </c>
      <c r="D9049" s="3" t="s">
        <v>44792</v>
      </c>
      <c r="E9049" s="3" t="s">
        <v>44790</v>
      </c>
      <c r="F9049" s="3" t="str">
        <v>85144000-0</v>
      </c>
      <c r="G9049" s="3" t="str">
        <v>Dienstleistungen von Krankenanstalten</v>
      </c>
      <c r="H9049" s="3" t="str">
        <v>Services d'équipement de santé extrahospitalier</v>
      </c>
      <c r="I9049" s="3" t="str">
        <v>Servizi di case di cura</v>
      </c>
      <c r="J9049" s="3" t="str">
        <v>Residential health facilities services</v>
      </c>
    </row>
    <row r="9050" spans="1:10" ht="12.75" hidden="1" customHeight="1" outlineLevel="1" x14ac:dyDescent="0.2">
      <c r="A9050" s="2" t="s">
        <v>44793</v>
      </c>
      <c r="B9050" s="3" t="s">
        <v>44794</v>
      </c>
      <c r="C9050" s="3" t="s">
        <v>44796</v>
      </c>
      <c r="D9050" s="3" t="s">
        <v>44797</v>
      </c>
      <c r="E9050" s="3" t="s">
        <v>44795</v>
      </c>
      <c r="F9050" s="3" t="str">
        <v>85144100-1</v>
      </c>
      <c r="G9050" s="3" t="str">
        <v>Dienstleistungen von Pflegeeinrichtungen</v>
      </c>
      <c r="H9050" s="3" t="str">
        <v>Services de soins infirmiers de foyers</v>
      </c>
      <c r="I9050" s="3" t="str">
        <v>Servizi infermieristici di case di cura</v>
      </c>
      <c r="J9050" s="3" t="str">
        <v>Residential nursing care services</v>
      </c>
    </row>
    <row r="9051" spans="1:10" ht="12.75" hidden="1" customHeight="1" outlineLevel="1" x14ac:dyDescent="0.2">
      <c r="A9051" s="2" t="s">
        <v>44798</v>
      </c>
      <c r="B9051" s="3" t="s">
        <v>44799</v>
      </c>
      <c r="C9051" s="3" t="s">
        <v>44801</v>
      </c>
      <c r="D9051" s="3" t="s">
        <v>44802</v>
      </c>
      <c r="E9051" s="3" t="s">
        <v>44800</v>
      </c>
      <c r="F9051" s="3" t="str">
        <v>85145000-7</v>
      </c>
      <c r="G9051" s="3" t="str">
        <v>Dienstleistungen von medizinischen Laboratorien</v>
      </c>
      <c r="H9051" s="3" t="str">
        <v>Services prestés par les laboratoires médicaux</v>
      </c>
      <c r="I9051" s="3" t="str">
        <v>Servizi prestati da laboratori medici</v>
      </c>
      <c r="J9051" s="3" t="str">
        <v>Services provided by medical laboratories</v>
      </c>
    </row>
    <row r="9052" spans="1:10" ht="12.75" hidden="1" customHeight="1" outlineLevel="1" x14ac:dyDescent="0.2">
      <c r="A9052" s="2" t="s">
        <v>44803</v>
      </c>
      <c r="B9052" s="3" t="s">
        <v>44804</v>
      </c>
      <c r="C9052" s="3" t="s">
        <v>44806</v>
      </c>
      <c r="D9052" s="3" t="s">
        <v>44807</v>
      </c>
      <c r="E9052" s="3" t="s">
        <v>44805</v>
      </c>
      <c r="F9052" s="3" t="str">
        <v>85146000-4</v>
      </c>
      <c r="G9052" s="3" t="str">
        <v>Dienstleistungen von Blutbanken</v>
      </c>
      <c r="H9052" s="3" t="str">
        <v>Services prestés par les banques de sang</v>
      </c>
      <c r="I9052" s="3" t="str">
        <v>Servizi prestati da banche di sangue</v>
      </c>
      <c r="J9052" s="3" t="str">
        <v>Services provided by blood banks</v>
      </c>
    </row>
    <row r="9053" spans="1:10" ht="12.75" hidden="1" customHeight="1" outlineLevel="1" x14ac:dyDescent="0.2">
      <c r="A9053" s="2" t="s">
        <v>44808</v>
      </c>
      <c r="B9053" s="3" t="s">
        <v>44809</v>
      </c>
      <c r="C9053" s="3" t="s">
        <v>44811</v>
      </c>
      <c r="D9053" s="3" t="s">
        <v>44812</v>
      </c>
      <c r="E9053" s="3" t="s">
        <v>44810</v>
      </c>
      <c r="F9053" s="3" t="str">
        <v>85146100-5</v>
      </c>
      <c r="G9053" s="3" t="str">
        <v>Dienstleistungen von Spermabanken</v>
      </c>
      <c r="H9053" s="3" t="str">
        <v>Services prestés par les banques de sperme</v>
      </c>
      <c r="I9053" s="3" t="str">
        <v>Servizi prestati da banche di sperma</v>
      </c>
      <c r="J9053" s="3" t="str">
        <v>Services provided by sperm banks</v>
      </c>
    </row>
    <row r="9054" spans="1:10" ht="12.75" hidden="1" customHeight="1" outlineLevel="1" x14ac:dyDescent="0.2">
      <c r="A9054" s="2" t="s">
        <v>44813</v>
      </c>
      <c r="B9054" s="3" t="s">
        <v>44814</v>
      </c>
      <c r="C9054" s="3" t="s">
        <v>44816</v>
      </c>
      <c r="D9054" s="3" t="s">
        <v>44817</v>
      </c>
      <c r="E9054" s="3" t="s">
        <v>44815</v>
      </c>
      <c r="F9054" s="3" t="str">
        <v>85146200-6</v>
      </c>
      <c r="G9054" s="3" t="str">
        <v>Dienstleistungen von Organbanken</v>
      </c>
      <c r="H9054" s="3" t="str">
        <v>Services prestés par les banques d'organes</v>
      </c>
      <c r="I9054" s="3" t="str">
        <v>Servizi prestati da banche di organi per trapianti</v>
      </c>
      <c r="J9054" s="3" t="str">
        <v>Services provided by transplant organ banks</v>
      </c>
    </row>
    <row r="9055" spans="1:10" ht="12.75" hidden="1" customHeight="1" outlineLevel="1" x14ac:dyDescent="0.2">
      <c r="A9055" s="2" t="s">
        <v>44818</v>
      </c>
      <c r="B9055" s="3" t="s">
        <v>44819</v>
      </c>
      <c r="C9055" s="3" t="s">
        <v>44821</v>
      </c>
      <c r="D9055" s="3" t="s">
        <v>44822</v>
      </c>
      <c r="E9055" s="3" t="s">
        <v>44820</v>
      </c>
      <c r="F9055" s="3" t="str">
        <v>85147000-1</v>
      </c>
      <c r="G9055" s="3" t="str">
        <v>Betriebliche Gesundheitsfürsorge</v>
      </c>
      <c r="H9055" s="3" t="str">
        <v>Services de médecine du travail</v>
      </c>
      <c r="I9055" s="3" t="str">
        <v>Servizi sanitari nelle imprese</v>
      </c>
      <c r="J9055" s="3" t="str">
        <v>Company health services</v>
      </c>
    </row>
    <row r="9056" spans="1:10" ht="12.75" hidden="1" customHeight="1" outlineLevel="1" x14ac:dyDescent="0.2">
      <c r="A9056" s="2" t="s">
        <v>44823</v>
      </c>
      <c r="B9056" s="3" t="s">
        <v>44824</v>
      </c>
      <c r="C9056" s="3" t="s">
        <v>44826</v>
      </c>
      <c r="D9056" s="3" t="s">
        <v>44827</v>
      </c>
      <c r="E9056" s="3" t="s">
        <v>44825</v>
      </c>
      <c r="F9056" s="3" t="str">
        <v>85148000-8</v>
      </c>
      <c r="G9056" s="3" t="str">
        <v>Medizinische Analysedienste</v>
      </c>
      <c r="H9056" s="3" t="str">
        <v>Services d'analyses médicales</v>
      </c>
      <c r="I9056" s="3" t="str">
        <v>Servizi di analisi mediche</v>
      </c>
      <c r="J9056" s="3" t="str">
        <v>Medical analysis services</v>
      </c>
    </row>
    <row r="9057" spans="1:10" ht="12.75" hidden="1" customHeight="1" outlineLevel="1" x14ac:dyDescent="0.2">
      <c r="A9057" s="2" t="s">
        <v>44828</v>
      </c>
      <c r="B9057" s="3" t="s">
        <v>44829</v>
      </c>
      <c r="C9057" s="3" t="s">
        <v>44831</v>
      </c>
      <c r="D9057" s="3" t="s">
        <v>44832</v>
      </c>
      <c r="E9057" s="3" t="s">
        <v>44830</v>
      </c>
      <c r="F9057" s="3" t="str">
        <v>85149000-5</v>
      </c>
      <c r="G9057" s="3" t="str">
        <v>Dienstleistungen im pharmazeutischen Bereich</v>
      </c>
      <c r="H9057" s="3" t="str">
        <v>Services de pharmacie</v>
      </c>
      <c r="I9057" s="3" t="str">
        <v>Servizi farmaceutici</v>
      </c>
      <c r="J9057" s="3" t="str">
        <v>Pharmacy services</v>
      </c>
    </row>
    <row r="9058" spans="1:10" ht="12.75" hidden="1" customHeight="1" outlineLevel="1" x14ac:dyDescent="0.2">
      <c r="A9058" s="2" t="s">
        <v>44833</v>
      </c>
      <c r="B9058" s="3" t="s">
        <v>44834</v>
      </c>
      <c r="C9058" s="3" t="s">
        <v>44836</v>
      </c>
      <c r="D9058" s="3" t="s">
        <v>44837</v>
      </c>
      <c r="E9058" s="3" t="s">
        <v>44835</v>
      </c>
      <c r="F9058" s="3" t="str">
        <v>85150000-5</v>
      </c>
      <c r="G9058" s="3" t="str">
        <v>Dienstleistungen im Bereich medizinische Bildverarbeitung</v>
      </c>
      <c r="H9058" s="3" t="str">
        <v>Services d'imagerie médicale</v>
      </c>
      <c r="I9058" s="3" t="str">
        <v>Servizi di imaging medicale</v>
      </c>
      <c r="J9058" s="3" t="str">
        <v>Medical imaging services</v>
      </c>
    </row>
    <row r="9059" spans="1:10" ht="12.75" hidden="1" customHeight="1" outlineLevel="1" x14ac:dyDescent="0.2">
      <c r="A9059" s="2" t="s">
        <v>44838</v>
      </c>
      <c r="B9059" s="3" t="s">
        <v>44839</v>
      </c>
      <c r="C9059" s="3" t="s">
        <v>44841</v>
      </c>
      <c r="D9059" s="3" t="s">
        <v>44842</v>
      </c>
      <c r="E9059" s="3" t="s">
        <v>44840</v>
      </c>
      <c r="F9059" s="3" t="str">
        <v>85160000-8</v>
      </c>
      <c r="G9059" s="3" t="str">
        <v>Dienstleistungen von Optikern</v>
      </c>
      <c r="H9059" s="3" t="str">
        <v>Services prestés par les opticiens</v>
      </c>
      <c r="I9059" s="3" t="str">
        <v>Servizi ottici</v>
      </c>
      <c r="J9059" s="3" t="str">
        <v>Optician services</v>
      </c>
    </row>
    <row r="9060" spans="1:10" ht="12.75" hidden="1" customHeight="1" outlineLevel="1" x14ac:dyDescent="0.2">
      <c r="A9060" s="2" t="s">
        <v>44843</v>
      </c>
      <c r="B9060" s="3" t="s">
        <v>44844</v>
      </c>
      <c r="C9060" s="3" t="s">
        <v>44846</v>
      </c>
      <c r="D9060" s="3" t="s">
        <v>44847</v>
      </c>
      <c r="E9060" s="3" t="s">
        <v>44845</v>
      </c>
      <c r="F9060" s="3" t="str">
        <v>85170000-1</v>
      </c>
      <c r="G9060" s="3" t="str">
        <v>Dienstleistungen in den Bereichen Akupunktur und Chiropraktik</v>
      </c>
      <c r="H9060" s="3" t="str">
        <v>Services d'acupuncture et de chiropraxie</v>
      </c>
      <c r="I9060" s="3" t="str">
        <v>Servizi di agopuntura e di chiropratica</v>
      </c>
      <c r="J9060" s="3" t="str">
        <v>Acupuncture and chiropractor services</v>
      </c>
    </row>
    <row r="9061" spans="1:10" ht="12.75" hidden="1" customHeight="1" outlineLevel="1" x14ac:dyDescent="0.2">
      <c r="A9061" s="2" t="s">
        <v>44848</v>
      </c>
      <c r="B9061" s="3" t="s">
        <v>44849</v>
      </c>
      <c r="C9061" s="3" t="s">
        <v>44851</v>
      </c>
      <c r="D9061" s="3" t="s">
        <v>44852</v>
      </c>
      <c r="E9061" s="3" t="s">
        <v>44850</v>
      </c>
      <c r="F9061" s="3" t="str">
        <v>85171000-8</v>
      </c>
      <c r="G9061" s="3" t="str">
        <v>Dienstleistungen im Bereich Akupunktur</v>
      </c>
      <c r="H9061" s="3" t="str">
        <v>Services d'acupuncture</v>
      </c>
      <c r="I9061" s="3" t="str">
        <v>Servizi di agopuntura</v>
      </c>
      <c r="J9061" s="3" t="str">
        <v>Acupuncture services</v>
      </c>
    </row>
    <row r="9062" spans="1:10" ht="12.75" hidden="1" customHeight="1" outlineLevel="1" x14ac:dyDescent="0.2">
      <c r="A9062" s="2" t="s">
        <v>44853</v>
      </c>
      <c r="B9062" s="3" t="s">
        <v>44854</v>
      </c>
      <c r="C9062" s="3" t="s">
        <v>44856</v>
      </c>
      <c r="D9062" s="3" t="s">
        <v>44857</v>
      </c>
      <c r="E9062" s="3" t="s">
        <v>44855</v>
      </c>
      <c r="F9062" s="3" t="str">
        <v>85172000-5</v>
      </c>
      <c r="G9062" s="3" t="str">
        <v>Dienstleistungen im Bereich Chiropraktik</v>
      </c>
      <c r="H9062" s="3" t="str">
        <v>Services de chiropraxie</v>
      </c>
      <c r="I9062" s="3" t="str">
        <v>Servizi di chiropratica</v>
      </c>
      <c r="J9062" s="3" t="str">
        <v>Chiropractor services</v>
      </c>
    </row>
    <row r="9063" spans="1:10" ht="12.75" hidden="1" customHeight="1" outlineLevel="1" x14ac:dyDescent="0.2">
      <c r="A9063" s="2" t="s">
        <v>44858</v>
      </c>
      <c r="B9063" s="3" t="s">
        <v>44859</v>
      </c>
      <c r="C9063" s="3" t="s">
        <v>44861</v>
      </c>
      <c r="D9063" s="3" t="s">
        <v>44862</v>
      </c>
      <c r="E9063" s="3" t="s">
        <v>44860</v>
      </c>
      <c r="F9063" s="3" t="str">
        <v>85200000-1</v>
      </c>
      <c r="G9063" s="3" t="str">
        <v>Dienstleistungen des Veterinärwesens</v>
      </c>
      <c r="H9063" s="3" t="str">
        <v>Services vétérinaires</v>
      </c>
      <c r="I9063" s="3" t="str">
        <v>Servizi veterinari</v>
      </c>
      <c r="J9063" s="3" t="str">
        <v>Veterinary services</v>
      </c>
    </row>
    <row r="9064" spans="1:10" ht="12.75" hidden="1" customHeight="1" outlineLevel="1" x14ac:dyDescent="0.2">
      <c r="A9064" s="2" t="s">
        <v>44863</v>
      </c>
      <c r="B9064" s="3" t="s">
        <v>44864</v>
      </c>
      <c r="C9064" s="3" t="s">
        <v>44866</v>
      </c>
      <c r="D9064" s="3" t="s">
        <v>44867</v>
      </c>
      <c r="E9064" s="3" t="s">
        <v>44865</v>
      </c>
      <c r="F9064" s="3" t="str">
        <v>85210000-3</v>
      </c>
      <c r="G9064" s="3" t="str">
        <v>Haustierzuchten</v>
      </c>
      <c r="H9064" s="3" t="str">
        <v>Services d'animalerie</v>
      </c>
      <c r="I9064" s="3" t="str">
        <v>Servizi veterinari a domicilio</v>
      </c>
      <c r="J9064" s="3" t="str">
        <v>Domestic animal nurseries</v>
      </c>
    </row>
    <row r="9065" spans="1:10" ht="12.75" hidden="1" customHeight="1" outlineLevel="1" x14ac:dyDescent="0.2">
      <c r="A9065" s="2" t="s">
        <v>44868</v>
      </c>
      <c r="B9065" s="3" t="s">
        <v>44869</v>
      </c>
      <c r="C9065" s="3" t="s">
        <v>44871</v>
      </c>
      <c r="D9065" s="3" t="s">
        <v>44872</v>
      </c>
      <c r="E9065" s="3" t="s">
        <v>44870</v>
      </c>
      <c r="F9065" s="3" t="str">
        <v>85300000-2</v>
      </c>
      <c r="G9065" s="3" t="str">
        <v>Dienstleistungen des Sozialwesens und zugehörige Dienstleistungen</v>
      </c>
      <c r="H9065" s="3" t="str">
        <v>Services d'action sociale et services connexes</v>
      </c>
      <c r="I9065" s="3" t="str">
        <v>Servizi di assistenza sociale e servizi affini</v>
      </c>
      <c r="J9065" s="3" t="str">
        <v>Social work and related services</v>
      </c>
    </row>
    <row r="9066" spans="1:10" ht="12.75" hidden="1" customHeight="1" outlineLevel="1" x14ac:dyDescent="0.2">
      <c r="A9066" s="2" t="s">
        <v>44873</v>
      </c>
      <c r="B9066" s="3" t="s">
        <v>44874</v>
      </c>
      <c r="C9066" s="3" t="s">
        <v>44876</v>
      </c>
      <c r="D9066" s="3" t="s">
        <v>44877</v>
      </c>
      <c r="E9066" s="3" t="s">
        <v>44875</v>
      </c>
      <c r="F9066" s="3" t="str">
        <v>85310000-5</v>
      </c>
      <c r="G9066" s="3" t="str">
        <v>Dienstleistungen des Sozialwesens</v>
      </c>
      <c r="H9066" s="3" t="str">
        <v>Services d'action sociale</v>
      </c>
      <c r="I9066" s="3" t="str">
        <v>Servizi di assistenza sociale</v>
      </c>
      <c r="J9066" s="3" t="str">
        <v>Social work services</v>
      </c>
    </row>
    <row r="9067" spans="1:10" ht="12.75" hidden="1" customHeight="1" outlineLevel="1" x14ac:dyDescent="0.2">
      <c r="A9067" s="2" t="s">
        <v>44878</v>
      </c>
      <c r="B9067" s="3" t="s">
        <v>44879</v>
      </c>
      <c r="C9067" s="3" t="s">
        <v>44881</v>
      </c>
      <c r="D9067" s="3" t="s">
        <v>44882</v>
      </c>
      <c r="E9067" s="3" t="s">
        <v>44880</v>
      </c>
      <c r="F9067" s="3" t="str">
        <v>85311000-2</v>
      </c>
      <c r="G9067" s="3" t="str">
        <v>Dienstleistungen im Sozialwesen in Verbindung mit Heimen</v>
      </c>
      <c r="H9067" s="3" t="str">
        <v>Services d'action sociale avec hébergement</v>
      </c>
      <c r="I9067" s="3" t="str">
        <v>Servizi di assistenza sociale con alloggio</v>
      </c>
      <c r="J9067" s="3" t="str">
        <v>Social work services with accommodation</v>
      </c>
    </row>
    <row r="9068" spans="1:10" ht="12.75" hidden="1" customHeight="1" outlineLevel="1" x14ac:dyDescent="0.2">
      <c r="A9068" s="2" t="s">
        <v>44883</v>
      </c>
      <c r="B9068" s="3" t="s">
        <v>44884</v>
      </c>
      <c r="C9068" s="3" t="s">
        <v>44886</v>
      </c>
      <c r="D9068" s="3" t="s">
        <v>44887</v>
      </c>
      <c r="E9068" s="3" t="s">
        <v>44885</v>
      </c>
      <c r="F9068" s="3" t="str">
        <v>85311100-3</v>
      </c>
      <c r="G9068" s="3" t="str">
        <v>Altenfürsorgeleistungen</v>
      </c>
      <c r="H9068" s="3" t="str">
        <v>Services sociaux pour les personnes âgées</v>
      </c>
      <c r="I9068" s="3" t="str">
        <v>Servizi di assistenza sociale per persone anziane</v>
      </c>
      <c r="J9068" s="3" t="str">
        <v>Welfare services for the elderly</v>
      </c>
    </row>
    <row r="9069" spans="1:10" ht="12.75" hidden="1" customHeight="1" outlineLevel="1" x14ac:dyDescent="0.2">
      <c r="A9069" s="2" t="s">
        <v>44888</v>
      </c>
      <c r="B9069" s="3" t="s">
        <v>44889</v>
      </c>
      <c r="C9069" s="3" t="s">
        <v>44891</v>
      </c>
      <c r="D9069" s="3" t="s">
        <v>44892</v>
      </c>
      <c r="E9069" s="3" t="s">
        <v>44890</v>
      </c>
      <c r="F9069" s="3" t="str">
        <v>85311200-4</v>
      </c>
      <c r="G9069" s="3" t="str">
        <v>Behindertenfürsorgeleistungen</v>
      </c>
      <c r="H9069" s="3" t="str">
        <v>Services sociaux pour les personnes handicapées</v>
      </c>
      <c r="I9069" s="3" t="str">
        <v>Servizi di assistenza sociale per disabili</v>
      </c>
      <c r="J9069" s="3" t="str">
        <v>Welfare services for the handicapped</v>
      </c>
    </row>
    <row r="9070" spans="1:10" ht="12.75" hidden="1" customHeight="1" outlineLevel="1" x14ac:dyDescent="0.2">
      <c r="A9070" s="2" t="s">
        <v>44893</v>
      </c>
      <c r="B9070" s="3" t="s">
        <v>44894</v>
      </c>
      <c r="C9070" s="3" t="s">
        <v>44896</v>
      </c>
      <c r="D9070" s="3" t="s">
        <v>44897</v>
      </c>
      <c r="E9070" s="3" t="s">
        <v>44895</v>
      </c>
      <c r="F9070" s="3" t="str">
        <v>85311300-5</v>
      </c>
      <c r="G9070" s="3" t="str">
        <v>Kinder- und Jugendfürsorgeleistungen</v>
      </c>
      <c r="H9070" s="3" t="str">
        <v>Services sociaux pour les enfants et les adolescents</v>
      </c>
      <c r="I9070" s="3" t="str">
        <v>Servizi di assistenza sociale per bambini e giovani</v>
      </c>
      <c r="J9070" s="3" t="str">
        <v>Welfare services for children and young people</v>
      </c>
    </row>
    <row r="9071" spans="1:10" ht="12.75" hidden="1" customHeight="1" outlineLevel="1" x14ac:dyDescent="0.2">
      <c r="A9071" s="2" t="s">
        <v>44898</v>
      </c>
      <c r="B9071" s="3" t="s">
        <v>44899</v>
      </c>
      <c r="C9071" s="3" t="s">
        <v>44901</v>
      </c>
      <c r="D9071" s="3" t="s">
        <v>44902</v>
      </c>
      <c r="E9071" s="3" t="s">
        <v>44900</v>
      </c>
      <c r="F9071" s="3" t="str">
        <v>85312000-9</v>
      </c>
      <c r="G9071" s="3" t="str">
        <v>Dienstleistungen der Sozialfürsorge, ohne Unterbringung</v>
      </c>
      <c r="H9071" s="3" t="str">
        <v>Services sociaux sans hébergement</v>
      </c>
      <c r="I9071" s="3" t="str">
        <v>Servizi di assistenza sociale senza alloggio</v>
      </c>
      <c r="J9071" s="3" t="str">
        <v>Social work services without accommodation</v>
      </c>
    </row>
    <row r="9072" spans="1:10" ht="12.75" hidden="1" customHeight="1" outlineLevel="1" x14ac:dyDescent="0.2">
      <c r="A9072" s="2" t="s">
        <v>44903</v>
      </c>
      <c r="B9072" s="3" t="s">
        <v>44904</v>
      </c>
      <c r="C9072" s="3" t="s">
        <v>44906</v>
      </c>
      <c r="D9072" s="3" t="s">
        <v>44907</v>
      </c>
      <c r="E9072" s="3" t="s">
        <v>44905</v>
      </c>
      <c r="F9072" s="3" t="str">
        <v>85312100-0</v>
      </c>
      <c r="G9072" s="3" t="str">
        <v>Betreuung in Tagesstätten</v>
      </c>
      <c r="H9072" s="3" t="str">
        <v>Services de foyers de jour</v>
      </c>
      <c r="I9072" s="3" t="str">
        <v>Servizi di centri diurni</v>
      </c>
      <c r="J9072" s="3" t="str">
        <v>Daycare services</v>
      </c>
    </row>
    <row r="9073" spans="1:10" ht="12.75" hidden="1" customHeight="1" outlineLevel="1" x14ac:dyDescent="0.2">
      <c r="A9073" s="2" t="s">
        <v>44908</v>
      </c>
      <c r="B9073" s="3" t="s">
        <v>44909</v>
      </c>
      <c r="C9073" s="3" t="s">
        <v>44911</v>
      </c>
      <c r="D9073" s="3" t="s">
        <v>44912</v>
      </c>
      <c r="E9073" s="3" t="s">
        <v>44910</v>
      </c>
      <c r="F9073" s="3" t="str">
        <v>85312110-3</v>
      </c>
      <c r="G9073" s="3" t="str">
        <v>Betreuungsleistungen in Kinderkrippen</v>
      </c>
      <c r="H9073" s="3" t="str">
        <v>Services de crèches et garderies d'enfants</v>
      </c>
      <c r="I9073" s="3" t="str">
        <v>Servizi forniti da centri diurni per bambini</v>
      </c>
      <c r="J9073" s="3" t="str">
        <v>Child daycare services</v>
      </c>
    </row>
    <row r="9074" spans="1:10" ht="12.75" hidden="1" customHeight="1" outlineLevel="1" x14ac:dyDescent="0.2">
      <c r="A9074" s="2" t="s">
        <v>44913</v>
      </c>
      <c r="B9074" s="3" t="s">
        <v>44914</v>
      </c>
      <c r="C9074" s="3" t="s">
        <v>44916</v>
      </c>
      <c r="D9074" s="3" t="s">
        <v>44917</v>
      </c>
      <c r="E9074" s="3" t="s">
        <v>44915</v>
      </c>
      <c r="F9074" s="3" t="str">
        <v>85312120-6</v>
      </c>
      <c r="G9074" s="3" t="str">
        <v>Betreuungsleistungen für behinderte Kinder und Jugendliche in Tagesheimen</v>
      </c>
      <c r="H9074" s="3" t="str">
        <v>Services de foyers de jour pour enfants et adolescents handicapés</v>
      </c>
      <c r="I9074" s="3" t="str">
        <v>Servizi forniti da centri diurni per bambini e giovani disabili</v>
      </c>
      <c r="J9074" s="3" t="str">
        <v>Daycare services for handicapped children and young people</v>
      </c>
    </row>
    <row r="9075" spans="1:10" ht="12.75" hidden="1" customHeight="1" outlineLevel="1" x14ac:dyDescent="0.2">
      <c r="A9075" s="2" t="s">
        <v>44918</v>
      </c>
      <c r="B9075" s="3" t="s">
        <v>44919</v>
      </c>
      <c r="C9075" s="3" t="s">
        <v>44921</v>
      </c>
      <c r="D9075" s="3" t="s">
        <v>44922</v>
      </c>
      <c r="E9075" s="3" t="s">
        <v>44920</v>
      </c>
      <c r="F9075" s="3" t="str">
        <v>85312200-1</v>
      </c>
      <c r="G9075" s="3" t="str">
        <v>Lebensmittel-Hauslieferungen</v>
      </c>
      <c r="H9075" s="3" t="str">
        <v>Livraison de provisions à domicile</v>
      </c>
      <c r="I9075" s="3" t="str">
        <v>Consegna a domicilio di prodotti alimentari</v>
      </c>
      <c r="J9075" s="3" t="str">
        <v>Homedelivery of provisions</v>
      </c>
    </row>
    <row r="9076" spans="1:10" ht="12.75" hidden="1" customHeight="1" outlineLevel="1" x14ac:dyDescent="0.2">
      <c r="A9076" s="2" t="s">
        <v>44923</v>
      </c>
      <c r="B9076" s="3" t="s">
        <v>44924</v>
      </c>
      <c r="C9076" s="3" t="s">
        <v>44926</v>
      </c>
      <c r="D9076" s="3" t="s">
        <v>44927</v>
      </c>
      <c r="E9076" s="3" t="s">
        <v>44925</v>
      </c>
      <c r="F9076" s="3" t="str">
        <v>85312300-2</v>
      </c>
      <c r="G9076" s="3" t="str">
        <v>Orientierungs- und Beratungsdienste</v>
      </c>
      <c r="H9076" s="3" t="str">
        <v>Services d'orientation et de conseil professionnel</v>
      </c>
      <c r="I9076" s="3" t="str">
        <v>Servizi di orientamento e consulenza</v>
      </c>
      <c r="J9076" s="3" t="str">
        <v>Guidance and counselling services</v>
      </c>
    </row>
    <row r="9077" spans="1:10" ht="12.75" hidden="1" customHeight="1" outlineLevel="1" x14ac:dyDescent="0.2">
      <c r="A9077" s="2" t="s">
        <v>44928</v>
      </c>
      <c r="B9077" s="3" t="s">
        <v>44929</v>
      </c>
      <c r="C9077" s="3" t="s">
        <v>44931</v>
      </c>
      <c r="D9077" s="3" t="s">
        <v>44932</v>
      </c>
      <c r="E9077" s="3" t="s">
        <v>44930</v>
      </c>
      <c r="F9077" s="3" t="str">
        <v>85312310-5</v>
      </c>
      <c r="G9077" s="3" t="str">
        <v>Orientierungsdienste</v>
      </c>
      <c r="H9077" s="3" t="str">
        <v>Services d'orientation</v>
      </c>
      <c r="I9077" s="3" t="str">
        <v>Servizi di orientamento</v>
      </c>
      <c r="J9077" s="3" t="str">
        <v>Guidance services</v>
      </c>
    </row>
    <row r="9078" spans="1:10" ht="12.75" hidden="1" customHeight="1" outlineLevel="1" x14ac:dyDescent="0.2">
      <c r="A9078" s="2" t="s">
        <v>44933</v>
      </c>
      <c r="B9078" s="3" t="s">
        <v>44934</v>
      </c>
      <c r="C9078" s="3" t="s">
        <v>44936</v>
      </c>
      <c r="D9078" s="3" t="s">
        <v>44937</v>
      </c>
      <c r="E9078" s="3" t="s">
        <v>44935</v>
      </c>
      <c r="F9078" s="3" t="str">
        <v>85312320-8</v>
      </c>
      <c r="G9078" s="3" t="str">
        <v>Beratungsdienste</v>
      </c>
      <c r="H9078" s="3" t="str">
        <v>Services de conseil professionnel</v>
      </c>
      <c r="I9078" s="3" t="str">
        <v>Servizi di consulenza</v>
      </c>
      <c r="J9078" s="3" t="str">
        <v>Counselling services</v>
      </c>
    </row>
    <row r="9079" spans="1:10" ht="12.75" hidden="1" customHeight="1" outlineLevel="1" x14ac:dyDescent="0.2">
      <c r="A9079" s="2" t="s">
        <v>44938</v>
      </c>
      <c r="B9079" s="3" t="s">
        <v>44939</v>
      </c>
      <c r="C9079" s="3" t="s">
        <v>44941</v>
      </c>
      <c r="D9079" s="3" t="s">
        <v>44942</v>
      </c>
      <c r="E9079" s="3" t="s">
        <v>44940</v>
      </c>
      <c r="F9079" s="3" t="str">
        <v>85312330-1</v>
      </c>
      <c r="G9079" s="3" t="str">
        <v>Familienplanung</v>
      </c>
      <c r="H9079" s="3" t="str">
        <v>Services de planning familial</v>
      </c>
      <c r="I9079" s="3" t="str">
        <v>Servizi di pianificazione familiare</v>
      </c>
      <c r="J9079" s="3" t="str">
        <v>Family-planning services</v>
      </c>
    </row>
    <row r="9080" spans="1:10" ht="12.75" hidden="1" customHeight="1" outlineLevel="1" x14ac:dyDescent="0.2">
      <c r="A9080" s="2" t="s">
        <v>44943</v>
      </c>
      <c r="B9080" s="3" t="s">
        <v>44944</v>
      </c>
      <c r="C9080" s="3" t="s">
        <v>44946</v>
      </c>
      <c r="D9080" s="3" t="s">
        <v>44947</v>
      </c>
      <c r="E9080" s="3" t="s">
        <v>44945</v>
      </c>
      <c r="F9080" s="3" t="str">
        <v>85312400-3</v>
      </c>
      <c r="G9080" s="3" t="str">
        <v>Nicht in Heimen erbrachte Fürsorgeleistungen</v>
      </c>
      <c r="H9080" s="3" t="str">
        <v>Services sociaux non prestés par les institutions résidentielles</v>
      </c>
      <c r="I9080" s="3" t="str">
        <v>Servizi di assistenza sociale non prestati da istituti residenziali</v>
      </c>
      <c r="J9080" s="3" t="str">
        <v>Welfare services not delivered through residential institutions</v>
      </c>
    </row>
    <row r="9081" spans="1:10" ht="12.75" hidden="1" customHeight="1" outlineLevel="1" x14ac:dyDescent="0.2">
      <c r="A9081" s="2" t="s">
        <v>44948</v>
      </c>
      <c r="B9081" s="3" t="s">
        <v>44949</v>
      </c>
      <c r="C9081" s="3" t="s">
        <v>44951</v>
      </c>
      <c r="D9081" s="3" t="s">
        <v>44952</v>
      </c>
      <c r="E9081" s="3" t="s">
        <v>44950</v>
      </c>
      <c r="F9081" s="3" t="str">
        <v>85312500-4</v>
      </c>
      <c r="G9081" s="3" t="str">
        <v>Rehabilitation</v>
      </c>
      <c r="H9081" s="3" t="str">
        <v>Services de réhabilitation</v>
      </c>
      <c r="I9081" s="3" t="str">
        <v>Servizi di riabilitazione</v>
      </c>
      <c r="J9081" s="3" t="str">
        <v>Rehabilitation services</v>
      </c>
    </row>
    <row r="9082" spans="1:10" ht="12.75" hidden="1" customHeight="1" outlineLevel="1" x14ac:dyDescent="0.2">
      <c r="A9082" s="2" t="s">
        <v>44953</v>
      </c>
      <c r="B9082" s="3" t="s">
        <v>44954</v>
      </c>
      <c r="C9082" s="3" t="s">
        <v>44956</v>
      </c>
      <c r="D9082" s="3" t="s">
        <v>44957</v>
      </c>
      <c r="E9082" s="3" t="s">
        <v>44955</v>
      </c>
      <c r="F9082" s="3" t="str">
        <v>85312510-7</v>
      </c>
      <c r="G9082" s="3" t="str">
        <v>Berufliche Wiedereingliederung</v>
      </c>
      <c r="H9082" s="3" t="str">
        <v>Services de réhabilitation professionnelle</v>
      </c>
      <c r="I9082" s="3" t="str">
        <v>Servizi di reinserimento professionale</v>
      </c>
      <c r="J9082" s="3" t="str">
        <v>Vocational rehabilitation services</v>
      </c>
    </row>
    <row r="9083" spans="1:10" ht="12.75" hidden="1" customHeight="1" outlineLevel="1" x14ac:dyDescent="0.2">
      <c r="A9083" s="2" t="s">
        <v>44958</v>
      </c>
      <c r="B9083" s="3" t="s">
        <v>44959</v>
      </c>
      <c r="C9083" s="3" t="s">
        <v>44961</v>
      </c>
      <c r="D9083" s="3" t="s">
        <v>44962</v>
      </c>
      <c r="E9083" s="3" t="s">
        <v>44960</v>
      </c>
      <c r="F9083" s="3" t="str">
        <v>85320000-8</v>
      </c>
      <c r="G9083" s="3" t="str">
        <v>Dienstleistungen im Sozialwesen</v>
      </c>
      <c r="H9083" s="3" t="str">
        <v>Services sociaux</v>
      </c>
      <c r="I9083" s="3" t="str">
        <v>Servizi sociali</v>
      </c>
      <c r="J9083" s="3" t="str">
        <v>Social services</v>
      </c>
    </row>
    <row r="9084" spans="1:10" ht="12.75" hidden="1" customHeight="1" outlineLevel="1" x14ac:dyDescent="0.2">
      <c r="A9084" s="2" t="s">
        <v>44963</v>
      </c>
      <c r="B9084" s="3" t="s">
        <v>44964</v>
      </c>
      <c r="C9084" s="3" t="s">
        <v>44966</v>
      </c>
      <c r="D9084" s="3" t="s">
        <v>44967</v>
      </c>
      <c r="E9084" s="3" t="s">
        <v>44965</v>
      </c>
      <c r="F9084" s="3" t="str">
        <v>85321000-5</v>
      </c>
      <c r="G9084" s="3" t="str">
        <v>Verwaltungsdienste im Sozialwesen</v>
      </c>
      <c r="H9084" s="3" t="str">
        <v>Services sociaux administratifs</v>
      </c>
      <c r="I9084" s="3" t="str">
        <v>Servizi sociali amministrativi</v>
      </c>
      <c r="J9084" s="3" t="str">
        <v>Administrative social services</v>
      </c>
    </row>
    <row r="9085" spans="1:10" ht="12.75" hidden="1" customHeight="1" outlineLevel="1" x14ac:dyDescent="0.2">
      <c r="A9085" s="2" t="s">
        <v>44968</v>
      </c>
      <c r="B9085" s="3" t="s">
        <v>44969</v>
      </c>
      <c r="C9085" s="3" t="s">
        <v>44971</v>
      </c>
      <c r="D9085" s="3" t="s">
        <v>44972</v>
      </c>
      <c r="E9085" s="3" t="s">
        <v>44970</v>
      </c>
      <c r="F9085" s="3" t="str">
        <v>85322000-2</v>
      </c>
      <c r="G9085" s="3" t="str">
        <v>Kommunales Aktionsprogramm</v>
      </c>
      <c r="H9085" s="3" t="str">
        <v>Programme d'action communale</v>
      </c>
      <c r="I9085" s="3" t="str">
        <v>Programma di azione municipale</v>
      </c>
      <c r="J9085" s="3" t="str">
        <v>Community action programme</v>
      </c>
    </row>
    <row r="9086" spans="1:10" ht="12.75" hidden="1" customHeight="1" outlineLevel="1" x14ac:dyDescent="0.2">
      <c r="A9086" s="2" t="s">
        <v>44973</v>
      </c>
      <c r="B9086" s="3" t="s">
        <v>44974</v>
      </c>
      <c r="C9086" s="3" t="s">
        <v>44976</v>
      </c>
      <c r="D9086" s="3" t="s">
        <v>44977</v>
      </c>
      <c r="E9086" s="3" t="s">
        <v>44975</v>
      </c>
      <c r="F9086" s="3" t="str">
        <v>85323000-9</v>
      </c>
      <c r="G9086" s="3" t="str">
        <v>Kommunaler Gesundheitsdienst</v>
      </c>
      <c r="H9086" s="3" t="str">
        <v>Services médico-sociaux</v>
      </c>
      <c r="I9086" s="3" t="str">
        <v>Servizi sanitari municipali</v>
      </c>
      <c r="J9086" s="3" t="str">
        <v>Community health services</v>
      </c>
    </row>
    <row r="9087" spans="1:10" s="5" customFormat="1" ht="12.75" customHeight="1" collapsed="1" x14ac:dyDescent="0.2">
      <c r="A9087" s="6" t="s">
        <v>44978</v>
      </c>
      <c r="B9087" s="5" t="s">
        <v>44979</v>
      </c>
      <c r="C9087" s="5" t="s">
        <v>44981</v>
      </c>
      <c r="D9087" s="5" t="s">
        <v>44982</v>
      </c>
      <c r="E9087" s="5" t="s">
        <v>44980</v>
      </c>
      <c r="F9087" s="5" t="str">
        <v>90000000-7</v>
      </c>
      <c r="G9087" s="5" t="str">
        <v>Abwasser- und Abfallbeseitigungs-, Reinigungs- und Umweltschutzdienste</v>
      </c>
      <c r="H9087" s="5" t="str">
        <v>Services d'évacuation des eaux usées et d'élimination des déchets, services d'hygiénisation et services relatifs à l'environnement</v>
      </c>
      <c r="I9087" s="5" t="str">
        <v>Servizi fognari, di raccolta dei rifiuti, di pulizia e ambientali</v>
      </c>
      <c r="J9087" s="5" t="str">
        <v>Sewage, refuse, cleaning and environmental services</v>
      </c>
    </row>
    <row r="9088" spans="1:10" ht="12.75" hidden="1" customHeight="1" outlineLevel="1" x14ac:dyDescent="0.2">
      <c r="A9088" s="2" t="s">
        <v>44983</v>
      </c>
      <c r="B9088" s="3" t="s">
        <v>44984</v>
      </c>
      <c r="C9088" s="3" t="s">
        <v>44986</v>
      </c>
      <c r="D9088" s="3" t="s">
        <v>44987</v>
      </c>
      <c r="E9088" s="3" t="s">
        <v>44985</v>
      </c>
      <c r="F9088" s="3" t="str">
        <v>90400000-1</v>
      </c>
      <c r="G9088" s="3" t="str">
        <v>Dienstleistungen in der Abwasserbeseitigung</v>
      </c>
      <c r="H9088" s="3" t="str">
        <v>Services des eaux usées</v>
      </c>
      <c r="I9088" s="3" t="str">
        <v>Servizi fognari</v>
      </c>
      <c r="J9088" s="3" t="str">
        <v>Sewage services</v>
      </c>
    </row>
    <row r="9089" spans="1:10" ht="12.75" hidden="1" customHeight="1" outlineLevel="1" x14ac:dyDescent="0.2">
      <c r="A9089" s="2" t="s">
        <v>44988</v>
      </c>
      <c r="B9089" s="3" t="s">
        <v>44989</v>
      </c>
      <c r="C9089" s="3" t="s">
        <v>44991</v>
      </c>
      <c r="D9089" s="3" t="s">
        <v>44992</v>
      </c>
      <c r="E9089" s="3" t="s">
        <v>44990</v>
      </c>
      <c r="F9089" s="3" t="str">
        <v>90410000-4</v>
      </c>
      <c r="G9089" s="3" t="str">
        <v>Abwassersammlung</v>
      </c>
      <c r="H9089" s="3" t="str">
        <v>Services de collecte des eaux usées</v>
      </c>
      <c r="I9089" s="3" t="str">
        <v>Servizi di eliminazione delle acque reflue</v>
      </c>
      <c r="J9089" s="3" t="str">
        <v>Sewage removal services</v>
      </c>
    </row>
    <row r="9090" spans="1:10" ht="12.75" hidden="1" customHeight="1" outlineLevel="1" x14ac:dyDescent="0.2">
      <c r="A9090" s="2" t="s">
        <v>44993</v>
      </c>
      <c r="B9090" s="3" t="s">
        <v>44994</v>
      </c>
      <c r="C9090" s="3" t="s">
        <v>44996</v>
      </c>
      <c r="D9090" s="3" t="s">
        <v>44997</v>
      </c>
      <c r="E9090" s="3" t="s">
        <v>44995</v>
      </c>
      <c r="F9090" s="3" t="str">
        <v>90420000-7</v>
      </c>
      <c r="G9090" s="3" t="str">
        <v>Abwasserbehandlung</v>
      </c>
      <c r="H9090" s="3" t="str">
        <v>Services de traitement des eaux usées</v>
      </c>
      <c r="I9090" s="3" t="str">
        <v>Servizi di trattamento delle acque reflue</v>
      </c>
      <c r="J9090" s="3" t="str">
        <v>Sewage treatment services</v>
      </c>
    </row>
    <row r="9091" spans="1:10" ht="12.75" hidden="1" customHeight="1" outlineLevel="1" x14ac:dyDescent="0.2">
      <c r="A9091" s="2" t="s">
        <v>44998</v>
      </c>
      <c r="B9091" s="3" t="s">
        <v>44999</v>
      </c>
      <c r="C9091" s="3" t="s">
        <v>45001</v>
      </c>
      <c r="D9091" s="3" t="s">
        <v>45002</v>
      </c>
      <c r="E9091" s="3" t="s">
        <v>45000</v>
      </c>
      <c r="F9091" s="3" t="str">
        <v>90430000-0</v>
      </c>
      <c r="G9091" s="3" t="str">
        <v>Abwasserbeseitigung</v>
      </c>
      <c r="H9091" s="3" t="str">
        <v>Services d'élimination des eaux usées</v>
      </c>
      <c r="I9091" s="3" t="str">
        <v>Servizi di smaltimento delle acque reflue</v>
      </c>
      <c r="J9091" s="3" t="str">
        <v>Sewage disposal services</v>
      </c>
    </row>
    <row r="9092" spans="1:10" ht="12.75" hidden="1" customHeight="1" outlineLevel="1" x14ac:dyDescent="0.2">
      <c r="A9092" s="2" t="s">
        <v>45003</v>
      </c>
      <c r="B9092" s="3" t="s">
        <v>45004</v>
      </c>
      <c r="C9092" s="3" t="s">
        <v>45006</v>
      </c>
      <c r="D9092" s="3" t="s">
        <v>45007</v>
      </c>
      <c r="E9092" s="3" t="s">
        <v>45005</v>
      </c>
      <c r="F9092" s="3" t="str">
        <v>90440000-3</v>
      </c>
      <c r="G9092" s="3" t="str">
        <v>Reinigung von Klärgruben</v>
      </c>
      <c r="H9092" s="3" t="str">
        <v>Services de traitement pour puisards</v>
      </c>
      <c r="I9092" s="3" t="str">
        <v>Servizi di trattamento di pozzi neri</v>
      </c>
      <c r="J9092" s="3" t="str">
        <v>Treatment services of cesspools</v>
      </c>
    </row>
    <row r="9093" spans="1:10" ht="12.75" hidden="1" customHeight="1" outlineLevel="1" x14ac:dyDescent="0.2">
      <c r="A9093" s="2" t="s">
        <v>45008</v>
      </c>
      <c r="B9093" s="3" t="s">
        <v>45009</v>
      </c>
      <c r="C9093" s="3" t="s">
        <v>45011</v>
      </c>
      <c r="D9093" s="3" t="s">
        <v>45012</v>
      </c>
      <c r="E9093" s="3" t="s">
        <v>45010</v>
      </c>
      <c r="F9093" s="3" t="str">
        <v>90450000-6</v>
      </c>
      <c r="G9093" s="3" t="str">
        <v>Reinigung von Faulbecken</v>
      </c>
      <c r="H9093" s="3" t="str">
        <v>Services de traitement pour fosses septiques</v>
      </c>
      <c r="I9093" s="3" t="str">
        <v>Servizi di trattamento delle fosse settiche</v>
      </c>
      <c r="J9093" s="3" t="str">
        <v>Treatment services of septic tanks</v>
      </c>
    </row>
    <row r="9094" spans="1:10" ht="12.75" hidden="1" customHeight="1" outlineLevel="1" x14ac:dyDescent="0.2">
      <c r="A9094" s="2" t="s">
        <v>45013</v>
      </c>
      <c r="B9094" s="3" t="s">
        <v>45014</v>
      </c>
      <c r="C9094" s="3" t="s">
        <v>45016</v>
      </c>
      <c r="D9094" s="3" t="s">
        <v>45017</v>
      </c>
      <c r="E9094" s="3" t="s">
        <v>45015</v>
      </c>
      <c r="F9094" s="3" t="str">
        <v>90460000-9</v>
      </c>
      <c r="G9094" s="3" t="str">
        <v>Leerung von Klärgruben oder Faulbecken</v>
      </c>
      <c r="H9094" s="3" t="str">
        <v>Services de vidange de puisards ou de fosses septiques</v>
      </c>
      <c r="I9094" s="3" t="str">
        <v>Servizi di svuotamento di pozzi neri e fosse settiche</v>
      </c>
      <c r="J9094" s="3" t="str">
        <v>Cesspool or septic tank emptying services</v>
      </c>
    </row>
    <row r="9095" spans="1:10" ht="12.75" hidden="1" customHeight="1" outlineLevel="1" x14ac:dyDescent="0.2">
      <c r="A9095" s="2" t="s">
        <v>45018</v>
      </c>
      <c r="B9095" s="3" t="s">
        <v>45019</v>
      </c>
      <c r="C9095" s="3" t="s">
        <v>45021</v>
      </c>
      <c r="D9095" s="3" t="s">
        <v>45022</v>
      </c>
      <c r="E9095" s="3" t="s">
        <v>45020</v>
      </c>
      <c r="F9095" s="3" t="str">
        <v>90470000-2</v>
      </c>
      <c r="G9095" s="3" t="str">
        <v>Reinigung von Abwässerkanälen</v>
      </c>
      <c r="H9095" s="3" t="str">
        <v>Services de curage des égouts</v>
      </c>
      <c r="I9095" s="3" t="str">
        <v>Servizi di pulizia delle fognature</v>
      </c>
      <c r="J9095" s="3" t="str">
        <v>Sewer cleaning services</v>
      </c>
    </row>
    <row r="9096" spans="1:10" ht="12.75" hidden="1" customHeight="1" outlineLevel="1" x14ac:dyDescent="0.2">
      <c r="A9096" s="2" t="s">
        <v>45023</v>
      </c>
      <c r="B9096" s="3" t="s">
        <v>45024</v>
      </c>
      <c r="C9096" s="3" t="s">
        <v>45026</v>
      </c>
      <c r="D9096" s="3" t="s">
        <v>45027</v>
      </c>
      <c r="E9096" s="3" t="s">
        <v>45025</v>
      </c>
      <c r="F9096" s="3" t="str">
        <v>90480000-5</v>
      </c>
      <c r="G9096" s="3" t="str">
        <v>Verwaltung von Kanalisationsnetzen und Abwasseranlagen</v>
      </c>
      <c r="H9096" s="3" t="str">
        <v>Service de gestion du réseau d'assainissement</v>
      </c>
      <c r="I9096" s="3" t="str">
        <v>Servizi di gestione delle fognature</v>
      </c>
      <c r="J9096" s="3" t="str">
        <v>Sewerage management services</v>
      </c>
    </row>
    <row r="9097" spans="1:10" ht="12.75" hidden="1" customHeight="1" outlineLevel="1" x14ac:dyDescent="0.2">
      <c r="A9097" s="2" t="s">
        <v>45028</v>
      </c>
      <c r="B9097" s="3" t="s">
        <v>45029</v>
      </c>
      <c r="C9097" s="3" t="s">
        <v>45031</v>
      </c>
      <c r="D9097" s="3" t="s">
        <v>45032</v>
      </c>
      <c r="E9097" s="3" t="s">
        <v>45030</v>
      </c>
      <c r="F9097" s="3" t="str">
        <v>90481000-2</v>
      </c>
      <c r="G9097" s="3" t="str">
        <v>Betrieb einer Kläranlage</v>
      </c>
      <c r="H9097" s="3" t="str">
        <v>Exploitation d'une station de traitement des eaux d'égout</v>
      </c>
      <c r="I9097" s="3" t="str">
        <v>Gestione di un depuratore</v>
      </c>
      <c r="J9097" s="3" t="str">
        <v>Operation of a sewage plant</v>
      </c>
    </row>
    <row r="9098" spans="1:10" ht="12.75" hidden="1" customHeight="1" outlineLevel="1" x14ac:dyDescent="0.2">
      <c r="A9098" s="2" t="s">
        <v>45033</v>
      </c>
      <c r="B9098" s="3" t="s">
        <v>45034</v>
      </c>
      <c r="C9098" s="3" t="s">
        <v>45036</v>
      </c>
      <c r="D9098" s="3" t="s">
        <v>45037</v>
      </c>
      <c r="E9098" s="3" t="s">
        <v>45035</v>
      </c>
      <c r="F9098" s="3" t="str">
        <v>90490000-8</v>
      </c>
      <c r="G9098" s="3" t="str">
        <v>Überprüfung von Abwasserkanälen und Beratung in Sachen Abwasserbehandlung</v>
      </c>
      <c r="H9098" s="3" t="str">
        <v>Services d'inspection des égouts et services de conseil en matière de traitement des eaux usées</v>
      </c>
      <c r="I9098" s="3" t="str">
        <v>Servizi di consulenza per le ispezioni delle fognature e il trattamento delle acque reflue</v>
      </c>
      <c r="J9098" s="3" t="str">
        <v>Sewer survey and sewage treatment consultancy services</v>
      </c>
    </row>
    <row r="9099" spans="1:10" ht="12.75" hidden="1" customHeight="1" outlineLevel="1" x14ac:dyDescent="0.2">
      <c r="A9099" s="2" t="s">
        <v>45038</v>
      </c>
      <c r="B9099" s="3" t="s">
        <v>45039</v>
      </c>
      <c r="C9099" s="3" t="s">
        <v>45041</v>
      </c>
      <c r="D9099" s="3" t="s">
        <v>45042</v>
      </c>
      <c r="E9099" s="3" t="s">
        <v>45040</v>
      </c>
      <c r="F9099" s="3" t="str">
        <v>90491000-5</v>
      </c>
      <c r="G9099" s="3" t="str">
        <v>Überprüfung von Abwasserkanälen</v>
      </c>
      <c r="H9099" s="3" t="str">
        <v>Services d'inspection des égouts</v>
      </c>
      <c r="I9099" s="3" t="str">
        <v>Servizi di ispezione delle fognature</v>
      </c>
      <c r="J9099" s="3" t="str">
        <v>Sewer survey services</v>
      </c>
    </row>
    <row r="9100" spans="1:10" ht="12.75" hidden="1" customHeight="1" outlineLevel="1" x14ac:dyDescent="0.2">
      <c r="A9100" s="2" t="s">
        <v>45043</v>
      </c>
      <c r="B9100" s="3" t="s">
        <v>45044</v>
      </c>
      <c r="C9100" s="3" t="s">
        <v>45046</v>
      </c>
      <c r="D9100" s="3" t="s">
        <v>45047</v>
      </c>
      <c r="E9100" s="3" t="s">
        <v>45045</v>
      </c>
      <c r="F9100" s="3" t="str">
        <v>90492000-2</v>
      </c>
      <c r="G9100" s="3" t="str">
        <v>Beratung in der Abwasserbehandlung</v>
      </c>
      <c r="H9100" s="3" t="str">
        <v>Services de conseil en traitement des eaux usées</v>
      </c>
      <c r="I9100" s="3" t="str">
        <v>Servizi di consulenza per il trattamento delle acque residue</v>
      </c>
      <c r="J9100" s="3" t="str">
        <v>Sewage treatment consultancy services</v>
      </c>
    </row>
    <row r="9101" spans="1:10" ht="12.75" hidden="1" customHeight="1" outlineLevel="1" x14ac:dyDescent="0.2">
      <c r="A9101" s="2" t="s">
        <v>45048</v>
      </c>
      <c r="B9101" s="3" t="s">
        <v>45049</v>
      </c>
      <c r="C9101" s="3" t="s">
        <v>45051</v>
      </c>
      <c r="D9101" s="3" t="s">
        <v>45052</v>
      </c>
      <c r="E9101" s="3" t="s">
        <v>45050</v>
      </c>
      <c r="F9101" s="3" t="str">
        <v>90500000-2</v>
      </c>
      <c r="G9101" s="3" t="str">
        <v>Dienstleistungen im Zusammenhang mit Siedlungs- und anderen Abfällen</v>
      </c>
      <c r="H9101" s="3" t="str">
        <v>Services liés aux déchets et aux ordures</v>
      </c>
      <c r="I9101" s="3" t="str">
        <v>Servizi connessi ai rifiuti urbani e domestici</v>
      </c>
      <c r="J9101" s="3" t="str">
        <v>Refuse and waste related services</v>
      </c>
    </row>
    <row r="9102" spans="1:10" ht="12.75" hidden="1" customHeight="1" outlineLevel="1" x14ac:dyDescent="0.2">
      <c r="A9102" s="2" t="s">
        <v>45053</v>
      </c>
      <c r="B9102" s="3" t="s">
        <v>45054</v>
      </c>
      <c r="C9102" s="3" t="s">
        <v>45056</v>
      </c>
      <c r="D9102" s="3" t="s">
        <v>45057</v>
      </c>
      <c r="E9102" s="3" t="s">
        <v>45055</v>
      </c>
      <c r="F9102" s="3" t="str">
        <v>90510000-5</v>
      </c>
      <c r="G9102" s="3" t="str">
        <v>Beseitigung und Behandlung von Siedlungsabfällen</v>
      </c>
      <c r="H9102" s="3" t="str">
        <v>Élimination et traitement des ordures</v>
      </c>
      <c r="I9102" s="3" t="str">
        <v>Trattamento e smaltimento dei rifiuti</v>
      </c>
      <c r="J9102" s="3" t="str">
        <v>Refuse disposal and treatment</v>
      </c>
    </row>
    <row r="9103" spans="1:10" ht="12.75" hidden="1" customHeight="1" outlineLevel="1" x14ac:dyDescent="0.2">
      <c r="A9103" s="2" t="s">
        <v>45058</v>
      </c>
      <c r="B9103" s="3" t="s">
        <v>45059</v>
      </c>
      <c r="C9103" s="3" t="s">
        <v>45061</v>
      </c>
      <c r="D9103" s="3" t="s">
        <v>45062</v>
      </c>
      <c r="E9103" s="3" t="s">
        <v>45060</v>
      </c>
      <c r="F9103" s="3" t="str">
        <v>90511000-2</v>
      </c>
      <c r="G9103" s="3" t="str">
        <v>Abholung von Siedlungsabfällen</v>
      </c>
      <c r="H9103" s="3" t="str">
        <v>Services de collecte des ordures</v>
      </c>
      <c r="I9103" s="3" t="str">
        <v>Servizi di raccolta di rifiuti</v>
      </c>
      <c r="J9103" s="3" t="str">
        <v>Refuse collection services</v>
      </c>
    </row>
    <row r="9104" spans="1:10" ht="12.75" hidden="1" customHeight="1" outlineLevel="1" x14ac:dyDescent="0.2">
      <c r="A9104" s="2" t="s">
        <v>45063</v>
      </c>
      <c r="B9104" s="3" t="s">
        <v>45064</v>
      </c>
      <c r="C9104" s="3" t="s">
        <v>45066</v>
      </c>
      <c r="D9104" s="3" t="s">
        <v>45067</v>
      </c>
      <c r="E9104" s="3" t="s">
        <v>45065</v>
      </c>
      <c r="F9104" s="3" t="str">
        <v>90511100-3</v>
      </c>
      <c r="G9104" s="3" t="str">
        <v>Einsammeln von kommunalem Müll</v>
      </c>
      <c r="H9104" s="3" t="str">
        <v>Services de collecte de déchets solides urbains</v>
      </c>
      <c r="I9104" s="3" t="str">
        <v>Servizi di raccolta di rifiuti solidi urbani</v>
      </c>
      <c r="J9104" s="3" t="str">
        <v>Urban solid-refuse collection services</v>
      </c>
    </row>
    <row r="9105" spans="1:10" ht="12.75" hidden="1" customHeight="1" outlineLevel="1" x14ac:dyDescent="0.2">
      <c r="A9105" s="2" t="s">
        <v>45068</v>
      </c>
      <c r="B9105" s="3" t="s">
        <v>45069</v>
      </c>
      <c r="C9105" s="3" t="s">
        <v>45071</v>
      </c>
      <c r="D9105" s="3" t="s">
        <v>45072</v>
      </c>
      <c r="E9105" s="3" t="s">
        <v>45070</v>
      </c>
      <c r="F9105" s="3" t="str">
        <v>90511200-4</v>
      </c>
      <c r="G9105" s="3" t="str">
        <v>Einsammeln von Hausmüll</v>
      </c>
      <c r="H9105" s="3" t="str">
        <v>Services de collecte des ordures ménagères</v>
      </c>
      <c r="I9105" s="3" t="str">
        <v>Servizi di raccolta di rifiuti domestici</v>
      </c>
      <c r="J9105" s="3" t="str">
        <v>Household-refuse collection services</v>
      </c>
    </row>
    <row r="9106" spans="1:10" ht="12.75" hidden="1" customHeight="1" outlineLevel="1" x14ac:dyDescent="0.2">
      <c r="A9106" s="2" t="s">
        <v>45073</v>
      </c>
      <c r="B9106" s="3" t="s">
        <v>45074</v>
      </c>
      <c r="C9106" s="3" t="s">
        <v>45076</v>
      </c>
      <c r="D9106" s="3" t="s">
        <v>45077</v>
      </c>
      <c r="E9106" s="3" t="s">
        <v>45075</v>
      </c>
      <c r="F9106" s="3" t="str">
        <v>90511300-5</v>
      </c>
      <c r="G9106" s="3" t="str">
        <v>Müllsammlung</v>
      </c>
      <c r="H9106" s="3" t="str">
        <v>Services de collecte des déchets sauvages</v>
      </c>
      <c r="I9106" s="3" t="str">
        <v>Servizi di raccolta dell'immondizia</v>
      </c>
      <c r="J9106" s="3" t="str">
        <v>Litter collection services</v>
      </c>
    </row>
    <row r="9107" spans="1:10" ht="12.75" hidden="1" customHeight="1" outlineLevel="1" x14ac:dyDescent="0.2">
      <c r="A9107" s="2" t="s">
        <v>45078</v>
      </c>
      <c r="B9107" s="3" t="s">
        <v>45079</v>
      </c>
      <c r="C9107" s="3" t="s">
        <v>45081</v>
      </c>
      <c r="D9107" s="3" t="s">
        <v>45082</v>
      </c>
      <c r="E9107" s="3" t="s">
        <v>45080</v>
      </c>
      <c r="F9107" s="3" t="str">
        <v>90511400-6</v>
      </c>
      <c r="G9107" s="3" t="str">
        <v>Altpapiersammlung</v>
      </c>
      <c r="H9107" s="3" t="str">
        <v>Services de collecte du papier</v>
      </c>
      <c r="I9107" s="3" t="str">
        <v>Servizi di raccolta della carta</v>
      </c>
      <c r="J9107" s="3" t="str">
        <v>Paper collecting services</v>
      </c>
    </row>
    <row r="9108" spans="1:10" ht="12.75" hidden="1" customHeight="1" outlineLevel="1" x14ac:dyDescent="0.2">
      <c r="A9108" s="2" t="s">
        <v>45083</v>
      </c>
      <c r="B9108" s="3" t="s">
        <v>45084</v>
      </c>
      <c r="C9108" s="3" t="s">
        <v>45086</v>
      </c>
      <c r="D9108" s="3" t="s">
        <v>45087</v>
      </c>
      <c r="E9108" s="3" t="s">
        <v>45085</v>
      </c>
      <c r="F9108" s="3" t="str">
        <v>90512000-9</v>
      </c>
      <c r="G9108" s="3" t="str">
        <v>Transport von Haushaltsabfällen</v>
      </c>
      <c r="H9108" s="3" t="str">
        <v>Services de transport des ordures ménagères</v>
      </c>
      <c r="I9108" s="3" t="str">
        <v>Servizi di trasporto di rifiuti</v>
      </c>
      <c r="J9108" s="3" t="str">
        <v>Refuse transport services</v>
      </c>
    </row>
    <row r="9109" spans="1:10" ht="12.75" hidden="1" customHeight="1" outlineLevel="1" x14ac:dyDescent="0.2">
      <c r="A9109" s="2" t="s">
        <v>45088</v>
      </c>
      <c r="B9109" s="3" t="s">
        <v>45089</v>
      </c>
      <c r="C9109" s="3" t="s">
        <v>45091</v>
      </c>
      <c r="D9109" s="3" t="s">
        <v>45092</v>
      </c>
      <c r="E9109" s="3" t="s">
        <v>45090</v>
      </c>
      <c r="F9109" s="3" t="str">
        <v>90513000-6</v>
      </c>
      <c r="G9109" s="3" t="str">
        <v>Behandlung und Beseitigung ungefährlicher Siedlungs- und anderer Abfälle</v>
      </c>
      <c r="H9109" s="3" t="str">
        <v>Services de traitement et d'élimination des ordures ménagères et des déchets non dangereux</v>
      </c>
      <c r="I9109" s="3" t="str">
        <v>Servizi di trattamento e smaltimento di rifiuti urbani e domestici non pericolosi</v>
      </c>
      <c r="J9109" s="3" t="str">
        <v>Non-hazardous refuse and waste treatment and disposal services</v>
      </c>
    </row>
    <row r="9110" spans="1:10" ht="12.75" hidden="1" customHeight="1" outlineLevel="1" x14ac:dyDescent="0.2">
      <c r="A9110" s="2" t="s">
        <v>45093</v>
      </c>
      <c r="B9110" s="3" t="s">
        <v>45094</v>
      </c>
      <c r="C9110" s="3" t="s">
        <v>45096</v>
      </c>
      <c r="D9110" s="3" t="s">
        <v>45097</v>
      </c>
      <c r="E9110" s="3" t="s">
        <v>45095</v>
      </c>
      <c r="F9110" s="3" t="str">
        <v>90513100-7</v>
      </c>
      <c r="G9110" s="3" t="str">
        <v>Hausmüllbeseitigung</v>
      </c>
      <c r="H9110" s="3" t="str">
        <v>Services d'élimination des ordures ménagères</v>
      </c>
      <c r="I9110" s="3" t="str">
        <v>Servizi di smaltimento di rifiuti domestici</v>
      </c>
      <c r="J9110" s="3" t="str">
        <v>Household-refuse disposal services</v>
      </c>
    </row>
    <row r="9111" spans="1:10" ht="12.75" hidden="1" customHeight="1" outlineLevel="1" x14ac:dyDescent="0.2">
      <c r="A9111" s="2" t="s">
        <v>45098</v>
      </c>
      <c r="B9111" s="3" t="s">
        <v>45099</v>
      </c>
      <c r="C9111" s="3" t="s">
        <v>45101</v>
      </c>
      <c r="D9111" s="3" t="s">
        <v>45102</v>
      </c>
      <c r="E9111" s="3" t="s">
        <v>45100</v>
      </c>
      <c r="F9111" s="3" t="str">
        <v>90513200-8</v>
      </c>
      <c r="G9111" s="3" t="str">
        <v>Beseitigung von kommunalem Müll</v>
      </c>
      <c r="H9111" s="3" t="str">
        <v>Services d'élimination de déchets solides urbains</v>
      </c>
      <c r="I9111" s="3" t="str">
        <v>Servizi di smaltimento dei rifiuti solidi urbani</v>
      </c>
      <c r="J9111" s="3" t="str">
        <v>Urban solid-refuse disposal services</v>
      </c>
    </row>
    <row r="9112" spans="1:10" ht="12.75" hidden="1" customHeight="1" outlineLevel="1" x14ac:dyDescent="0.2">
      <c r="A9112" s="2" t="s">
        <v>45103</v>
      </c>
      <c r="B9112" s="3" t="s">
        <v>45104</v>
      </c>
      <c r="C9112" s="3" t="s">
        <v>45106</v>
      </c>
      <c r="D9112" s="3" t="s">
        <v>45107</v>
      </c>
      <c r="E9112" s="3" t="s">
        <v>45105</v>
      </c>
      <c r="F9112" s="3" t="str">
        <v>90513300-9</v>
      </c>
      <c r="G9112" s="3" t="str">
        <v>Verbrennung von Siedlungsabfällen</v>
      </c>
      <c r="H9112" s="3" t="str">
        <v>Services d'incinération des ordures ménagères</v>
      </c>
      <c r="I9112" s="3" t="str">
        <v>Servizi di incenerimento dei rifiuti</v>
      </c>
      <c r="J9112" s="3" t="str">
        <v>Refuse incineration services</v>
      </c>
    </row>
    <row r="9113" spans="1:10" ht="12.75" hidden="1" customHeight="1" outlineLevel="1" x14ac:dyDescent="0.2">
      <c r="A9113" s="2" t="s">
        <v>45108</v>
      </c>
      <c r="B9113" s="3" t="s">
        <v>45109</v>
      </c>
      <c r="C9113" s="3" t="s">
        <v>45111</v>
      </c>
      <c r="D9113" s="3" t="s">
        <v>45112</v>
      </c>
      <c r="E9113" s="3" t="s">
        <v>45110</v>
      </c>
      <c r="F9113" s="3" t="str">
        <v>90513400-0</v>
      </c>
      <c r="G9113" s="3" t="str">
        <v>Aschenbeseitigung</v>
      </c>
      <c r="H9113" s="3" t="str">
        <v>Services d'évacuation de cendres</v>
      </c>
      <c r="I9113" s="3" t="str">
        <v>Servizi di smaltimento delle ceneri</v>
      </c>
      <c r="J9113" s="3" t="str">
        <v>Ash disposal services</v>
      </c>
    </row>
    <row r="9114" spans="1:10" ht="12.75" hidden="1" customHeight="1" outlineLevel="1" x14ac:dyDescent="0.2">
      <c r="A9114" s="2" t="s">
        <v>45113</v>
      </c>
      <c r="B9114" s="3" t="s">
        <v>45114</v>
      </c>
      <c r="C9114" s="3" t="s">
        <v>45116</v>
      </c>
      <c r="D9114" s="3" t="s">
        <v>45117</v>
      </c>
      <c r="E9114" s="3" t="s">
        <v>45115</v>
      </c>
      <c r="F9114" s="3" t="str">
        <v>90513500-1</v>
      </c>
      <c r="G9114" s="3" t="str">
        <v>Aufbereitung und Entsorgung von flüssigen Abfällen</v>
      </c>
      <c r="H9114" s="3" t="str">
        <v>Traitement et évacuation de résidus liquides</v>
      </c>
      <c r="I9114" s="3" t="str">
        <v>Trattamento e smaltimento di acque nere</v>
      </c>
      <c r="J9114" s="3" t="str">
        <v>Treatment and disposal of foul liquids</v>
      </c>
    </row>
    <row r="9115" spans="1:10" ht="12.75" hidden="1" customHeight="1" outlineLevel="1" x14ac:dyDescent="0.2">
      <c r="A9115" s="2" t="s">
        <v>45118</v>
      </c>
      <c r="B9115" s="3" t="s">
        <v>45119</v>
      </c>
      <c r="C9115" s="3" t="s">
        <v>45121</v>
      </c>
      <c r="D9115" s="3" t="s">
        <v>45122</v>
      </c>
      <c r="E9115" s="3" t="s">
        <v>45120</v>
      </c>
      <c r="F9115" s="3" t="str">
        <v>90513600-2</v>
      </c>
      <c r="G9115" s="3" t="str">
        <v>Schlammbeseitigung</v>
      </c>
      <c r="H9115" s="3" t="str">
        <v>Services d'élimination des boues</v>
      </c>
      <c r="I9115" s="3" t="str">
        <v>Servizi di rimozione fanghi</v>
      </c>
      <c r="J9115" s="3" t="str">
        <v>Sludge removal services</v>
      </c>
    </row>
    <row r="9116" spans="1:10" ht="12.75" hidden="1" customHeight="1" outlineLevel="1" x14ac:dyDescent="0.2">
      <c r="A9116" s="2" t="s">
        <v>45123</v>
      </c>
      <c r="B9116" s="3" t="s">
        <v>45124</v>
      </c>
      <c r="C9116" s="3" t="s">
        <v>45126</v>
      </c>
      <c r="D9116" s="3" t="s">
        <v>45127</v>
      </c>
      <c r="E9116" s="3" t="s">
        <v>45125</v>
      </c>
      <c r="F9116" s="3" t="str">
        <v>90513700-3</v>
      </c>
      <c r="G9116" s="3" t="str">
        <v>Schlammtransport</v>
      </c>
      <c r="H9116" s="3" t="str">
        <v>Services de transport des boues</v>
      </c>
      <c r="I9116" s="3" t="str">
        <v>Servizi di trasporto fanghi</v>
      </c>
      <c r="J9116" s="3" t="str">
        <v>Sludge transport services</v>
      </c>
    </row>
    <row r="9117" spans="1:10" ht="12.75" hidden="1" customHeight="1" outlineLevel="1" x14ac:dyDescent="0.2">
      <c r="A9117" s="2" t="s">
        <v>45128</v>
      </c>
      <c r="B9117" s="3" t="s">
        <v>45129</v>
      </c>
      <c r="C9117" s="3" t="s">
        <v>45131</v>
      </c>
      <c r="D9117" s="3" t="s">
        <v>45132</v>
      </c>
      <c r="E9117" s="3" t="s">
        <v>45130</v>
      </c>
      <c r="F9117" s="3" t="str">
        <v>90513800-4</v>
      </c>
      <c r="G9117" s="3" t="str">
        <v>Schlammbehandlung</v>
      </c>
      <c r="H9117" s="3" t="str">
        <v>Services de traitement des boues</v>
      </c>
      <c r="I9117" s="3" t="str">
        <v>Servizi di trattamento fanghi</v>
      </c>
      <c r="J9117" s="3" t="str">
        <v>Sludge treatment services</v>
      </c>
    </row>
    <row r="9118" spans="1:10" ht="12.75" hidden="1" customHeight="1" outlineLevel="1" x14ac:dyDescent="0.2">
      <c r="A9118" s="2" t="s">
        <v>45133</v>
      </c>
      <c r="B9118" s="3" t="s">
        <v>45134</v>
      </c>
      <c r="C9118" s="3" t="s">
        <v>45136</v>
      </c>
      <c r="D9118" s="3" t="s">
        <v>45137</v>
      </c>
      <c r="E9118" s="3" t="s">
        <v>45135</v>
      </c>
      <c r="F9118" s="3" t="str">
        <v>90513900-5</v>
      </c>
      <c r="G9118" s="3" t="str">
        <v>Schlammentsorgung</v>
      </c>
      <c r="H9118" s="3" t="str">
        <v>Services d'évacuation des boues</v>
      </c>
      <c r="I9118" s="3" t="str">
        <v>Servizi di smaltimento fanghi</v>
      </c>
      <c r="J9118" s="3" t="str">
        <v>Sludge disposal services</v>
      </c>
    </row>
    <row r="9119" spans="1:10" ht="12.75" hidden="1" customHeight="1" outlineLevel="1" x14ac:dyDescent="0.2">
      <c r="A9119" s="2" t="s">
        <v>45138</v>
      </c>
      <c r="B9119" s="3" t="s">
        <v>45139</v>
      </c>
      <c r="C9119" s="3" t="s">
        <v>45141</v>
      </c>
      <c r="D9119" s="3" t="s">
        <v>45142</v>
      </c>
      <c r="E9119" s="3" t="s">
        <v>45140</v>
      </c>
      <c r="F9119" s="3" t="str">
        <v>90514000-3</v>
      </c>
      <c r="G9119" s="3" t="str">
        <v>Recycling von Siedlungsabfällen</v>
      </c>
      <c r="H9119" s="3" t="str">
        <v>Services de recyclage des ordures ménagères</v>
      </c>
      <c r="I9119" s="3" t="str">
        <v>Servizi di riciclo dei rifiuti</v>
      </c>
      <c r="J9119" s="3" t="str">
        <v>Refuse recycling services</v>
      </c>
    </row>
    <row r="9120" spans="1:10" ht="12.75" hidden="1" customHeight="1" outlineLevel="1" x14ac:dyDescent="0.2">
      <c r="A9120" s="2" t="s">
        <v>45143</v>
      </c>
      <c r="B9120" s="3" t="s">
        <v>45144</v>
      </c>
      <c r="C9120" s="3" t="s">
        <v>45146</v>
      </c>
      <c r="D9120" s="3" t="s">
        <v>45147</v>
      </c>
      <c r="E9120" s="3" t="s">
        <v>45145</v>
      </c>
      <c r="F9120" s="3" t="str">
        <v>90520000-8</v>
      </c>
      <c r="G9120" s="3" t="str">
        <v>Dienstleistungen im Zusammenhang mit radioaktiven, giftigen, medizinischen und gefährlichen Abfällen</v>
      </c>
      <c r="H9120" s="3" t="str">
        <v>Services relatifs aux déchets radioactifs, toxiques, médicaux et dangereux</v>
      </c>
      <c r="I9120" s="3" t="str">
        <v>Servizi per rifiuti radioattivi, tossici, medicali e pericolosi</v>
      </c>
      <c r="J9120" s="3" t="str">
        <v>Radioactive-, toxic-, medical- and hazardous waste services</v>
      </c>
    </row>
    <row r="9121" spans="1:10" ht="12.75" hidden="1" customHeight="1" outlineLevel="1" x14ac:dyDescent="0.2">
      <c r="A9121" s="2" t="s">
        <v>45148</v>
      </c>
      <c r="B9121" s="3" t="s">
        <v>45149</v>
      </c>
      <c r="C9121" s="3" t="s">
        <v>45151</v>
      </c>
      <c r="D9121" s="3" t="s">
        <v>45152</v>
      </c>
      <c r="E9121" s="3" t="s">
        <v>45150</v>
      </c>
      <c r="F9121" s="3" t="str">
        <v>90521000-5</v>
      </c>
      <c r="G9121" s="3" t="str">
        <v>Behandlung von radioaktiven Abfällen</v>
      </c>
      <c r="H9121" s="3" t="str">
        <v>Services de traitement des déchets radioactifs</v>
      </c>
      <c r="I9121" s="3" t="str">
        <v>Servizi di trattamento di rifiuti radioattivi</v>
      </c>
      <c r="J9121" s="3" t="str">
        <v>Radioactive waste treatment services</v>
      </c>
    </row>
    <row r="9122" spans="1:10" ht="12.75" hidden="1" customHeight="1" outlineLevel="1" x14ac:dyDescent="0.2">
      <c r="A9122" s="2" t="s">
        <v>45153</v>
      </c>
      <c r="B9122" s="3" t="s">
        <v>45154</v>
      </c>
      <c r="C9122" s="3" t="s">
        <v>45156</v>
      </c>
      <c r="D9122" s="3" t="s">
        <v>45157</v>
      </c>
      <c r="E9122" s="3" t="s">
        <v>45155</v>
      </c>
      <c r="F9122" s="3" t="str">
        <v>90521100-6</v>
      </c>
      <c r="G9122" s="3" t="str">
        <v>Abfuhr von radioaktiven Abfällen</v>
      </c>
      <c r="H9122" s="3" t="str">
        <v>Collecte de déchets radioactifs</v>
      </c>
      <c r="I9122" s="3" t="str">
        <v>Raccolta di rifiuti radioattivi</v>
      </c>
      <c r="J9122" s="3" t="str">
        <v>Collection of radioactive waste</v>
      </c>
    </row>
    <row r="9123" spans="1:10" ht="12.75" hidden="1" customHeight="1" outlineLevel="1" x14ac:dyDescent="0.2">
      <c r="A9123" s="2" t="s">
        <v>45158</v>
      </c>
      <c r="B9123" s="3" t="s">
        <v>45159</v>
      </c>
      <c r="C9123" s="3" t="s">
        <v>45161</v>
      </c>
      <c r="D9123" s="3" t="s">
        <v>45162</v>
      </c>
      <c r="E9123" s="3" t="s">
        <v>45160</v>
      </c>
      <c r="F9123" s="3" t="str">
        <v>90521200-7</v>
      </c>
      <c r="G9123" s="3" t="str">
        <v>Lagerung von radioaktiven Abfällen</v>
      </c>
      <c r="H9123" s="3" t="str">
        <v>Services de stockage des déchets radioactifs</v>
      </c>
      <c r="I9123" s="3" t="str">
        <v>Servizi di stoccaggio di rifiuti radioattivi</v>
      </c>
      <c r="J9123" s="3" t="str">
        <v>Radioactive waste storage services</v>
      </c>
    </row>
    <row r="9124" spans="1:10" ht="12.75" hidden="1" customHeight="1" outlineLevel="1" x14ac:dyDescent="0.2">
      <c r="A9124" s="2" t="s">
        <v>45163</v>
      </c>
      <c r="B9124" s="3" t="s">
        <v>45164</v>
      </c>
      <c r="C9124" s="3" t="s">
        <v>45166</v>
      </c>
      <c r="D9124" s="3" t="s">
        <v>45167</v>
      </c>
      <c r="E9124" s="3" t="s">
        <v>45165</v>
      </c>
      <c r="F9124" s="3" t="str">
        <v>90521300-8</v>
      </c>
      <c r="G9124" s="3" t="str">
        <v>Entsorgung von radioaktiven Abfällen</v>
      </c>
      <c r="H9124" s="3" t="str">
        <v>Élimination de déchets radioactifs</v>
      </c>
      <c r="I9124" s="3" t="str">
        <v>Smaltimento di rifiuti radioattivi</v>
      </c>
      <c r="J9124" s="3" t="str">
        <v>Disposal of radioactive waste</v>
      </c>
    </row>
    <row r="9125" spans="1:10" ht="12.75" hidden="1" customHeight="1" outlineLevel="1" x14ac:dyDescent="0.2">
      <c r="A9125" s="2" t="s">
        <v>45168</v>
      </c>
      <c r="B9125" s="3" t="s">
        <v>45169</v>
      </c>
      <c r="C9125" s="3" t="s">
        <v>45171</v>
      </c>
      <c r="D9125" s="3" t="s">
        <v>45172</v>
      </c>
      <c r="E9125" s="3" t="s">
        <v>45170</v>
      </c>
      <c r="F9125" s="3" t="str">
        <v>90521400-9</v>
      </c>
      <c r="G9125" s="3" t="str">
        <v>Transport von radioaktiven Abfällen</v>
      </c>
      <c r="H9125" s="3" t="str">
        <v>Transport de déchets radioactifs</v>
      </c>
      <c r="I9125" s="3" t="str">
        <v>Trasporto di rifiuti radioattivi</v>
      </c>
      <c r="J9125" s="3" t="str">
        <v>Transport of radioactive waste</v>
      </c>
    </row>
    <row r="9126" spans="1:10" ht="12.75" hidden="1" customHeight="1" outlineLevel="1" x14ac:dyDescent="0.2">
      <c r="A9126" s="2" t="s">
        <v>45173</v>
      </c>
      <c r="B9126" s="3" t="s">
        <v>45174</v>
      </c>
      <c r="C9126" s="3" t="s">
        <v>45176</v>
      </c>
      <c r="D9126" s="3" t="s">
        <v>45177</v>
      </c>
      <c r="E9126" s="3" t="s">
        <v>45175</v>
      </c>
      <c r="F9126" s="3" t="str">
        <v>90521410-2</v>
      </c>
      <c r="G9126" s="3" t="str">
        <v>Transport schwach radioaktiver Abfälle</v>
      </c>
      <c r="H9126" s="3" t="str">
        <v>Transport de déchets radioactifs de faible activité</v>
      </c>
      <c r="I9126" s="3" t="str">
        <v>Trasporto di rifiuti nucleari a basso livello di radioattività</v>
      </c>
      <c r="J9126" s="3" t="str">
        <v>Transportation of low level nuclear waste</v>
      </c>
    </row>
    <row r="9127" spans="1:10" ht="12.75" hidden="1" customHeight="1" outlineLevel="1" x14ac:dyDescent="0.2">
      <c r="A9127" s="2" t="s">
        <v>45178</v>
      </c>
      <c r="B9127" s="3" t="s">
        <v>45179</v>
      </c>
      <c r="C9127" s="3" t="s">
        <v>45181</v>
      </c>
      <c r="D9127" s="3" t="s">
        <v>45182</v>
      </c>
      <c r="E9127" s="3" t="s">
        <v>45180</v>
      </c>
      <c r="F9127" s="3" t="str">
        <v>90521420-5</v>
      </c>
      <c r="G9127" s="3" t="str">
        <v>Transport mittelradioaktiver Abfälle</v>
      </c>
      <c r="H9127" s="3" t="str">
        <v>Transport de déchets radioactifs d'activité intermédiaire</v>
      </c>
      <c r="I9127" s="3" t="str">
        <v>Trasporto di rifiuti nucleari a livello intermedio di radioattività</v>
      </c>
      <c r="J9127" s="3" t="str">
        <v>Transportation of intermediate level nuclear waste</v>
      </c>
    </row>
    <row r="9128" spans="1:10" ht="12.75" hidden="1" customHeight="1" outlineLevel="1" x14ac:dyDescent="0.2">
      <c r="A9128" s="2" t="s">
        <v>45183</v>
      </c>
      <c r="B9128" s="3" t="s">
        <v>45184</v>
      </c>
      <c r="C9128" s="3" t="s">
        <v>45186</v>
      </c>
      <c r="D9128" s="3" t="s">
        <v>45187</v>
      </c>
      <c r="E9128" s="3" t="s">
        <v>45185</v>
      </c>
      <c r="F9128" s="3" t="str">
        <v>90521500-0</v>
      </c>
      <c r="G9128" s="3" t="str">
        <v>Verpackung radioaktiver Abfälle</v>
      </c>
      <c r="H9128" s="3" t="str">
        <v>Colis de déchets radioactifs</v>
      </c>
      <c r="I9128" s="3" t="str">
        <v>Imballaggio di rifiuti nucleari</v>
      </c>
      <c r="J9128" s="3" t="str">
        <v>Packaging of radioactive waste</v>
      </c>
    </row>
    <row r="9129" spans="1:10" ht="12.75" hidden="1" customHeight="1" outlineLevel="1" x14ac:dyDescent="0.2">
      <c r="A9129" s="2" t="s">
        <v>45188</v>
      </c>
      <c r="B9129" s="3" t="s">
        <v>45189</v>
      </c>
      <c r="C9129" s="3" t="s">
        <v>45191</v>
      </c>
      <c r="D9129" s="3" t="s">
        <v>45192</v>
      </c>
      <c r="E9129" s="3" t="s">
        <v>45190</v>
      </c>
      <c r="F9129" s="3" t="str">
        <v>90521510-3</v>
      </c>
      <c r="G9129" s="3" t="str">
        <v>Verpackung schwach radioaktiver Abfälle</v>
      </c>
      <c r="H9129" s="3" t="str">
        <v>Colis de déchets radioactifs de faible activité</v>
      </c>
      <c r="I9129" s="3" t="str">
        <v>Imballaggio di rifiuti nucleari a basso livello di radioattività</v>
      </c>
      <c r="J9129" s="3" t="str">
        <v>Packaging of low level nuclear waste</v>
      </c>
    </row>
    <row r="9130" spans="1:10" ht="12.75" hidden="1" customHeight="1" outlineLevel="1" x14ac:dyDescent="0.2">
      <c r="A9130" s="2" t="s">
        <v>45193</v>
      </c>
      <c r="B9130" s="3" t="s">
        <v>45194</v>
      </c>
      <c r="C9130" s="3" t="s">
        <v>45196</v>
      </c>
      <c r="D9130" s="3" t="s">
        <v>45197</v>
      </c>
      <c r="E9130" s="3" t="s">
        <v>45195</v>
      </c>
      <c r="F9130" s="3" t="str">
        <v>90521520-6</v>
      </c>
      <c r="G9130" s="3" t="str">
        <v>Verpackung mittelradioaktiver Abfälle</v>
      </c>
      <c r="H9130" s="3" t="str">
        <v>Colis de déchets radioactifs d'activité intermédiaire</v>
      </c>
      <c r="I9130" s="3" t="str">
        <v>Imballaggio di rifiuti nucleari a livello intermedio di radioattività</v>
      </c>
      <c r="J9130" s="3" t="str">
        <v>Packaging of intermediate level nuclear waste</v>
      </c>
    </row>
    <row r="9131" spans="1:10" ht="12.75" hidden="1" customHeight="1" outlineLevel="1" x14ac:dyDescent="0.2">
      <c r="A9131" s="2" t="s">
        <v>45198</v>
      </c>
      <c r="B9131" s="3" t="s">
        <v>45199</v>
      </c>
      <c r="C9131" s="3" t="s">
        <v>45201</v>
      </c>
      <c r="D9131" s="3" t="s">
        <v>45202</v>
      </c>
      <c r="E9131" s="3" t="s">
        <v>45200</v>
      </c>
      <c r="F9131" s="3" t="str">
        <v>90522000-2</v>
      </c>
      <c r="G9131" s="3" t="str">
        <v>Dienstleistungen für verseuchten Boden</v>
      </c>
      <c r="H9131" s="3" t="str">
        <v>Services concernant les sols contaminés</v>
      </c>
      <c r="I9131" s="3" t="str">
        <v>Servizi connessi ai terreni contaminati</v>
      </c>
      <c r="J9131" s="3" t="str">
        <v>Services relating to contaminated soil</v>
      </c>
    </row>
    <row r="9132" spans="1:10" ht="12.75" hidden="1" customHeight="1" outlineLevel="1" x14ac:dyDescent="0.2">
      <c r="A9132" s="2" t="s">
        <v>45203</v>
      </c>
      <c r="B9132" s="3" t="s">
        <v>45204</v>
      </c>
      <c r="C9132" s="3" t="s">
        <v>45206</v>
      </c>
      <c r="D9132" s="3" t="s">
        <v>45207</v>
      </c>
      <c r="E9132" s="3" t="s">
        <v>45205</v>
      </c>
      <c r="F9132" s="3" t="str">
        <v>90522100-3</v>
      </c>
      <c r="G9132" s="3" t="str">
        <v>Abtragen von verseuchtem Boden</v>
      </c>
      <c r="H9132" s="3" t="str">
        <v>Enlèvement de sols contaminés</v>
      </c>
      <c r="I9132" s="3" t="str">
        <v>Rimozione di terreni contaminati</v>
      </c>
      <c r="J9132" s="3" t="str">
        <v>Removal of contaminated soil</v>
      </c>
    </row>
    <row r="9133" spans="1:10" ht="12.75" hidden="1" customHeight="1" outlineLevel="1" x14ac:dyDescent="0.2">
      <c r="A9133" s="2" t="s">
        <v>45208</v>
      </c>
      <c r="B9133" s="3" t="s">
        <v>45209</v>
      </c>
      <c r="C9133" s="3" t="s">
        <v>45211</v>
      </c>
      <c r="D9133" s="3" t="s">
        <v>45212</v>
      </c>
      <c r="E9133" s="3" t="s">
        <v>45210</v>
      </c>
      <c r="F9133" s="3" t="str">
        <v>90522200-4</v>
      </c>
      <c r="G9133" s="3" t="str">
        <v>Beseitigung von verseuchtem Boden</v>
      </c>
      <c r="H9133" s="3" t="str">
        <v>Élimination de sols contaminés</v>
      </c>
      <c r="I9133" s="3" t="str">
        <v>Smaltimento di terra contaminata</v>
      </c>
      <c r="J9133" s="3" t="str">
        <v>Disposal of contaminated soil</v>
      </c>
    </row>
    <row r="9134" spans="1:10" ht="12.75" hidden="1" customHeight="1" outlineLevel="1" x14ac:dyDescent="0.2">
      <c r="A9134" s="2" t="s">
        <v>45213</v>
      </c>
      <c r="B9134" s="3" t="s">
        <v>45214</v>
      </c>
      <c r="C9134" s="3" t="s">
        <v>45216</v>
      </c>
      <c r="D9134" s="3" t="s">
        <v>45217</v>
      </c>
      <c r="E9134" s="3" t="s">
        <v>45215</v>
      </c>
      <c r="F9134" s="3" t="str">
        <v>90522300-5</v>
      </c>
      <c r="G9134" s="3" t="str">
        <v>Sanierung von verseuchtem Boden</v>
      </c>
      <c r="H9134" s="3" t="str">
        <v>Services de traitement de sols contaminés</v>
      </c>
      <c r="I9134" s="3" t="str">
        <v>Servizi di trattamento di terreni contaminati</v>
      </c>
      <c r="J9134" s="3" t="str">
        <v>Contaminated-soil treatment services</v>
      </c>
    </row>
    <row r="9135" spans="1:10" ht="12.75" hidden="1" customHeight="1" outlineLevel="1" x14ac:dyDescent="0.2">
      <c r="A9135" s="2" t="s">
        <v>45218</v>
      </c>
      <c r="B9135" s="3" t="s">
        <v>45219</v>
      </c>
      <c r="C9135" s="3" t="s">
        <v>45221</v>
      </c>
      <c r="D9135" s="3" t="s">
        <v>45222</v>
      </c>
      <c r="E9135" s="3" t="s">
        <v>45220</v>
      </c>
      <c r="F9135" s="3" t="str">
        <v>90522400-6</v>
      </c>
      <c r="G9135" s="3" t="str">
        <v>Bodensanierung</v>
      </c>
      <c r="H9135" s="3" t="str">
        <v>Nettoyage et traitement du sol</v>
      </c>
      <c r="I9135" s="3" t="str">
        <v>Pulizia e trattamento di terreni</v>
      </c>
      <c r="J9135" s="3" t="str">
        <v>Cleaning and treatment of soil</v>
      </c>
    </row>
    <row r="9136" spans="1:10" ht="12.75" hidden="1" customHeight="1" outlineLevel="1" x14ac:dyDescent="0.2">
      <c r="A9136" s="2" t="s">
        <v>45223</v>
      </c>
      <c r="B9136" s="3" t="s">
        <v>45224</v>
      </c>
      <c r="C9136" s="3" t="s">
        <v>45226</v>
      </c>
      <c r="D9136" s="3" t="s">
        <v>45227</v>
      </c>
      <c r="E9136" s="3" t="s">
        <v>45225</v>
      </c>
      <c r="F9136" s="3" t="str">
        <v>90523000-9</v>
      </c>
      <c r="G9136" s="3" t="str">
        <v>Entsorgung von Giftmüll, außer Atommüll und verseuchten Böden</v>
      </c>
      <c r="H9136" s="3" t="str">
        <v>Services d'élimination de déchets toxiques, excepté déchets radioactifs et sols contaminés</v>
      </c>
      <c r="I9136" s="3" t="str">
        <v>Servizi di smaltimento di rifiuti tossici, esclusi i rifiuti radioattivi e i terreni contaminati</v>
      </c>
      <c r="J9136" s="3" t="str">
        <v>Toxic waste disposal services except radioactive waste and contaminated soil</v>
      </c>
    </row>
    <row r="9137" spans="1:10" ht="12.75" hidden="1" customHeight="1" outlineLevel="1" x14ac:dyDescent="0.2">
      <c r="A9137" s="2" t="s">
        <v>45228</v>
      </c>
      <c r="B9137" s="3" t="s">
        <v>45229</v>
      </c>
      <c r="C9137" s="3" t="s">
        <v>45231</v>
      </c>
      <c r="D9137" s="3" t="s">
        <v>45232</v>
      </c>
      <c r="E9137" s="3" t="s">
        <v>45230</v>
      </c>
      <c r="F9137" s="3" t="str">
        <v>90523100-0</v>
      </c>
      <c r="G9137" s="3" t="str">
        <v>Beseitigung von Waffen und Munition</v>
      </c>
      <c r="H9137" s="3" t="str">
        <v>Services d'élimination d'armes et de munitions</v>
      </c>
      <c r="I9137" s="3" t="str">
        <v>Servizi di smaltimento di armi e munizioni</v>
      </c>
      <c r="J9137" s="3" t="str">
        <v>Weapons and ammunition disposal services</v>
      </c>
    </row>
    <row r="9138" spans="1:10" ht="12.75" hidden="1" customHeight="1" outlineLevel="1" x14ac:dyDescent="0.2">
      <c r="A9138" s="2" t="s">
        <v>45233</v>
      </c>
      <c r="B9138" s="3" t="s">
        <v>45234</v>
      </c>
      <c r="C9138" s="3" t="s">
        <v>45236</v>
      </c>
      <c r="D9138" s="3" t="s">
        <v>45237</v>
      </c>
      <c r="E9138" s="3" t="s">
        <v>45235</v>
      </c>
      <c r="F9138" s="3" t="str">
        <v>90523200-1</v>
      </c>
      <c r="G9138" s="3" t="str">
        <v>Bombenentschärfung</v>
      </c>
      <c r="H9138" s="3" t="str">
        <v>Services de neutralisation des bombes</v>
      </c>
      <c r="I9138" s="3" t="str">
        <v>Servizi di disinnesco di bombe</v>
      </c>
      <c r="J9138" s="3" t="str">
        <v>Bomb-disposal services</v>
      </c>
    </row>
    <row r="9139" spans="1:10" ht="12.75" hidden="1" customHeight="1" outlineLevel="1" x14ac:dyDescent="0.2">
      <c r="A9139" s="2" t="s">
        <v>45238</v>
      </c>
      <c r="B9139" s="3" t="s">
        <v>45239</v>
      </c>
      <c r="C9139" s="3" t="s">
        <v>45241</v>
      </c>
      <c r="D9139" s="3" t="s">
        <v>45242</v>
      </c>
      <c r="E9139" s="3" t="s">
        <v>45240</v>
      </c>
      <c r="F9139" s="3" t="str">
        <v>90523300-2</v>
      </c>
      <c r="G9139" s="3" t="str">
        <v>Minenräumung</v>
      </c>
      <c r="H9139" s="3" t="str">
        <v>Services de dragage de mines</v>
      </c>
      <c r="I9139" s="3" t="str">
        <v>Servizi di sminamento</v>
      </c>
      <c r="J9139" s="3" t="str">
        <v>Mine sweeping services</v>
      </c>
    </row>
    <row r="9140" spans="1:10" ht="12.75" hidden="1" customHeight="1" outlineLevel="1" x14ac:dyDescent="0.2">
      <c r="A9140" s="2" t="s">
        <v>45243</v>
      </c>
      <c r="B9140" s="3" t="s">
        <v>45244</v>
      </c>
      <c r="C9140" s="3" t="s">
        <v>45246</v>
      </c>
      <c r="D9140" s="3" t="s">
        <v>45247</v>
      </c>
      <c r="E9140" s="3" t="s">
        <v>45245</v>
      </c>
      <c r="F9140" s="3" t="str">
        <v>90524000-6</v>
      </c>
      <c r="G9140" s="3" t="str">
        <v>Dienstleistungen für medizinische Abfälle</v>
      </c>
      <c r="H9140" s="3" t="str">
        <v>Services relatifs aux déchets médicaux</v>
      </c>
      <c r="I9140" s="3" t="str">
        <v>Servizi connessi ai rifiuti medici</v>
      </c>
      <c r="J9140" s="3" t="str">
        <v>Medical waste services</v>
      </c>
    </row>
    <row r="9141" spans="1:10" ht="12.75" hidden="1" customHeight="1" outlineLevel="1" x14ac:dyDescent="0.2">
      <c r="A9141" s="2" t="s">
        <v>45248</v>
      </c>
      <c r="B9141" s="3" t="s">
        <v>45249</v>
      </c>
      <c r="C9141" s="3" t="s">
        <v>45251</v>
      </c>
      <c r="D9141" s="3" t="s">
        <v>45252</v>
      </c>
      <c r="E9141" s="3" t="s">
        <v>45250</v>
      </c>
      <c r="F9141" s="3" t="str">
        <v>90524100-7</v>
      </c>
      <c r="G9141" s="3" t="str">
        <v>Einsammlung von Krankenhausabfällen</v>
      </c>
      <c r="H9141" s="3" t="str">
        <v>Services de collecte de déchets hospitaliers</v>
      </c>
      <c r="I9141" s="3" t="str">
        <v>Servizi di raccolta di rifiuti ospedalieri</v>
      </c>
      <c r="J9141" s="3" t="str">
        <v>Clinical-waste collection services</v>
      </c>
    </row>
    <row r="9142" spans="1:10" ht="12.75" hidden="1" customHeight="1" outlineLevel="1" x14ac:dyDescent="0.2">
      <c r="A9142" s="2" t="s">
        <v>45253</v>
      </c>
      <c r="B9142" s="3" t="s">
        <v>45254</v>
      </c>
      <c r="C9142" s="3" t="s">
        <v>45256</v>
      </c>
      <c r="D9142" s="3" t="s">
        <v>45257</v>
      </c>
      <c r="E9142" s="3" t="s">
        <v>45255</v>
      </c>
      <c r="F9142" s="3" t="str">
        <v>90524200-8</v>
      </c>
      <c r="G9142" s="3" t="str">
        <v>Beseitigung von Krankenhausabfällen</v>
      </c>
      <c r="H9142" s="3" t="str">
        <v>Services d'élimination de déchets hospitaliers</v>
      </c>
      <c r="I9142" s="3" t="str">
        <v>Servizi di smaltimento di rifiuti ospedalieri</v>
      </c>
      <c r="J9142" s="3" t="str">
        <v>Clinical-waste disposal services</v>
      </c>
    </row>
    <row r="9143" spans="1:10" ht="12.75" hidden="1" customHeight="1" outlineLevel="1" x14ac:dyDescent="0.2">
      <c r="A9143" s="2" t="s">
        <v>45258</v>
      </c>
      <c r="B9143" s="3" t="s">
        <v>45259</v>
      </c>
      <c r="C9143" s="3" t="s">
        <v>45261</v>
      </c>
      <c r="D9143" s="3" t="s">
        <v>45262</v>
      </c>
      <c r="E9143" s="3" t="s">
        <v>45260</v>
      </c>
      <c r="F9143" s="3" t="str">
        <v>90524300-9</v>
      </c>
      <c r="G9143" s="3" t="str">
        <v>Beseitigung von biologischen Abfällen</v>
      </c>
      <c r="H9143" s="3" t="str">
        <v>Services d'enlèvement de déchets biologiques</v>
      </c>
      <c r="I9143" s="3" t="str">
        <v>Servizi di smaltimento di rifiuti biologici</v>
      </c>
      <c r="J9143" s="3" t="str">
        <v>Removal services of biological waste</v>
      </c>
    </row>
    <row r="9144" spans="1:10" ht="12.75" hidden="1" customHeight="1" outlineLevel="1" x14ac:dyDescent="0.2">
      <c r="A9144" s="2" t="s">
        <v>45263</v>
      </c>
      <c r="B9144" s="3" t="s">
        <v>45264</v>
      </c>
      <c r="C9144" s="3" t="s">
        <v>45266</v>
      </c>
      <c r="D9144" s="3" t="s">
        <v>45267</v>
      </c>
      <c r="E9144" s="3" t="s">
        <v>45265</v>
      </c>
      <c r="F9144" s="3" t="str">
        <v>90524400-0</v>
      </c>
      <c r="G9144" s="3" t="str">
        <v>Einsammlung, Transport und Beseitigung von Krankenhausabfällen</v>
      </c>
      <c r="H9144" s="3" t="str">
        <v>Services de collecte, de transport et d'élimination de déchets hospitaliers</v>
      </c>
      <c r="I9144" s="3" t="str">
        <v>Raccolta, trasporto e smaltimento di rifiuti ospedalieri</v>
      </c>
      <c r="J9144" s="3" t="str">
        <v>Collection, transport and disposal of hospital waste</v>
      </c>
    </row>
    <row r="9145" spans="1:10" ht="12.75" hidden="1" customHeight="1" outlineLevel="1" x14ac:dyDescent="0.2">
      <c r="A9145" s="2" t="s">
        <v>45268</v>
      </c>
      <c r="B9145" s="3" t="s">
        <v>45269</v>
      </c>
      <c r="C9145" s="3" t="s">
        <v>45271</v>
      </c>
      <c r="D9145" s="3" t="s">
        <v>45272</v>
      </c>
      <c r="E9145" s="3" t="s">
        <v>45270</v>
      </c>
      <c r="F9145" s="3" t="str">
        <v>90530000-1</v>
      </c>
      <c r="G9145" s="3" t="str">
        <v>Betrieb einer Mülldeponie</v>
      </c>
      <c r="H9145" s="3" t="str">
        <v>Exploitation d'une décharge</v>
      </c>
      <c r="I9145" s="3" t="str">
        <v>Gestione di una discarica di rifiuti</v>
      </c>
      <c r="J9145" s="3" t="str">
        <v>Operation of a refuse site</v>
      </c>
    </row>
    <row r="9146" spans="1:10" ht="12.75" hidden="1" customHeight="1" outlineLevel="1" x14ac:dyDescent="0.2">
      <c r="A9146" s="2" t="s">
        <v>45273</v>
      </c>
      <c r="B9146" s="3" t="s">
        <v>45274</v>
      </c>
      <c r="C9146" s="3" t="s">
        <v>45276</v>
      </c>
      <c r="D9146" s="3" t="s">
        <v>45277</v>
      </c>
      <c r="E9146" s="3" t="s">
        <v>45275</v>
      </c>
      <c r="F9146" s="3" t="str">
        <v>90531000-8</v>
      </c>
      <c r="G9146" s="3" t="str">
        <v>Verwaltung von Deponien</v>
      </c>
      <c r="H9146" s="3" t="str">
        <v>Services de gestion de décharges contrôlées</v>
      </c>
      <c r="I9146" s="3" t="str">
        <v>Servizi di gestione discariche</v>
      </c>
      <c r="J9146" s="3" t="str">
        <v>Landfill management services</v>
      </c>
    </row>
    <row r="9147" spans="1:10" ht="12.75" hidden="1" customHeight="1" outlineLevel="1" x14ac:dyDescent="0.2">
      <c r="A9147" s="2" t="s">
        <v>45278</v>
      </c>
      <c r="B9147" s="3" t="s">
        <v>45279</v>
      </c>
      <c r="C9147" s="3" t="s">
        <v>45281</v>
      </c>
      <c r="D9147" s="3" t="s">
        <v>45282</v>
      </c>
      <c r="E9147" s="3" t="s">
        <v>45280</v>
      </c>
      <c r="F9147" s="3" t="str">
        <v>90532000-5</v>
      </c>
      <c r="G9147" s="3" t="str">
        <v>Verwaltung von Kohlehalden</v>
      </c>
      <c r="H9147" s="3" t="str">
        <v>Services de gestion de terrils de charbon</v>
      </c>
      <c r="I9147" s="3" t="str">
        <v>Servizi di gestione discariche di carbone</v>
      </c>
      <c r="J9147" s="3" t="str">
        <v>Coal-tip management services</v>
      </c>
    </row>
    <row r="9148" spans="1:10" ht="12.75" hidden="1" customHeight="1" outlineLevel="1" x14ac:dyDescent="0.2">
      <c r="A9148" s="2" t="s">
        <v>45283</v>
      </c>
      <c r="B9148" s="3" t="s">
        <v>45284</v>
      </c>
      <c r="C9148" s="3" t="s">
        <v>45286</v>
      </c>
      <c r="D9148" s="3" t="s">
        <v>45287</v>
      </c>
      <c r="E9148" s="3" t="s">
        <v>45285</v>
      </c>
      <c r="F9148" s="3" t="str">
        <v>90533000-2</v>
      </c>
      <c r="G9148" s="3" t="str">
        <v>Verwaltung von Müllhalden</v>
      </c>
      <c r="H9148" s="3" t="str">
        <v>Services de gestion de décharges</v>
      </c>
      <c r="I9148" s="3" t="str">
        <v>Servizi di gestione discariche di rifiuti</v>
      </c>
      <c r="J9148" s="3" t="str">
        <v>Waste-tip management services</v>
      </c>
    </row>
    <row r="9149" spans="1:10" ht="12.75" hidden="1" customHeight="1" outlineLevel="1" x14ac:dyDescent="0.2">
      <c r="A9149" s="2" t="s">
        <v>45288</v>
      </c>
      <c r="B9149" s="3" t="s">
        <v>45289</v>
      </c>
      <c r="C9149" s="3" t="s">
        <v>45291</v>
      </c>
      <c r="D9149" s="3" t="s">
        <v>45292</v>
      </c>
      <c r="E9149" s="3" t="s">
        <v>45290</v>
      </c>
      <c r="F9149" s="3" t="str">
        <v>90600000-3</v>
      </c>
      <c r="G9149" s="3" t="str">
        <v>Reinigung und Sanierung des städtischen und ländlichen Raumes, und zugehörige Dienstleistungen</v>
      </c>
      <c r="H9149" s="3" t="str">
        <v>Services de propreté et d'hygiénisation en milieu urbain ou rural, et services connexes</v>
      </c>
      <c r="I9149" s="3" t="str">
        <v>Servizi di pulizia e di igienizzazione di aree urbane o rurali, e servizi connessi</v>
      </c>
      <c r="J9149" s="3" t="str">
        <v>Cleaning and sanitation services in urban or rural areas, and related services</v>
      </c>
    </row>
    <row r="9150" spans="1:10" ht="12.75" hidden="1" customHeight="1" outlineLevel="1" x14ac:dyDescent="0.2">
      <c r="A9150" s="2" t="s">
        <v>45293</v>
      </c>
      <c r="B9150" s="3" t="s">
        <v>45294</v>
      </c>
      <c r="C9150" s="3" t="s">
        <v>45296</v>
      </c>
      <c r="D9150" s="3" t="s">
        <v>45297</v>
      </c>
      <c r="E9150" s="3" t="s">
        <v>45295</v>
      </c>
      <c r="F9150" s="3" t="str">
        <v>90610000-6</v>
      </c>
      <c r="G9150" s="3" t="str">
        <v>Straßenreinigung und Straßenkehrdienste</v>
      </c>
      <c r="H9150" s="3" t="str">
        <v>Services de voirie et services de balayage des rues</v>
      </c>
      <c r="I9150" s="3" t="str">
        <v>Servizi di pulizia e di spazzamento delle strade</v>
      </c>
      <c r="J9150" s="3" t="str">
        <v>Street-cleaning and sweeping services</v>
      </c>
    </row>
    <row r="9151" spans="1:10" ht="12.75" hidden="1" customHeight="1" outlineLevel="1" x14ac:dyDescent="0.2">
      <c r="A9151" s="2" t="s">
        <v>45298</v>
      </c>
      <c r="B9151" s="3" t="s">
        <v>45299</v>
      </c>
      <c r="C9151" s="3" t="s">
        <v>45301</v>
      </c>
      <c r="D9151" s="3" t="s">
        <v>45302</v>
      </c>
      <c r="E9151" s="3" t="s">
        <v>45300</v>
      </c>
      <c r="F9151" s="3" t="str">
        <v>90611000-3</v>
      </c>
      <c r="G9151" s="3" t="str">
        <v>Straßenreinigung</v>
      </c>
      <c r="H9151" s="3" t="str">
        <v>Services de voirie</v>
      </c>
      <c r="I9151" s="3" t="str">
        <v>Servizi di pulizia stradale</v>
      </c>
      <c r="J9151" s="3" t="str">
        <v>Street-cleaning services</v>
      </c>
    </row>
    <row r="9152" spans="1:10" ht="12.75" hidden="1" customHeight="1" outlineLevel="1" x14ac:dyDescent="0.2">
      <c r="A9152" s="2" t="s">
        <v>45303</v>
      </c>
      <c r="B9152" s="3" t="s">
        <v>45304</v>
      </c>
      <c r="C9152" s="3" t="s">
        <v>45306</v>
      </c>
      <c r="D9152" s="3" t="s">
        <v>45307</v>
      </c>
      <c r="E9152" s="3" t="s">
        <v>45305</v>
      </c>
      <c r="F9152" s="3" t="str">
        <v>90612000-0</v>
      </c>
      <c r="G9152" s="3" t="str">
        <v>Straßenkehrdienste</v>
      </c>
      <c r="H9152" s="3" t="str">
        <v>Services de balayage des rues</v>
      </c>
      <c r="I9152" s="3" t="str">
        <v>Servizi di spazzamento strade</v>
      </c>
      <c r="J9152" s="3" t="str">
        <v>Street-sweeping services</v>
      </c>
    </row>
    <row r="9153" spans="1:10" ht="12.75" hidden="1" customHeight="1" outlineLevel="1" x14ac:dyDescent="0.2">
      <c r="A9153" s="2" t="s">
        <v>45308</v>
      </c>
      <c r="B9153" s="3" t="s">
        <v>45309</v>
      </c>
      <c r="C9153" s="3" t="s">
        <v>45311</v>
      </c>
      <c r="D9153" s="3" t="s">
        <v>45312</v>
      </c>
      <c r="E9153" s="3" t="s">
        <v>45310</v>
      </c>
      <c r="F9153" s="3" t="str">
        <v>90620000-9</v>
      </c>
      <c r="G9153" s="3" t="str">
        <v>Schneeräumung</v>
      </c>
      <c r="H9153" s="3" t="str">
        <v>Services de déneigement</v>
      </c>
      <c r="I9153" s="3" t="str">
        <v>Servizi di sgombero neve</v>
      </c>
      <c r="J9153" s="3" t="str">
        <v>Snow-clearing services</v>
      </c>
    </row>
    <row r="9154" spans="1:10" ht="12.75" hidden="1" customHeight="1" outlineLevel="1" x14ac:dyDescent="0.2">
      <c r="A9154" s="2" t="s">
        <v>45313</v>
      </c>
      <c r="B9154" s="3" t="s">
        <v>45314</v>
      </c>
      <c r="C9154" s="3" t="s">
        <v>45316</v>
      </c>
      <c r="D9154" s="3" t="s">
        <v>45317</v>
      </c>
      <c r="E9154" s="3" t="s">
        <v>45315</v>
      </c>
      <c r="F9154" s="3" t="str">
        <v>90630000-2</v>
      </c>
      <c r="G9154" s="3" t="str">
        <v>Glatteisbeseitigung</v>
      </c>
      <c r="H9154" s="3" t="str">
        <v>Services de déverglaçage</v>
      </c>
      <c r="I9154" s="3" t="str">
        <v>Servizi di lotta contro il gelo</v>
      </c>
      <c r="J9154" s="3" t="str">
        <v>Ice-clearing services</v>
      </c>
    </row>
    <row r="9155" spans="1:10" ht="12.75" hidden="1" customHeight="1" outlineLevel="1" x14ac:dyDescent="0.2">
      <c r="A9155" s="2" t="s">
        <v>45318</v>
      </c>
      <c r="B9155" s="3" t="s">
        <v>45319</v>
      </c>
      <c r="C9155" s="3" t="s">
        <v>45321</v>
      </c>
      <c r="D9155" s="3" t="s">
        <v>45322</v>
      </c>
      <c r="E9155" s="3" t="s">
        <v>45320</v>
      </c>
      <c r="F9155" s="3" t="str">
        <v>90640000-5</v>
      </c>
      <c r="G9155" s="3" t="str">
        <v>Reinigung und Entleerung von Einlaufschächten</v>
      </c>
      <c r="H9155" s="3" t="str">
        <v>Services de nettoyage et de vidange des avaloirs</v>
      </c>
      <c r="I9155" s="3" t="str">
        <v>Servizi di pulizia a svuotamento di canali</v>
      </c>
      <c r="J9155" s="3" t="str">
        <v>Gully cleaning and emptying services</v>
      </c>
    </row>
    <row r="9156" spans="1:10" ht="12.75" hidden="1" customHeight="1" outlineLevel="1" x14ac:dyDescent="0.2">
      <c r="A9156" s="2" t="s">
        <v>45323</v>
      </c>
      <c r="B9156" s="3" t="s">
        <v>45324</v>
      </c>
      <c r="C9156" s="3" t="s">
        <v>45326</v>
      </c>
      <c r="D9156" s="3" t="s">
        <v>45327</v>
      </c>
      <c r="E9156" s="3" t="s">
        <v>45325</v>
      </c>
      <c r="F9156" s="3" t="str">
        <v>90641000-2</v>
      </c>
      <c r="G9156" s="3" t="str">
        <v>Reinigung von Einlaufschächten</v>
      </c>
      <c r="H9156" s="3" t="str">
        <v>Services de nettoyage des avaloirs</v>
      </c>
      <c r="I9156" s="3" t="str">
        <v>Servizi di pulizia di canali</v>
      </c>
      <c r="J9156" s="3" t="str">
        <v>Gully cleaning services</v>
      </c>
    </row>
    <row r="9157" spans="1:10" ht="12.75" hidden="1" customHeight="1" outlineLevel="1" x14ac:dyDescent="0.2">
      <c r="A9157" s="2" t="s">
        <v>45328</v>
      </c>
      <c r="B9157" s="3" t="s">
        <v>45329</v>
      </c>
      <c r="C9157" s="3" t="s">
        <v>45331</v>
      </c>
      <c r="D9157" s="3" t="s">
        <v>45332</v>
      </c>
      <c r="E9157" s="3" t="s">
        <v>45330</v>
      </c>
      <c r="F9157" s="3" t="str">
        <v>90642000-9</v>
      </c>
      <c r="G9157" s="3" t="str">
        <v>Entleerung von Einlaufschächten</v>
      </c>
      <c r="H9157" s="3" t="str">
        <v>Services de vidange des avaloirs</v>
      </c>
      <c r="I9157" s="3" t="str">
        <v>Servizi di svuotamento di canali</v>
      </c>
      <c r="J9157" s="3" t="str">
        <v>Gully emptying services</v>
      </c>
    </row>
    <row r="9158" spans="1:10" ht="12.75" hidden="1" customHeight="1" outlineLevel="1" x14ac:dyDescent="0.2">
      <c r="A9158" s="2" t="s">
        <v>45333</v>
      </c>
      <c r="B9158" s="3" t="s">
        <v>45334</v>
      </c>
      <c r="C9158" s="3" t="s">
        <v>45336</v>
      </c>
      <c r="D9158" s="3" t="s">
        <v>45337</v>
      </c>
      <c r="E9158" s="3" t="s">
        <v>45335</v>
      </c>
      <c r="F9158" s="3" t="str">
        <v>90650000-8</v>
      </c>
      <c r="G9158" s="3" t="str">
        <v>Asbestbeseitigung</v>
      </c>
      <c r="H9158" s="3" t="str">
        <v>Services de désamiantage</v>
      </c>
      <c r="I9158" s="3" t="str">
        <v>Servizi di rimozione di amianto</v>
      </c>
      <c r="J9158" s="3" t="str">
        <v>Asbestos removal services</v>
      </c>
    </row>
    <row r="9159" spans="1:10" ht="12.75" hidden="1" customHeight="1" outlineLevel="1" x14ac:dyDescent="0.2">
      <c r="A9159" s="2" t="s">
        <v>45338</v>
      </c>
      <c r="B9159" s="3" t="s">
        <v>45339</v>
      </c>
      <c r="C9159" s="3" t="s">
        <v>45341</v>
      </c>
      <c r="D9159" s="3" t="s">
        <v>45342</v>
      </c>
      <c r="E9159" s="3" t="s">
        <v>45340</v>
      </c>
      <c r="F9159" s="3" t="str">
        <v>90660000-1</v>
      </c>
      <c r="G9159" s="3" t="str">
        <v>Bleientfernung</v>
      </c>
      <c r="H9159" s="3" t="str">
        <v>Services d'enlèvement du plomb</v>
      </c>
      <c r="I9159" s="3" t="str">
        <v>Servizi di eliminazione del piombo</v>
      </c>
      <c r="J9159" s="3" t="str">
        <v>Deleading services</v>
      </c>
    </row>
    <row r="9160" spans="1:10" ht="12.75" hidden="1" customHeight="1" outlineLevel="1" x14ac:dyDescent="0.2">
      <c r="A9160" s="2" t="s">
        <v>45343</v>
      </c>
      <c r="B9160" s="3" t="s">
        <v>45344</v>
      </c>
      <c r="C9160" s="3" t="s">
        <v>45346</v>
      </c>
      <c r="D9160" s="3" t="s">
        <v>45347</v>
      </c>
      <c r="E9160" s="3" t="s">
        <v>45345</v>
      </c>
      <c r="F9160" s="3" t="str">
        <v>90670000-4</v>
      </c>
      <c r="G9160" s="3" t="str">
        <v>Desinfektion und Schädlingsbekämpfung des städtischen und ländlichen Raumes</v>
      </c>
      <c r="H9160" s="3" t="str">
        <v>Services de désinfection et désinfestation en milieu rural ou urbain</v>
      </c>
      <c r="I9160" s="3" t="str">
        <v>Servizi di disinfezione e disinfestazione di aree urbane o rurali</v>
      </c>
      <c r="J9160" s="3" t="str">
        <v>Disinfecting and exterminating services in urban or rural areas</v>
      </c>
    </row>
    <row r="9161" spans="1:10" ht="12.75" hidden="1" customHeight="1" outlineLevel="1" x14ac:dyDescent="0.2">
      <c r="A9161" s="2" t="s">
        <v>45348</v>
      </c>
      <c r="B9161" s="3" t="s">
        <v>45349</v>
      </c>
      <c r="C9161" s="3" t="s">
        <v>45351</v>
      </c>
      <c r="D9161" s="3" t="s">
        <v>45352</v>
      </c>
      <c r="E9161" s="3" t="s">
        <v>45350</v>
      </c>
      <c r="F9161" s="3" t="str">
        <v>90680000-7</v>
      </c>
      <c r="G9161" s="3" t="str">
        <v>Strandreinigung</v>
      </c>
      <c r="H9161" s="3" t="str">
        <v>Services de nettoyage de plages</v>
      </c>
      <c r="I9161" s="3" t="str">
        <v>Servizi di pulizia di spiagge</v>
      </c>
      <c r="J9161" s="3" t="str">
        <v>Beach cleaning services</v>
      </c>
    </row>
    <row r="9162" spans="1:10" ht="12.75" hidden="1" customHeight="1" outlineLevel="1" x14ac:dyDescent="0.2">
      <c r="A9162" s="2" t="s">
        <v>45353</v>
      </c>
      <c r="B9162" s="3" t="s">
        <v>45354</v>
      </c>
      <c r="C9162" s="3" t="s">
        <v>45356</v>
      </c>
      <c r="D9162" s="3" t="s">
        <v>45357</v>
      </c>
      <c r="E9162" s="3" t="s">
        <v>45355</v>
      </c>
      <c r="F9162" s="3" t="str">
        <v>90690000-0</v>
      </c>
      <c r="G9162" s="3" t="str">
        <v>Graffiti-Entfernung</v>
      </c>
      <c r="H9162" s="3" t="str">
        <v>Services d'enlèvement des graffitis</v>
      </c>
      <c r="I9162" s="3" t="str">
        <v>Servizi di rimozione di graffiti</v>
      </c>
      <c r="J9162" s="3" t="str">
        <v>Graffiti removal services</v>
      </c>
    </row>
    <row r="9163" spans="1:10" ht="12.75" hidden="1" customHeight="1" outlineLevel="1" x14ac:dyDescent="0.2">
      <c r="A9163" s="2" t="s">
        <v>45358</v>
      </c>
      <c r="B9163" s="3" t="s">
        <v>45359</v>
      </c>
      <c r="C9163" s="3" t="s">
        <v>45361</v>
      </c>
      <c r="D9163" s="3" t="s">
        <v>45362</v>
      </c>
      <c r="E9163" s="3" t="s">
        <v>45360</v>
      </c>
      <c r="F9163" s="3" t="str">
        <v>90700000-4</v>
      </c>
      <c r="G9163" s="3" t="str">
        <v>Dienstleistungen im Umweltschutz</v>
      </c>
      <c r="H9163" s="3" t="str">
        <v>Services relatifs à l'environnement</v>
      </c>
      <c r="I9163" s="3" t="str">
        <v>Servizi ambientali</v>
      </c>
      <c r="J9163" s="3" t="str">
        <v>Environmental services</v>
      </c>
    </row>
    <row r="9164" spans="1:10" ht="12.75" hidden="1" customHeight="1" outlineLevel="1" x14ac:dyDescent="0.2">
      <c r="A9164" s="2" t="s">
        <v>45363</v>
      </c>
      <c r="B9164" s="3" t="s">
        <v>45364</v>
      </c>
      <c r="C9164" s="3" t="s">
        <v>45366</v>
      </c>
      <c r="D9164" s="3" t="s">
        <v>45367</v>
      </c>
      <c r="E9164" s="3" t="s">
        <v>45365</v>
      </c>
      <c r="F9164" s="3" t="str">
        <v>90710000-7</v>
      </c>
      <c r="G9164" s="3" t="str">
        <v>Umweltmanagement</v>
      </c>
      <c r="H9164" s="3" t="str">
        <v>Gestion environnementale</v>
      </c>
      <c r="I9164" s="3" t="str">
        <v>Gestione ambientale</v>
      </c>
      <c r="J9164" s="3" t="str">
        <v>Environmental management</v>
      </c>
    </row>
    <row r="9165" spans="1:10" ht="12.75" hidden="1" customHeight="1" outlineLevel="1" x14ac:dyDescent="0.2">
      <c r="A9165" s="2" t="s">
        <v>45368</v>
      </c>
      <c r="B9165" s="3" t="s">
        <v>45369</v>
      </c>
      <c r="C9165" s="3" t="s">
        <v>45371</v>
      </c>
      <c r="D9165" s="3" t="s">
        <v>45372</v>
      </c>
      <c r="E9165" s="3" t="s">
        <v>45370</v>
      </c>
      <c r="F9165" s="3" t="str">
        <v>90711000-4</v>
      </c>
      <c r="G9165" s="3" t="str">
        <v>Umweltfolgenabschätzung in anderen Bereichen als dem Bausektor</v>
      </c>
      <c r="H9165" s="3" t="str">
        <v>Évaluation de l'impact sur l'environnement autre que pour la construction</v>
      </c>
      <c r="I9165" s="3" t="str">
        <v>Valutazione di impatto ambientale diversa da quella per costruzioni</v>
      </c>
      <c r="J9165" s="3" t="str">
        <v>Environmental impact assessment other than for construction</v>
      </c>
    </row>
    <row r="9166" spans="1:10" ht="12.75" hidden="1" customHeight="1" outlineLevel="1" x14ac:dyDescent="0.2">
      <c r="A9166" s="2" t="s">
        <v>45373</v>
      </c>
      <c r="B9166" s="3" t="s">
        <v>45374</v>
      </c>
      <c r="C9166" s="3" t="s">
        <v>45376</v>
      </c>
      <c r="D9166" s="3" t="s">
        <v>45377</v>
      </c>
      <c r="E9166" s="3" t="s">
        <v>45375</v>
      </c>
      <c r="F9166" s="3" t="str">
        <v>90711100-5</v>
      </c>
      <c r="G9166" s="3" t="str">
        <v>Risiko- oder Gefahrenabschätzung in anderen Bereichen als dem Bausektor</v>
      </c>
      <c r="H9166" s="3" t="str">
        <v>Évaluation des risques et dangers autre que pour la construction</v>
      </c>
      <c r="I9166" s="3" t="str">
        <v>Valutazione dei rischi o dei pericoli diversa da quella per costruzioni</v>
      </c>
      <c r="J9166" s="3" t="str">
        <v>Risk or hazard assessment other than for construction</v>
      </c>
    </row>
    <row r="9167" spans="1:10" ht="12.75" hidden="1" customHeight="1" outlineLevel="1" x14ac:dyDescent="0.2">
      <c r="A9167" s="2" t="s">
        <v>45378</v>
      </c>
      <c r="B9167" s="3" t="s">
        <v>45379</v>
      </c>
      <c r="C9167" s="3" t="s">
        <v>45381</v>
      </c>
      <c r="D9167" s="3" t="s">
        <v>45382</v>
      </c>
      <c r="E9167" s="3" t="s">
        <v>45380</v>
      </c>
      <c r="F9167" s="3" t="str">
        <v>90711200-6</v>
      </c>
      <c r="G9167" s="3" t="str">
        <v>Umweltnormen in anderen Bereichen als dem Bausektor</v>
      </c>
      <c r="H9167" s="3" t="str">
        <v>Normes environnementales autres que pour la construction</v>
      </c>
      <c r="I9167" s="3" t="str">
        <v>Norme ambientali diverse da quelle per costruzioni</v>
      </c>
      <c r="J9167" s="3" t="str">
        <v>Environmental standards other than for construction</v>
      </c>
    </row>
    <row r="9168" spans="1:10" ht="12.75" hidden="1" customHeight="1" outlineLevel="1" x14ac:dyDescent="0.2">
      <c r="A9168" s="2" t="s">
        <v>45383</v>
      </c>
      <c r="B9168" s="3" t="s">
        <v>45384</v>
      </c>
      <c r="C9168" s="3" t="s">
        <v>45386</v>
      </c>
      <c r="D9168" s="3" t="s">
        <v>45387</v>
      </c>
      <c r="E9168" s="3" t="s">
        <v>45385</v>
      </c>
      <c r="F9168" s="3" t="str">
        <v>90711300-7</v>
      </c>
      <c r="G9168" s="3" t="str">
        <v>Analyse von Umweltindikatoren in anderen Bereichen als dem Bausektor</v>
      </c>
      <c r="H9168" s="3" t="str">
        <v>Analyse des indicateurs environnementaux autres que pour la construction</v>
      </c>
      <c r="I9168" s="3" t="str">
        <v>Analisi di indicatori ambientali diversa da quelle per costruzioni</v>
      </c>
      <c r="J9168" s="3" t="str">
        <v>Environmental indicators analysis other than for construction</v>
      </c>
    </row>
    <row r="9169" spans="1:10" ht="12.75" hidden="1" customHeight="1" outlineLevel="1" x14ac:dyDescent="0.2">
      <c r="A9169" s="2" t="s">
        <v>45388</v>
      </c>
      <c r="B9169" s="3" t="s">
        <v>45389</v>
      </c>
      <c r="C9169" s="3" t="s">
        <v>45391</v>
      </c>
      <c r="D9169" s="3" t="s">
        <v>45392</v>
      </c>
      <c r="E9169" s="3" t="s">
        <v>45390</v>
      </c>
      <c r="F9169" s="3" t="str">
        <v>90711400-8</v>
      </c>
      <c r="G9169" s="3" t="str">
        <v>Dienstleistungen im Zusammenhang mit der Umweltfolgenabschätzung in anderen Bereichen als dem Bausektor</v>
      </c>
      <c r="H9169" s="3" t="str">
        <v>Services d'évaluation de l'impact sur l'environnement (EIA) autres que pour la construction</v>
      </c>
      <c r="I9169" s="3" t="str">
        <v>Servizi di valutazioni di impatto ambientale (VIA) diversi da quelli per costruzioni</v>
      </c>
      <c r="J9169" s="3" t="str">
        <v>Environmental Impact Assessment (EIA) services other than for construction</v>
      </c>
    </row>
    <row r="9170" spans="1:10" ht="12.75" hidden="1" customHeight="1" outlineLevel="1" x14ac:dyDescent="0.2">
      <c r="A9170" s="2" t="s">
        <v>45393</v>
      </c>
      <c r="B9170" s="3" t="s">
        <v>45394</v>
      </c>
      <c r="C9170" s="3" t="s">
        <v>45396</v>
      </c>
      <c r="D9170" s="3" t="s">
        <v>45397</v>
      </c>
      <c r="E9170" s="3" t="s">
        <v>45395</v>
      </c>
      <c r="F9170" s="3" t="str">
        <v>90711500-9</v>
      </c>
      <c r="G9170" s="3" t="str">
        <v>Umweltüberwachung in anderen Bereichen als dem Bausektor</v>
      </c>
      <c r="H9170" s="3" t="str">
        <v>Surveillance de l'environnement autre que pour la construction</v>
      </c>
      <c r="I9170" s="3" t="str">
        <v>Monitoraggio ambientale diverso da quello per costruzioni</v>
      </c>
      <c r="J9170" s="3" t="str">
        <v>Environmental monitoring other than for construction</v>
      </c>
    </row>
    <row r="9171" spans="1:10" ht="12.75" hidden="1" customHeight="1" outlineLevel="1" x14ac:dyDescent="0.2">
      <c r="A9171" s="2" t="s">
        <v>45398</v>
      </c>
      <c r="B9171" s="3" t="s">
        <v>45399</v>
      </c>
      <c r="C9171" s="3" t="s">
        <v>45401</v>
      </c>
      <c r="D9171" s="3" t="s">
        <v>45402</v>
      </c>
      <c r="E9171" s="3" t="s">
        <v>45400</v>
      </c>
      <c r="F9171" s="3" t="str">
        <v>90712000-1</v>
      </c>
      <c r="G9171" s="3" t="str">
        <v>Umweltplanung</v>
      </c>
      <c r="H9171" s="3" t="str">
        <v>Planification environnementale</v>
      </c>
      <c r="I9171" s="3" t="str">
        <v>Pianificazione ambientale</v>
      </c>
      <c r="J9171" s="3" t="str">
        <v>Environmental planning</v>
      </c>
    </row>
    <row r="9172" spans="1:10" ht="12.75" hidden="1" customHeight="1" outlineLevel="1" x14ac:dyDescent="0.2">
      <c r="A9172" s="2" t="s">
        <v>45403</v>
      </c>
      <c r="B9172" s="3" t="s">
        <v>45404</v>
      </c>
      <c r="C9172" s="3" t="s">
        <v>45406</v>
      </c>
      <c r="D9172" s="3" t="s">
        <v>45407</v>
      </c>
      <c r="E9172" s="3" t="s">
        <v>45405</v>
      </c>
      <c r="F9172" s="3" t="str">
        <v>90712100-2</v>
      </c>
      <c r="G9172" s="3" t="str">
        <v>Umweltorientierte Stadtentwicklungsplanung</v>
      </c>
      <c r="H9172" s="3" t="str">
        <v>Planification de la mise en valeur de l'environnement urbain</v>
      </c>
      <c r="I9172" s="3" t="str">
        <v>Pianificazione di sviluppo ambientale urbano</v>
      </c>
      <c r="J9172" s="3" t="str">
        <v>Urban environmental development planning</v>
      </c>
    </row>
    <row r="9173" spans="1:10" ht="12.75" hidden="1" customHeight="1" outlineLevel="1" x14ac:dyDescent="0.2">
      <c r="A9173" s="2" t="s">
        <v>45408</v>
      </c>
      <c r="B9173" s="3" t="s">
        <v>45409</v>
      </c>
      <c r="C9173" s="3" t="s">
        <v>45411</v>
      </c>
      <c r="D9173" s="3" t="s">
        <v>45412</v>
      </c>
      <c r="E9173" s="3" t="s">
        <v>45410</v>
      </c>
      <c r="F9173" s="3" t="str">
        <v>90712200-3</v>
      </c>
      <c r="G9173" s="3" t="str">
        <v>Planung einer Waldschutzstrategie</v>
      </c>
      <c r="H9173" s="3" t="str">
        <v>Planification de la stratégie de conservation de la forêt</v>
      </c>
      <c r="I9173" s="3" t="str">
        <v>Pianificazione strategica per la conservazione delle foreste</v>
      </c>
      <c r="J9173" s="3" t="str">
        <v>Forest conservation strategy planning</v>
      </c>
    </row>
    <row r="9174" spans="1:10" ht="12.75" hidden="1" customHeight="1" outlineLevel="1" x14ac:dyDescent="0.2">
      <c r="A9174" s="2" t="s">
        <v>45413</v>
      </c>
      <c r="B9174" s="3" t="s">
        <v>45414</v>
      </c>
      <c r="C9174" s="3" t="s">
        <v>45416</v>
      </c>
      <c r="D9174" s="3" t="s">
        <v>45417</v>
      </c>
      <c r="E9174" s="3" t="s">
        <v>45415</v>
      </c>
      <c r="F9174" s="3" t="str">
        <v>90712300-4</v>
      </c>
      <c r="G9174" s="3" t="str">
        <v>Planung einer Meeresschutzstrategie</v>
      </c>
      <c r="H9174" s="3" t="str">
        <v>Planification de la stratégie de conservation maritime</v>
      </c>
      <c r="I9174" s="3" t="str">
        <v>Pianificazione strategica per la conservazione dell'ambiente marino</v>
      </c>
      <c r="J9174" s="3" t="str">
        <v>Marine conservation strategy planning</v>
      </c>
    </row>
    <row r="9175" spans="1:10" ht="12.75" hidden="1" customHeight="1" outlineLevel="1" x14ac:dyDescent="0.2">
      <c r="A9175" s="2" t="s">
        <v>45418</v>
      </c>
      <c r="B9175" s="3" t="s">
        <v>45419</v>
      </c>
      <c r="C9175" s="3" t="s">
        <v>45421</v>
      </c>
      <c r="D9175" s="3" t="s">
        <v>45422</v>
      </c>
      <c r="E9175" s="3" t="s">
        <v>45420</v>
      </c>
      <c r="F9175" s="3" t="str">
        <v>90712400-5</v>
      </c>
      <c r="G9175" s="3" t="str">
        <v>Planung einer Strategie für das Management oder den Schutz natürlicher Ressourcen</v>
      </c>
      <c r="H9175" s="3" t="str">
        <v>Services de gestion des ressources naturelles et de planification de la stratégie de conservation</v>
      </c>
      <c r="I9175" s="3" t="str">
        <v>Servizi di pianificazione strategica per la gestione o conservazione delle risorse naturali</v>
      </c>
      <c r="J9175" s="3" t="str">
        <v>Natural resources management or conservation strategy planning services</v>
      </c>
    </row>
    <row r="9176" spans="1:10" ht="12.75" hidden="1" customHeight="1" outlineLevel="1" x14ac:dyDescent="0.2">
      <c r="A9176" s="2" t="s">
        <v>45423</v>
      </c>
      <c r="B9176" s="3" t="s">
        <v>45424</v>
      </c>
      <c r="C9176" s="3" t="s">
        <v>45426</v>
      </c>
      <c r="D9176" s="3" t="s">
        <v>45427</v>
      </c>
      <c r="E9176" s="3" t="s">
        <v>45425</v>
      </c>
      <c r="F9176" s="3" t="str">
        <v>90712500-6</v>
      </c>
      <c r="G9176" s="3" t="str">
        <v>Planung oder Aufbau von Umwelteinrichtungen</v>
      </c>
      <c r="H9176" s="3" t="str">
        <v>Création ou planification d'institutions environnementales</v>
      </c>
      <c r="I9176" s="3" t="str">
        <v>Costruzione o pianificazione di istituti ambientali</v>
      </c>
      <c r="J9176" s="3" t="str">
        <v>Environmental institution building or planning</v>
      </c>
    </row>
    <row r="9177" spans="1:10" ht="12.75" hidden="1" customHeight="1" outlineLevel="1" x14ac:dyDescent="0.2">
      <c r="A9177" s="2" t="s">
        <v>45428</v>
      </c>
      <c r="B9177" s="3" t="s">
        <v>45429</v>
      </c>
      <c r="C9177" s="3" t="s">
        <v>45431</v>
      </c>
      <c r="D9177" s="3" t="s">
        <v>45432</v>
      </c>
      <c r="E9177" s="3" t="s">
        <v>45430</v>
      </c>
      <c r="F9177" s="3" t="str">
        <v>90713000-8</v>
      </c>
      <c r="G9177" s="3" t="str">
        <v>Beratung in Umweltfragen</v>
      </c>
      <c r="H9177" s="3" t="str">
        <v>Services de conseils environnementaux</v>
      </c>
      <c r="I9177" s="3" t="str">
        <v>Servizi di consulenza per questioni ambientali</v>
      </c>
      <c r="J9177" s="3" t="str">
        <v>Environmental issues consultancy services</v>
      </c>
    </row>
    <row r="9178" spans="1:10" ht="12.75" hidden="1" customHeight="1" outlineLevel="1" x14ac:dyDescent="0.2">
      <c r="A9178" s="2" t="s">
        <v>45433</v>
      </c>
      <c r="B9178" s="3" t="s">
        <v>45434</v>
      </c>
      <c r="C9178" s="3" t="s">
        <v>45436</v>
      </c>
      <c r="D9178" s="3" t="s">
        <v>45437</v>
      </c>
      <c r="E9178" s="3" t="s">
        <v>45435</v>
      </c>
      <c r="F9178" s="3" t="str">
        <v>90713100-9</v>
      </c>
      <c r="G9178" s="3" t="str">
        <v>Beratung in Sachen Wasserversorgung und Abwasser in anderen Bereichen als dem Bausektor</v>
      </c>
      <c r="H9178" s="3" t="str">
        <v>Services de conseils en matière d'approvisionnement en eau et de gestion des eaux usées autres que pour la construction</v>
      </c>
      <c r="I9178" s="3" t="str">
        <v>Servizi di consulenza per la fornitura di acqua e per lo smaltimento delle acque reflue diversi da quelli per costruzioni</v>
      </c>
      <c r="J9178" s="3" t="str">
        <v>Consulting services for water-supply and waste-water other than for construction</v>
      </c>
    </row>
    <row r="9179" spans="1:10" ht="12.75" hidden="1" customHeight="1" outlineLevel="1" x14ac:dyDescent="0.2">
      <c r="A9179" s="2" t="s">
        <v>45438</v>
      </c>
      <c r="B9179" s="3" t="s">
        <v>45439</v>
      </c>
      <c r="C9179" s="3" t="s">
        <v>45441</v>
      </c>
      <c r="D9179" s="3" t="s">
        <v>45442</v>
      </c>
      <c r="E9179" s="3" t="s">
        <v>45440</v>
      </c>
      <c r="F9179" s="3" t="str">
        <v>90714000-5</v>
      </c>
      <c r="G9179" s="3" t="str">
        <v>Umweltaudit</v>
      </c>
      <c r="H9179" s="3" t="str">
        <v>Contrôle de la conformité aux normes environnementales</v>
      </c>
      <c r="I9179" s="3" t="str">
        <v>Audit ambientale</v>
      </c>
      <c r="J9179" s="3" t="str">
        <v>Environmental auditing</v>
      </c>
    </row>
    <row r="9180" spans="1:10" ht="12.75" hidden="1" customHeight="1" outlineLevel="1" x14ac:dyDescent="0.2">
      <c r="A9180" s="2" t="s">
        <v>45443</v>
      </c>
      <c r="B9180" s="3" t="s">
        <v>45444</v>
      </c>
      <c r="C9180" s="3" t="s">
        <v>45446</v>
      </c>
      <c r="D9180" s="3" t="s">
        <v>45447</v>
      </c>
      <c r="E9180" s="3" t="s">
        <v>45445</v>
      </c>
      <c r="F9180" s="3" t="str">
        <v>90714100-6</v>
      </c>
      <c r="G9180" s="3" t="str">
        <v>Umweltinformationssysteme</v>
      </c>
      <c r="H9180" s="3" t="str">
        <v>Systèmes d'information environnementale</v>
      </c>
      <c r="I9180" s="3" t="str">
        <v>Sistemi di informazione ambientale</v>
      </c>
      <c r="J9180" s="3" t="str">
        <v>Environmental information systems</v>
      </c>
    </row>
    <row r="9181" spans="1:10" ht="12.75" hidden="1" customHeight="1" outlineLevel="1" x14ac:dyDescent="0.2">
      <c r="A9181" s="2" t="s">
        <v>45448</v>
      </c>
      <c r="B9181" s="3" t="s">
        <v>45449</v>
      </c>
      <c r="C9181" s="3" t="s">
        <v>45451</v>
      </c>
      <c r="D9181" s="3" t="s">
        <v>45452</v>
      </c>
      <c r="E9181" s="3" t="s">
        <v>45450</v>
      </c>
      <c r="F9181" s="3" t="str">
        <v>90714200-7</v>
      </c>
      <c r="G9181" s="3" t="str">
        <v>Umweltaudits in Unternehmen</v>
      </c>
      <c r="H9181" s="3" t="str">
        <v>Services corporatifs de contrôle de la conformité aux normes environnementales</v>
      </c>
      <c r="I9181" s="3" t="str">
        <v>Servizi di audit ambientale di aziende</v>
      </c>
      <c r="J9181" s="3" t="str">
        <v>Corporate environmental auditing services</v>
      </c>
    </row>
    <row r="9182" spans="1:10" ht="12.75" hidden="1" customHeight="1" outlineLevel="1" x14ac:dyDescent="0.2">
      <c r="A9182" s="2" t="s">
        <v>45453</v>
      </c>
      <c r="B9182" s="3" t="s">
        <v>45454</v>
      </c>
      <c r="C9182" s="3" t="s">
        <v>45456</v>
      </c>
      <c r="D9182" s="3" t="s">
        <v>45457</v>
      </c>
      <c r="E9182" s="3" t="s">
        <v>45455</v>
      </c>
      <c r="F9182" s="3" t="str">
        <v>90714300-8</v>
      </c>
      <c r="G9182" s="3" t="str">
        <v>Branchenspezifische Umweltaudits</v>
      </c>
      <c r="H9182" s="3" t="str">
        <v>Services sectoriels de contrôle de la conformité aux nornes environnementales</v>
      </c>
      <c r="I9182" s="3" t="str">
        <v>Servizi di audit ambientale settoriale</v>
      </c>
      <c r="J9182" s="3" t="str">
        <v>Sectoral environmental auditing services</v>
      </c>
    </row>
    <row r="9183" spans="1:10" ht="12.75" hidden="1" customHeight="1" outlineLevel="1" x14ac:dyDescent="0.2">
      <c r="A9183" s="2" t="s">
        <v>45458</v>
      </c>
      <c r="B9183" s="3" t="s">
        <v>45459</v>
      </c>
      <c r="C9183" s="3" t="s">
        <v>45461</v>
      </c>
      <c r="D9183" s="3" t="s">
        <v>45462</v>
      </c>
      <c r="E9183" s="3" t="s">
        <v>45460</v>
      </c>
      <c r="F9183" s="3" t="str">
        <v>90714400-9</v>
      </c>
      <c r="G9183" s="3" t="str">
        <v>Tätigkeitsspezifische Umweltaudits</v>
      </c>
      <c r="H9183" s="3" t="str">
        <v>Services de contrôle de la conformité aux normes environnementales pour activités spécifiques</v>
      </c>
      <c r="I9183" s="3" t="str">
        <v>Servizi di audit ambientale di attività specifiche</v>
      </c>
      <c r="J9183" s="3" t="str">
        <v>Activity specific environmental auditing services</v>
      </c>
    </row>
    <row r="9184" spans="1:10" ht="12.75" hidden="1" customHeight="1" outlineLevel="1" x14ac:dyDescent="0.2">
      <c r="A9184" s="2" t="s">
        <v>45463</v>
      </c>
      <c r="B9184" s="3" t="s">
        <v>45464</v>
      </c>
      <c r="C9184" s="3" t="s">
        <v>45466</v>
      </c>
      <c r="D9184" s="3" t="s">
        <v>45467</v>
      </c>
      <c r="E9184" s="3" t="s">
        <v>45465</v>
      </c>
      <c r="F9184" s="3" t="str">
        <v>90714500-0</v>
      </c>
      <c r="G9184" s="3" t="str">
        <v>Kontrolle der Umweltqualität</v>
      </c>
      <c r="H9184" s="3" t="str">
        <v>Services de contrôle de la qualité environnementale</v>
      </c>
      <c r="I9184" s="3" t="str">
        <v>Servizi di controllo della qualità ambientale</v>
      </c>
      <c r="J9184" s="3" t="str">
        <v>Environmental quality control services</v>
      </c>
    </row>
    <row r="9185" spans="1:10" ht="12.75" hidden="1" customHeight="1" outlineLevel="1" x14ac:dyDescent="0.2">
      <c r="A9185" s="2" t="s">
        <v>45468</v>
      </c>
      <c r="B9185" s="3" t="s">
        <v>45469</v>
      </c>
      <c r="C9185" s="3" t="s">
        <v>45471</v>
      </c>
      <c r="D9185" s="3" t="s">
        <v>45472</v>
      </c>
      <c r="E9185" s="3" t="s">
        <v>45470</v>
      </c>
      <c r="F9185" s="3" t="str">
        <v>90714600-1</v>
      </c>
      <c r="G9185" s="3" t="str">
        <v>Kontrolle der Umweltsicherheit</v>
      </c>
      <c r="H9185" s="3" t="str">
        <v>Services de contrôle de la sécurité environnementale</v>
      </c>
      <c r="I9185" s="3" t="str">
        <v>Servizi di controllo della sicurezza ambientale</v>
      </c>
      <c r="J9185" s="3" t="str">
        <v>Environmental security control services</v>
      </c>
    </row>
    <row r="9186" spans="1:10" ht="12.75" hidden="1" customHeight="1" outlineLevel="1" x14ac:dyDescent="0.2">
      <c r="A9186" s="2" t="s">
        <v>45473</v>
      </c>
      <c r="B9186" s="3" t="s">
        <v>45474</v>
      </c>
      <c r="C9186" s="3" t="s">
        <v>45476</v>
      </c>
      <c r="D9186" s="3" t="s">
        <v>45477</v>
      </c>
      <c r="E9186" s="3" t="s">
        <v>45475</v>
      </c>
      <c r="F9186" s="3" t="str">
        <v>90715000-2</v>
      </c>
      <c r="G9186" s="3" t="str">
        <v>Untersuchung von Verschmutzungen</v>
      </c>
      <c r="H9186" s="3" t="str">
        <v>Services de recherche de la pollution</v>
      </c>
      <c r="I9186" s="3" t="str">
        <v>Servizi di indagine sull'inquinamento</v>
      </c>
      <c r="J9186" s="3" t="str">
        <v>Pollution investigation services</v>
      </c>
    </row>
    <row r="9187" spans="1:10" ht="12.75" hidden="1" customHeight="1" outlineLevel="1" x14ac:dyDescent="0.2">
      <c r="A9187" s="2" t="s">
        <v>45478</v>
      </c>
      <c r="B9187" s="3" t="s">
        <v>45479</v>
      </c>
      <c r="C9187" s="3" t="s">
        <v>45481</v>
      </c>
      <c r="D9187" s="3" t="s">
        <v>45482</v>
      </c>
      <c r="E9187" s="3" t="s">
        <v>45480</v>
      </c>
      <c r="F9187" s="3" t="str">
        <v>90715100-3</v>
      </c>
      <c r="G9187" s="3" t="str">
        <v>Untersuchung von Chemikalien- und Ölverschmutzungen</v>
      </c>
      <c r="H9187" s="3" t="str">
        <v>Services de recherche en matière de pollution par produits chimiques et par hydrocarbures</v>
      </c>
      <c r="I9187" s="3" t="str">
        <v>Servizi di indagine sull'inquinamento da sostanze chimiche e petrolio</v>
      </c>
      <c r="J9187" s="3" t="str">
        <v>Chemicals and oil pollution investigation services</v>
      </c>
    </row>
    <row r="9188" spans="1:10" ht="12.75" hidden="1" customHeight="1" outlineLevel="1" x14ac:dyDescent="0.2">
      <c r="A9188" s="2" t="s">
        <v>45483</v>
      </c>
      <c r="B9188" s="3" t="s">
        <v>45484</v>
      </c>
      <c r="C9188" s="3" t="s">
        <v>45486</v>
      </c>
      <c r="D9188" s="3" t="s">
        <v>45487</v>
      </c>
      <c r="E9188" s="3" t="s">
        <v>45485</v>
      </c>
      <c r="F9188" s="3" t="str">
        <v>90715110-6</v>
      </c>
      <c r="G9188" s="3" t="str">
        <v>Untersuchung von Gaswerken</v>
      </c>
      <c r="H9188" s="3" t="str">
        <v>Recherche sur un site d'usine à gaz</v>
      </c>
      <c r="I9188" s="3" t="str">
        <v>Indagine su siti di centrali del gas</v>
      </c>
      <c r="J9188" s="3" t="str">
        <v>Gasworks site investigation</v>
      </c>
    </row>
    <row r="9189" spans="1:10" ht="12.75" hidden="1" customHeight="1" outlineLevel="1" x14ac:dyDescent="0.2">
      <c r="A9189" s="2" t="s">
        <v>45488</v>
      </c>
      <c r="B9189" s="3" t="s">
        <v>45489</v>
      </c>
      <c r="C9189" s="3" t="s">
        <v>45491</v>
      </c>
      <c r="D9189" s="3" t="s">
        <v>45492</v>
      </c>
      <c r="E9189" s="3" t="s">
        <v>45490</v>
      </c>
      <c r="F9189" s="3" t="str">
        <v>90715120-9</v>
      </c>
      <c r="G9189" s="3" t="str">
        <v>Untersuchung von Chemiewerken oder Erdölraffinerieabfällen</v>
      </c>
      <c r="H9189" s="3" t="str">
        <v>Recherche sur un site d'usine à produits chimiques ou sur un site de déchets de raffinerie de pétrole</v>
      </c>
      <c r="I9189" s="3" t="str">
        <v>Indagine su siti per rifiuti di impianti chimici o raffinerie di petrolio</v>
      </c>
      <c r="J9189" s="3" t="str">
        <v>Chemical works or oil refinery waste site investigation</v>
      </c>
    </row>
    <row r="9190" spans="1:10" ht="12.75" hidden="1" customHeight="1" outlineLevel="1" x14ac:dyDescent="0.2">
      <c r="A9190" s="2" t="s">
        <v>45493</v>
      </c>
      <c r="B9190" s="3" t="s">
        <v>45494</v>
      </c>
      <c r="C9190" s="3" t="s">
        <v>45496</v>
      </c>
      <c r="D9190" s="3" t="s">
        <v>45497</v>
      </c>
      <c r="E9190" s="3" t="s">
        <v>45495</v>
      </c>
      <c r="F9190" s="3" t="str">
        <v>90715200-4</v>
      </c>
      <c r="G9190" s="3" t="str">
        <v>Untersuchung anderer Verschmutzungen</v>
      </c>
      <c r="H9190" s="3" t="str">
        <v>Autres services de recherche en matière de pollution</v>
      </c>
      <c r="I9190" s="3" t="str">
        <v>Altri servizi di indagine sull'inquinamento</v>
      </c>
      <c r="J9190" s="3" t="str">
        <v>Other pollution investigation services</v>
      </c>
    </row>
    <row r="9191" spans="1:10" ht="12.75" hidden="1" customHeight="1" outlineLevel="1" x14ac:dyDescent="0.2">
      <c r="A9191" s="2" t="s">
        <v>45498</v>
      </c>
      <c r="B9191" s="3" t="s">
        <v>45499</v>
      </c>
      <c r="C9191" s="3" t="s">
        <v>45501</v>
      </c>
      <c r="D9191" s="3" t="s">
        <v>45502</v>
      </c>
      <c r="E9191" s="3" t="s">
        <v>45500</v>
      </c>
      <c r="F9191" s="3" t="str">
        <v>90715210-7</v>
      </c>
      <c r="G9191" s="3" t="str">
        <v>Untersuchung von Erdöllagern oder -terminals</v>
      </c>
      <c r="H9191" s="3" t="str">
        <v>Recherche sur un site de dépôt d'hydrocarbures ou de terminal pétrolier</v>
      </c>
      <c r="I9191" s="3" t="str">
        <v>Indagine su siti di depositi o terminal di petrolio</v>
      </c>
      <c r="J9191" s="3" t="str">
        <v>Oil depot or terminal site investigation</v>
      </c>
    </row>
    <row r="9192" spans="1:10" ht="12.75" hidden="1" customHeight="1" outlineLevel="1" x14ac:dyDescent="0.2">
      <c r="A9192" s="2" t="s">
        <v>45503</v>
      </c>
      <c r="B9192" s="3" t="s">
        <v>45504</v>
      </c>
      <c r="C9192" s="3" t="s">
        <v>45506</v>
      </c>
      <c r="D9192" s="3" t="s">
        <v>45507</v>
      </c>
      <c r="E9192" s="3" t="s">
        <v>45505</v>
      </c>
      <c r="F9192" s="3" t="str">
        <v>90715220-0</v>
      </c>
      <c r="G9192" s="3" t="str">
        <v>Untersuchung von Industrieanlagen</v>
      </c>
      <c r="H9192" s="3" t="str">
        <v>Recherche sur un site industriel</v>
      </c>
      <c r="I9192" s="3" t="str">
        <v>Indagine su siti industriali</v>
      </c>
      <c r="J9192" s="3" t="str">
        <v>Industrial site investigation</v>
      </c>
    </row>
    <row r="9193" spans="1:10" ht="12.75" hidden="1" customHeight="1" outlineLevel="1" x14ac:dyDescent="0.2">
      <c r="A9193" s="2" t="s">
        <v>45508</v>
      </c>
      <c r="B9193" s="3" t="s">
        <v>45509</v>
      </c>
      <c r="C9193" s="3" t="s">
        <v>45511</v>
      </c>
      <c r="D9193" s="3" t="s">
        <v>45512</v>
      </c>
      <c r="E9193" s="3" t="s">
        <v>45510</v>
      </c>
      <c r="F9193" s="3" t="str">
        <v>90715230-3</v>
      </c>
      <c r="G9193" s="3" t="str">
        <v>Untersuchung von Industrieabfalldeponien</v>
      </c>
      <c r="H9193" s="3" t="str">
        <v>Recherche sur un site contenant des déchets industriels</v>
      </c>
      <c r="I9193" s="3" t="str">
        <v>Indagine su siti di rifiuti industriali</v>
      </c>
      <c r="J9193" s="3" t="str">
        <v>Industrial waste site investigation</v>
      </c>
    </row>
    <row r="9194" spans="1:10" ht="12.75" hidden="1" customHeight="1" outlineLevel="1" x14ac:dyDescent="0.2">
      <c r="A9194" s="2" t="s">
        <v>45513</v>
      </c>
      <c r="B9194" s="3" t="s">
        <v>45514</v>
      </c>
      <c r="C9194" s="3" t="s">
        <v>45516</v>
      </c>
      <c r="D9194" s="3" t="s">
        <v>45517</v>
      </c>
      <c r="E9194" s="3" t="s">
        <v>45515</v>
      </c>
      <c r="F9194" s="3" t="str">
        <v>90715240-6</v>
      </c>
      <c r="G9194" s="3" t="str">
        <v>Untersuchung von Holzbearbeitungsanlagen</v>
      </c>
      <c r="H9194" s="3" t="str">
        <v>Recherche sur un site d'usine de traitement du bois</v>
      </c>
      <c r="I9194" s="3" t="str">
        <v>Indagine su siti di impianti per il trattamento del legno</v>
      </c>
      <c r="J9194" s="3" t="str">
        <v>Wood treatment plant site investigation</v>
      </c>
    </row>
    <row r="9195" spans="1:10" ht="12.75" hidden="1" customHeight="1" outlineLevel="1" x14ac:dyDescent="0.2">
      <c r="A9195" s="2" t="s">
        <v>45518</v>
      </c>
      <c r="B9195" s="3" t="s">
        <v>45519</v>
      </c>
      <c r="C9195" s="3" t="s">
        <v>45521</v>
      </c>
      <c r="D9195" s="3" t="s">
        <v>45522</v>
      </c>
      <c r="E9195" s="3" t="s">
        <v>45520</v>
      </c>
      <c r="F9195" s="3" t="str">
        <v>90715250-9</v>
      </c>
      <c r="G9195" s="3" t="str">
        <v>Untersuchung von chemischen Reinigungen</v>
      </c>
      <c r="H9195" s="3" t="str">
        <v>Recherche sur un site d'installation de nettoyage chimique à sec</v>
      </c>
      <c r="I9195" s="3" t="str">
        <v>Indagine su siti per impianti di pulitura a secco</v>
      </c>
      <c r="J9195" s="3" t="str">
        <v>Dry cleaning plants site investigation</v>
      </c>
    </row>
    <row r="9196" spans="1:10" ht="12.75" hidden="1" customHeight="1" outlineLevel="1" x14ac:dyDescent="0.2">
      <c r="A9196" s="2" t="s">
        <v>45523</v>
      </c>
      <c r="B9196" s="3" t="s">
        <v>45524</v>
      </c>
      <c r="C9196" s="3" t="s">
        <v>45526</v>
      </c>
      <c r="D9196" s="3" t="s">
        <v>45527</v>
      </c>
      <c r="E9196" s="3" t="s">
        <v>45525</v>
      </c>
      <c r="F9196" s="3" t="str">
        <v>90715260-2</v>
      </c>
      <c r="G9196" s="3" t="str">
        <v>Untersuchung von Gießereien</v>
      </c>
      <c r="H9196" s="3" t="str">
        <v>Recherche sur un site de fonderie</v>
      </c>
      <c r="I9196" s="3" t="str">
        <v>Indagine su siti di fonderie</v>
      </c>
      <c r="J9196" s="3" t="str">
        <v>Foundry site investigation</v>
      </c>
    </row>
    <row r="9197" spans="1:10" ht="12.75" hidden="1" customHeight="1" outlineLevel="1" x14ac:dyDescent="0.2">
      <c r="A9197" s="2" t="s">
        <v>45528</v>
      </c>
      <c r="B9197" s="3" t="s">
        <v>45529</v>
      </c>
      <c r="C9197" s="3" t="s">
        <v>45531</v>
      </c>
      <c r="D9197" s="3" t="s">
        <v>45532</v>
      </c>
      <c r="E9197" s="3" t="s">
        <v>45530</v>
      </c>
      <c r="F9197" s="3" t="str">
        <v>90715270-5</v>
      </c>
      <c r="G9197" s="3" t="str">
        <v>Untersuchung von Recycling-Anlagen</v>
      </c>
      <c r="H9197" s="3" t="str">
        <v>Recherche sur un site d'usine de recyclage</v>
      </c>
      <c r="I9197" s="3" t="str">
        <v>Indagine su siti di impianti di riciclo</v>
      </c>
      <c r="J9197" s="3" t="str">
        <v>Recycling plant site investigation</v>
      </c>
    </row>
    <row r="9198" spans="1:10" ht="12.75" hidden="1" customHeight="1" outlineLevel="1" x14ac:dyDescent="0.2">
      <c r="A9198" s="2" t="s">
        <v>45533</v>
      </c>
      <c r="B9198" s="3" t="s">
        <v>45534</v>
      </c>
      <c r="C9198" s="3" t="s">
        <v>45536</v>
      </c>
      <c r="D9198" s="3" t="s">
        <v>45537</v>
      </c>
      <c r="E9198" s="3" t="s">
        <v>45535</v>
      </c>
      <c r="F9198" s="3" t="str">
        <v>90715280-8</v>
      </c>
      <c r="G9198" s="3" t="str">
        <v>Untersuchung nahrungsmittelverarbeitender Betriebe</v>
      </c>
      <c r="H9198" s="3" t="str">
        <v>Recherche sur un site d'usine de traitement des aliments</v>
      </c>
      <c r="I9198" s="3" t="str">
        <v>Indagine su siti di impianti di lavorazione di prodotti alimentari</v>
      </c>
      <c r="J9198" s="3" t="str">
        <v>Food processing plant site investigation</v>
      </c>
    </row>
    <row r="9199" spans="1:10" ht="12.75" hidden="1" customHeight="1" outlineLevel="1" x14ac:dyDescent="0.2">
      <c r="A9199" s="2" t="s">
        <v>45538</v>
      </c>
      <c r="B9199" s="3" t="s">
        <v>45539</v>
      </c>
      <c r="C9199" s="3" t="s">
        <v>45541</v>
      </c>
      <c r="D9199" s="3" t="s">
        <v>45542</v>
      </c>
      <c r="E9199" s="3" t="s">
        <v>45540</v>
      </c>
      <c r="F9199" s="3" t="str">
        <v>90720000-0</v>
      </c>
      <c r="G9199" s="3" t="str">
        <v>Umweltschutz</v>
      </c>
      <c r="H9199" s="3" t="str">
        <v>Protection environnementale</v>
      </c>
      <c r="I9199" s="3" t="str">
        <v>Protezione ambientale</v>
      </c>
      <c r="J9199" s="3" t="str">
        <v>Environmental protection</v>
      </c>
    </row>
    <row r="9200" spans="1:10" ht="12.75" hidden="1" customHeight="1" outlineLevel="1" x14ac:dyDescent="0.2">
      <c r="A9200" s="2" t="s">
        <v>45543</v>
      </c>
      <c r="B9200" s="3" t="s">
        <v>45544</v>
      </c>
      <c r="C9200" s="3" t="s">
        <v>45546</v>
      </c>
      <c r="D9200" s="3" t="s">
        <v>45547</v>
      </c>
      <c r="E9200" s="3" t="s">
        <v>45545</v>
      </c>
      <c r="F9200" s="3" t="str">
        <v>90721000-7</v>
      </c>
      <c r="G9200" s="3" t="str">
        <v>Dienstleistungen im Bereich Umweltsicherheit</v>
      </c>
      <c r="H9200" s="3" t="str">
        <v>Services de sécurité environnementale</v>
      </c>
      <c r="I9200" s="3" t="str">
        <v>Servizi di protezione dell'ambiente</v>
      </c>
      <c r="J9200" s="3" t="str">
        <v>Environmental safety services</v>
      </c>
    </row>
    <row r="9201" spans="1:10" ht="12.75" hidden="1" customHeight="1" outlineLevel="1" x14ac:dyDescent="0.2">
      <c r="A9201" s="2" t="s">
        <v>45548</v>
      </c>
      <c r="B9201" s="3" t="s">
        <v>45549</v>
      </c>
      <c r="C9201" s="3" t="s">
        <v>45551</v>
      </c>
      <c r="D9201" s="3" t="s">
        <v>45552</v>
      </c>
      <c r="E9201" s="3" t="s">
        <v>45550</v>
      </c>
      <c r="F9201" s="3" t="str">
        <v>90721100-8</v>
      </c>
      <c r="G9201" s="3" t="str">
        <v>Landschaftsschutz</v>
      </c>
      <c r="H9201" s="3" t="str">
        <v>Services de protection du paysage</v>
      </c>
      <c r="I9201" s="3" t="str">
        <v>Servizi di protezione del paesaggio</v>
      </c>
      <c r="J9201" s="3" t="str">
        <v>Landscape protection services</v>
      </c>
    </row>
    <row r="9202" spans="1:10" ht="12.75" hidden="1" customHeight="1" outlineLevel="1" x14ac:dyDescent="0.2">
      <c r="A9202" s="2" t="s">
        <v>45553</v>
      </c>
      <c r="B9202" s="3" t="s">
        <v>45554</v>
      </c>
      <c r="C9202" s="3" t="s">
        <v>45556</v>
      </c>
      <c r="D9202" s="3" t="s">
        <v>45557</v>
      </c>
      <c r="E9202" s="3" t="s">
        <v>45555</v>
      </c>
      <c r="F9202" s="3" t="str">
        <v>90721200-9</v>
      </c>
      <c r="G9202" s="3" t="str">
        <v>Schutz der Ozonschicht</v>
      </c>
      <c r="H9202" s="3" t="str">
        <v>Service de protection de l'ozone</v>
      </c>
      <c r="I9202" s="3" t="str">
        <v>Servizi di protezione dell'ozono</v>
      </c>
      <c r="J9202" s="3" t="str">
        <v>Ozone protection services</v>
      </c>
    </row>
    <row r="9203" spans="1:10" ht="12.75" hidden="1" customHeight="1" outlineLevel="1" x14ac:dyDescent="0.2">
      <c r="A9203" s="2" t="s">
        <v>45558</v>
      </c>
      <c r="B9203" s="3" t="s">
        <v>45559</v>
      </c>
      <c r="C9203" s="3" t="s">
        <v>45561</v>
      </c>
      <c r="D9203" s="3" t="s">
        <v>45562</v>
      </c>
      <c r="E9203" s="3" t="s">
        <v>45560</v>
      </c>
      <c r="F9203" s="3" t="str">
        <v>90721300-0</v>
      </c>
      <c r="G9203" s="3" t="str">
        <v>Schutz vor Nahrungs- oder Futtermittelkontaminierung</v>
      </c>
      <c r="H9203" s="3" t="str">
        <v>Services de protection contre la contamination de l'alimentation humaine ou de l'alimentation animale</v>
      </c>
      <c r="I9203" s="3" t="str">
        <v>Servizi di protezione da contaminazione di prodotti alimentari o di mangimi</v>
      </c>
      <c r="J9203" s="3" t="str">
        <v>Food or feed contamination protection services</v>
      </c>
    </row>
    <row r="9204" spans="1:10" ht="12.75" hidden="1" customHeight="1" outlineLevel="1" x14ac:dyDescent="0.2">
      <c r="A9204" s="2" t="s">
        <v>45563</v>
      </c>
      <c r="B9204" s="3" t="s">
        <v>45564</v>
      </c>
      <c r="C9204" s="3" t="s">
        <v>45566</v>
      </c>
      <c r="D9204" s="3" t="s">
        <v>45567</v>
      </c>
      <c r="E9204" s="3" t="s">
        <v>45565</v>
      </c>
      <c r="F9204" s="3" t="str">
        <v>90721400-1</v>
      </c>
      <c r="G9204" s="3" t="str">
        <v>Schutz der genetischen Ressourcen</v>
      </c>
      <c r="H9204" s="3" t="str">
        <v>Services de protection des ressources génétiques</v>
      </c>
      <c r="I9204" s="3" t="str">
        <v>Servizi di protezione delle risorse genetiche</v>
      </c>
      <c r="J9204" s="3" t="str">
        <v>Genetic resources protection services</v>
      </c>
    </row>
    <row r="9205" spans="1:10" ht="12.75" hidden="1" customHeight="1" outlineLevel="1" x14ac:dyDescent="0.2">
      <c r="A9205" s="2" t="s">
        <v>45568</v>
      </c>
      <c r="B9205" s="3" t="s">
        <v>45569</v>
      </c>
      <c r="C9205" s="3" t="s">
        <v>45571</v>
      </c>
      <c r="D9205" s="3" t="s">
        <v>45572</v>
      </c>
      <c r="E9205" s="3" t="s">
        <v>45570</v>
      </c>
      <c r="F9205" s="3" t="str">
        <v>90721500-2</v>
      </c>
      <c r="G9205" s="3" t="str">
        <v>Schutz vor toxischen Substanzen</v>
      </c>
      <c r="H9205" s="3" t="str">
        <v>Services de protection contres les matières toxiques</v>
      </c>
      <c r="I9205" s="3" t="str">
        <v>Servizi di protezione dalle sostanze tossiche</v>
      </c>
      <c r="J9205" s="3" t="str">
        <v>Toxic substances protection services</v>
      </c>
    </row>
    <row r="9206" spans="1:10" ht="12.75" hidden="1" customHeight="1" outlineLevel="1" x14ac:dyDescent="0.2">
      <c r="A9206" s="2" t="s">
        <v>45573</v>
      </c>
      <c r="B9206" s="3" t="s">
        <v>45574</v>
      </c>
      <c r="C9206" s="3" t="s">
        <v>45576</v>
      </c>
      <c r="D9206" s="3" t="s">
        <v>45577</v>
      </c>
      <c r="E9206" s="3" t="s">
        <v>45575</v>
      </c>
      <c r="F9206" s="3" t="str">
        <v>90721600-3</v>
      </c>
      <c r="G9206" s="3" t="str">
        <v>Strahlenschutz</v>
      </c>
      <c r="H9206" s="3" t="str">
        <v>Services de radioprotection</v>
      </c>
      <c r="I9206" s="3" t="str">
        <v>Servizi di protezione dalle radiazioni</v>
      </c>
      <c r="J9206" s="3" t="str">
        <v>Radiation protection services</v>
      </c>
    </row>
    <row r="9207" spans="1:10" ht="12.75" hidden="1" customHeight="1" outlineLevel="1" x14ac:dyDescent="0.2">
      <c r="A9207" s="2" t="s">
        <v>45578</v>
      </c>
      <c r="B9207" s="3" t="s">
        <v>45579</v>
      </c>
      <c r="C9207" s="3" t="s">
        <v>45581</v>
      </c>
      <c r="D9207" s="3" t="s">
        <v>45582</v>
      </c>
      <c r="E9207" s="3" t="s">
        <v>45580</v>
      </c>
      <c r="F9207" s="3" t="str">
        <v>90721700-4</v>
      </c>
      <c r="G9207" s="3" t="str">
        <v>Schutz gefährdeter Arten</v>
      </c>
      <c r="H9207" s="3" t="str">
        <v>Services de protection des espèces menacées de disparition</v>
      </c>
      <c r="I9207" s="3" t="str">
        <v>Servizi di protezione delle specie minacciate</v>
      </c>
      <c r="J9207" s="3" t="str">
        <v>Endangered species protection services</v>
      </c>
    </row>
    <row r="9208" spans="1:10" ht="12.75" hidden="1" customHeight="1" outlineLevel="1" x14ac:dyDescent="0.2">
      <c r="A9208" s="2" t="s">
        <v>45583</v>
      </c>
      <c r="B9208" s="3" t="s">
        <v>45584</v>
      </c>
      <c r="C9208" s="3" t="s">
        <v>45586</v>
      </c>
      <c r="D9208" s="3" t="s">
        <v>45587</v>
      </c>
      <c r="E9208" s="3" t="s">
        <v>45585</v>
      </c>
      <c r="F9208" s="3" t="str">
        <v>90721800-5</v>
      </c>
      <c r="G9208" s="3" t="str">
        <v>Schutz vor natürlichen Risiken oder Gefahren</v>
      </c>
      <c r="H9208" s="3" t="str">
        <v>Services de protection contre les risques ou dangers naturels</v>
      </c>
      <c r="I9208" s="3" t="str">
        <v>Servizi di protezione dai rischi naturali o dai pericoli</v>
      </c>
      <c r="J9208" s="3" t="str">
        <v>Natural risks or hazards protection services</v>
      </c>
    </row>
    <row r="9209" spans="1:10" ht="12.75" hidden="1" customHeight="1" outlineLevel="1" x14ac:dyDescent="0.2">
      <c r="A9209" s="2" t="s">
        <v>45588</v>
      </c>
      <c r="B9209" s="3" t="s">
        <v>45589</v>
      </c>
      <c r="C9209" s="3" t="s">
        <v>45591</v>
      </c>
      <c r="D9209" s="3" t="s">
        <v>45592</v>
      </c>
      <c r="E9209" s="3" t="s">
        <v>45590</v>
      </c>
      <c r="F9209" s="3" t="str">
        <v>90722000-4</v>
      </c>
      <c r="G9209" s="3" t="str">
        <v>Umweltsanierung</v>
      </c>
      <c r="H9209" s="3" t="str">
        <v>Réhabilitation environnementale</v>
      </c>
      <c r="I9209" s="3" t="str">
        <v>Recupero ambientale</v>
      </c>
      <c r="J9209" s="3" t="str">
        <v>Environmental rehabilitation</v>
      </c>
    </row>
    <row r="9210" spans="1:10" ht="12.75" hidden="1" customHeight="1" outlineLevel="1" x14ac:dyDescent="0.2">
      <c r="A9210" s="2" t="s">
        <v>45593</v>
      </c>
      <c r="B9210" s="3" t="s">
        <v>45594</v>
      </c>
      <c r="C9210" s="3" t="s">
        <v>45596</v>
      </c>
      <c r="D9210" s="3" t="s">
        <v>45597</v>
      </c>
      <c r="E9210" s="3" t="s">
        <v>45595</v>
      </c>
      <c r="F9210" s="3" t="str">
        <v>90722100-5</v>
      </c>
      <c r="G9210" s="3" t="str">
        <v>Sanierung von Industriestandorten</v>
      </c>
      <c r="H9210" s="3" t="str">
        <v>Réhabilitation de site industriel</v>
      </c>
      <c r="I9210" s="3" t="str">
        <v>Recupero di siti industriali</v>
      </c>
      <c r="J9210" s="3" t="str">
        <v>Industrial site rehabilitation</v>
      </c>
    </row>
    <row r="9211" spans="1:10" ht="12.75" hidden="1" customHeight="1" outlineLevel="1" x14ac:dyDescent="0.2">
      <c r="A9211" s="2" t="s">
        <v>45598</v>
      </c>
      <c r="B9211" s="3" t="s">
        <v>45599</v>
      </c>
      <c r="C9211" s="3" t="s">
        <v>45601</v>
      </c>
      <c r="D9211" s="3" t="s">
        <v>45602</v>
      </c>
      <c r="E9211" s="3" t="s">
        <v>45600</v>
      </c>
      <c r="F9211" s="3" t="str">
        <v>90722200-6</v>
      </c>
      <c r="G9211" s="3" t="str">
        <v>Dekontaminierung</v>
      </c>
      <c r="H9211" s="3" t="str">
        <v>Services de décontamination environnementale</v>
      </c>
      <c r="I9211" s="3" t="str">
        <v>Servizi di decontaminazione ambientale</v>
      </c>
      <c r="J9211" s="3" t="str">
        <v>Environmental decontamination services</v>
      </c>
    </row>
    <row r="9212" spans="1:10" ht="12.75" hidden="1" customHeight="1" outlineLevel="1" x14ac:dyDescent="0.2">
      <c r="A9212" s="2" t="s">
        <v>45603</v>
      </c>
      <c r="B9212" s="3" t="s">
        <v>45604</v>
      </c>
      <c r="C9212" s="3" t="s">
        <v>45606</v>
      </c>
      <c r="D9212" s="3" t="s">
        <v>45607</v>
      </c>
      <c r="E9212" s="3" t="s">
        <v>45605</v>
      </c>
      <c r="F9212" s="3" t="str">
        <v>90722300-7</v>
      </c>
      <c r="G9212" s="3" t="str">
        <v>Landgewinnung</v>
      </c>
      <c r="H9212" s="3" t="str">
        <v>Services de mise en valeur des sols</v>
      </c>
      <c r="I9212" s="3" t="str">
        <v>Servizi di bonifica di terreni</v>
      </c>
      <c r="J9212" s="3" t="str">
        <v>Land reclamation services</v>
      </c>
    </row>
    <row r="9213" spans="1:10" ht="12.75" hidden="1" customHeight="1" outlineLevel="1" x14ac:dyDescent="0.2">
      <c r="A9213" s="2" t="s">
        <v>45608</v>
      </c>
      <c r="B9213" s="3" t="s">
        <v>45609</v>
      </c>
      <c r="C9213" s="3" t="s">
        <v>45611</v>
      </c>
      <c r="D9213" s="3" t="s">
        <v>45612</v>
      </c>
      <c r="E9213" s="3" t="s">
        <v>45610</v>
      </c>
      <c r="F9213" s="3" t="str">
        <v>90730000-3</v>
      </c>
      <c r="G9213" s="3" t="str">
        <v>Rückverfolgung und Überwachung von Verschmutzungen und Sanierung</v>
      </c>
      <c r="H9213" s="3" t="str">
        <v>Recherche, surveillance et réhabilitation de la pollution</v>
      </c>
      <c r="I9213" s="3" t="str">
        <v>Registrazione, monitoraggio e bonifica dell'inquinamento</v>
      </c>
      <c r="J9213" s="3" t="str">
        <v>Pollution tracking and monitoring and rehabilitation</v>
      </c>
    </row>
    <row r="9214" spans="1:10" ht="12.75" hidden="1" customHeight="1" outlineLevel="1" x14ac:dyDescent="0.2">
      <c r="A9214" s="2" t="s">
        <v>45613</v>
      </c>
      <c r="B9214" s="3" t="s">
        <v>45614</v>
      </c>
      <c r="C9214" s="3" t="s">
        <v>45616</v>
      </c>
      <c r="D9214" s="3" t="s">
        <v>45617</v>
      </c>
      <c r="E9214" s="3" t="s">
        <v>45615</v>
      </c>
      <c r="F9214" s="3" t="str">
        <v>90731000-0</v>
      </c>
      <c r="G9214" s="3" t="str">
        <v>Dienstleistungen im Zusammenhang mit Luftverschmutzung</v>
      </c>
      <c r="H9214" s="3" t="str">
        <v>Services liés à la pollution atmosphérique</v>
      </c>
      <c r="I9214" s="3" t="str">
        <v>Servizi connessi all'inquinamento atmosferico</v>
      </c>
      <c r="J9214" s="3" t="str">
        <v>Services related to air pollution</v>
      </c>
    </row>
    <row r="9215" spans="1:10" ht="12.75" hidden="1" customHeight="1" outlineLevel="1" x14ac:dyDescent="0.2">
      <c r="A9215" s="2" t="s">
        <v>45618</v>
      </c>
      <c r="B9215" s="3" t="s">
        <v>45619</v>
      </c>
      <c r="C9215" s="3" t="s">
        <v>45621</v>
      </c>
      <c r="D9215" s="3" t="s">
        <v>45622</v>
      </c>
      <c r="E9215" s="3" t="s">
        <v>45620</v>
      </c>
      <c r="F9215" s="3" t="str">
        <v>90731100-1</v>
      </c>
      <c r="G9215" s="3" t="str">
        <v>Luftqualitätsmanagement</v>
      </c>
      <c r="H9215" s="3" t="str">
        <v>Gestion de la qualité de l'air</v>
      </c>
      <c r="I9215" s="3" t="str">
        <v>Gestione della qualità dell'aria</v>
      </c>
      <c r="J9215" s="3" t="str">
        <v>Air quality management</v>
      </c>
    </row>
    <row r="9216" spans="1:10" ht="12.75" hidden="1" customHeight="1" outlineLevel="1" x14ac:dyDescent="0.2">
      <c r="A9216" s="2" t="s">
        <v>45623</v>
      </c>
      <c r="B9216" s="3" t="s">
        <v>45624</v>
      </c>
      <c r="C9216" s="3" t="s">
        <v>45626</v>
      </c>
      <c r="D9216" s="3" t="s">
        <v>45627</v>
      </c>
      <c r="E9216" s="3" t="s">
        <v>45625</v>
      </c>
      <c r="F9216" s="3" t="str">
        <v>90731200-2</v>
      </c>
      <c r="G9216" s="3" t="str">
        <v>Steuerung oder Eindämmung grenzüberschreitender Luftverschmutzung</v>
      </c>
      <c r="H9216" s="3" t="str">
        <v>Services de contrôle et de gestion de la pollution atmosphérique transfrontalière</v>
      </c>
      <c r="I9216" s="3" t="str">
        <v>Servizi di gestione o controllo dell'inquinamento atmosferico transfrontaliero</v>
      </c>
      <c r="J9216" s="3" t="str">
        <v>Transboundary air pollution management or control services</v>
      </c>
    </row>
    <row r="9217" spans="1:10" ht="12.75" hidden="1" customHeight="1" outlineLevel="1" x14ac:dyDescent="0.2">
      <c r="A9217" s="2" t="s">
        <v>45628</v>
      </c>
      <c r="B9217" s="3" t="s">
        <v>45629</v>
      </c>
      <c r="C9217" s="3" t="s">
        <v>45631</v>
      </c>
      <c r="D9217" s="3" t="s">
        <v>45632</v>
      </c>
      <c r="E9217" s="3" t="s">
        <v>45630</v>
      </c>
      <c r="F9217" s="3" t="str">
        <v>90731210-5</v>
      </c>
      <c r="G9217" s="3" t="str">
        <v>Erwerb von CO2-Emissionsrechten</v>
      </c>
      <c r="H9217" s="3" t="str">
        <v>Achats de crédits d'émission de CO2</v>
      </c>
      <c r="I9217" s="3" t="str">
        <v>Acquisto di crediti di emissioni di CO2</v>
      </c>
      <c r="J9217" s="3" t="str">
        <v>Purchase of CO2 emission credits</v>
      </c>
    </row>
    <row r="9218" spans="1:10" ht="12.75" hidden="1" customHeight="1" outlineLevel="1" x14ac:dyDescent="0.2">
      <c r="A9218" s="2" t="s">
        <v>45633</v>
      </c>
      <c r="B9218" s="3" t="s">
        <v>45634</v>
      </c>
      <c r="C9218" s="3" t="s">
        <v>45636</v>
      </c>
      <c r="D9218" s="3" t="s">
        <v>45637</v>
      </c>
      <c r="E9218" s="3" t="s">
        <v>45635</v>
      </c>
      <c r="F9218" s="3" t="str">
        <v>90731300-3</v>
      </c>
      <c r="G9218" s="3" t="str">
        <v>Schutz vor Luftverschmutzung</v>
      </c>
      <c r="H9218" s="3" t="str">
        <v>Services de protection contre la pollution atmosphérique</v>
      </c>
      <c r="I9218" s="3" t="str">
        <v>Servizi di protezione dall'inquinamento atmosferico</v>
      </c>
      <c r="J9218" s="3" t="str">
        <v>Air pollution protection services</v>
      </c>
    </row>
    <row r="9219" spans="1:10" ht="12.75" hidden="1" customHeight="1" outlineLevel="1" x14ac:dyDescent="0.2">
      <c r="A9219" s="2" t="s">
        <v>45638</v>
      </c>
      <c r="B9219" s="3" t="s">
        <v>45639</v>
      </c>
      <c r="C9219" s="3" t="s">
        <v>45641</v>
      </c>
      <c r="D9219" s="3" t="s">
        <v>45642</v>
      </c>
      <c r="E9219" s="3" t="s">
        <v>45640</v>
      </c>
      <c r="F9219" s="3" t="str">
        <v>90731400-4</v>
      </c>
      <c r="G9219" s="3" t="str">
        <v>Überwachung oder Messung von Luftverschmutzung</v>
      </c>
      <c r="H9219" s="3" t="str">
        <v>Services de surveillance ou de mesure de la pollution atmosphérique</v>
      </c>
      <c r="I9219" s="3" t="str">
        <v>Servizi di monitoraggio o misurazione dell'inquinamento atmosferico</v>
      </c>
      <c r="J9219" s="3" t="str">
        <v>Air pollution monitoring or measurement services</v>
      </c>
    </row>
    <row r="9220" spans="1:10" ht="12.75" hidden="1" customHeight="1" outlineLevel="1" x14ac:dyDescent="0.2">
      <c r="A9220" s="2" t="s">
        <v>45643</v>
      </c>
      <c r="B9220" s="3" t="s">
        <v>45644</v>
      </c>
      <c r="C9220" s="3" t="s">
        <v>45646</v>
      </c>
      <c r="D9220" s="3" t="s">
        <v>45647</v>
      </c>
      <c r="E9220" s="3" t="s">
        <v>45645</v>
      </c>
      <c r="F9220" s="3" t="str">
        <v>90731500-5</v>
      </c>
      <c r="G9220" s="3" t="str">
        <v>Feststellung giftiger Gase</v>
      </c>
      <c r="H9220" s="3" t="str">
        <v>Services de détection de gaz toxiques</v>
      </c>
      <c r="I9220" s="3" t="str">
        <v>Servizi di rilevamento di gas tossici</v>
      </c>
      <c r="J9220" s="3" t="str">
        <v>Toxic gas detection services</v>
      </c>
    </row>
    <row r="9221" spans="1:10" ht="12.75" hidden="1" customHeight="1" outlineLevel="1" x14ac:dyDescent="0.2">
      <c r="A9221" s="2" t="s">
        <v>45648</v>
      </c>
      <c r="B9221" s="3" t="s">
        <v>45649</v>
      </c>
      <c r="C9221" s="3" t="s">
        <v>45651</v>
      </c>
      <c r="D9221" s="3" t="s">
        <v>45652</v>
      </c>
      <c r="E9221" s="3" t="s">
        <v>45650</v>
      </c>
      <c r="F9221" s="3" t="str">
        <v>90731600-6</v>
      </c>
      <c r="G9221" s="3" t="str">
        <v>Überwachung der Methankonzentration</v>
      </c>
      <c r="H9221" s="3" t="str">
        <v>Surveillance du méthane</v>
      </c>
      <c r="I9221" s="3" t="str">
        <v>Monitoraggio del metano</v>
      </c>
      <c r="J9221" s="3" t="str">
        <v>Methane monitoring</v>
      </c>
    </row>
    <row r="9222" spans="1:10" ht="12.75" hidden="1" customHeight="1" outlineLevel="1" x14ac:dyDescent="0.2">
      <c r="A9222" s="2" t="s">
        <v>45653</v>
      </c>
      <c r="B9222" s="3" t="s">
        <v>45654</v>
      </c>
      <c r="C9222" s="3" t="s">
        <v>45656</v>
      </c>
      <c r="D9222" s="3" t="s">
        <v>45657</v>
      </c>
      <c r="E9222" s="3" t="s">
        <v>45655</v>
      </c>
      <c r="F9222" s="3" t="str">
        <v>90731700-7</v>
      </c>
      <c r="G9222" s="3" t="str">
        <v>Überwachung der Kohlendioxidkonzentration</v>
      </c>
      <c r="H9222" s="3" t="str">
        <v>Services de surveillance du dioxyde de carbone</v>
      </c>
      <c r="I9222" s="3" t="str">
        <v>Servizi di monitoraggio dell'anidride carbonica</v>
      </c>
      <c r="J9222" s="3" t="str">
        <v>Carbon dioxide monitoring services</v>
      </c>
    </row>
    <row r="9223" spans="1:10" ht="12.75" hidden="1" customHeight="1" outlineLevel="1" x14ac:dyDescent="0.2">
      <c r="A9223" s="2" t="s">
        <v>45658</v>
      </c>
      <c r="B9223" s="3" t="s">
        <v>45659</v>
      </c>
      <c r="C9223" s="3" t="s">
        <v>45661</v>
      </c>
      <c r="D9223" s="3" t="s">
        <v>45662</v>
      </c>
      <c r="E9223" s="3" t="s">
        <v>45660</v>
      </c>
      <c r="F9223" s="3" t="str">
        <v>90731800-8</v>
      </c>
      <c r="G9223" s="3" t="str">
        <v>Überwachung der Feinstaubkonzentration</v>
      </c>
      <c r="H9223" s="3" t="str">
        <v>Surveillance des particules atmosphériques</v>
      </c>
      <c r="I9223" s="3" t="str">
        <v>Monitoraggio delle particelle volatili</v>
      </c>
      <c r="J9223" s="3" t="str">
        <v>Airborne particle monitoring</v>
      </c>
    </row>
    <row r="9224" spans="1:10" ht="12.75" hidden="1" customHeight="1" outlineLevel="1" x14ac:dyDescent="0.2">
      <c r="A9224" s="2" t="s">
        <v>45663</v>
      </c>
      <c r="B9224" s="3" t="s">
        <v>45664</v>
      </c>
      <c r="C9224" s="3" t="s">
        <v>45666</v>
      </c>
      <c r="D9224" s="3" t="s">
        <v>45667</v>
      </c>
      <c r="E9224" s="3" t="s">
        <v>45665</v>
      </c>
      <c r="F9224" s="3" t="str">
        <v>90731900-9</v>
      </c>
      <c r="G9224" s="3" t="str">
        <v>Überwachung des Abbaus der Ozonschicht</v>
      </c>
      <c r="H9224" s="3" t="str">
        <v>Services de surveillance de l'appauvrissement en ozone</v>
      </c>
      <c r="I9224" s="3" t="str">
        <v>Servizi di monitoraggio della riduzione dello strato di ozono</v>
      </c>
      <c r="J9224" s="3" t="str">
        <v>Ozone depletion monitoring services</v>
      </c>
    </row>
    <row r="9225" spans="1:10" ht="12.75" hidden="1" customHeight="1" outlineLevel="1" x14ac:dyDescent="0.2">
      <c r="A9225" s="2" t="s">
        <v>45668</v>
      </c>
      <c r="B9225" s="3" t="s">
        <v>45669</v>
      </c>
      <c r="C9225" s="3" t="s">
        <v>45671</v>
      </c>
      <c r="D9225" s="3" t="s">
        <v>45672</v>
      </c>
      <c r="E9225" s="3" t="s">
        <v>45670</v>
      </c>
      <c r="F9225" s="3" t="str">
        <v>90732000-7</v>
      </c>
      <c r="G9225" s="3" t="str">
        <v>Dienstleistungen im Zusammenhang mit Bodenverschmutzung</v>
      </c>
      <c r="H9225" s="3" t="str">
        <v>Pollution des sols</v>
      </c>
      <c r="I9225" s="3" t="str">
        <v>Servizi connessi all'inquinamento del suolo</v>
      </c>
      <c r="J9225" s="3" t="str">
        <v>Services related to soil pollution</v>
      </c>
    </row>
    <row r="9226" spans="1:10" ht="12.75" hidden="1" customHeight="1" outlineLevel="1" x14ac:dyDescent="0.2">
      <c r="A9226" s="2" t="s">
        <v>45673</v>
      </c>
      <c r="B9226" s="3" t="s">
        <v>45674</v>
      </c>
      <c r="C9226" s="3" t="s">
        <v>45676</v>
      </c>
      <c r="D9226" s="3" t="s">
        <v>45677</v>
      </c>
      <c r="E9226" s="3" t="s">
        <v>45675</v>
      </c>
      <c r="F9226" s="3" t="str">
        <v>90732100-8</v>
      </c>
      <c r="G9226" s="3" t="str">
        <v>Schutz vor Bodenverschmutzung</v>
      </c>
      <c r="H9226" s="3" t="str">
        <v>Services de protection contre la pollution des sols</v>
      </c>
      <c r="I9226" s="3" t="str">
        <v>Servizi di protezione dall'inquinamento del suolo</v>
      </c>
      <c r="J9226" s="3" t="str">
        <v>Soil pollution protection services</v>
      </c>
    </row>
    <row r="9227" spans="1:10" ht="12.75" hidden="1" customHeight="1" outlineLevel="1" x14ac:dyDescent="0.2">
      <c r="A9227" s="2" t="s">
        <v>45678</v>
      </c>
      <c r="B9227" s="3" t="s">
        <v>45679</v>
      </c>
      <c r="C9227" s="3" t="s">
        <v>45681</v>
      </c>
      <c r="D9227" s="3" t="s">
        <v>45682</v>
      </c>
      <c r="E9227" s="3" t="s">
        <v>45680</v>
      </c>
      <c r="F9227" s="3" t="str">
        <v>90732200-9</v>
      </c>
      <c r="G9227" s="3" t="str">
        <v>Entfernung von verschmutztem Boden</v>
      </c>
      <c r="H9227" s="3" t="str">
        <v>Services d'enlèvement des sols pollués</v>
      </c>
      <c r="I9227" s="3" t="str">
        <v>Servizi di rimozione di suolo inquinato</v>
      </c>
      <c r="J9227" s="3" t="str">
        <v>Polluted soil removal services</v>
      </c>
    </row>
    <row r="9228" spans="1:10" ht="12.75" hidden="1" customHeight="1" outlineLevel="1" x14ac:dyDescent="0.2">
      <c r="A9228" s="2" t="s">
        <v>45683</v>
      </c>
      <c r="B9228" s="3" t="s">
        <v>45684</v>
      </c>
      <c r="C9228" s="3" t="s">
        <v>45686</v>
      </c>
      <c r="D9228" s="3" t="s">
        <v>45687</v>
      </c>
      <c r="E9228" s="3" t="s">
        <v>45685</v>
      </c>
      <c r="F9228" s="3" t="str">
        <v>90732300-0</v>
      </c>
      <c r="G9228" s="3" t="str">
        <v>Behandlung oder Sanierung von verschmutztem Boden</v>
      </c>
      <c r="H9228" s="3" t="str">
        <v>Traitement et réhabilitation des sols pollués</v>
      </c>
      <c r="I9228" s="3" t="str">
        <v>Trattamento o bonifica di suolo inquinato</v>
      </c>
      <c r="J9228" s="3" t="str">
        <v>Polluted soil treatment or rehabilitation</v>
      </c>
    </row>
    <row r="9229" spans="1:10" ht="12.75" hidden="1" customHeight="1" outlineLevel="1" x14ac:dyDescent="0.2">
      <c r="A9229" s="2" t="s">
        <v>45688</v>
      </c>
      <c r="B9229" s="3" t="s">
        <v>45689</v>
      </c>
      <c r="C9229" s="3" t="s">
        <v>45691</v>
      </c>
      <c r="D9229" s="3" t="s">
        <v>45692</v>
      </c>
      <c r="E9229" s="3" t="s">
        <v>45690</v>
      </c>
      <c r="F9229" s="3" t="str">
        <v>90732400-1</v>
      </c>
      <c r="G9229" s="3" t="str">
        <v>Beratung in Sachen Bodenverschmutzung</v>
      </c>
      <c r="H9229" s="3" t="str">
        <v>Services de conseil contre la pollution des sols</v>
      </c>
      <c r="I9229" s="3" t="str">
        <v>Servizi di consulenza in materia di inquinamento del suolo</v>
      </c>
      <c r="J9229" s="3" t="str">
        <v>Soil pollution advisory services</v>
      </c>
    </row>
    <row r="9230" spans="1:10" ht="12.75" hidden="1" customHeight="1" outlineLevel="1" x14ac:dyDescent="0.2">
      <c r="A9230" s="2" t="s">
        <v>45693</v>
      </c>
      <c r="B9230" s="3" t="s">
        <v>45694</v>
      </c>
      <c r="C9230" s="3" t="s">
        <v>45696</v>
      </c>
      <c r="D9230" s="3" t="s">
        <v>45697</v>
      </c>
      <c r="E9230" s="3" t="s">
        <v>45695</v>
      </c>
      <c r="F9230" s="3" t="str">
        <v>90732500-2</v>
      </c>
      <c r="G9230" s="3" t="str">
        <v>Kartierung von Bodenverschmutzungen</v>
      </c>
      <c r="H9230" s="3" t="str">
        <v>Cartographie de la pollution des sols</v>
      </c>
      <c r="I9230" s="3" t="str">
        <v>Cartografia dell'inquinamento del suolo</v>
      </c>
      <c r="J9230" s="3" t="str">
        <v>Soil pollution mapping</v>
      </c>
    </row>
    <row r="9231" spans="1:10" ht="12.75" hidden="1" customHeight="1" outlineLevel="1" x14ac:dyDescent="0.2">
      <c r="A9231" s="2" t="s">
        <v>45698</v>
      </c>
      <c r="B9231" s="3" t="s">
        <v>45699</v>
      </c>
      <c r="C9231" s="3" t="s">
        <v>45701</v>
      </c>
      <c r="D9231" s="3" t="s">
        <v>45702</v>
      </c>
      <c r="E9231" s="3" t="s">
        <v>45700</v>
      </c>
      <c r="F9231" s="3" t="str">
        <v>90732600-3</v>
      </c>
      <c r="G9231" s="3" t="str">
        <v>Messung oder Überwachung von Bodenverschmutzung</v>
      </c>
      <c r="H9231" s="3" t="str">
        <v>Mesure et surveillance de la pollution des sols</v>
      </c>
      <c r="I9231" s="3" t="str">
        <v>Misurazione o monitoraggio dell'inquinamento del suolo</v>
      </c>
      <c r="J9231" s="3" t="str">
        <v>Soil pollution measurement or monitoring</v>
      </c>
    </row>
    <row r="9232" spans="1:10" ht="12.75" hidden="1" customHeight="1" outlineLevel="1" x14ac:dyDescent="0.2">
      <c r="A9232" s="2" t="s">
        <v>45703</v>
      </c>
      <c r="B9232" s="3" t="s">
        <v>45704</v>
      </c>
      <c r="C9232" s="3" t="s">
        <v>45706</v>
      </c>
      <c r="D9232" s="3" t="s">
        <v>45707</v>
      </c>
      <c r="E9232" s="3" t="s">
        <v>45705</v>
      </c>
      <c r="F9232" s="3" t="str">
        <v>90732700-4</v>
      </c>
      <c r="G9232" s="3" t="str">
        <v>Bewertung von Verschmutzungen durch organischen Dünger</v>
      </c>
      <c r="H9232" s="3" t="str">
        <v>Évaluation de la pollution par les engrais organiques</v>
      </c>
      <c r="I9232" s="3" t="str">
        <v>Valutazione dell'inquinamento da fertilizzanti organici</v>
      </c>
      <c r="J9232" s="3" t="str">
        <v>Organic fertilizer pollution assessment</v>
      </c>
    </row>
    <row r="9233" spans="1:10" ht="12.75" hidden="1" customHeight="1" outlineLevel="1" x14ac:dyDescent="0.2">
      <c r="A9233" s="2" t="s">
        <v>45708</v>
      </c>
      <c r="B9233" s="3" t="s">
        <v>45709</v>
      </c>
      <c r="C9233" s="3" t="s">
        <v>45711</v>
      </c>
      <c r="D9233" s="3" t="s">
        <v>45712</v>
      </c>
      <c r="E9233" s="3" t="s">
        <v>45710</v>
      </c>
      <c r="F9233" s="3" t="str">
        <v>90732800-5</v>
      </c>
      <c r="G9233" s="3" t="str">
        <v>Bewertung von Verschmutzungen durch Pestizide</v>
      </c>
      <c r="H9233" s="3" t="str">
        <v>Évaluation de la pollution par les pesticides</v>
      </c>
      <c r="I9233" s="3" t="str">
        <v>Valutazione dell'inquinamento da pesticidi</v>
      </c>
      <c r="J9233" s="3" t="str">
        <v>Pesticides pollution assessment</v>
      </c>
    </row>
    <row r="9234" spans="1:10" ht="12.75" hidden="1" customHeight="1" outlineLevel="1" x14ac:dyDescent="0.2">
      <c r="A9234" s="2" t="s">
        <v>45713</v>
      </c>
      <c r="B9234" s="3" t="s">
        <v>45714</v>
      </c>
      <c r="C9234" s="3" t="s">
        <v>45716</v>
      </c>
      <c r="D9234" s="3" t="s">
        <v>45717</v>
      </c>
      <c r="E9234" s="3" t="s">
        <v>45715</v>
      </c>
      <c r="F9234" s="3" t="str">
        <v>90732900-6</v>
      </c>
      <c r="G9234" s="3" t="str">
        <v>Bewertung von Verschmutzungen durch Nitrate und Phosphate</v>
      </c>
      <c r="H9234" s="3" t="str">
        <v>Évaluation de la pollution par les nitrates et les phosphates</v>
      </c>
      <c r="I9234" s="3" t="str">
        <v>Valutazione dell'inquinamento da nitrati e fosfati</v>
      </c>
      <c r="J9234" s="3" t="str">
        <v>Nitrates and phosphates pollution assessment</v>
      </c>
    </row>
    <row r="9235" spans="1:10" ht="12.75" hidden="1" customHeight="1" outlineLevel="1" x14ac:dyDescent="0.2">
      <c r="A9235" s="2" t="s">
        <v>45718</v>
      </c>
      <c r="B9235" s="3" t="s">
        <v>45719</v>
      </c>
      <c r="C9235" s="3" t="s">
        <v>45721</v>
      </c>
      <c r="D9235" s="3" t="s">
        <v>45722</v>
      </c>
      <c r="E9235" s="3" t="s">
        <v>45720</v>
      </c>
      <c r="F9235" s="3" t="str">
        <v>90732910-9</v>
      </c>
      <c r="G9235" s="3" t="str">
        <v>Bewertung von Verschmutzungen durch Nitrate</v>
      </c>
      <c r="H9235" s="3" t="str">
        <v>Évaluation de la pollution par les nitrates</v>
      </c>
      <c r="I9235" s="3" t="str">
        <v>Valutazione dell'inquinamento da nitrati</v>
      </c>
      <c r="J9235" s="3" t="str">
        <v>Nitrates pollution assessment</v>
      </c>
    </row>
    <row r="9236" spans="1:10" ht="12.75" hidden="1" customHeight="1" outlineLevel="1" x14ac:dyDescent="0.2">
      <c r="A9236" s="2" t="s">
        <v>45723</v>
      </c>
      <c r="B9236" s="3" t="s">
        <v>45724</v>
      </c>
      <c r="C9236" s="3" t="s">
        <v>45726</v>
      </c>
      <c r="D9236" s="3" t="s">
        <v>45727</v>
      </c>
      <c r="E9236" s="3" t="s">
        <v>45725</v>
      </c>
      <c r="F9236" s="3" t="str">
        <v>90732920-2</v>
      </c>
      <c r="G9236" s="3" t="str">
        <v>Bewertung von Verschmutzungen durch Phosphate</v>
      </c>
      <c r="H9236" s="3" t="str">
        <v>Évaluation de la pollution par les phosphates</v>
      </c>
      <c r="I9236" s="3" t="str">
        <v>Valutazione dell'inquinamento da fosfati</v>
      </c>
      <c r="J9236" s="3" t="str">
        <v>Phosphates pollution assessment</v>
      </c>
    </row>
    <row r="9237" spans="1:10" ht="12.75" hidden="1" customHeight="1" outlineLevel="1" x14ac:dyDescent="0.2">
      <c r="A9237" s="2" t="s">
        <v>45728</v>
      </c>
      <c r="B9237" s="3" t="s">
        <v>45729</v>
      </c>
      <c r="C9237" s="3" t="s">
        <v>45731</v>
      </c>
      <c r="D9237" s="3" t="s">
        <v>45732</v>
      </c>
      <c r="E9237" s="3" t="s">
        <v>45730</v>
      </c>
      <c r="F9237" s="3" t="str">
        <v>90733000-4</v>
      </c>
      <c r="G9237" s="3" t="str">
        <v>Dienstleistungen im Zusammenhang mit Wasserverschmutzung</v>
      </c>
      <c r="H9237" s="3" t="str">
        <v>Services liés à la pollution de l'eau</v>
      </c>
      <c r="I9237" s="3" t="str">
        <v>Servizi connessi all'inquinamento dell'acqua</v>
      </c>
      <c r="J9237" s="3" t="str">
        <v>Services related to water pollution</v>
      </c>
    </row>
    <row r="9238" spans="1:10" ht="12.75" hidden="1" customHeight="1" outlineLevel="1" x14ac:dyDescent="0.2">
      <c r="A9238" s="2" t="s">
        <v>45733</v>
      </c>
      <c r="B9238" s="3" t="s">
        <v>45734</v>
      </c>
      <c r="C9238" s="3" t="s">
        <v>45736</v>
      </c>
      <c r="D9238" s="3" t="s">
        <v>45737</v>
      </c>
      <c r="E9238" s="3" t="s">
        <v>45735</v>
      </c>
      <c r="F9238" s="3" t="str">
        <v>90733100-5</v>
      </c>
      <c r="G9238" s="3" t="str">
        <v>Überwachung oder Eindämmung von Oberflächengewässerverschmutzungen</v>
      </c>
      <c r="H9238" s="3" t="str">
        <v>Services de surveillance et de lutte contre la pollution des eaux de surface</v>
      </c>
      <c r="I9238" s="3" t="str">
        <v>Servizi di monitoraggio o controllo dell'inquinamento delle acque di superficie</v>
      </c>
      <c r="J9238" s="3" t="str">
        <v>Surface water pollution monitoring or control services</v>
      </c>
    </row>
    <row r="9239" spans="1:10" ht="12.75" hidden="1" customHeight="1" outlineLevel="1" x14ac:dyDescent="0.2">
      <c r="A9239" s="2" t="s">
        <v>45738</v>
      </c>
      <c r="B9239" s="3" t="s">
        <v>45739</v>
      </c>
      <c r="C9239" s="3" t="s">
        <v>45741</v>
      </c>
      <c r="D9239" s="3" t="s">
        <v>45742</v>
      </c>
      <c r="E9239" s="3" t="s">
        <v>45740</v>
      </c>
      <c r="F9239" s="3" t="str">
        <v>90733200-6</v>
      </c>
      <c r="G9239" s="3" t="str">
        <v>Sanierung von Oberflächengewässerverschmutzungen</v>
      </c>
      <c r="H9239" s="3" t="str">
        <v>Services de réhabilitation de la pollution des eaux de surface</v>
      </c>
      <c r="I9239" s="3" t="str">
        <v>Servizi di bonifica dell'inquinamento delle acque di superficie</v>
      </c>
      <c r="J9239" s="3" t="str">
        <v>Surface water pollution rehabilitation services</v>
      </c>
    </row>
    <row r="9240" spans="1:10" ht="12.75" hidden="1" customHeight="1" outlineLevel="1" x14ac:dyDescent="0.2">
      <c r="A9240" s="2" t="s">
        <v>45743</v>
      </c>
      <c r="B9240" s="3" t="s">
        <v>45744</v>
      </c>
      <c r="C9240" s="3" t="s">
        <v>45746</v>
      </c>
      <c r="D9240" s="3" t="s">
        <v>45747</v>
      </c>
      <c r="E9240" s="3" t="s">
        <v>45745</v>
      </c>
      <c r="F9240" s="3" t="str">
        <v>90733300-7</v>
      </c>
      <c r="G9240" s="3" t="str">
        <v>Schutz vor Oberflächengewässerverschmutzungen</v>
      </c>
      <c r="H9240" s="3" t="str">
        <v>Services de protection de la pollution des eaux de surface</v>
      </c>
      <c r="I9240" s="3" t="str">
        <v>Servizi di protezione dall'inquinamento delle acque di superficie</v>
      </c>
      <c r="J9240" s="3" t="str">
        <v>Surface water pollution protection services</v>
      </c>
    </row>
    <row r="9241" spans="1:10" ht="12.75" hidden="1" customHeight="1" outlineLevel="1" x14ac:dyDescent="0.2">
      <c r="A9241" s="2" t="s">
        <v>45748</v>
      </c>
      <c r="B9241" s="3" t="s">
        <v>45749</v>
      </c>
      <c r="C9241" s="3" t="s">
        <v>45751</v>
      </c>
      <c r="D9241" s="3" t="s">
        <v>45752</v>
      </c>
      <c r="E9241" s="3" t="s">
        <v>45750</v>
      </c>
      <c r="F9241" s="3" t="str">
        <v>90733400-8</v>
      </c>
      <c r="G9241" s="3" t="str">
        <v>Behandlung von Oberflächengewässern</v>
      </c>
      <c r="H9241" s="3" t="str">
        <v>Services de traitement des eaux de surface</v>
      </c>
      <c r="I9241" s="3" t="str">
        <v>Servizi di trattamento delle acque di superficie</v>
      </c>
      <c r="J9241" s="3" t="str">
        <v>Surface water treatment services</v>
      </c>
    </row>
    <row r="9242" spans="1:10" ht="12.75" hidden="1" customHeight="1" outlineLevel="1" x14ac:dyDescent="0.2">
      <c r="A9242" s="2" t="s">
        <v>45753</v>
      </c>
      <c r="B9242" s="3" t="s">
        <v>45754</v>
      </c>
      <c r="C9242" s="3" t="s">
        <v>45756</v>
      </c>
      <c r="D9242" s="3" t="s">
        <v>45757</v>
      </c>
      <c r="E9242" s="3" t="s">
        <v>45755</v>
      </c>
      <c r="F9242" s="3" t="str">
        <v>90733500-9</v>
      </c>
      <c r="G9242" s="3" t="str">
        <v>Dränage von Oberflächengewässerverschmutzungen</v>
      </c>
      <c r="H9242" s="3" t="str">
        <v>Services de drainage de la pollution des eaux de surface</v>
      </c>
      <c r="I9242" s="3" t="str">
        <v>Servizi di drenaggio dell'inquinamento delle acque di superficie</v>
      </c>
      <c r="J9242" s="3" t="str">
        <v>Surface water pollution drainage services</v>
      </c>
    </row>
    <row r="9243" spans="1:10" ht="12.75" hidden="1" customHeight="1" outlineLevel="1" x14ac:dyDescent="0.2">
      <c r="A9243" s="2" t="s">
        <v>45758</v>
      </c>
      <c r="B9243" s="3" t="s">
        <v>45759</v>
      </c>
      <c r="C9243" s="3" t="s">
        <v>45761</v>
      </c>
      <c r="D9243" s="3" t="s">
        <v>45762</v>
      </c>
      <c r="E9243" s="3" t="s">
        <v>45760</v>
      </c>
      <c r="F9243" s="3" t="str">
        <v>90733600-0</v>
      </c>
      <c r="G9243" s="3" t="str">
        <v>Steuerung oder Eindämmung grenzüberschreitender Wasserverschmutzung</v>
      </c>
      <c r="H9243" s="3" t="str">
        <v>Services de gestion ou de lutte contre la pollution transfrontalière des eaux</v>
      </c>
      <c r="I9243" s="3" t="str">
        <v>Servizi di gestione o controllo dell'inquinamento delle acque di superficie tranfrontaliere</v>
      </c>
      <c r="J9243" s="3" t="str">
        <v>Transboundary water pollution management or control services</v>
      </c>
    </row>
    <row r="9244" spans="1:10" ht="12.75" hidden="1" customHeight="1" outlineLevel="1" x14ac:dyDescent="0.2">
      <c r="A9244" s="2" t="s">
        <v>45763</v>
      </c>
      <c r="B9244" s="3" t="s">
        <v>45764</v>
      </c>
      <c r="C9244" s="3" t="s">
        <v>45766</v>
      </c>
      <c r="D9244" s="3" t="s">
        <v>45767</v>
      </c>
      <c r="E9244" s="3" t="s">
        <v>45765</v>
      </c>
      <c r="F9244" s="3" t="str">
        <v>90733700-1</v>
      </c>
      <c r="G9244" s="3" t="str">
        <v>Steuerung oder Eindämmung von Grundwasserverschmutzung</v>
      </c>
      <c r="H9244" s="3" t="str">
        <v>Services de surveillance et de lutte contre la pollution de la nappe phréatique</v>
      </c>
      <c r="I9244" s="3" t="str">
        <v>Servizi di monitoraggio o controllo delle acque sotterranee</v>
      </c>
      <c r="J9244" s="3" t="str">
        <v>Groundwater pollution monitoring or control services</v>
      </c>
    </row>
    <row r="9245" spans="1:10" ht="12.75" hidden="1" customHeight="1" outlineLevel="1" x14ac:dyDescent="0.2">
      <c r="A9245" s="2" t="s">
        <v>45768</v>
      </c>
      <c r="B9245" s="3" t="s">
        <v>45769</v>
      </c>
      <c r="C9245" s="3" t="s">
        <v>45771</v>
      </c>
      <c r="D9245" s="3" t="s">
        <v>45772</v>
      </c>
      <c r="E9245" s="3" t="s">
        <v>45770</v>
      </c>
      <c r="F9245" s="3" t="str">
        <v>90733800-2</v>
      </c>
      <c r="G9245" s="3" t="str">
        <v>Dränage von Grundwasserverschmutzung</v>
      </c>
      <c r="H9245" s="3" t="str">
        <v>Services de drainage de la pollution de la nappe phréatique</v>
      </c>
      <c r="I9245" s="3" t="str">
        <v>Servizi di drenaggio dell'inquinamento delle acque sotterranee</v>
      </c>
      <c r="J9245" s="3" t="str">
        <v>Groundwater pollution drainage services</v>
      </c>
    </row>
    <row r="9246" spans="1:10" ht="12.75" hidden="1" customHeight="1" outlineLevel="1" x14ac:dyDescent="0.2">
      <c r="A9246" s="2" t="s">
        <v>45773</v>
      </c>
      <c r="B9246" s="3" t="s">
        <v>45774</v>
      </c>
      <c r="C9246" s="3" t="s">
        <v>45776</v>
      </c>
      <c r="D9246" s="3" t="s">
        <v>45777</v>
      </c>
      <c r="E9246" s="3" t="s">
        <v>45775</v>
      </c>
      <c r="F9246" s="3" t="str">
        <v>90733900-3</v>
      </c>
      <c r="G9246" s="3" t="str">
        <v>Behandlung oder Sanierung von Grundwasserverschmutzung</v>
      </c>
      <c r="H9246" s="3" t="str">
        <v>Traitement et réhabilitation de la pollution de la nappe phréatique</v>
      </c>
      <c r="I9246" s="3" t="str">
        <v>Trattamento o bonifica dell'inquinamento sotterraneo</v>
      </c>
      <c r="J9246" s="3" t="str">
        <v>Groundwater pollution treatment or rehabilitation</v>
      </c>
    </row>
    <row r="9247" spans="1:10" ht="12.75" hidden="1" customHeight="1" outlineLevel="1" x14ac:dyDescent="0.2">
      <c r="A9247" s="2" t="s">
        <v>45778</v>
      </c>
      <c r="B9247" s="3" t="s">
        <v>45779</v>
      </c>
      <c r="C9247" s="3" t="s">
        <v>45781</v>
      </c>
      <c r="D9247" s="3" t="s">
        <v>45782</v>
      </c>
      <c r="E9247" s="3" t="s">
        <v>45780</v>
      </c>
      <c r="F9247" s="3" t="str">
        <v>90740000-6</v>
      </c>
      <c r="G9247" s="3" t="str">
        <v>Schadstoffrückverfolgung und -überwachung und Sanierung</v>
      </c>
      <c r="H9247" s="3" t="str">
        <v>Services de recherche, de surveillance et de réhabilitation des polluants</v>
      </c>
      <c r="I9247" s="3" t="str">
        <v>Servizi di individuazione e monitoraggio delle sostanze inquinanti e di bonifica</v>
      </c>
      <c r="J9247" s="3" t="str">
        <v>Pollutants tracking and monitoring and rehabilitation services</v>
      </c>
    </row>
    <row r="9248" spans="1:10" ht="12.75" hidden="1" customHeight="1" outlineLevel="1" x14ac:dyDescent="0.2">
      <c r="A9248" s="2" t="s">
        <v>45783</v>
      </c>
      <c r="B9248" s="3" t="s">
        <v>45784</v>
      </c>
      <c r="C9248" s="3" t="s">
        <v>45786</v>
      </c>
      <c r="D9248" s="3" t="s">
        <v>45787</v>
      </c>
      <c r="E9248" s="3" t="s">
        <v>45785</v>
      </c>
      <c r="F9248" s="3" t="str">
        <v>90741000-3</v>
      </c>
      <c r="G9248" s="3" t="str">
        <v>Dienstleistungen im Zusammenhang mit Ölverschmutzungen</v>
      </c>
      <c r="H9248" s="3" t="str">
        <v>Services liés à la pollution par hydrocarbures</v>
      </c>
      <c r="I9248" s="3" t="str">
        <v>Servizi connessi all'inquinamento da idrocarburi</v>
      </c>
      <c r="J9248" s="3" t="str">
        <v>Services related to oil pollution</v>
      </c>
    </row>
    <row r="9249" spans="1:10" ht="12.75" hidden="1" customHeight="1" outlineLevel="1" x14ac:dyDescent="0.2">
      <c r="A9249" s="2" t="s">
        <v>45788</v>
      </c>
      <c r="B9249" s="3" t="s">
        <v>45789</v>
      </c>
      <c r="C9249" s="3" t="s">
        <v>45791</v>
      </c>
      <c r="D9249" s="3" t="s">
        <v>45792</v>
      </c>
      <c r="E9249" s="3" t="s">
        <v>45790</v>
      </c>
      <c r="F9249" s="3" t="str">
        <v>90741100-4</v>
      </c>
      <c r="G9249" s="3" t="str">
        <v>Überwachung von Ölleckagen</v>
      </c>
      <c r="H9249" s="3" t="str">
        <v>Services de surveillance de l'écoulement accidentel d'hydrocarbures</v>
      </c>
      <c r="I9249" s="3" t="str">
        <v>Servizi di monitoraggio di sversamenti di idrocarburi</v>
      </c>
      <c r="J9249" s="3" t="str">
        <v>Oil spillage monitoring services</v>
      </c>
    </row>
    <row r="9250" spans="1:10" ht="12.75" hidden="1" customHeight="1" outlineLevel="1" x14ac:dyDescent="0.2">
      <c r="A9250" s="2" t="s">
        <v>45793</v>
      </c>
      <c r="B9250" s="3" t="s">
        <v>45794</v>
      </c>
      <c r="C9250" s="3" t="s">
        <v>45796</v>
      </c>
      <c r="D9250" s="3" t="s">
        <v>45797</v>
      </c>
      <c r="E9250" s="3" t="s">
        <v>45795</v>
      </c>
      <c r="F9250" s="3" t="str">
        <v>90741200-5</v>
      </c>
      <c r="G9250" s="3" t="str">
        <v>Bekämpfung von Ölleckagen</v>
      </c>
      <c r="H9250" s="3" t="str">
        <v>Services de lutte contre les déversements accidentels d'hydrocarbures</v>
      </c>
      <c r="I9250" s="3" t="str">
        <v>Servizi di controllo di sversamenti di idrocarburi</v>
      </c>
      <c r="J9250" s="3" t="str">
        <v>Oil spillage control services</v>
      </c>
    </row>
    <row r="9251" spans="1:10" ht="12.75" hidden="1" customHeight="1" outlineLevel="1" x14ac:dyDescent="0.2">
      <c r="A9251" s="2" t="s">
        <v>45798</v>
      </c>
      <c r="B9251" s="3" t="s">
        <v>45799</v>
      </c>
      <c r="C9251" s="3" t="s">
        <v>45801</v>
      </c>
      <c r="D9251" s="3" t="s">
        <v>45802</v>
      </c>
      <c r="E9251" s="3" t="s">
        <v>45800</v>
      </c>
      <c r="F9251" s="3" t="str">
        <v>90741300-6</v>
      </c>
      <c r="G9251" s="3" t="str">
        <v>Sanierung nach Verschmutzung durch Ölleckagen</v>
      </c>
      <c r="H9251" s="3" t="str">
        <v>Services de réhabilitation de l'écoulement accidentel d'hydrocarbures</v>
      </c>
      <c r="I9251" s="3" t="str">
        <v>Servizi di bonifica di sversamenti di idrocarburi</v>
      </c>
      <c r="J9251" s="3" t="str">
        <v>Oil spillage rehabilitation services</v>
      </c>
    </row>
    <row r="9252" spans="1:10" ht="12.75" hidden="1" customHeight="1" outlineLevel="1" x14ac:dyDescent="0.2">
      <c r="A9252" s="2" t="s">
        <v>45803</v>
      </c>
      <c r="B9252" s="3" t="s">
        <v>45804</v>
      </c>
      <c r="C9252" s="3" t="s">
        <v>45806</v>
      </c>
      <c r="D9252" s="3" t="s">
        <v>45807</v>
      </c>
      <c r="E9252" s="3" t="s">
        <v>45805</v>
      </c>
      <c r="F9252" s="3" t="str">
        <v>90742000-0</v>
      </c>
      <c r="G9252" s="3" t="str">
        <v>Dienstleistungen im Zusammenhang mit Lärmbelästigungen</v>
      </c>
      <c r="H9252" s="3" t="str">
        <v>Services liés à la pollution sonore</v>
      </c>
      <c r="I9252" s="3" t="str">
        <v>Servizi connessi all'inquinamento acustico</v>
      </c>
      <c r="J9252" s="3" t="str">
        <v>Services related to noise pollution</v>
      </c>
    </row>
    <row r="9253" spans="1:10" ht="12.75" hidden="1" customHeight="1" outlineLevel="1" x14ac:dyDescent="0.2">
      <c r="A9253" s="2" t="s">
        <v>45808</v>
      </c>
      <c r="B9253" s="3" t="s">
        <v>45809</v>
      </c>
      <c r="C9253" s="3" t="s">
        <v>45811</v>
      </c>
      <c r="D9253" s="3" t="s">
        <v>45812</v>
      </c>
      <c r="E9253" s="3" t="s">
        <v>45810</v>
      </c>
      <c r="F9253" s="3" t="str">
        <v>90742100-1</v>
      </c>
      <c r="G9253" s="3" t="str">
        <v>Bekämpfung von Lärmbelästigungen</v>
      </c>
      <c r="H9253" s="3" t="str">
        <v>Services de lutte contre le bruit</v>
      </c>
      <c r="I9253" s="3" t="str">
        <v>Servizi di controllo del rumore</v>
      </c>
      <c r="J9253" s="3" t="str">
        <v>Noise control services</v>
      </c>
    </row>
    <row r="9254" spans="1:10" ht="12.75" hidden="1" customHeight="1" outlineLevel="1" x14ac:dyDescent="0.2">
      <c r="A9254" s="2" t="s">
        <v>45813</v>
      </c>
      <c r="B9254" s="3" t="s">
        <v>45814</v>
      </c>
      <c r="C9254" s="3" t="s">
        <v>45816</v>
      </c>
      <c r="D9254" s="3" t="s">
        <v>45817</v>
      </c>
      <c r="E9254" s="3" t="s">
        <v>45815</v>
      </c>
      <c r="F9254" s="3" t="str">
        <v>90742200-2</v>
      </c>
      <c r="G9254" s="3" t="str">
        <v>Schutz vor Lärmbelästigungen</v>
      </c>
      <c r="H9254" s="3" t="str">
        <v>Services de protection contre la pollution sonore</v>
      </c>
      <c r="I9254" s="3" t="str">
        <v>Servizi di protezione dall'inquinamento acustico</v>
      </c>
      <c r="J9254" s="3" t="str">
        <v>Noise pollution protection services</v>
      </c>
    </row>
    <row r="9255" spans="1:10" ht="12.75" hidden="1" customHeight="1" outlineLevel="1" x14ac:dyDescent="0.2">
      <c r="A9255" s="2" t="s">
        <v>45818</v>
      </c>
      <c r="B9255" s="3" t="s">
        <v>45819</v>
      </c>
      <c r="C9255" s="3" t="s">
        <v>45821</v>
      </c>
      <c r="D9255" s="3" t="s">
        <v>45822</v>
      </c>
      <c r="E9255" s="3" t="s">
        <v>45820</v>
      </c>
      <c r="F9255" s="3" t="str">
        <v>90742300-3</v>
      </c>
      <c r="G9255" s="3" t="str">
        <v>Überwachung von Lärmbelästigungen</v>
      </c>
      <c r="H9255" s="3" t="str">
        <v>Services de surveillance de la pollution sonore</v>
      </c>
      <c r="I9255" s="3" t="str">
        <v>Servizi di monitoraggio dell'inquinamento acustico</v>
      </c>
      <c r="J9255" s="3" t="str">
        <v>Noise pollution monitoring services</v>
      </c>
    </row>
    <row r="9256" spans="1:10" ht="12.75" hidden="1" customHeight="1" outlineLevel="1" x14ac:dyDescent="0.2">
      <c r="A9256" s="2" t="s">
        <v>45823</v>
      </c>
      <c r="B9256" s="3" t="s">
        <v>45824</v>
      </c>
      <c r="C9256" s="3" t="s">
        <v>45826</v>
      </c>
      <c r="D9256" s="3" t="s">
        <v>45827</v>
      </c>
      <c r="E9256" s="3" t="s">
        <v>45825</v>
      </c>
      <c r="F9256" s="3" t="str">
        <v>90742400-4</v>
      </c>
      <c r="G9256" s="3" t="str">
        <v>Beratung in Sachen Lärmbelästigung</v>
      </c>
      <c r="H9256" s="3" t="str">
        <v>Services de conseil contre la pollution sonore</v>
      </c>
      <c r="I9256" s="3" t="str">
        <v>Servizi di consulenza in materia di inquinamento acustico</v>
      </c>
      <c r="J9256" s="3" t="str">
        <v>Noise pollution advisory services</v>
      </c>
    </row>
    <row r="9257" spans="1:10" ht="12.75" hidden="1" customHeight="1" outlineLevel="1" x14ac:dyDescent="0.2">
      <c r="A9257" s="2" t="s">
        <v>45828</v>
      </c>
      <c r="B9257" s="3" t="s">
        <v>45829</v>
      </c>
      <c r="C9257" s="3" t="s">
        <v>45831</v>
      </c>
      <c r="D9257" s="3" t="s">
        <v>45832</v>
      </c>
      <c r="E9257" s="3" t="s">
        <v>45830</v>
      </c>
      <c r="F9257" s="3" t="str">
        <v>90743000-7</v>
      </c>
      <c r="G9257" s="3" t="str">
        <v>Dienstleistungen im Zusammenhang mit der Verschmutzung durch giftige Stoffe</v>
      </c>
      <c r="H9257" s="3" t="str">
        <v>Services liés à la pollution par des matières toxiques</v>
      </c>
      <c r="I9257" s="3" t="str">
        <v>Servizi connessi all'inquinamento da sostanza tossiche</v>
      </c>
      <c r="J9257" s="3" t="str">
        <v>Services related to toxic substances pollution</v>
      </c>
    </row>
    <row r="9258" spans="1:10" ht="12.75" hidden="1" customHeight="1" outlineLevel="1" x14ac:dyDescent="0.2">
      <c r="A9258" s="2" t="s">
        <v>45833</v>
      </c>
      <c r="B9258" s="3" t="s">
        <v>45834</v>
      </c>
      <c r="C9258" s="3" t="s">
        <v>45836</v>
      </c>
      <c r="D9258" s="3" t="s">
        <v>45837</v>
      </c>
      <c r="E9258" s="3" t="s">
        <v>45835</v>
      </c>
      <c r="F9258" s="3" t="str">
        <v>90743100-8</v>
      </c>
      <c r="G9258" s="3" t="str">
        <v>Überwachung giftiger Stoffe</v>
      </c>
      <c r="H9258" s="3" t="str">
        <v>Services de surveillance des matières toxiques</v>
      </c>
      <c r="I9258" s="3" t="str">
        <v>Servizi di monitoraggio di sostanze tossiche</v>
      </c>
      <c r="J9258" s="3" t="str">
        <v>Toxic substances monitoring services</v>
      </c>
    </row>
    <row r="9259" spans="1:10" ht="12.75" hidden="1" customHeight="1" outlineLevel="1" x14ac:dyDescent="0.2">
      <c r="A9259" s="2" t="s">
        <v>45838</v>
      </c>
      <c r="B9259" s="3" t="s">
        <v>45839</v>
      </c>
      <c r="C9259" s="3" t="s">
        <v>45841</v>
      </c>
      <c r="D9259" s="3" t="s">
        <v>45842</v>
      </c>
      <c r="E9259" s="3" t="s">
        <v>45840</v>
      </c>
      <c r="F9259" s="3" t="str">
        <v>90743200-9</v>
      </c>
      <c r="G9259" s="3" t="str">
        <v>Sanierung nach Verschmutzung durch giftige Stoffe</v>
      </c>
      <c r="H9259" s="3" t="str">
        <v>Services de réhabilitation des matières toxiques</v>
      </c>
      <c r="I9259" s="3" t="str">
        <v>Servizi di bonifica di sostanza tossiche</v>
      </c>
      <c r="J9259" s="3" t="str">
        <v>Toxic substances rehabilitation services</v>
      </c>
    </row>
    <row r="9260" spans="1:10" ht="12.75" hidden="1" customHeight="1" outlineLevel="1" x14ac:dyDescent="0.2">
      <c r="A9260" s="2" t="s">
        <v>45843</v>
      </c>
      <c r="B9260" s="3" t="s">
        <v>45844</v>
      </c>
      <c r="C9260" s="3" t="s">
        <v>45846</v>
      </c>
      <c r="D9260" s="3" t="s">
        <v>45847</v>
      </c>
      <c r="E9260" s="3" t="s">
        <v>45845</v>
      </c>
      <c r="F9260" s="3" t="str">
        <v>90900000-6</v>
      </c>
      <c r="G9260" s="3" t="str">
        <v>Reinigungs- und Hygienedienste</v>
      </c>
      <c r="H9260" s="3" t="str">
        <v>Services de nettoyage et d'hygiène</v>
      </c>
      <c r="I9260" s="3" t="str">
        <v>Servizi di pulizia e disinfestazione</v>
      </c>
      <c r="J9260" s="3" t="str">
        <v>Cleaning and sanitation services</v>
      </c>
    </row>
    <row r="9261" spans="1:10" ht="12.75" hidden="1" customHeight="1" outlineLevel="1" x14ac:dyDescent="0.2">
      <c r="A9261" s="2" t="s">
        <v>45848</v>
      </c>
      <c r="B9261" s="3" t="s">
        <v>45849</v>
      </c>
      <c r="C9261" s="3" t="s">
        <v>45851</v>
      </c>
      <c r="D9261" s="3" t="s">
        <v>45852</v>
      </c>
      <c r="E9261" s="3" t="s">
        <v>45850</v>
      </c>
      <c r="F9261" s="3" t="str">
        <v>90910000-9</v>
      </c>
      <c r="G9261" s="3" t="str">
        <v>Reinigungsdienste</v>
      </c>
      <c r="H9261" s="3" t="str">
        <v>Services de nettoyage</v>
      </c>
      <c r="I9261" s="3" t="str">
        <v>Servizi di pulizia</v>
      </c>
      <c r="J9261" s="3" t="str">
        <v>Cleaning services</v>
      </c>
    </row>
    <row r="9262" spans="1:10" ht="12.75" hidden="1" customHeight="1" outlineLevel="1" x14ac:dyDescent="0.2">
      <c r="A9262" s="2" t="s">
        <v>45853</v>
      </c>
      <c r="B9262" s="3" t="s">
        <v>45854</v>
      </c>
      <c r="C9262" s="3" t="s">
        <v>45856</v>
      </c>
      <c r="D9262" s="3" t="s">
        <v>45857</v>
      </c>
      <c r="E9262" s="3" t="s">
        <v>45855</v>
      </c>
      <c r="F9262" s="3" t="str">
        <v>90911000-6</v>
      </c>
      <c r="G9262" s="3" t="str">
        <v>Wohnungs-, Gebäude- und Fensterreinigung</v>
      </c>
      <c r="H9262" s="3" t="str">
        <v>Services de nettoyage de logements, de bâtiments et de vitres</v>
      </c>
      <c r="I9262" s="3" t="str">
        <v>Servizi di pulizia di alloggi, edifici e finestre</v>
      </c>
      <c r="J9262" s="3" t="str">
        <v>Accommodation, building and window cleaning services</v>
      </c>
    </row>
    <row r="9263" spans="1:10" ht="12.75" hidden="1" customHeight="1" outlineLevel="1" x14ac:dyDescent="0.2">
      <c r="A9263" s="2" t="s">
        <v>45858</v>
      </c>
      <c r="B9263" s="3" t="s">
        <v>45859</v>
      </c>
      <c r="C9263" s="3" t="s">
        <v>45861</v>
      </c>
      <c r="D9263" s="3" t="s">
        <v>45862</v>
      </c>
      <c r="E9263" s="3" t="s">
        <v>45860</v>
      </c>
      <c r="F9263" s="3" t="str">
        <v>90911100-7</v>
      </c>
      <c r="G9263" s="3" t="str">
        <v>Reinigung von Unterkünften</v>
      </c>
      <c r="H9263" s="3" t="str">
        <v>Services de nettoyage de logements</v>
      </c>
      <c r="I9263" s="3" t="str">
        <v>Servizi di pulizia di alloggi</v>
      </c>
      <c r="J9263" s="3" t="str">
        <v>Accommodation cleaning services</v>
      </c>
    </row>
    <row r="9264" spans="1:10" ht="12.75" hidden="1" customHeight="1" outlineLevel="1" x14ac:dyDescent="0.2">
      <c r="A9264" s="2" t="s">
        <v>45863</v>
      </c>
      <c r="B9264" s="3" t="s">
        <v>45864</v>
      </c>
      <c r="C9264" s="3" t="s">
        <v>45866</v>
      </c>
      <c r="D9264" s="3" t="s">
        <v>45867</v>
      </c>
      <c r="E9264" s="3" t="s">
        <v>45865</v>
      </c>
      <c r="F9264" s="3" t="str">
        <v>90911200-8</v>
      </c>
      <c r="G9264" s="3" t="str">
        <v>Gebäudereinigung</v>
      </c>
      <c r="H9264" s="3" t="str">
        <v>Services de nettoyage de bâtiments</v>
      </c>
      <c r="I9264" s="3" t="str">
        <v>Servizi di pulizia di edifici</v>
      </c>
      <c r="J9264" s="3" t="str">
        <v>Building-cleaning services</v>
      </c>
    </row>
    <row r="9265" spans="1:10" ht="12.75" hidden="1" customHeight="1" outlineLevel="1" x14ac:dyDescent="0.2">
      <c r="A9265" s="2" t="s">
        <v>45868</v>
      </c>
      <c r="B9265" s="3" t="s">
        <v>45869</v>
      </c>
      <c r="C9265" s="3" t="s">
        <v>45871</v>
      </c>
      <c r="D9265" s="3" t="s">
        <v>45872</v>
      </c>
      <c r="E9265" s="3" t="s">
        <v>45870</v>
      </c>
      <c r="F9265" s="3" t="str">
        <v>90911300-9</v>
      </c>
      <c r="G9265" s="3" t="str">
        <v>Fensterreinigung</v>
      </c>
      <c r="H9265" s="3" t="str">
        <v>Services de nettoyage de vitres</v>
      </c>
      <c r="I9265" s="3" t="str">
        <v>Servizi di pulizia finestre</v>
      </c>
      <c r="J9265" s="3" t="str">
        <v>Window-cleaning services</v>
      </c>
    </row>
    <row r="9266" spans="1:10" ht="12.75" hidden="1" customHeight="1" outlineLevel="1" x14ac:dyDescent="0.2">
      <c r="A9266" s="2" t="s">
        <v>45873</v>
      </c>
      <c r="B9266" s="3" t="s">
        <v>45874</v>
      </c>
      <c r="C9266" s="3" t="s">
        <v>45876</v>
      </c>
      <c r="D9266" s="3" t="s">
        <v>45877</v>
      </c>
      <c r="E9266" s="3" t="s">
        <v>45875</v>
      </c>
      <c r="F9266" s="3" t="str">
        <v>90912000-3</v>
      </c>
      <c r="G9266" s="3" t="str">
        <v>Strahlreinigung von Rohrgerüsten</v>
      </c>
      <c r="H9266" s="3" t="str">
        <v>Services de nettoyage par soufflage de structures tubolaires</v>
      </c>
      <c r="I9266" s="3" t="str">
        <v>Servizi di sabbiatura di strutture tubolari</v>
      </c>
      <c r="J9266" s="3" t="str">
        <v>Blast-cleaning services for tubular structures</v>
      </c>
    </row>
    <row r="9267" spans="1:10" ht="12.75" hidden="1" customHeight="1" outlineLevel="1" x14ac:dyDescent="0.2">
      <c r="A9267" s="2" t="s">
        <v>45878</v>
      </c>
      <c r="B9267" s="3" t="s">
        <v>45879</v>
      </c>
      <c r="C9267" s="3" t="s">
        <v>45881</v>
      </c>
      <c r="D9267" s="3" t="s">
        <v>45882</v>
      </c>
      <c r="E9267" s="3" t="s">
        <v>45880</v>
      </c>
      <c r="F9267" s="3" t="str">
        <v>90913000-0</v>
      </c>
      <c r="G9267" s="3" t="str">
        <v>Tank- und Behälterreinigung</v>
      </c>
      <c r="H9267" s="3" t="str">
        <v>Services de nettoyage de cuves et de réservoirs</v>
      </c>
      <c r="I9267" s="3" t="str">
        <v>Servizi di pulizia di cisterne e serbatoi</v>
      </c>
      <c r="J9267" s="3" t="str">
        <v>Tank and reservoir cleaning services</v>
      </c>
    </row>
    <row r="9268" spans="1:10" ht="12.75" hidden="1" customHeight="1" outlineLevel="1" x14ac:dyDescent="0.2">
      <c r="A9268" s="2" t="s">
        <v>45883</v>
      </c>
      <c r="B9268" s="3" t="s">
        <v>45884</v>
      </c>
      <c r="C9268" s="3" t="s">
        <v>45886</v>
      </c>
      <c r="D9268" s="3" t="s">
        <v>45887</v>
      </c>
      <c r="E9268" s="3" t="s">
        <v>45885</v>
      </c>
      <c r="F9268" s="3" t="str">
        <v>90913100-1</v>
      </c>
      <c r="G9268" s="3" t="str">
        <v>Tankreinigung</v>
      </c>
      <c r="H9268" s="3" t="str">
        <v>Services de nettoyage de cuves</v>
      </c>
      <c r="I9268" s="3" t="str">
        <v>Servizi di pulizia di cisterne</v>
      </c>
      <c r="J9268" s="3" t="str">
        <v>Tank-cleaning services</v>
      </c>
    </row>
    <row r="9269" spans="1:10" ht="12.75" hidden="1" customHeight="1" outlineLevel="1" x14ac:dyDescent="0.2">
      <c r="A9269" s="2" t="s">
        <v>45888</v>
      </c>
      <c r="B9269" s="3" t="s">
        <v>45889</v>
      </c>
      <c r="C9269" s="3" t="s">
        <v>45891</v>
      </c>
      <c r="D9269" s="3" t="s">
        <v>45892</v>
      </c>
      <c r="E9269" s="3" t="s">
        <v>45890</v>
      </c>
      <c r="F9269" s="3" t="str">
        <v>90913200-2</v>
      </c>
      <c r="G9269" s="3" t="str">
        <v>Behälterreinigung</v>
      </c>
      <c r="H9269" s="3" t="str">
        <v>Services de nettoyage de réservoirs</v>
      </c>
      <c r="I9269" s="3" t="str">
        <v>Servizi di pulitura di serbatoi</v>
      </c>
      <c r="J9269" s="3" t="str">
        <v>Reservoir cleaning services</v>
      </c>
    </row>
    <row r="9270" spans="1:10" ht="12.75" hidden="1" customHeight="1" outlineLevel="1" x14ac:dyDescent="0.2">
      <c r="A9270" s="2" t="s">
        <v>45893</v>
      </c>
      <c r="B9270" s="3" t="s">
        <v>45894</v>
      </c>
      <c r="C9270" s="3" t="s">
        <v>45896</v>
      </c>
      <c r="D9270" s="3" t="s">
        <v>45897</v>
      </c>
      <c r="E9270" s="3" t="s">
        <v>45895</v>
      </c>
      <c r="F9270" s="3" t="str">
        <v>90914000-7</v>
      </c>
      <c r="G9270" s="3" t="str">
        <v>Parkplatzreinigung</v>
      </c>
      <c r="H9270" s="3" t="str">
        <v>Services de nettoyage de parkings</v>
      </c>
      <c r="I9270" s="3" t="str">
        <v>Servizi di pulizia di parcheggi</v>
      </c>
      <c r="J9270" s="3" t="str">
        <v>Car park cleaning services</v>
      </c>
    </row>
    <row r="9271" spans="1:10" ht="12.75" hidden="1" customHeight="1" outlineLevel="1" x14ac:dyDescent="0.2">
      <c r="A9271" s="2" t="s">
        <v>45898</v>
      </c>
      <c r="B9271" s="3" t="s">
        <v>45899</v>
      </c>
      <c r="C9271" s="3" t="s">
        <v>45901</v>
      </c>
      <c r="D9271" s="3" t="s">
        <v>45902</v>
      </c>
      <c r="E9271" s="3" t="s">
        <v>45900</v>
      </c>
      <c r="F9271" s="3" t="str">
        <v>90915000-4</v>
      </c>
      <c r="G9271" s="3" t="str">
        <v>Ofen- und Kaminreinigung</v>
      </c>
      <c r="H9271" s="3" t="str">
        <v>Services de nettoyage de fourneaux et de cheminées</v>
      </c>
      <c r="I9271" s="3" t="str">
        <v>Servizi di pulizia di forni e camini</v>
      </c>
      <c r="J9271" s="3" t="str">
        <v>Furnace and chimney cleaning services</v>
      </c>
    </row>
    <row r="9272" spans="1:10" ht="12.75" hidden="1" customHeight="1" outlineLevel="1" x14ac:dyDescent="0.2">
      <c r="A9272" s="2" t="s">
        <v>45903</v>
      </c>
      <c r="B9272" s="3" t="s">
        <v>45904</v>
      </c>
      <c r="C9272" s="3" t="s">
        <v>45906</v>
      </c>
      <c r="D9272" s="3" t="s">
        <v>45907</v>
      </c>
      <c r="E9272" s="3" t="s">
        <v>45905</v>
      </c>
      <c r="F9272" s="3" t="str">
        <v>90916000-1</v>
      </c>
      <c r="G9272" s="3" t="str">
        <v>Reinigung von Telefongeräten</v>
      </c>
      <c r="H9272" s="3" t="str">
        <v>Services de nettoyage de matériel téléphonique</v>
      </c>
      <c r="I9272" s="3" t="str">
        <v>Servizi di pulizia di apparecchi telefonici</v>
      </c>
      <c r="J9272" s="3" t="str">
        <v>Cleaning services of telephone equipment</v>
      </c>
    </row>
    <row r="9273" spans="1:10" ht="12.75" hidden="1" customHeight="1" outlineLevel="1" x14ac:dyDescent="0.2">
      <c r="A9273" s="2" t="s">
        <v>45908</v>
      </c>
      <c r="B9273" s="3" t="s">
        <v>45909</v>
      </c>
      <c r="C9273" s="3" t="s">
        <v>45911</v>
      </c>
      <c r="D9273" s="3" t="s">
        <v>45912</v>
      </c>
      <c r="E9273" s="3" t="s">
        <v>45910</v>
      </c>
      <c r="F9273" s="3" t="str">
        <v>90917000-8</v>
      </c>
      <c r="G9273" s="3" t="str">
        <v>Reinigung von Transportmitteln</v>
      </c>
      <c r="H9273" s="3" t="str">
        <v>Services de nettoyage de matériel de transport</v>
      </c>
      <c r="I9273" s="3" t="str">
        <v>Servizi di pulizia di mezzi di trasporto</v>
      </c>
      <c r="J9273" s="3" t="str">
        <v>Cleaning services of transport equipment</v>
      </c>
    </row>
    <row r="9274" spans="1:10" ht="12.75" hidden="1" customHeight="1" outlineLevel="1" x14ac:dyDescent="0.2">
      <c r="A9274" s="2" t="s">
        <v>45913</v>
      </c>
      <c r="B9274" s="3" t="s">
        <v>45914</v>
      </c>
      <c r="C9274" s="3" t="s">
        <v>45916</v>
      </c>
      <c r="D9274" s="3" t="s">
        <v>45917</v>
      </c>
      <c r="E9274" s="3" t="s">
        <v>45915</v>
      </c>
      <c r="F9274" s="3" t="str">
        <v>90918000-5</v>
      </c>
      <c r="G9274" s="3" t="str">
        <v>Entleerung von Abfallbehältern</v>
      </c>
      <c r="H9274" s="3" t="str">
        <v>Services de nettoyage de poubelles</v>
      </c>
      <c r="I9274" s="3" t="str">
        <v>Servizi di pulizia di cassonetti</v>
      </c>
      <c r="J9274" s="3" t="str">
        <v>Bin-cleaning services</v>
      </c>
    </row>
    <row r="9275" spans="1:10" ht="12.75" hidden="1" customHeight="1" outlineLevel="1" x14ac:dyDescent="0.2">
      <c r="A9275" s="2" t="s">
        <v>45918</v>
      </c>
      <c r="B9275" s="3" t="s">
        <v>45919</v>
      </c>
      <c r="C9275" s="3" t="s">
        <v>45921</v>
      </c>
      <c r="D9275" s="3" t="s">
        <v>45922</v>
      </c>
      <c r="E9275" s="3" t="s">
        <v>45920</v>
      </c>
      <c r="F9275" s="3" t="str">
        <v>90919000-2</v>
      </c>
      <c r="G9275" s="3" t="str">
        <v>Büro-, Schul- und Büroausstattungsreinigung</v>
      </c>
      <c r="H9275" s="3" t="str">
        <v>Services de nettoyage de matériel de bureau, de bureaux, des écoles</v>
      </c>
      <c r="I9275" s="3" t="str">
        <v>Servizi di pulizia di uffici, scuole e apparecchiature per ufficio</v>
      </c>
      <c r="J9275" s="3" t="str">
        <v>Office, school and office equipment cleaning services</v>
      </c>
    </row>
    <row r="9276" spans="1:10" ht="12.75" hidden="1" customHeight="1" outlineLevel="1" x14ac:dyDescent="0.2">
      <c r="A9276" s="2" t="s">
        <v>45923</v>
      </c>
      <c r="B9276" s="3" t="s">
        <v>45924</v>
      </c>
      <c r="C9276" s="3" t="s">
        <v>45926</v>
      </c>
      <c r="D9276" s="3" t="s">
        <v>45927</v>
      </c>
      <c r="E9276" s="3" t="s">
        <v>45925</v>
      </c>
      <c r="F9276" s="3" t="str">
        <v>90919100-3</v>
      </c>
      <c r="G9276" s="3" t="str">
        <v>Reinigung von Büroausstattung</v>
      </c>
      <c r="H9276" s="3" t="str">
        <v>Services de nettoyage de matériel de bureau</v>
      </c>
      <c r="I9276" s="3" t="str">
        <v>Servizi di pulizia di apparecchiature per ufficio</v>
      </c>
      <c r="J9276" s="3" t="str">
        <v>Cleaning services of office equipment</v>
      </c>
    </row>
    <row r="9277" spans="1:10" ht="12.75" hidden="1" customHeight="1" outlineLevel="1" x14ac:dyDescent="0.2">
      <c r="A9277" s="2" t="s">
        <v>45928</v>
      </c>
      <c r="B9277" s="3" t="s">
        <v>45929</v>
      </c>
      <c r="C9277" s="3" t="s">
        <v>45931</v>
      </c>
      <c r="D9277" s="3" t="s">
        <v>45932</v>
      </c>
      <c r="E9277" s="3" t="s">
        <v>45930</v>
      </c>
      <c r="F9277" s="3" t="str">
        <v>90919200-4</v>
      </c>
      <c r="G9277" s="3" t="str">
        <v>Büroreinigung</v>
      </c>
      <c r="H9277" s="3" t="str">
        <v>Services de nettoyage de bureaux</v>
      </c>
      <c r="I9277" s="3" t="str">
        <v>Servizi di pulizia di uffici</v>
      </c>
      <c r="J9277" s="3" t="str">
        <v>Office cleaning services</v>
      </c>
    </row>
    <row r="9278" spans="1:10" ht="12.75" hidden="1" customHeight="1" outlineLevel="1" x14ac:dyDescent="0.2">
      <c r="A9278" s="2" t="s">
        <v>45933</v>
      </c>
      <c r="B9278" s="3" t="s">
        <v>45934</v>
      </c>
      <c r="C9278" s="3" t="s">
        <v>45936</v>
      </c>
      <c r="D9278" s="3" t="s">
        <v>45937</v>
      </c>
      <c r="E9278" s="3" t="s">
        <v>45935</v>
      </c>
      <c r="F9278" s="3" t="str">
        <v>90919300-5</v>
      </c>
      <c r="G9278" s="3" t="str">
        <v>Reinigung von Schulen</v>
      </c>
      <c r="H9278" s="3" t="str">
        <v>Services de nettoyage des écoles</v>
      </c>
      <c r="I9278" s="3" t="str">
        <v>Servizi di pulizia di scuole</v>
      </c>
      <c r="J9278" s="3" t="str">
        <v>School cleaning services</v>
      </c>
    </row>
    <row r="9279" spans="1:10" ht="12.75" hidden="1" customHeight="1" outlineLevel="1" x14ac:dyDescent="0.2">
      <c r="A9279" s="2" t="s">
        <v>45938</v>
      </c>
      <c r="B9279" s="3" t="s">
        <v>45939</v>
      </c>
      <c r="C9279" s="3" t="s">
        <v>45941</v>
      </c>
      <c r="D9279" s="3" t="s">
        <v>45942</v>
      </c>
      <c r="E9279" s="3" t="s">
        <v>45940</v>
      </c>
      <c r="F9279" s="3" t="str">
        <v>90920000-2</v>
      </c>
      <c r="G9279" s="3" t="str">
        <v>Hygienedienste für Gebäude und Anlagen</v>
      </c>
      <c r="H9279" s="3" t="str">
        <v>Services d'hygiénisation d'installations</v>
      </c>
      <c r="I9279" s="3" t="str">
        <v>Servizi di disinfestazione di impianti</v>
      </c>
      <c r="J9279" s="3" t="str">
        <v>Facility related sanitation services</v>
      </c>
    </row>
    <row r="9280" spans="1:10" ht="12.75" hidden="1" customHeight="1" outlineLevel="1" x14ac:dyDescent="0.2">
      <c r="A9280" s="2" t="s">
        <v>45943</v>
      </c>
      <c r="B9280" s="3" t="s">
        <v>45944</v>
      </c>
      <c r="C9280" s="3" t="s">
        <v>45946</v>
      </c>
      <c r="D9280" s="3" t="s">
        <v>45947</v>
      </c>
      <c r="E9280" s="3" t="s">
        <v>45945</v>
      </c>
      <c r="F9280" s="3" t="str">
        <v>90921000-9</v>
      </c>
      <c r="G9280" s="3" t="str">
        <v>Desinfektion und Schädlingsbekämpfung</v>
      </c>
      <c r="H9280" s="3" t="str">
        <v>Services de désinfection et de désinfestation</v>
      </c>
      <c r="I9280" s="3" t="str">
        <v>Servizi di disinfezione e disinfestazione</v>
      </c>
      <c r="J9280" s="3" t="str">
        <v>Disinfecting and exterminating services</v>
      </c>
    </row>
    <row r="9281" spans="1:10" ht="12.75" hidden="1" customHeight="1" outlineLevel="1" x14ac:dyDescent="0.2">
      <c r="A9281" s="2" t="s">
        <v>45948</v>
      </c>
      <c r="B9281" s="3" t="s">
        <v>45949</v>
      </c>
      <c r="C9281" s="3" t="s">
        <v>45951</v>
      </c>
      <c r="D9281" s="3" t="s">
        <v>45952</v>
      </c>
      <c r="E9281" s="3" t="s">
        <v>45950</v>
      </c>
      <c r="F9281" s="3" t="str">
        <v>90922000-6</v>
      </c>
      <c r="G9281" s="3" t="str">
        <v>Schädlingsbekämpfung</v>
      </c>
      <c r="H9281" s="3" t="str">
        <v>Services de lutte contre les parasites</v>
      </c>
      <c r="I9281" s="3" t="str">
        <v>Servizi di disinfestazione antiparassitaria</v>
      </c>
      <c r="J9281" s="3" t="str">
        <v>Pest-control services</v>
      </c>
    </row>
    <row r="9282" spans="1:10" ht="12.75" hidden="1" customHeight="1" outlineLevel="1" x14ac:dyDescent="0.2">
      <c r="A9282" s="2" t="s">
        <v>45953</v>
      </c>
      <c r="B9282" s="3" t="s">
        <v>45954</v>
      </c>
      <c r="C9282" s="3" t="s">
        <v>45956</v>
      </c>
      <c r="D9282" s="3" t="s">
        <v>45957</v>
      </c>
      <c r="E9282" s="3" t="s">
        <v>45955</v>
      </c>
      <c r="F9282" s="3" t="str">
        <v>90923000-3</v>
      </c>
      <c r="G9282" s="3" t="str">
        <v>Rattenbekämpfung</v>
      </c>
      <c r="H9282" s="3" t="str">
        <v>Services de dératisation</v>
      </c>
      <c r="I9282" s="3" t="str">
        <v>Servizi di disinfestazione</v>
      </c>
      <c r="J9282" s="3" t="str">
        <v>Rat-disinfestation services</v>
      </c>
    </row>
    <row r="9283" spans="1:10" ht="12.75" hidden="1" customHeight="1" outlineLevel="1" x14ac:dyDescent="0.2">
      <c r="A9283" s="2" t="s">
        <v>45958</v>
      </c>
      <c r="B9283" s="3" t="s">
        <v>45959</v>
      </c>
      <c r="C9283" s="3" t="s">
        <v>45961</v>
      </c>
      <c r="D9283" s="3" t="s">
        <v>45962</v>
      </c>
      <c r="E9283" s="3" t="s">
        <v>45960</v>
      </c>
      <c r="F9283" s="3" t="str">
        <v>90924000-0</v>
      </c>
      <c r="G9283" s="3" t="str">
        <v>Ausräucherung</v>
      </c>
      <c r="H9283" s="3" t="str">
        <v>Services de fumigation</v>
      </c>
      <c r="I9283" s="3" t="str">
        <v>Servizi di fumigazione</v>
      </c>
      <c r="J9283" s="3" t="str">
        <v>Fumigation services</v>
      </c>
    </row>
    <row r="9284" spans="1:10" s="5" customFormat="1" ht="12.75" customHeight="1" collapsed="1" x14ac:dyDescent="0.2">
      <c r="A9284" s="6" t="s">
        <v>45963</v>
      </c>
      <c r="B9284" s="5" t="s">
        <v>45964</v>
      </c>
      <c r="C9284" s="5" t="s">
        <v>45966</v>
      </c>
      <c r="D9284" s="5" t="s">
        <v>45967</v>
      </c>
      <c r="E9284" s="5" t="s">
        <v>45965</v>
      </c>
      <c r="F9284" s="5" t="str">
        <v>92000000-1</v>
      </c>
      <c r="G9284" s="5" t="str">
        <v>Dienstleistungen in den Bereichen Erholung, Kultur und Sport</v>
      </c>
      <c r="H9284" s="5" t="str">
        <v>Services récréatifs, culturels et sportifs</v>
      </c>
      <c r="I9284" s="5" t="str">
        <v>Servizi ricreativi, culturali e sportivi</v>
      </c>
      <c r="J9284" s="5" t="str">
        <v>Recreational, cultural and sporting services</v>
      </c>
    </row>
    <row r="9285" spans="1:10" ht="12.75" hidden="1" customHeight="1" outlineLevel="1" x14ac:dyDescent="0.2">
      <c r="A9285" s="2" t="s">
        <v>45968</v>
      </c>
      <c r="B9285" s="3" t="s">
        <v>45969</v>
      </c>
      <c r="C9285" s="3" t="s">
        <v>45971</v>
      </c>
      <c r="D9285" s="3" t="s">
        <v>45972</v>
      </c>
      <c r="E9285" s="3" t="s">
        <v>45970</v>
      </c>
      <c r="F9285" s="3" t="str">
        <v>92100000-2</v>
      </c>
      <c r="G9285" s="3" t="str">
        <v>Dienstleistungen im Bereich Film und Videofilm</v>
      </c>
      <c r="H9285" s="3" t="str">
        <v>Services cinématographiques et services vidéo</v>
      </c>
      <c r="I9285" s="3" t="str">
        <v>Servizi cinematografici e videoservizi</v>
      </c>
      <c r="J9285" s="3" t="str">
        <v>Motion picture and video services</v>
      </c>
    </row>
    <row r="9286" spans="1:10" ht="12.75" hidden="1" customHeight="1" outlineLevel="1" x14ac:dyDescent="0.2">
      <c r="A9286" s="2" t="s">
        <v>45973</v>
      </c>
      <c r="B9286" s="3" t="s">
        <v>45974</v>
      </c>
      <c r="C9286" s="3" t="s">
        <v>45976</v>
      </c>
      <c r="D9286" s="3" t="s">
        <v>45977</v>
      </c>
      <c r="E9286" s="3" t="s">
        <v>45975</v>
      </c>
      <c r="F9286" s="3" t="str">
        <v>92110000-5</v>
      </c>
      <c r="G9286" s="3" t="str">
        <v>Film- und Videofilmherstellung und verbundene Dienstleistungen</v>
      </c>
      <c r="H9286" s="3" t="str">
        <v>Services de production de films cinématographique et de vidéos et services connexes</v>
      </c>
      <c r="I9286" s="3" t="str">
        <v>Servizi di produzione di film e videocassette e servizi connessi</v>
      </c>
      <c r="J9286" s="3" t="str">
        <v>Motion picture and video tape production and related services</v>
      </c>
    </row>
    <row r="9287" spans="1:10" ht="12.75" hidden="1" customHeight="1" outlineLevel="1" x14ac:dyDescent="0.2">
      <c r="A9287" s="2" t="s">
        <v>45978</v>
      </c>
      <c r="B9287" s="3" t="s">
        <v>45979</v>
      </c>
      <c r="C9287" s="3" t="s">
        <v>45981</v>
      </c>
      <c r="D9287" s="3" t="s">
        <v>45982</v>
      </c>
      <c r="E9287" s="3" t="s">
        <v>45980</v>
      </c>
      <c r="F9287" s="3" t="str">
        <v>92111000-2</v>
      </c>
      <c r="G9287" s="3" t="str">
        <v>Film- und Videofilmherstellung</v>
      </c>
      <c r="H9287" s="3" t="str">
        <v>Services de production cinématographique et vidéo</v>
      </c>
      <c r="I9287" s="3" t="str">
        <v>Servizi di produzione di film e video</v>
      </c>
      <c r="J9287" s="3" t="str">
        <v>Motion picture and video production services</v>
      </c>
    </row>
    <row r="9288" spans="1:10" ht="12.75" hidden="1" customHeight="1" outlineLevel="1" x14ac:dyDescent="0.2">
      <c r="A9288" s="2" t="s">
        <v>45983</v>
      </c>
      <c r="B9288" s="3" t="s">
        <v>45984</v>
      </c>
      <c r="C9288" s="3" t="s">
        <v>45986</v>
      </c>
      <c r="D9288" s="3" t="s">
        <v>45987</v>
      </c>
      <c r="E9288" s="3" t="s">
        <v>45985</v>
      </c>
      <c r="F9288" s="3" t="str">
        <v>92111100-3</v>
      </c>
      <c r="G9288" s="3" t="str">
        <v>Herstellung von Lehrfilmen und -videofilmen</v>
      </c>
      <c r="H9288" s="3" t="str">
        <v>Production de films et de vidéos à usage pédagogique</v>
      </c>
      <c r="I9288" s="3" t="str">
        <v>Produzione di film e videocassette per la formazione</v>
      </c>
      <c r="J9288" s="3" t="str">
        <v>Training-film and video-tape production</v>
      </c>
    </row>
    <row r="9289" spans="1:10" ht="12.75" hidden="1" customHeight="1" outlineLevel="1" x14ac:dyDescent="0.2">
      <c r="A9289" s="2" t="s">
        <v>45988</v>
      </c>
      <c r="B9289" s="3" t="s">
        <v>45989</v>
      </c>
      <c r="C9289" s="3" t="s">
        <v>45991</v>
      </c>
      <c r="D9289" s="3" t="s">
        <v>45992</v>
      </c>
      <c r="E9289" s="3" t="s">
        <v>45990</v>
      </c>
      <c r="F9289" s="3" t="str">
        <v>92111200-4</v>
      </c>
      <c r="G9289" s="3" t="str">
        <v>Herstellung von Werbe-, Reklame- und Informationsfilmen und -videofilmen</v>
      </c>
      <c r="H9289" s="3" t="str">
        <v>Production de films et de vidéos publicitaires, de propagande et d'information</v>
      </c>
      <c r="I9289" s="3" t="str">
        <v>Produzione di film e videocassette per pubblicità, propaganda e informazione</v>
      </c>
      <c r="J9289" s="3" t="str">
        <v>Advertising, propaganda and information film and video-tape production</v>
      </c>
    </row>
    <row r="9290" spans="1:10" ht="12.75" hidden="1" customHeight="1" outlineLevel="1" x14ac:dyDescent="0.2">
      <c r="A9290" s="2" t="s">
        <v>45993</v>
      </c>
      <c r="B9290" s="3" t="s">
        <v>45994</v>
      </c>
      <c r="C9290" s="3" t="s">
        <v>45996</v>
      </c>
      <c r="D9290" s="3" t="s">
        <v>45997</v>
      </c>
      <c r="E9290" s="3" t="s">
        <v>45995</v>
      </c>
      <c r="F9290" s="3" t="str">
        <v>92111210-7</v>
      </c>
      <c r="G9290" s="3" t="str">
        <v>Herstellung von Werbefilmen</v>
      </c>
      <c r="H9290" s="3" t="str">
        <v>Production de films publicitaires</v>
      </c>
      <c r="I9290" s="3" t="str">
        <v>Produzione di film pubblicitari</v>
      </c>
      <c r="J9290" s="3" t="str">
        <v>Advertising film production</v>
      </c>
    </row>
    <row r="9291" spans="1:10" ht="12.75" hidden="1" customHeight="1" outlineLevel="1" x14ac:dyDescent="0.2">
      <c r="A9291" s="2" t="s">
        <v>45998</v>
      </c>
      <c r="B9291" s="3" t="s">
        <v>45999</v>
      </c>
      <c r="C9291" s="3" t="s">
        <v>46001</v>
      </c>
      <c r="D9291" s="3" t="s">
        <v>46002</v>
      </c>
      <c r="E9291" s="3" t="s">
        <v>46000</v>
      </c>
      <c r="F9291" s="3" t="str">
        <v>92111220-0</v>
      </c>
      <c r="G9291" s="3" t="str">
        <v>Herstellung von Werbevideofilmen</v>
      </c>
      <c r="H9291" s="3" t="str">
        <v>Production de vidéos publicitaires</v>
      </c>
      <c r="I9291" s="3" t="str">
        <v>Produzione di videocassette pubblicitarie</v>
      </c>
      <c r="J9291" s="3" t="str">
        <v>Advertising video-tape production</v>
      </c>
    </row>
    <row r="9292" spans="1:10" ht="12.75" hidden="1" customHeight="1" outlineLevel="1" x14ac:dyDescent="0.2">
      <c r="A9292" s="2" t="s">
        <v>46003</v>
      </c>
      <c r="B9292" s="3" t="s">
        <v>46004</v>
      </c>
      <c r="C9292" s="3" t="s">
        <v>46006</v>
      </c>
      <c r="D9292" s="3" t="s">
        <v>46007</v>
      </c>
      <c r="E9292" s="3" t="s">
        <v>46005</v>
      </c>
      <c r="F9292" s="3" t="str">
        <v>92111230-3</v>
      </c>
      <c r="G9292" s="3" t="str">
        <v>Herstellung von Reklamefilmen</v>
      </c>
      <c r="H9292" s="3" t="str">
        <v>Production de films de propagande</v>
      </c>
      <c r="I9292" s="3" t="str">
        <v>Produzione di film per propaganda</v>
      </c>
      <c r="J9292" s="3" t="str">
        <v>Propaganda film production</v>
      </c>
    </row>
    <row r="9293" spans="1:10" ht="12.75" hidden="1" customHeight="1" outlineLevel="1" x14ac:dyDescent="0.2">
      <c r="A9293" s="2" t="s">
        <v>46008</v>
      </c>
      <c r="B9293" s="3" t="s">
        <v>46009</v>
      </c>
      <c r="C9293" s="3" t="s">
        <v>46011</v>
      </c>
      <c r="D9293" s="3" t="s">
        <v>46012</v>
      </c>
      <c r="E9293" s="3" t="s">
        <v>46010</v>
      </c>
      <c r="F9293" s="3" t="str">
        <v>92111240-6</v>
      </c>
      <c r="G9293" s="3" t="str">
        <v>Herstellung von Reklamevideofilmen</v>
      </c>
      <c r="H9293" s="3" t="str">
        <v>Production de vidéos de propagande</v>
      </c>
      <c r="I9293" s="3" t="str">
        <v>Produzione di videocassette per propaganda</v>
      </c>
      <c r="J9293" s="3" t="str">
        <v>Propaganda video-tape production</v>
      </c>
    </row>
    <row r="9294" spans="1:10" ht="12.75" hidden="1" customHeight="1" outlineLevel="1" x14ac:dyDescent="0.2">
      <c r="A9294" s="2" t="s">
        <v>46013</v>
      </c>
      <c r="B9294" s="3" t="s">
        <v>46014</v>
      </c>
      <c r="C9294" s="3" t="s">
        <v>46016</v>
      </c>
      <c r="D9294" s="3" t="s">
        <v>46017</v>
      </c>
      <c r="E9294" s="3" t="s">
        <v>46015</v>
      </c>
      <c r="F9294" s="3" t="str">
        <v>92111250-9</v>
      </c>
      <c r="G9294" s="3" t="str">
        <v>Herstellung von Informationsfilmen</v>
      </c>
      <c r="H9294" s="3" t="str">
        <v>Production de films d'information</v>
      </c>
      <c r="I9294" s="3" t="str">
        <v>Produzione di film per informazione</v>
      </c>
      <c r="J9294" s="3" t="str">
        <v>Information film production</v>
      </c>
    </row>
    <row r="9295" spans="1:10" ht="12.75" hidden="1" customHeight="1" outlineLevel="1" x14ac:dyDescent="0.2">
      <c r="A9295" s="2" t="s">
        <v>46018</v>
      </c>
      <c r="B9295" s="3" t="s">
        <v>46019</v>
      </c>
      <c r="C9295" s="3" t="s">
        <v>46021</v>
      </c>
      <c r="D9295" s="3" t="s">
        <v>46022</v>
      </c>
      <c r="E9295" s="3" t="s">
        <v>46020</v>
      </c>
      <c r="F9295" s="3" t="str">
        <v>92111260-2</v>
      </c>
      <c r="G9295" s="3" t="str">
        <v>Herstellung von Informationsvideofilmen</v>
      </c>
      <c r="H9295" s="3" t="str">
        <v>Production de vidéos d'information</v>
      </c>
      <c r="I9295" s="3" t="str">
        <v>Produzione di videocassette per informazione</v>
      </c>
      <c r="J9295" s="3" t="str">
        <v>Information video-tape production</v>
      </c>
    </row>
    <row r="9296" spans="1:10" ht="12.75" hidden="1" customHeight="1" outlineLevel="1" x14ac:dyDescent="0.2">
      <c r="A9296" s="2" t="s">
        <v>46023</v>
      </c>
      <c r="B9296" s="3" t="s">
        <v>46024</v>
      </c>
      <c r="C9296" s="3" t="s">
        <v>46026</v>
      </c>
      <c r="D9296" s="3" t="s">
        <v>46027</v>
      </c>
      <c r="E9296" s="3" t="s">
        <v>46025</v>
      </c>
      <c r="F9296" s="3" t="str">
        <v>92111300-5</v>
      </c>
      <c r="G9296" s="3" t="str">
        <v>Herstellung von Unterhaltungsfilmen und -videofilmen</v>
      </c>
      <c r="H9296" s="3" t="str">
        <v>Production de films et de vidéos de divertissement</v>
      </c>
      <c r="I9296" s="3" t="str">
        <v>Produzione di film e videocassette di intrattenimento</v>
      </c>
      <c r="J9296" s="3" t="str">
        <v>Entertainment film and video-tape production</v>
      </c>
    </row>
    <row r="9297" spans="1:10" ht="12.75" hidden="1" customHeight="1" outlineLevel="1" x14ac:dyDescent="0.2">
      <c r="A9297" s="2" t="s">
        <v>46028</v>
      </c>
      <c r="B9297" s="3" t="s">
        <v>46029</v>
      </c>
      <c r="C9297" s="3" t="s">
        <v>46031</v>
      </c>
      <c r="D9297" s="3" t="s">
        <v>46032</v>
      </c>
      <c r="E9297" s="3" t="s">
        <v>46030</v>
      </c>
      <c r="F9297" s="3" t="str">
        <v>92111310-8</v>
      </c>
      <c r="G9297" s="3" t="str">
        <v>Herstellung von Unterhaltungsfilmen</v>
      </c>
      <c r="H9297" s="3" t="str">
        <v>Production de films de divertissement</v>
      </c>
      <c r="I9297" s="3" t="str">
        <v>Produzione di film per intrattenimento</v>
      </c>
      <c r="J9297" s="3" t="str">
        <v>Entertainment film production</v>
      </c>
    </row>
    <row r="9298" spans="1:10" ht="12.75" hidden="1" customHeight="1" outlineLevel="1" x14ac:dyDescent="0.2">
      <c r="A9298" s="2" t="s">
        <v>46033</v>
      </c>
      <c r="B9298" s="3" t="s">
        <v>46034</v>
      </c>
      <c r="C9298" s="3" t="s">
        <v>46036</v>
      </c>
      <c r="D9298" s="3" t="s">
        <v>46037</v>
      </c>
      <c r="E9298" s="3" t="s">
        <v>46035</v>
      </c>
      <c r="F9298" s="3" t="str">
        <v>92111320-1</v>
      </c>
      <c r="G9298" s="3" t="str">
        <v>Herstellung von Unterhaltungsvideofilmen</v>
      </c>
      <c r="H9298" s="3" t="str">
        <v>Production de vidéos de divertissement</v>
      </c>
      <c r="I9298" s="3" t="str">
        <v>Produzione di videocassette per intrattenimento</v>
      </c>
      <c r="J9298" s="3" t="str">
        <v>Entertainment video-tape production</v>
      </c>
    </row>
    <row r="9299" spans="1:10" ht="12.75" hidden="1" customHeight="1" outlineLevel="1" x14ac:dyDescent="0.2">
      <c r="A9299" s="2" t="s">
        <v>46038</v>
      </c>
      <c r="B9299" s="3" t="s">
        <v>46039</v>
      </c>
      <c r="C9299" s="3" t="s">
        <v>46041</v>
      </c>
      <c r="D9299" s="3" t="s">
        <v>46042</v>
      </c>
      <c r="E9299" s="3" t="s">
        <v>46040</v>
      </c>
      <c r="F9299" s="3" t="str">
        <v>92112000-9</v>
      </c>
      <c r="G9299" s="3" t="str">
        <v>Dienstleistungen im Zusammenhang mit Film- und Videofilmherstellung</v>
      </c>
      <c r="H9299" s="3" t="str">
        <v>Services liés à la production de films cinématographiques ou de vidéos</v>
      </c>
      <c r="I9299" s="3" t="str">
        <v>Servizi connessi con la produzione di film e videocassette</v>
      </c>
      <c r="J9299" s="3" t="str">
        <v>Services in connection with motion-picture and video-tape production</v>
      </c>
    </row>
    <row r="9300" spans="1:10" ht="12.75" hidden="1" customHeight="1" outlineLevel="1" x14ac:dyDescent="0.2">
      <c r="A9300" s="2" t="s">
        <v>46043</v>
      </c>
      <c r="B9300" s="3" t="s">
        <v>46044</v>
      </c>
      <c r="C9300" s="3" t="s">
        <v>46046</v>
      </c>
      <c r="D9300" s="3" t="s">
        <v>46047</v>
      </c>
      <c r="E9300" s="3" t="s">
        <v>46045</v>
      </c>
      <c r="F9300" s="3" t="str">
        <v>92120000-8</v>
      </c>
      <c r="G9300" s="3" t="str">
        <v>Verleih von Filmen und Videofilmen</v>
      </c>
      <c r="H9300" s="3" t="str">
        <v>Services de distribution de films cinématographiques et de vidéos</v>
      </c>
      <c r="I9300" s="3" t="str">
        <v>Servizi di distribuzione di film o videocassette</v>
      </c>
      <c r="J9300" s="3" t="str">
        <v>Motion-picture or video-tape distribution services</v>
      </c>
    </row>
    <row r="9301" spans="1:10" ht="12.75" hidden="1" customHeight="1" outlineLevel="1" x14ac:dyDescent="0.2">
      <c r="A9301" s="2" t="s">
        <v>46048</v>
      </c>
      <c r="B9301" s="3" t="s">
        <v>46049</v>
      </c>
      <c r="C9301" s="3" t="s">
        <v>46051</v>
      </c>
      <c r="D9301" s="3" t="s">
        <v>46052</v>
      </c>
      <c r="E9301" s="3" t="s">
        <v>46050</v>
      </c>
      <c r="F9301" s="3" t="str">
        <v>92121000-5</v>
      </c>
      <c r="G9301" s="3" t="str">
        <v>Verleih von Videofilmen</v>
      </c>
      <c r="H9301" s="3" t="str">
        <v>Services de distribution de vidéos</v>
      </c>
      <c r="I9301" s="3" t="str">
        <v>Servizi di distribuzione di videocassette</v>
      </c>
      <c r="J9301" s="3" t="str">
        <v>Video-tape distribution services</v>
      </c>
    </row>
    <row r="9302" spans="1:10" ht="12.75" hidden="1" customHeight="1" outlineLevel="1" x14ac:dyDescent="0.2">
      <c r="A9302" s="2" t="s">
        <v>46053</v>
      </c>
      <c r="B9302" s="3" t="s">
        <v>46054</v>
      </c>
      <c r="C9302" s="3" t="s">
        <v>46056</v>
      </c>
      <c r="D9302" s="3" t="s">
        <v>46057</v>
      </c>
      <c r="E9302" s="3" t="s">
        <v>46055</v>
      </c>
      <c r="F9302" s="3" t="str">
        <v>92122000-2</v>
      </c>
      <c r="G9302" s="3" t="str">
        <v>Verleih von Filmen</v>
      </c>
      <c r="H9302" s="3" t="str">
        <v>Services de distribution de films cinématographiques</v>
      </c>
      <c r="I9302" s="3" t="str">
        <v>Servizi di distribuzione di film</v>
      </c>
      <c r="J9302" s="3" t="str">
        <v>Motion picture distribution services</v>
      </c>
    </row>
    <row r="9303" spans="1:10" ht="12.75" hidden="1" customHeight="1" outlineLevel="1" x14ac:dyDescent="0.2">
      <c r="A9303" s="2" t="s">
        <v>46058</v>
      </c>
      <c r="B9303" s="3" t="s">
        <v>46059</v>
      </c>
      <c r="C9303" s="3" t="s">
        <v>46061</v>
      </c>
      <c r="D9303" s="3" t="s">
        <v>46062</v>
      </c>
      <c r="E9303" s="3" t="s">
        <v>46060</v>
      </c>
      <c r="F9303" s="3" t="str">
        <v>92130000-1</v>
      </c>
      <c r="G9303" s="3" t="str">
        <v>Filmvorführungen</v>
      </c>
      <c r="H9303" s="3" t="str">
        <v>Services de projection de films cinématographiques</v>
      </c>
      <c r="I9303" s="3" t="str">
        <v>Servizi di proiezione cinematografica</v>
      </c>
      <c r="J9303" s="3" t="str">
        <v>Motion picture projection services</v>
      </c>
    </row>
    <row r="9304" spans="1:10" ht="12.75" hidden="1" customHeight="1" outlineLevel="1" x14ac:dyDescent="0.2">
      <c r="A9304" s="2" t="s">
        <v>46063</v>
      </c>
      <c r="B9304" s="3" t="s">
        <v>46064</v>
      </c>
      <c r="C9304" s="3" t="s">
        <v>46066</v>
      </c>
      <c r="D9304" s="3" t="s">
        <v>46067</v>
      </c>
      <c r="E9304" s="3" t="s">
        <v>46065</v>
      </c>
      <c r="F9304" s="3" t="str">
        <v>92140000-4</v>
      </c>
      <c r="G9304" s="3" t="str">
        <v>Videofilmvorführung</v>
      </c>
      <c r="H9304" s="3" t="str">
        <v>Services de projection de vidéos</v>
      </c>
      <c r="I9304" s="3" t="str">
        <v>Servizi di proiezione di videocassette</v>
      </c>
      <c r="J9304" s="3" t="str">
        <v>Video-tape projection services</v>
      </c>
    </row>
    <row r="9305" spans="1:10" ht="12.75" hidden="1" customHeight="1" outlineLevel="1" x14ac:dyDescent="0.2">
      <c r="A9305" s="2" t="s">
        <v>46068</v>
      </c>
      <c r="B9305" s="3" t="s">
        <v>46069</v>
      </c>
      <c r="C9305" s="3" t="s">
        <v>46071</v>
      </c>
      <c r="D9305" s="3" t="s">
        <v>46072</v>
      </c>
      <c r="E9305" s="3" t="s">
        <v>46070</v>
      </c>
      <c r="F9305" s="3" t="str">
        <v>92200000-3</v>
      </c>
      <c r="G9305" s="3" t="str">
        <v>Dienstleistungen in Verbindung mit Rundfunk- und Fernsehprogrammen</v>
      </c>
      <c r="H9305" s="3" t="str">
        <v>Services de radio et de télévision</v>
      </c>
      <c r="I9305" s="3" t="str">
        <v>Servizi radiotelevisivi</v>
      </c>
      <c r="J9305" s="3" t="str">
        <v>Radio and television services</v>
      </c>
    </row>
    <row r="9306" spans="1:10" ht="12.75" hidden="1" customHeight="1" outlineLevel="1" x14ac:dyDescent="0.2">
      <c r="A9306" s="2" t="s">
        <v>46073</v>
      </c>
      <c r="B9306" s="3" t="s">
        <v>46074</v>
      </c>
      <c r="C9306" s="3" t="s">
        <v>46076</v>
      </c>
      <c r="D9306" s="3" t="s">
        <v>46077</v>
      </c>
      <c r="E9306" s="3" t="s">
        <v>46075</v>
      </c>
      <c r="F9306" s="3" t="str">
        <v>92210000-6</v>
      </c>
      <c r="G9306" s="3" t="str">
        <v>Rundfunkdienste</v>
      </c>
      <c r="H9306" s="3" t="str">
        <v>Services de radio</v>
      </c>
      <c r="I9306" s="3" t="str">
        <v>Servizi radio</v>
      </c>
      <c r="J9306" s="3" t="str">
        <v>Radio services</v>
      </c>
    </row>
    <row r="9307" spans="1:10" ht="12.75" hidden="1" customHeight="1" outlineLevel="1" x14ac:dyDescent="0.2">
      <c r="A9307" s="2" t="s">
        <v>46078</v>
      </c>
      <c r="B9307" s="3" t="s">
        <v>46079</v>
      </c>
      <c r="C9307" s="3" t="s">
        <v>46081</v>
      </c>
      <c r="D9307" s="3" t="s">
        <v>46082</v>
      </c>
      <c r="E9307" s="3" t="s">
        <v>46080</v>
      </c>
      <c r="F9307" s="3" t="str">
        <v>92211000-3</v>
      </c>
      <c r="G9307" s="3" t="str">
        <v>Produktion von Rundfunksendungen</v>
      </c>
      <c r="H9307" s="3" t="str">
        <v>Services de production radiophonique</v>
      </c>
      <c r="I9307" s="3" t="str">
        <v>Servizi di produzione radiofonica</v>
      </c>
      <c r="J9307" s="3" t="str">
        <v>Radio production services</v>
      </c>
    </row>
    <row r="9308" spans="1:10" ht="12.75" hidden="1" customHeight="1" outlineLevel="1" x14ac:dyDescent="0.2">
      <c r="A9308" s="2" t="s">
        <v>46083</v>
      </c>
      <c r="B9308" s="3" t="s">
        <v>46084</v>
      </c>
      <c r="C9308" s="3" t="s">
        <v>46086</v>
      </c>
      <c r="D9308" s="3" t="s">
        <v>46087</v>
      </c>
      <c r="E9308" s="3" t="s">
        <v>46085</v>
      </c>
      <c r="F9308" s="3" t="str">
        <v>92213000-7</v>
      </c>
      <c r="G9308" s="3" t="str">
        <v>Rundfunksysteme kleinen Maßstabs</v>
      </c>
      <c r="H9308" s="3" t="str">
        <v>Services de systèmes radiophoniques à petite échelle</v>
      </c>
      <c r="I9308" s="3" t="str">
        <v>Servizi di sistemi radio di piccole dimensioni</v>
      </c>
      <c r="J9308" s="3" t="str">
        <v>Small scale radio systems services</v>
      </c>
    </row>
    <row r="9309" spans="1:10" ht="12.75" hidden="1" customHeight="1" outlineLevel="1" x14ac:dyDescent="0.2">
      <c r="A9309" s="2" t="s">
        <v>46088</v>
      </c>
      <c r="B9309" s="3" t="s">
        <v>46089</v>
      </c>
      <c r="C9309" s="3" t="s">
        <v>46091</v>
      </c>
      <c r="D9309" s="3" t="s">
        <v>46092</v>
      </c>
      <c r="E9309" s="3" t="s">
        <v>46090</v>
      </c>
      <c r="F9309" s="3" t="str">
        <v>92214000-4</v>
      </c>
      <c r="G9309" s="3" t="str">
        <v>Dienstleistungen im Zusammenhang mit Rundfunkstudios oder -ausstattung</v>
      </c>
      <c r="H9309" s="3" t="str">
        <v>Services de studio ou de matériel radiophonique</v>
      </c>
      <c r="I9309" s="3" t="str">
        <v>Servizi di studi e attrezzature radio</v>
      </c>
      <c r="J9309" s="3" t="str">
        <v>Radio studio or equipment services</v>
      </c>
    </row>
    <row r="9310" spans="1:10" ht="12.75" hidden="1" customHeight="1" outlineLevel="1" x14ac:dyDescent="0.2">
      <c r="A9310" s="2" t="s">
        <v>46093</v>
      </c>
      <c r="B9310" s="3" t="s">
        <v>46094</v>
      </c>
      <c r="C9310" s="3" t="s">
        <v>46096</v>
      </c>
      <c r="D9310" s="3" t="s">
        <v>46095</v>
      </c>
      <c r="E9310" s="3" t="s">
        <v>46095</v>
      </c>
      <c r="F9310" s="3" t="str">
        <v>92215000-1</v>
      </c>
      <c r="G9310" s="3" t="str">
        <v>GMRS-Funkdienste (General Mobile Radio Services)</v>
      </c>
      <c r="H9310" s="3" t="str">
        <v>Services généraux de radiophonie mobile (GMRS)</v>
      </c>
      <c r="I9310" s="3" t="str">
        <v>Servizi generali di radiofonia mobile (GMRS)</v>
      </c>
      <c r="J9310" s="3" t="str">
        <v>General Mobile Radio Services (GMRS)</v>
      </c>
    </row>
    <row r="9311" spans="1:10" ht="12.75" hidden="1" customHeight="1" outlineLevel="1" x14ac:dyDescent="0.2">
      <c r="A9311" s="2" t="s">
        <v>46097</v>
      </c>
      <c r="B9311" s="3" t="s">
        <v>46098</v>
      </c>
      <c r="C9311" s="3" t="s">
        <v>46100</v>
      </c>
      <c r="D9311" s="3" t="s">
        <v>46101</v>
      </c>
      <c r="E9311" s="3" t="s">
        <v>46099</v>
      </c>
      <c r="F9311" s="3" t="str">
        <v>92216000-8</v>
      </c>
      <c r="G9311" s="3" t="str">
        <v>FRS-Funkdienste (Family Radio Services)</v>
      </c>
      <c r="H9311" s="3" t="str">
        <v>Services radio familiaux (FRS)</v>
      </c>
      <c r="I9311" s="3" t="str">
        <v>Family Radio Services (FRS)</v>
      </c>
      <c r="J9311" s="3" t="str">
        <v>Family Radio Services (FRS)</v>
      </c>
    </row>
    <row r="9312" spans="1:10" ht="12.75" hidden="1" customHeight="1" outlineLevel="1" x14ac:dyDescent="0.2">
      <c r="A9312" s="2" t="s">
        <v>46102</v>
      </c>
      <c r="B9312" s="3" t="s">
        <v>46103</v>
      </c>
      <c r="C9312" s="3" t="s">
        <v>46105</v>
      </c>
      <c r="D9312" s="3" t="s">
        <v>46106</v>
      </c>
      <c r="E9312" s="3" t="s">
        <v>46104</v>
      </c>
      <c r="F9312" s="3" t="str">
        <v>92217000-5</v>
      </c>
      <c r="G9312" s="3" t="str">
        <v>GMRS-Funkdienste/FRS-Funkdienste</v>
      </c>
      <c r="H9312" s="3" t="str">
        <v>Services généraux de radiophonie mobile/Services radio familiaux (GMRS/FRS)</v>
      </c>
      <c r="I9312" s="3" t="str">
        <v>Servizi generali di radiofonia mobile/Family Radio Services (GMRS/FRS)</v>
      </c>
      <c r="J9312" s="3" t="str">
        <v>General Mobile Radio Services/Family Radio Services (GMRS/FRS)</v>
      </c>
    </row>
    <row r="9313" spans="1:10" ht="12.75" hidden="1" customHeight="1" outlineLevel="1" x14ac:dyDescent="0.2">
      <c r="A9313" s="2" t="s">
        <v>46107</v>
      </c>
      <c r="B9313" s="3" t="s">
        <v>46108</v>
      </c>
      <c r="C9313" s="3" t="s">
        <v>46110</v>
      </c>
      <c r="D9313" s="3" t="s">
        <v>46111</v>
      </c>
      <c r="E9313" s="3" t="s">
        <v>46109</v>
      </c>
      <c r="F9313" s="3" t="str">
        <v>92220000-9</v>
      </c>
      <c r="G9313" s="3" t="str">
        <v>Fernsehdienste</v>
      </c>
      <c r="H9313" s="3" t="str">
        <v>Services de télévision</v>
      </c>
      <c r="I9313" s="3" t="str">
        <v>Servizi televisivi</v>
      </c>
      <c r="J9313" s="3" t="str">
        <v>Television services</v>
      </c>
    </row>
    <row r="9314" spans="1:10" ht="12.75" hidden="1" customHeight="1" outlineLevel="1" x14ac:dyDescent="0.2">
      <c r="A9314" s="2" t="s">
        <v>46112</v>
      </c>
      <c r="B9314" s="3" t="s">
        <v>46113</v>
      </c>
      <c r="C9314" s="3" t="s">
        <v>46115</v>
      </c>
      <c r="D9314" s="3" t="s">
        <v>46116</v>
      </c>
      <c r="E9314" s="3" t="s">
        <v>46114</v>
      </c>
      <c r="F9314" s="3" t="str">
        <v>92221000-6</v>
      </c>
      <c r="G9314" s="3" t="str">
        <v>Produktion von Fernsehsendungen</v>
      </c>
      <c r="H9314" s="3" t="str">
        <v>Services de production télévisuelle</v>
      </c>
      <c r="I9314" s="3" t="str">
        <v>Servizi di produzione televisiva</v>
      </c>
      <c r="J9314" s="3" t="str">
        <v>Television production services</v>
      </c>
    </row>
    <row r="9315" spans="1:10" ht="12.75" hidden="1" customHeight="1" outlineLevel="1" x14ac:dyDescent="0.2">
      <c r="A9315" s="2" t="s">
        <v>46117</v>
      </c>
      <c r="B9315" s="3" t="s">
        <v>46118</v>
      </c>
      <c r="C9315" s="3" t="s">
        <v>46120</v>
      </c>
      <c r="D9315" s="3" t="s">
        <v>46121</v>
      </c>
      <c r="E9315" s="3" t="s">
        <v>46119</v>
      </c>
      <c r="F9315" s="3" t="str">
        <v>92222000-3</v>
      </c>
      <c r="G9315" s="3" t="str">
        <v>Videoüberwachung (CCTS)</v>
      </c>
      <c r="H9315" s="3" t="str">
        <v>Services de télévision en circuit fermé</v>
      </c>
      <c r="I9315" s="3" t="str">
        <v>Servizi di televisione a circuito chiuso</v>
      </c>
      <c r="J9315" s="3" t="str">
        <v>Closed circuit television services</v>
      </c>
    </row>
    <row r="9316" spans="1:10" ht="12.75" hidden="1" customHeight="1" outlineLevel="1" x14ac:dyDescent="0.2">
      <c r="A9316" s="2" t="s">
        <v>46122</v>
      </c>
      <c r="B9316" s="3" t="s">
        <v>46123</v>
      </c>
      <c r="C9316" s="3" t="s">
        <v>46125</v>
      </c>
      <c r="D9316" s="3" t="s">
        <v>46126</v>
      </c>
      <c r="E9316" s="3" t="s">
        <v>46124</v>
      </c>
      <c r="F9316" s="3" t="str">
        <v>92224000-7</v>
      </c>
      <c r="G9316" s="3" t="str">
        <v>Digitales Fernsehen</v>
      </c>
      <c r="H9316" s="3" t="str">
        <v>Services de télévision numérique</v>
      </c>
      <c r="I9316" s="3" t="str">
        <v>Televisione digitale</v>
      </c>
      <c r="J9316" s="3" t="str">
        <v>Digital television</v>
      </c>
    </row>
    <row r="9317" spans="1:10" ht="12.75" hidden="1" customHeight="1" outlineLevel="1" x14ac:dyDescent="0.2">
      <c r="A9317" s="2" t="s">
        <v>46127</v>
      </c>
      <c r="B9317" s="3" t="s">
        <v>46128</v>
      </c>
      <c r="C9317" s="3" t="s">
        <v>46130</v>
      </c>
      <c r="D9317" s="3" t="s">
        <v>46131</v>
      </c>
      <c r="E9317" s="3" t="s">
        <v>46129</v>
      </c>
      <c r="F9317" s="3" t="str">
        <v>92225000-4</v>
      </c>
      <c r="G9317" s="3" t="str">
        <v>Interaktives Fernsehen</v>
      </c>
      <c r="H9317" s="3" t="str">
        <v>Services de télévision interactive</v>
      </c>
      <c r="I9317" s="3" t="str">
        <v>Televisione interattiva</v>
      </c>
      <c r="J9317" s="3" t="str">
        <v>Interactive television</v>
      </c>
    </row>
    <row r="9318" spans="1:10" ht="12.75" hidden="1" customHeight="1" outlineLevel="1" x14ac:dyDescent="0.2">
      <c r="A9318" s="2" t="s">
        <v>46132</v>
      </c>
      <c r="B9318" s="3" t="s">
        <v>46133</v>
      </c>
      <c r="C9318" s="3" t="s">
        <v>46135</v>
      </c>
      <c r="D9318" s="3" t="s">
        <v>46136</v>
      </c>
      <c r="E9318" s="3" t="s">
        <v>46134</v>
      </c>
      <c r="F9318" s="3" t="str">
        <v>92225100-7</v>
      </c>
      <c r="G9318" s="3" t="str">
        <v>Filmabruf über das Fernsehen</v>
      </c>
      <c r="H9318" s="3" t="str">
        <v>Services de télédiffusion de films à la demande</v>
      </c>
      <c r="I9318" s="3" t="str">
        <v>Televisione con film a richiesta</v>
      </c>
      <c r="J9318" s="3" t="str">
        <v>Film-on-demand television</v>
      </c>
    </row>
    <row r="9319" spans="1:10" ht="12.75" hidden="1" customHeight="1" outlineLevel="1" x14ac:dyDescent="0.2">
      <c r="A9319" s="2" t="s">
        <v>46137</v>
      </c>
      <c r="B9319" s="3" t="s">
        <v>46138</v>
      </c>
      <c r="C9319" s="3" t="s">
        <v>46140</v>
      </c>
      <c r="D9319" s="3" t="s">
        <v>46141</v>
      </c>
      <c r="E9319" s="3" t="s">
        <v>46139</v>
      </c>
      <c r="F9319" s="3" t="str">
        <v>92226000-1</v>
      </c>
      <c r="G9319" s="3" t="str">
        <v>Fernsehprogrammierung</v>
      </c>
      <c r="H9319" s="3" t="str">
        <v>Services de téléprogrammation</v>
      </c>
      <c r="I9319" s="3" t="str">
        <v>Teleprogrammazione</v>
      </c>
      <c r="J9319" s="3" t="str">
        <v>Teleprogrammation</v>
      </c>
    </row>
    <row r="9320" spans="1:10" ht="12.75" hidden="1" customHeight="1" outlineLevel="1" x14ac:dyDescent="0.2">
      <c r="A9320" s="2" t="s">
        <v>46142</v>
      </c>
      <c r="B9320" s="3" t="s">
        <v>46143</v>
      </c>
      <c r="C9320" s="3" t="s">
        <v>46145</v>
      </c>
      <c r="D9320" s="3" t="s">
        <v>46146</v>
      </c>
      <c r="E9320" s="3" t="s">
        <v>46144</v>
      </c>
      <c r="F9320" s="3" t="str">
        <v>92230000-2</v>
      </c>
      <c r="G9320" s="3" t="str">
        <v>Kabelrundfunk und -fernsehen</v>
      </c>
      <c r="H9320" s="3" t="str">
        <v>Services de radio et de télévision par câble</v>
      </c>
      <c r="I9320" s="3" t="str">
        <v>Servizi radiotelevisivi via cavo</v>
      </c>
      <c r="J9320" s="3" t="str">
        <v>Radio and television cable services</v>
      </c>
    </row>
    <row r="9321" spans="1:10" ht="12.75" hidden="1" customHeight="1" outlineLevel="1" x14ac:dyDescent="0.2">
      <c r="A9321" s="2" t="s">
        <v>46147</v>
      </c>
      <c r="B9321" s="3" t="s">
        <v>46148</v>
      </c>
      <c r="C9321" s="3" t="s">
        <v>46150</v>
      </c>
      <c r="D9321" s="3" t="s">
        <v>46151</v>
      </c>
      <c r="E9321" s="3" t="s">
        <v>46149</v>
      </c>
      <c r="F9321" s="3" t="str">
        <v>92231000-9</v>
      </c>
      <c r="G9321" s="3" t="str">
        <v>Internationale bilaterale Dienste und internationale private Mietleitungen</v>
      </c>
      <c r="H9321" s="3" t="str">
        <v>Services bilatéraux internationaux et de lignes louées privées internationales</v>
      </c>
      <c r="I9321" s="3" t="str">
        <v>Servizi bilaterali internazionali e linee private internazionali noleggiate</v>
      </c>
      <c r="J9321" s="3" t="str">
        <v>International bilateral services and international private leased lines</v>
      </c>
    </row>
    <row r="9322" spans="1:10" ht="12.75" hidden="1" customHeight="1" outlineLevel="1" x14ac:dyDescent="0.2">
      <c r="A9322" s="2" t="s">
        <v>46152</v>
      </c>
      <c r="B9322" s="3" t="s">
        <v>46153</v>
      </c>
      <c r="C9322" s="3" t="s">
        <v>46155</v>
      </c>
      <c r="D9322" s="3" t="s">
        <v>46156</v>
      </c>
      <c r="E9322" s="3" t="s">
        <v>46154</v>
      </c>
      <c r="F9322" s="3" t="str">
        <v>92232000-6</v>
      </c>
      <c r="G9322" s="3" t="str">
        <v>Kabelfernsehen</v>
      </c>
      <c r="H9322" s="3" t="str">
        <v>Services de télévision par câble</v>
      </c>
      <c r="I9322" s="3" t="str">
        <v>TV via cavo</v>
      </c>
      <c r="J9322" s="3" t="str">
        <v>Cable TV</v>
      </c>
    </row>
    <row r="9323" spans="1:10" ht="12.75" hidden="1" customHeight="1" outlineLevel="1" x14ac:dyDescent="0.2">
      <c r="A9323" s="2" t="s">
        <v>46157</v>
      </c>
      <c r="B9323" s="3" t="s">
        <v>46158</v>
      </c>
      <c r="C9323" s="3" t="s">
        <v>46160</v>
      </c>
      <c r="D9323" s="3" t="s">
        <v>46161</v>
      </c>
      <c r="E9323" s="3" t="s">
        <v>46159</v>
      </c>
      <c r="F9323" s="3" t="str">
        <v>92300000-4</v>
      </c>
      <c r="G9323" s="3" t="str">
        <v>Unterhaltungsdienste</v>
      </c>
      <c r="H9323" s="3" t="str">
        <v>Services de divertissement</v>
      </c>
      <c r="I9323" s="3" t="str">
        <v>Servizi di intrattenimento</v>
      </c>
      <c r="J9323" s="3" t="str">
        <v>Entertainment services</v>
      </c>
    </row>
    <row r="9324" spans="1:10" ht="12.75" hidden="1" customHeight="1" outlineLevel="1" x14ac:dyDescent="0.2">
      <c r="A9324" s="2" t="s">
        <v>46162</v>
      </c>
      <c r="B9324" s="3" t="s">
        <v>46163</v>
      </c>
      <c r="C9324" s="3" t="s">
        <v>46165</v>
      </c>
      <c r="D9324" s="3" t="s">
        <v>46166</v>
      </c>
      <c r="E9324" s="3" t="s">
        <v>46164</v>
      </c>
      <c r="F9324" s="3" t="str">
        <v>92310000-7</v>
      </c>
      <c r="G9324" s="3" t="str">
        <v>Künstlerische und schriftstellerische Tätigkeiten und Darbietungen</v>
      </c>
      <c r="H9324" s="3" t="str">
        <v>Services de création et d'interprétation d'œuvres artistiques et littéraires</v>
      </c>
      <c r="I9324" s="3" t="str">
        <v>Servizi di creazione e interpretazione artistica e letteraria</v>
      </c>
      <c r="J9324" s="3" t="str">
        <v>Artistic and literary creation and interpretation services</v>
      </c>
    </row>
    <row r="9325" spans="1:10" ht="12.75" hidden="1" customHeight="1" outlineLevel="1" x14ac:dyDescent="0.2">
      <c r="A9325" s="2" t="s">
        <v>46167</v>
      </c>
      <c r="B9325" s="3" t="s">
        <v>46168</v>
      </c>
      <c r="C9325" s="3" t="s">
        <v>46170</v>
      </c>
      <c r="D9325" s="3" t="s">
        <v>46171</v>
      </c>
      <c r="E9325" s="3" t="s">
        <v>46169</v>
      </c>
      <c r="F9325" s="3" t="str">
        <v>92311000-4</v>
      </c>
      <c r="G9325" s="3" t="str">
        <v>Kunstwerke</v>
      </c>
      <c r="H9325" s="3" t="str">
        <v>Œuvres d'art</v>
      </c>
      <c r="I9325" s="3" t="str">
        <v>Opere d'arte</v>
      </c>
      <c r="J9325" s="3" t="str">
        <v>Works of art</v>
      </c>
    </row>
    <row r="9326" spans="1:10" ht="12.75" hidden="1" customHeight="1" outlineLevel="1" x14ac:dyDescent="0.2">
      <c r="A9326" s="2" t="s">
        <v>46172</v>
      </c>
      <c r="B9326" s="3" t="s">
        <v>46173</v>
      </c>
      <c r="C9326" s="3" t="s">
        <v>46175</v>
      </c>
      <c r="D9326" s="3" t="s">
        <v>46176</v>
      </c>
      <c r="E9326" s="3" t="s">
        <v>46174</v>
      </c>
      <c r="F9326" s="3" t="str">
        <v>92312000-1</v>
      </c>
      <c r="G9326" s="3" t="str">
        <v>Künstlerische Dienstleistungen</v>
      </c>
      <c r="H9326" s="3" t="str">
        <v>Services artistiques</v>
      </c>
      <c r="I9326" s="3" t="str">
        <v>Servizi artistici</v>
      </c>
      <c r="J9326" s="3" t="str">
        <v>Artistic services</v>
      </c>
    </row>
    <row r="9327" spans="1:10" ht="12.75" hidden="1" customHeight="1" outlineLevel="1" x14ac:dyDescent="0.2">
      <c r="A9327" s="2" t="s">
        <v>46177</v>
      </c>
      <c r="B9327" s="3" t="s">
        <v>46178</v>
      </c>
      <c r="C9327" s="3" t="s">
        <v>46180</v>
      </c>
      <c r="D9327" s="3" t="s">
        <v>46181</v>
      </c>
      <c r="E9327" s="3" t="s">
        <v>46179</v>
      </c>
      <c r="F9327" s="3" t="str">
        <v>92312100-2</v>
      </c>
      <c r="G9327" s="3" t="str">
        <v>Unterhaltungsdienstleistungen von Theaterregisseuren, Chören, Musikkapellen und Orchestern</v>
      </c>
      <c r="H9327" s="3" t="str">
        <v>Services de divertissement prestés par les metteurs en scène de théâtre, les chœurs, les ensembles musicaux et les orchestres</v>
      </c>
      <c r="I9327" s="3" t="str">
        <v>Servizi artistici di produttori teatrali, cori, bande musicali e orchestre</v>
      </c>
      <c r="J9327" s="3" t="str">
        <v>Theatrical producers', singer groups', bands' and orchestras' entertainment services</v>
      </c>
    </row>
    <row r="9328" spans="1:10" ht="12.75" hidden="1" customHeight="1" outlineLevel="1" x14ac:dyDescent="0.2">
      <c r="A9328" s="2" t="s">
        <v>46182</v>
      </c>
      <c r="B9328" s="3" t="s">
        <v>46183</v>
      </c>
      <c r="C9328" s="3" t="s">
        <v>46185</v>
      </c>
      <c r="D9328" s="3" t="s">
        <v>46186</v>
      </c>
      <c r="E9328" s="3" t="s">
        <v>46184</v>
      </c>
      <c r="F9328" s="3" t="str">
        <v>92312110-5</v>
      </c>
      <c r="G9328" s="3" t="str">
        <v>Unterhaltungsdienstleistungen von Theaterregisseuren</v>
      </c>
      <c r="H9328" s="3" t="str">
        <v>Services de divertissement prestés par les metteurs en scène de théâtre</v>
      </c>
      <c r="I9328" s="3" t="str">
        <v>Servizi artistici di produttori teatrali</v>
      </c>
      <c r="J9328" s="3" t="str">
        <v>Theatrical producer entertainment services</v>
      </c>
    </row>
    <row r="9329" spans="1:10" ht="12.75" hidden="1" customHeight="1" outlineLevel="1" x14ac:dyDescent="0.2">
      <c r="A9329" s="2" t="s">
        <v>46187</v>
      </c>
      <c r="B9329" s="3" t="s">
        <v>46188</v>
      </c>
      <c r="C9329" s="3" t="s">
        <v>46190</v>
      </c>
      <c r="D9329" s="3" t="s">
        <v>46191</v>
      </c>
      <c r="E9329" s="3" t="s">
        <v>46189</v>
      </c>
      <c r="F9329" s="3" t="str">
        <v>92312120-8</v>
      </c>
      <c r="G9329" s="3" t="str">
        <v>Unterhaltungsdienstleistungen von Chören</v>
      </c>
      <c r="H9329" s="3" t="str">
        <v>Services de divertissement prestés par les chœurs</v>
      </c>
      <c r="I9329" s="3" t="str">
        <v>Servizi artistici di cori</v>
      </c>
      <c r="J9329" s="3" t="str">
        <v>Singer group entertainment services</v>
      </c>
    </row>
    <row r="9330" spans="1:10" ht="12.75" hidden="1" customHeight="1" outlineLevel="1" x14ac:dyDescent="0.2">
      <c r="A9330" s="2" t="s">
        <v>46192</v>
      </c>
      <c r="B9330" s="3" t="s">
        <v>46193</v>
      </c>
      <c r="C9330" s="3" t="s">
        <v>46195</v>
      </c>
      <c r="D9330" s="3" t="s">
        <v>46196</v>
      </c>
      <c r="E9330" s="3" t="s">
        <v>46194</v>
      </c>
      <c r="F9330" s="3" t="str">
        <v>92312130-1</v>
      </c>
      <c r="G9330" s="3" t="str">
        <v>Unterhaltungsdienstleistungen von Musikkapellen</v>
      </c>
      <c r="H9330" s="3" t="str">
        <v>Services de divertissement prestés par les ensembles musicaux</v>
      </c>
      <c r="I9330" s="3" t="str">
        <v>Servizi artistici di bande musicali</v>
      </c>
      <c r="J9330" s="3" t="str">
        <v>Band entertainment services</v>
      </c>
    </row>
    <row r="9331" spans="1:10" ht="12.75" hidden="1" customHeight="1" outlineLevel="1" x14ac:dyDescent="0.2">
      <c r="A9331" s="2" t="s">
        <v>46197</v>
      </c>
      <c r="B9331" s="3" t="s">
        <v>46198</v>
      </c>
      <c r="C9331" s="3" t="s">
        <v>46200</v>
      </c>
      <c r="D9331" s="3" t="s">
        <v>46201</v>
      </c>
      <c r="E9331" s="3" t="s">
        <v>46199</v>
      </c>
      <c r="F9331" s="3" t="str">
        <v>92312140-4</v>
      </c>
      <c r="G9331" s="3" t="str">
        <v>Unterhaltungsdienstleistungen von Orchestern</v>
      </c>
      <c r="H9331" s="3" t="str">
        <v>Services de divertissement prestés par les orchestres</v>
      </c>
      <c r="I9331" s="3" t="str">
        <v>Servizi artistici di orchestre</v>
      </c>
      <c r="J9331" s="3" t="str">
        <v>Orchestral entertainment services</v>
      </c>
    </row>
    <row r="9332" spans="1:10" ht="12.75" hidden="1" customHeight="1" outlineLevel="1" x14ac:dyDescent="0.2">
      <c r="A9332" s="2" t="s">
        <v>46202</v>
      </c>
      <c r="B9332" s="3" t="s">
        <v>46203</v>
      </c>
      <c r="C9332" s="3" t="s">
        <v>46205</v>
      </c>
      <c r="D9332" s="3" t="s">
        <v>46206</v>
      </c>
      <c r="E9332" s="3" t="s">
        <v>46204</v>
      </c>
      <c r="F9332" s="3" t="str">
        <v>92312200-3</v>
      </c>
      <c r="G9332" s="3" t="str">
        <v>Dienstleistungen von Schriftstellern, Komponisten, Bildhauern, Entertainern und sonstigen Künstlern</v>
      </c>
      <c r="H9332" s="3" t="str">
        <v>Services prestés par les auteurs, les compositeurs, les sculpteurs et les artistes</v>
      </c>
      <c r="I9332" s="3" t="str">
        <v>Servizi prestati da autori, compositori, scultori, attori e altri artisti singoli</v>
      </c>
      <c r="J9332" s="3" t="str">
        <v>Services provided by authors, composers, sculptors, entertainers and other individual artists</v>
      </c>
    </row>
    <row r="9333" spans="1:10" ht="12.75" hidden="1" customHeight="1" outlineLevel="1" x14ac:dyDescent="0.2">
      <c r="A9333" s="2" t="s">
        <v>46207</v>
      </c>
      <c r="B9333" s="3" t="s">
        <v>46208</v>
      </c>
      <c r="C9333" s="3" t="s">
        <v>46210</v>
      </c>
      <c r="D9333" s="3" t="s">
        <v>46211</v>
      </c>
      <c r="E9333" s="3" t="s">
        <v>46209</v>
      </c>
      <c r="F9333" s="3" t="str">
        <v>92312210-6</v>
      </c>
      <c r="G9333" s="3" t="str">
        <v>Dienstleistungen von Verfassern</v>
      </c>
      <c r="H9333" s="3" t="str">
        <v>Services prestés par les auteurs</v>
      </c>
      <c r="I9333" s="3" t="str">
        <v>Servizi prestati da autori</v>
      </c>
      <c r="J9333" s="3" t="str">
        <v>Services provided by authors</v>
      </c>
    </row>
    <row r="9334" spans="1:10" ht="12.75" hidden="1" customHeight="1" outlineLevel="1" x14ac:dyDescent="0.2">
      <c r="A9334" s="2" t="s">
        <v>46212</v>
      </c>
      <c r="B9334" s="3" t="s">
        <v>46213</v>
      </c>
      <c r="C9334" s="3" t="s">
        <v>46215</v>
      </c>
      <c r="D9334" s="3" t="s">
        <v>46216</v>
      </c>
      <c r="E9334" s="3" t="s">
        <v>46214</v>
      </c>
      <c r="F9334" s="3" t="str">
        <v>92312211-3</v>
      </c>
      <c r="G9334" s="3" t="str">
        <v>Dienstleistungen von Schreibbüros</v>
      </c>
      <c r="H9334" s="3" t="str">
        <v>Services d'agences de rédaction</v>
      </c>
      <c r="I9334" s="3" t="str">
        <v>Servizi di agenzie redazionali</v>
      </c>
      <c r="J9334" s="3" t="str">
        <v>Writing agency services</v>
      </c>
    </row>
    <row r="9335" spans="1:10" ht="12.75" hidden="1" customHeight="1" outlineLevel="1" x14ac:dyDescent="0.2">
      <c r="A9335" s="2" t="s">
        <v>46217</v>
      </c>
      <c r="B9335" s="3" t="s">
        <v>46218</v>
      </c>
      <c r="C9335" s="3" t="s">
        <v>46220</v>
      </c>
      <c r="D9335" s="3" t="s">
        <v>46221</v>
      </c>
      <c r="E9335" s="3" t="s">
        <v>46219</v>
      </c>
      <c r="F9335" s="3" t="str">
        <v>92312212-0</v>
      </c>
      <c r="G9335" s="3" t="str">
        <v>Mit der Erstellung von Ausbildungshandbüchern verbundene Dienstleistungen</v>
      </c>
      <c r="H9335" s="3" t="str">
        <v>Services relatifs à la préparation de manuels de formation</v>
      </c>
      <c r="I9335" s="3" t="str">
        <v>Servizi connessi alla preparazione di manuali di formazione</v>
      </c>
      <c r="J9335" s="3" t="str">
        <v>Services related to the preparation of training manuals</v>
      </c>
    </row>
    <row r="9336" spans="1:10" ht="12.75" hidden="1" customHeight="1" outlineLevel="1" x14ac:dyDescent="0.2">
      <c r="A9336" s="2" t="s">
        <v>46222</v>
      </c>
      <c r="B9336" s="3" t="s">
        <v>46223</v>
      </c>
      <c r="C9336" s="3" t="s">
        <v>46225</v>
      </c>
      <c r="D9336" s="3" t="s">
        <v>46226</v>
      </c>
      <c r="E9336" s="3" t="s">
        <v>46224</v>
      </c>
      <c r="F9336" s="3" t="str">
        <v>92312213-7</v>
      </c>
      <c r="G9336" s="3" t="str">
        <v>Erstellung von technischen Unterlagen</v>
      </c>
      <c r="H9336" s="3" t="str">
        <v>Services prestés par les rédacteurs techniques</v>
      </c>
      <c r="I9336" s="3" t="str">
        <v>Servizi di autori tecnici</v>
      </c>
      <c r="J9336" s="3" t="str">
        <v>Technical author services</v>
      </c>
    </row>
    <row r="9337" spans="1:10" ht="12.75" hidden="1" customHeight="1" outlineLevel="1" x14ac:dyDescent="0.2">
      <c r="A9337" s="2" t="s">
        <v>46227</v>
      </c>
      <c r="B9337" s="3" t="s">
        <v>46228</v>
      </c>
      <c r="C9337" s="3" t="s">
        <v>46230</v>
      </c>
      <c r="D9337" s="3" t="s">
        <v>46231</v>
      </c>
      <c r="E9337" s="3" t="s">
        <v>46229</v>
      </c>
      <c r="F9337" s="3" t="str">
        <v>92312220-9</v>
      </c>
      <c r="G9337" s="3" t="str">
        <v>Dienstleistungen von Komponisten</v>
      </c>
      <c r="H9337" s="3" t="str">
        <v>Services prestés par les compositeurs</v>
      </c>
      <c r="I9337" s="3" t="str">
        <v>Servizi prestati da compositori</v>
      </c>
      <c r="J9337" s="3" t="str">
        <v>Services provided by composers</v>
      </c>
    </row>
    <row r="9338" spans="1:10" ht="12.75" hidden="1" customHeight="1" outlineLevel="1" x14ac:dyDescent="0.2">
      <c r="A9338" s="2" t="s">
        <v>46232</v>
      </c>
      <c r="B9338" s="3" t="s">
        <v>46233</v>
      </c>
      <c r="C9338" s="3" t="s">
        <v>46235</v>
      </c>
      <c r="D9338" s="3" t="s">
        <v>46236</v>
      </c>
      <c r="E9338" s="3" t="s">
        <v>46234</v>
      </c>
      <c r="F9338" s="3" t="str">
        <v>92312230-2</v>
      </c>
      <c r="G9338" s="3" t="str">
        <v>Dienstleistungen von Bildhauern</v>
      </c>
      <c r="H9338" s="3" t="str">
        <v>Services prestés par les sculpteurs</v>
      </c>
      <c r="I9338" s="3" t="str">
        <v>Servizi prestati da scultori</v>
      </c>
      <c r="J9338" s="3" t="str">
        <v>Services provided by sculptors</v>
      </c>
    </row>
    <row r="9339" spans="1:10" ht="12.75" hidden="1" customHeight="1" outlineLevel="1" x14ac:dyDescent="0.2">
      <c r="A9339" s="2" t="s">
        <v>46237</v>
      </c>
      <c r="B9339" s="3" t="s">
        <v>46238</v>
      </c>
      <c r="C9339" s="3" t="s">
        <v>46240</v>
      </c>
      <c r="D9339" s="3" t="s">
        <v>46241</v>
      </c>
      <c r="E9339" s="3" t="s">
        <v>46239</v>
      </c>
      <c r="F9339" s="3" t="str">
        <v>92312240-5</v>
      </c>
      <c r="G9339" s="3" t="str">
        <v>Dienstleistungen von Entertainern</v>
      </c>
      <c r="H9339" s="3" t="str">
        <v>Services prestés par les artistes</v>
      </c>
      <c r="I9339" s="3" t="str">
        <v>Servizi prestati da artisti dello spettacolo</v>
      </c>
      <c r="J9339" s="3" t="str">
        <v>Services provided by entertainers</v>
      </c>
    </row>
    <row r="9340" spans="1:10" ht="12.75" hidden="1" customHeight="1" outlineLevel="1" x14ac:dyDescent="0.2">
      <c r="A9340" s="2" t="s">
        <v>46242</v>
      </c>
      <c r="B9340" s="3" t="s">
        <v>46243</v>
      </c>
      <c r="C9340" s="3" t="s">
        <v>46245</v>
      </c>
      <c r="D9340" s="3" t="s">
        <v>46246</v>
      </c>
      <c r="E9340" s="3" t="s">
        <v>46244</v>
      </c>
      <c r="F9340" s="3" t="str">
        <v>92312250-8</v>
      </c>
      <c r="G9340" s="3" t="str">
        <v>Dienstleistungen von einzelnen Künstlern</v>
      </c>
      <c r="H9340" s="3" t="str">
        <v>Services prestés par les artistes indépendants</v>
      </c>
      <c r="I9340" s="3" t="str">
        <v>Servizi prestati da singoli artisti</v>
      </c>
      <c r="J9340" s="3" t="str">
        <v>Services provided by individual artists</v>
      </c>
    </row>
    <row r="9341" spans="1:10" ht="12.75" hidden="1" customHeight="1" outlineLevel="1" x14ac:dyDescent="0.2">
      <c r="A9341" s="2" t="s">
        <v>46247</v>
      </c>
      <c r="B9341" s="3" t="s">
        <v>46248</v>
      </c>
      <c r="C9341" s="3" t="s">
        <v>46250</v>
      </c>
      <c r="D9341" s="3" t="s">
        <v>46251</v>
      </c>
      <c r="E9341" s="3" t="s">
        <v>46249</v>
      </c>
      <c r="F9341" s="3" t="str">
        <v>92312251-5</v>
      </c>
      <c r="G9341" s="3" t="str">
        <v>Dienstleistungen von Diskjockeys</v>
      </c>
      <c r="H9341" s="3" t="str">
        <v>Services prestés par les disk-jockeys</v>
      </c>
      <c r="I9341" s="3" t="str">
        <v>Servizi di disc jockey</v>
      </c>
      <c r="J9341" s="3" t="str">
        <v>Disk-jockey services</v>
      </c>
    </row>
    <row r="9342" spans="1:10" ht="12.75" hidden="1" customHeight="1" outlineLevel="1" x14ac:dyDescent="0.2">
      <c r="A9342" s="2" t="s">
        <v>46252</v>
      </c>
      <c r="B9342" s="3" t="s">
        <v>46253</v>
      </c>
      <c r="C9342" s="3" t="s">
        <v>46255</v>
      </c>
      <c r="D9342" s="3" t="s">
        <v>46256</v>
      </c>
      <c r="E9342" s="3" t="s">
        <v>46254</v>
      </c>
      <c r="F9342" s="3" t="str">
        <v>92320000-0</v>
      </c>
      <c r="G9342" s="3" t="str">
        <v>Betrieb von kulturellen Einrichtungen</v>
      </c>
      <c r="H9342" s="3" t="str">
        <v>Services d'exploitation de salles de spectacles</v>
      </c>
      <c r="I9342" s="3" t="str">
        <v>Servizi di gestione di infrastrutture artistiche</v>
      </c>
      <c r="J9342" s="3" t="str">
        <v>Arts-facility operation services</v>
      </c>
    </row>
    <row r="9343" spans="1:10" ht="12.75" hidden="1" customHeight="1" outlineLevel="1" x14ac:dyDescent="0.2">
      <c r="A9343" s="2" t="s">
        <v>46257</v>
      </c>
      <c r="B9343" s="3" t="s">
        <v>46258</v>
      </c>
      <c r="C9343" s="3" t="s">
        <v>46260</v>
      </c>
      <c r="D9343" s="3" t="s">
        <v>46261</v>
      </c>
      <c r="E9343" s="3" t="s">
        <v>46259</v>
      </c>
      <c r="F9343" s="3" t="str">
        <v>92330000-3</v>
      </c>
      <c r="G9343" s="3" t="str">
        <v>Dienstleistungen in Verbindung mit Erholungsgebieten</v>
      </c>
      <c r="H9343" s="3" t="str">
        <v>Services de zones récréatives</v>
      </c>
      <c r="I9343" s="3" t="str">
        <v>Servizi di zone ricreative</v>
      </c>
      <c r="J9343" s="3" t="str">
        <v>Recreational-area services</v>
      </c>
    </row>
    <row r="9344" spans="1:10" ht="12.75" hidden="1" customHeight="1" outlineLevel="1" x14ac:dyDescent="0.2">
      <c r="A9344" s="2" t="s">
        <v>46262</v>
      </c>
      <c r="B9344" s="3" t="s">
        <v>46263</v>
      </c>
      <c r="C9344" s="3" t="s">
        <v>46265</v>
      </c>
      <c r="D9344" s="3" t="s">
        <v>46266</v>
      </c>
      <c r="E9344" s="3" t="s">
        <v>46264</v>
      </c>
      <c r="F9344" s="3" t="str">
        <v>92331000-0</v>
      </c>
      <c r="G9344" s="3" t="str">
        <v>Dienstleistungen in Verbindung mit Jahrmärkten und Vergnügungsparks</v>
      </c>
      <c r="H9344" s="3" t="str">
        <v>Services de fêtes foraines et de parcs d'attractions</v>
      </c>
      <c r="I9344" s="3" t="str">
        <v>Servizi di luna park e parchi di divertimento</v>
      </c>
      <c r="J9344" s="3" t="str">
        <v>Fair and amusement park services</v>
      </c>
    </row>
    <row r="9345" spans="1:10" ht="12.75" hidden="1" customHeight="1" outlineLevel="1" x14ac:dyDescent="0.2">
      <c r="A9345" s="2" t="s">
        <v>46267</v>
      </c>
      <c r="B9345" s="3" t="s">
        <v>46268</v>
      </c>
      <c r="C9345" s="3" t="s">
        <v>46270</v>
      </c>
      <c r="D9345" s="3" t="s">
        <v>46271</v>
      </c>
      <c r="E9345" s="3" t="s">
        <v>46269</v>
      </c>
      <c r="F9345" s="3" t="str">
        <v>92331100-1</v>
      </c>
      <c r="G9345" s="3" t="str">
        <v>Dienstleistungen in Verbindung mit Jahrmärkten</v>
      </c>
      <c r="H9345" s="3" t="str">
        <v>Services de fêtes foraines</v>
      </c>
      <c r="I9345" s="3" t="str">
        <v>Servizi di luna-park</v>
      </c>
      <c r="J9345" s="3" t="str">
        <v>Fair services</v>
      </c>
    </row>
    <row r="9346" spans="1:10" ht="12.75" hidden="1" customHeight="1" outlineLevel="1" x14ac:dyDescent="0.2">
      <c r="A9346" s="2" t="s">
        <v>46272</v>
      </c>
      <c r="B9346" s="3" t="s">
        <v>46273</v>
      </c>
      <c r="C9346" s="3" t="s">
        <v>46275</v>
      </c>
      <c r="D9346" s="3" t="s">
        <v>46276</v>
      </c>
      <c r="E9346" s="3" t="s">
        <v>46274</v>
      </c>
      <c r="F9346" s="3" t="str">
        <v>92331200-2</v>
      </c>
      <c r="G9346" s="3" t="str">
        <v>Dienstleistungen in Verbindung mit Vergnügungsparks</v>
      </c>
      <c r="H9346" s="3" t="str">
        <v>Services de parcs d'attractions</v>
      </c>
      <c r="I9346" s="3" t="str">
        <v>Servizi di parchi di divertimento</v>
      </c>
      <c r="J9346" s="3" t="str">
        <v>Amusement park services</v>
      </c>
    </row>
    <row r="9347" spans="1:10" ht="12.75" hidden="1" customHeight="1" outlineLevel="1" x14ac:dyDescent="0.2">
      <c r="A9347" s="2" t="s">
        <v>46277</v>
      </c>
      <c r="B9347" s="3" t="s">
        <v>46278</v>
      </c>
      <c r="C9347" s="3" t="s">
        <v>46280</v>
      </c>
      <c r="D9347" s="3" t="s">
        <v>46281</v>
      </c>
      <c r="E9347" s="3" t="s">
        <v>46279</v>
      </c>
      <c r="F9347" s="3" t="str">
        <v>92331210-5</v>
      </c>
      <c r="G9347" s="3" t="str">
        <v>Kinderanimation</v>
      </c>
      <c r="H9347" s="3" t="str">
        <v>Services d'animation pour enfants</v>
      </c>
      <c r="I9347" s="3" t="str">
        <v>Servizi di animazione per bambini</v>
      </c>
      <c r="J9347" s="3" t="str">
        <v>Children animation services</v>
      </c>
    </row>
    <row r="9348" spans="1:10" ht="12.75" hidden="1" customHeight="1" outlineLevel="1" x14ac:dyDescent="0.2">
      <c r="A9348" s="2" t="s">
        <v>46282</v>
      </c>
      <c r="B9348" s="3" t="s">
        <v>46283</v>
      </c>
      <c r="C9348" s="3" t="s">
        <v>46285</v>
      </c>
      <c r="D9348" s="3" t="s">
        <v>46286</v>
      </c>
      <c r="E9348" s="3" t="s">
        <v>46284</v>
      </c>
      <c r="F9348" s="3" t="str">
        <v>92332000-7</v>
      </c>
      <c r="G9348" s="3" t="str">
        <v>Dienstleistungen an Stränden</v>
      </c>
      <c r="H9348" s="3" t="str">
        <v>Services de plages</v>
      </c>
      <c r="I9348" s="3" t="str">
        <v>Servizi di impianti balneari</v>
      </c>
      <c r="J9348" s="3" t="str">
        <v>Beach services</v>
      </c>
    </row>
    <row r="9349" spans="1:10" ht="12.75" hidden="1" customHeight="1" outlineLevel="1" x14ac:dyDescent="0.2">
      <c r="A9349" s="2" t="s">
        <v>46287</v>
      </c>
      <c r="B9349" s="3" t="s">
        <v>46288</v>
      </c>
      <c r="C9349" s="3" t="s">
        <v>46290</v>
      </c>
      <c r="D9349" s="3" t="s">
        <v>46291</v>
      </c>
      <c r="E9349" s="3" t="s">
        <v>46289</v>
      </c>
      <c r="F9349" s="3" t="str">
        <v>92340000-6</v>
      </c>
      <c r="G9349" s="3" t="str">
        <v>Unterhaltungsdienste im Bereich Tanz und sonstige Aufführungen</v>
      </c>
      <c r="H9349" s="3" t="str">
        <v>Services relatifs à la danse et aux divertissements</v>
      </c>
      <c r="I9349" s="3" t="str">
        <v>Servizi di ballo e di intrattenimento</v>
      </c>
      <c r="J9349" s="3" t="str">
        <v>Dance and performance entertainment services</v>
      </c>
    </row>
    <row r="9350" spans="1:10" ht="12.75" hidden="1" customHeight="1" outlineLevel="1" x14ac:dyDescent="0.2">
      <c r="A9350" s="2" t="s">
        <v>46292</v>
      </c>
      <c r="B9350" s="3" t="s">
        <v>46293</v>
      </c>
      <c r="C9350" s="3" t="s">
        <v>46295</v>
      </c>
      <c r="D9350" s="3" t="s">
        <v>46296</v>
      </c>
      <c r="E9350" s="3" t="s">
        <v>46294</v>
      </c>
      <c r="F9350" s="3" t="str">
        <v>92341000-3</v>
      </c>
      <c r="G9350" s="3" t="str">
        <v>Zirkusvorstellungen</v>
      </c>
      <c r="H9350" s="3" t="str">
        <v>Services de cirques</v>
      </c>
      <c r="I9350" s="3" t="str">
        <v>Servizi di circhi</v>
      </c>
      <c r="J9350" s="3" t="str">
        <v>Circus services</v>
      </c>
    </row>
    <row r="9351" spans="1:10" ht="12.75" hidden="1" customHeight="1" outlineLevel="1" x14ac:dyDescent="0.2">
      <c r="A9351" s="2" t="s">
        <v>46297</v>
      </c>
      <c r="B9351" s="3" t="s">
        <v>46298</v>
      </c>
      <c r="C9351" s="3" t="s">
        <v>46300</v>
      </c>
      <c r="D9351" s="3" t="s">
        <v>46301</v>
      </c>
      <c r="E9351" s="3" t="s">
        <v>46299</v>
      </c>
      <c r="F9351" s="3" t="str">
        <v>92342000-0</v>
      </c>
      <c r="G9351" s="3" t="str">
        <v>Dienstleistungen von Tanzschulen</v>
      </c>
      <c r="H9351" s="3" t="str">
        <v>Services d'écoles de danse</v>
      </c>
      <c r="I9351" s="3" t="str">
        <v>Servizi di corsi di danza</v>
      </c>
      <c r="J9351" s="3" t="str">
        <v>Dance-instruction services</v>
      </c>
    </row>
    <row r="9352" spans="1:10" ht="12.75" hidden="1" customHeight="1" outlineLevel="1" x14ac:dyDescent="0.2">
      <c r="A9352" s="2" t="s">
        <v>46302</v>
      </c>
      <c r="B9352" s="3" t="s">
        <v>46303</v>
      </c>
      <c r="C9352" s="3" t="s">
        <v>46305</v>
      </c>
      <c r="D9352" s="3" t="s">
        <v>46306</v>
      </c>
      <c r="E9352" s="3" t="s">
        <v>46304</v>
      </c>
      <c r="F9352" s="3" t="str">
        <v>92342100-1</v>
      </c>
      <c r="G9352" s="3" t="str">
        <v>Unterricht in Gesellschaftstänzen</v>
      </c>
      <c r="H9352" s="3" t="str">
        <v>Services d'écoles de danse de salon</v>
      </c>
      <c r="I9352" s="3" t="str">
        <v>Servizi di corsi di balli di società</v>
      </c>
      <c r="J9352" s="3" t="str">
        <v>Ballroom dance-instruction services</v>
      </c>
    </row>
    <row r="9353" spans="1:10" ht="12.75" hidden="1" customHeight="1" outlineLevel="1" x14ac:dyDescent="0.2">
      <c r="A9353" s="2" t="s">
        <v>46307</v>
      </c>
      <c r="B9353" s="3" t="s">
        <v>46308</v>
      </c>
      <c r="C9353" s="3" t="s">
        <v>46310</v>
      </c>
      <c r="D9353" s="3" t="s">
        <v>46311</v>
      </c>
      <c r="E9353" s="3" t="s">
        <v>46309</v>
      </c>
      <c r="F9353" s="3" t="str">
        <v>92342200-2</v>
      </c>
      <c r="G9353" s="3" t="str">
        <v>Unterricht in Diskotänzen</v>
      </c>
      <c r="H9353" s="3" t="str">
        <v>Services d'écoles de danse de discothèque</v>
      </c>
      <c r="I9353" s="3" t="str">
        <v>Servizi di corsi di balli da discoteca</v>
      </c>
      <c r="J9353" s="3" t="str">
        <v>Discotheque dance-instruction services</v>
      </c>
    </row>
    <row r="9354" spans="1:10" ht="12.75" hidden="1" customHeight="1" outlineLevel="1" x14ac:dyDescent="0.2">
      <c r="A9354" s="2" t="s">
        <v>46312</v>
      </c>
      <c r="B9354" s="3" t="s">
        <v>46313</v>
      </c>
      <c r="C9354" s="3" t="s">
        <v>46315</v>
      </c>
      <c r="D9354" s="3" t="s">
        <v>46316</v>
      </c>
      <c r="E9354" s="3" t="s">
        <v>46314</v>
      </c>
      <c r="F9354" s="3" t="str">
        <v>92350000-9</v>
      </c>
      <c r="G9354" s="3" t="str">
        <v>Dienstleistungen des Spiel- und Wettbetriebs</v>
      </c>
      <c r="H9354" s="3" t="str">
        <v>Services de jeux et de paris</v>
      </c>
      <c r="I9354" s="3" t="str">
        <v>Servizi connessi al gioco d'azzardo e alle scommesse</v>
      </c>
      <c r="J9354" s="3" t="str">
        <v>Gambling and betting services</v>
      </c>
    </row>
    <row r="9355" spans="1:10" ht="12.75" hidden="1" customHeight="1" outlineLevel="1" x14ac:dyDescent="0.2">
      <c r="A9355" s="2" t="s">
        <v>46317</v>
      </c>
      <c r="B9355" s="3" t="s">
        <v>46318</v>
      </c>
      <c r="C9355" s="3" t="s">
        <v>46320</v>
      </c>
      <c r="D9355" s="3" t="s">
        <v>46321</v>
      </c>
      <c r="E9355" s="3" t="s">
        <v>46319</v>
      </c>
      <c r="F9355" s="3" t="str">
        <v>92351000-6</v>
      </c>
      <c r="G9355" s="3" t="str">
        <v>Dienstleistungen von Spiel- und Wetteinrichtungen</v>
      </c>
      <c r="H9355" s="3" t="str">
        <v>Services de jeux</v>
      </c>
      <c r="I9355" s="3" t="str">
        <v>Servizi connessi al gioco d'azzardo</v>
      </c>
      <c r="J9355" s="3" t="str">
        <v>Gambling services</v>
      </c>
    </row>
    <row r="9356" spans="1:10" ht="12.75" hidden="1" customHeight="1" outlineLevel="1" x14ac:dyDescent="0.2">
      <c r="A9356" s="2" t="s">
        <v>46322</v>
      </c>
      <c r="B9356" s="3" t="s">
        <v>46323</v>
      </c>
      <c r="C9356" s="3" t="s">
        <v>46325</v>
      </c>
      <c r="D9356" s="3" t="s">
        <v>46326</v>
      </c>
      <c r="E9356" s="3" t="s">
        <v>46324</v>
      </c>
      <c r="F9356" s="3" t="str">
        <v>92351100-7</v>
      </c>
      <c r="G9356" s="3" t="str">
        <v>Dienstleistungen von Lotterien</v>
      </c>
      <c r="H9356" s="3" t="str">
        <v>Services d'exploitation de la loterie</v>
      </c>
      <c r="I9356" s="3" t="str">
        <v>Servizi di gestione di lotterie</v>
      </c>
      <c r="J9356" s="3" t="str">
        <v>Lottery operating services</v>
      </c>
    </row>
    <row r="9357" spans="1:10" ht="12.75" hidden="1" customHeight="1" outlineLevel="1" x14ac:dyDescent="0.2">
      <c r="A9357" s="2" t="s">
        <v>46327</v>
      </c>
      <c r="B9357" s="3" t="s">
        <v>46328</v>
      </c>
      <c r="C9357" s="3" t="s">
        <v>46330</v>
      </c>
      <c r="D9357" s="3" t="s">
        <v>46331</v>
      </c>
      <c r="E9357" s="3" t="s">
        <v>46329</v>
      </c>
      <c r="F9357" s="3" t="str">
        <v>92351200-8</v>
      </c>
      <c r="G9357" s="3" t="str">
        <v>Dienstleistungen von Spielkasinos</v>
      </c>
      <c r="H9357" s="3" t="str">
        <v>Services d'exploitation de casinos</v>
      </c>
      <c r="I9357" s="3" t="str">
        <v>Servizi di gestione di case da gioco</v>
      </c>
      <c r="J9357" s="3" t="str">
        <v>Casino operating services</v>
      </c>
    </row>
    <row r="9358" spans="1:10" ht="12.75" hidden="1" customHeight="1" outlineLevel="1" x14ac:dyDescent="0.2">
      <c r="A9358" s="2" t="s">
        <v>46332</v>
      </c>
      <c r="B9358" s="3" t="s">
        <v>46333</v>
      </c>
      <c r="C9358" s="3" t="s">
        <v>46335</v>
      </c>
      <c r="D9358" s="3" t="s">
        <v>46336</v>
      </c>
      <c r="E9358" s="3" t="s">
        <v>46334</v>
      </c>
      <c r="F9358" s="3" t="str">
        <v>92352000-3</v>
      </c>
      <c r="G9358" s="3" t="str">
        <v>Dienstleistungen von Wetteinrichtungen</v>
      </c>
      <c r="H9358" s="3" t="str">
        <v>Services de paris</v>
      </c>
      <c r="I9358" s="3" t="str">
        <v>Servizi connessi alle scommesse</v>
      </c>
      <c r="J9358" s="3" t="str">
        <v>Betting services</v>
      </c>
    </row>
    <row r="9359" spans="1:10" ht="12.75" hidden="1" customHeight="1" outlineLevel="1" x14ac:dyDescent="0.2">
      <c r="A9359" s="2" t="s">
        <v>46337</v>
      </c>
      <c r="B9359" s="3" t="s">
        <v>46338</v>
      </c>
      <c r="C9359" s="3" t="s">
        <v>46340</v>
      </c>
      <c r="D9359" s="3" t="s">
        <v>46341</v>
      </c>
      <c r="E9359" s="3" t="s">
        <v>46339</v>
      </c>
      <c r="F9359" s="3" t="str">
        <v>92352100-4</v>
      </c>
      <c r="G9359" s="3" t="str">
        <v>Betrieb von Totalisatoren</v>
      </c>
      <c r="H9359" s="3" t="str">
        <v>Services d'exploitation de machines pour les paris mutuels</v>
      </c>
      <c r="I9359" s="3" t="str">
        <v>Servizi di gestione di macchine per scommesse sui campi di corsa</v>
      </c>
      <c r="J9359" s="3" t="str">
        <v>Totalisator operating services</v>
      </c>
    </row>
    <row r="9360" spans="1:10" ht="12.75" hidden="1" customHeight="1" outlineLevel="1" x14ac:dyDescent="0.2">
      <c r="A9360" s="2" t="s">
        <v>46342</v>
      </c>
      <c r="B9360" s="3" t="s">
        <v>46343</v>
      </c>
      <c r="C9360" s="3" t="s">
        <v>46345</v>
      </c>
      <c r="D9360" s="3" t="s">
        <v>46346</v>
      </c>
      <c r="E9360" s="3" t="s">
        <v>46344</v>
      </c>
      <c r="F9360" s="3" t="str">
        <v>92352200-5</v>
      </c>
      <c r="G9360" s="3" t="str">
        <v>Buchmacherdienste</v>
      </c>
      <c r="H9360" s="3" t="str">
        <v>Services prestés par les bookmakers</v>
      </c>
      <c r="I9360" s="3" t="str">
        <v>Servizi di allibratori</v>
      </c>
      <c r="J9360" s="3" t="str">
        <v>Bookmaking services</v>
      </c>
    </row>
    <row r="9361" spans="1:10" ht="12.75" hidden="1" customHeight="1" outlineLevel="1" x14ac:dyDescent="0.2">
      <c r="A9361" s="2" t="s">
        <v>46347</v>
      </c>
      <c r="B9361" s="3" t="s">
        <v>46348</v>
      </c>
      <c r="C9361" s="3" t="s">
        <v>46350</v>
      </c>
      <c r="D9361" s="3" t="s">
        <v>46351</v>
      </c>
      <c r="E9361" s="3" t="s">
        <v>46349</v>
      </c>
      <c r="F9361" s="3" t="str">
        <v>92360000-2</v>
      </c>
      <c r="G9361" s="3" t="str">
        <v>Dienstleistungen im pyrotechnischen Bereich</v>
      </c>
      <c r="H9361" s="3" t="str">
        <v>Services pyrotechniques</v>
      </c>
      <c r="I9361" s="3" t="str">
        <v>Servizi pirotecnici</v>
      </c>
      <c r="J9361" s="3" t="str">
        <v>Pyrotechnic services</v>
      </c>
    </row>
    <row r="9362" spans="1:10" ht="12.75" hidden="1" customHeight="1" outlineLevel="1" x14ac:dyDescent="0.2">
      <c r="A9362" s="2" t="s">
        <v>46352</v>
      </c>
      <c r="B9362" s="3" t="s">
        <v>46353</v>
      </c>
      <c r="C9362" s="3" t="s">
        <v>46355</v>
      </c>
      <c r="D9362" s="3" t="s">
        <v>46356</v>
      </c>
      <c r="E9362" s="3" t="s">
        <v>46354</v>
      </c>
      <c r="F9362" s="3" t="str">
        <v>92370000-5</v>
      </c>
      <c r="G9362" s="3" t="str">
        <v>Dienstleistungen von Tontechnikern</v>
      </c>
      <c r="H9362" s="3" t="str">
        <v>Services prestés par les techniciens du son</v>
      </c>
      <c r="I9362" s="3" t="str">
        <v>Tecnico del suono</v>
      </c>
      <c r="J9362" s="3" t="str">
        <v>Sound technician</v>
      </c>
    </row>
    <row r="9363" spans="1:10" ht="12.75" hidden="1" customHeight="1" outlineLevel="1" x14ac:dyDescent="0.2">
      <c r="A9363" s="2" t="s">
        <v>46357</v>
      </c>
      <c r="B9363" s="3" t="s">
        <v>46358</v>
      </c>
      <c r="C9363" s="3" t="s">
        <v>46360</v>
      </c>
      <c r="D9363" s="3" t="s">
        <v>46361</v>
      </c>
      <c r="E9363" s="3" t="s">
        <v>46359</v>
      </c>
      <c r="F9363" s="3" t="str">
        <v>92400000-5</v>
      </c>
      <c r="G9363" s="3" t="str">
        <v>Dienstleistungen des Nachrichten- und Pressedienstes</v>
      </c>
      <c r="H9363" s="3" t="str">
        <v>Services d'agences de presse</v>
      </c>
      <c r="I9363" s="3" t="str">
        <v>Servizi di agenzie di stampa</v>
      </c>
      <c r="J9363" s="3" t="str">
        <v>News-agency services</v>
      </c>
    </row>
    <row r="9364" spans="1:10" ht="12.75" hidden="1" customHeight="1" outlineLevel="1" x14ac:dyDescent="0.2">
      <c r="A9364" s="2" t="s">
        <v>46362</v>
      </c>
      <c r="B9364" s="3" t="s">
        <v>46363</v>
      </c>
      <c r="C9364" s="3" t="s">
        <v>46365</v>
      </c>
      <c r="D9364" s="3" t="s">
        <v>46366</v>
      </c>
      <c r="E9364" s="3" t="s">
        <v>46364</v>
      </c>
      <c r="F9364" s="3" t="str">
        <v>92500000-6</v>
      </c>
      <c r="G9364" s="3" t="str">
        <v>Dienstleistungen von Bibliotheken, Archiven, Museen und anderen kulturellen Einrichtungen</v>
      </c>
      <c r="H9364" s="3" t="str">
        <v>Services de bibliothèques, archives, musées et autres services culturels</v>
      </c>
      <c r="I9364" s="3" t="str">
        <v>Servizi di biblioteche, archivi, musei e altri servizi culturali</v>
      </c>
      <c r="J9364" s="3" t="str">
        <v>Library, archives, museums and other cultural services</v>
      </c>
    </row>
    <row r="9365" spans="1:10" ht="12.75" hidden="1" customHeight="1" outlineLevel="1" x14ac:dyDescent="0.2">
      <c r="A9365" s="2" t="s">
        <v>46367</v>
      </c>
      <c r="B9365" s="3" t="s">
        <v>46368</v>
      </c>
      <c r="C9365" s="3" t="s">
        <v>46370</v>
      </c>
      <c r="D9365" s="3" t="s">
        <v>46371</v>
      </c>
      <c r="E9365" s="3" t="s">
        <v>46369</v>
      </c>
      <c r="F9365" s="3" t="str">
        <v>92510000-9</v>
      </c>
      <c r="G9365" s="3" t="str">
        <v>Dienstleistungen von Bibliotheken und Archiven</v>
      </c>
      <c r="H9365" s="3" t="str">
        <v>Services de bibliothèques et archives</v>
      </c>
      <c r="I9365" s="3" t="str">
        <v>Servizi di biblioteche e archivi</v>
      </c>
      <c r="J9365" s="3" t="str">
        <v>Library and archive services</v>
      </c>
    </row>
    <row r="9366" spans="1:10" ht="12.75" hidden="1" customHeight="1" outlineLevel="1" x14ac:dyDescent="0.2">
      <c r="A9366" s="2" t="s">
        <v>46372</v>
      </c>
      <c r="B9366" s="3" t="s">
        <v>46373</v>
      </c>
      <c r="C9366" s="3" t="s">
        <v>46375</v>
      </c>
      <c r="D9366" s="3" t="s">
        <v>46376</v>
      </c>
      <c r="E9366" s="3" t="s">
        <v>46374</v>
      </c>
      <c r="F9366" s="3" t="str">
        <v>92511000-6</v>
      </c>
      <c r="G9366" s="3" t="str">
        <v>Dienstleistungen von Bibliotheken</v>
      </c>
      <c r="H9366" s="3" t="str">
        <v>Services de bibliothèques</v>
      </c>
      <c r="I9366" s="3" t="str">
        <v>Servizi di biblioteche</v>
      </c>
      <c r="J9366" s="3" t="str">
        <v>Library services</v>
      </c>
    </row>
    <row r="9367" spans="1:10" ht="12.75" hidden="1" customHeight="1" outlineLevel="1" x14ac:dyDescent="0.2">
      <c r="A9367" s="2" t="s">
        <v>46377</v>
      </c>
      <c r="B9367" s="3" t="s">
        <v>46378</v>
      </c>
      <c r="C9367" s="3" t="s">
        <v>46380</v>
      </c>
      <c r="D9367" s="3" t="s">
        <v>46381</v>
      </c>
      <c r="E9367" s="3" t="s">
        <v>46379</v>
      </c>
      <c r="F9367" s="3" t="str">
        <v>92512000-3</v>
      </c>
      <c r="G9367" s="3" t="str">
        <v>Dienstleistungen von Archiven</v>
      </c>
      <c r="H9367" s="3" t="str">
        <v>Services d'archives</v>
      </c>
      <c r="I9367" s="3" t="str">
        <v>Servizi di archivi</v>
      </c>
      <c r="J9367" s="3" t="str">
        <v>Archive services</v>
      </c>
    </row>
    <row r="9368" spans="1:10" ht="12.75" hidden="1" customHeight="1" outlineLevel="1" x14ac:dyDescent="0.2">
      <c r="A9368" s="2" t="s">
        <v>46382</v>
      </c>
      <c r="B9368" s="3" t="s">
        <v>46383</v>
      </c>
      <c r="C9368" s="3" t="s">
        <v>46385</v>
      </c>
      <c r="D9368" s="3" t="s">
        <v>46386</v>
      </c>
      <c r="E9368" s="3" t="s">
        <v>46384</v>
      </c>
      <c r="F9368" s="3" t="str">
        <v>92512100-4</v>
      </c>
      <c r="G9368" s="3" t="str">
        <v>Archivzerstörung</v>
      </c>
      <c r="H9368" s="3" t="str">
        <v>Services de destruction d'archives</v>
      </c>
      <c r="I9368" s="3" t="str">
        <v>Servizi di distruzione di archivi</v>
      </c>
      <c r="J9368" s="3" t="str">
        <v>Archive destruction services</v>
      </c>
    </row>
    <row r="9369" spans="1:10" ht="12.75" hidden="1" customHeight="1" outlineLevel="1" x14ac:dyDescent="0.2">
      <c r="A9369" s="2" t="s">
        <v>46387</v>
      </c>
      <c r="B9369" s="3" t="s">
        <v>46388</v>
      </c>
      <c r="C9369" s="3" t="s">
        <v>46390</v>
      </c>
      <c r="D9369" s="3" t="s">
        <v>46391</v>
      </c>
      <c r="E9369" s="3" t="s">
        <v>46389</v>
      </c>
      <c r="F9369" s="3" t="str">
        <v>92520000-2</v>
      </c>
      <c r="G9369" s="3" t="str">
        <v>Dienstleistungen von Museen und zugehörige Dienste</v>
      </c>
      <c r="H9369" s="3" t="str">
        <v>Services de musées et de préservation des sites historiques et des services connexes</v>
      </c>
      <c r="I9369" s="3" t="str">
        <v>Servizi di musei, di salvaguardia di siti ed edifici storici e servizi affini</v>
      </c>
      <c r="J9369" s="3" t="str">
        <v>Museum services and preservation services of historical sites and buildings</v>
      </c>
    </row>
    <row r="9370" spans="1:10" ht="12.75" hidden="1" customHeight="1" outlineLevel="1" x14ac:dyDescent="0.2">
      <c r="A9370" s="2" t="s">
        <v>46392</v>
      </c>
      <c r="B9370" s="3" t="s">
        <v>46393</v>
      </c>
      <c r="C9370" s="3" t="s">
        <v>46395</v>
      </c>
      <c r="D9370" s="3" t="s">
        <v>46396</v>
      </c>
      <c r="E9370" s="3" t="s">
        <v>46394</v>
      </c>
      <c r="F9370" s="3" t="str">
        <v>92521000-9</v>
      </c>
      <c r="G9370" s="3" t="str">
        <v>Dienstleistungen von Museen</v>
      </c>
      <c r="H9370" s="3" t="str">
        <v>Services de musées</v>
      </c>
      <c r="I9370" s="3" t="str">
        <v>Servizi di musei</v>
      </c>
      <c r="J9370" s="3" t="str">
        <v>Museum services</v>
      </c>
    </row>
    <row r="9371" spans="1:10" ht="12.75" hidden="1" customHeight="1" outlineLevel="1" x14ac:dyDescent="0.2">
      <c r="A9371" s="2" t="s">
        <v>46397</v>
      </c>
      <c r="B9371" s="3" t="s">
        <v>46398</v>
      </c>
      <c r="C9371" s="3" t="s">
        <v>46400</v>
      </c>
      <c r="D9371" s="3" t="s">
        <v>46401</v>
      </c>
      <c r="E9371" s="3" t="s">
        <v>46399</v>
      </c>
      <c r="F9371" s="3" t="str">
        <v>92521100-0</v>
      </c>
      <c r="G9371" s="3" t="str">
        <v>Museumsausstellungen</v>
      </c>
      <c r="H9371" s="3" t="str">
        <v>Services d'exposition dans les musées</v>
      </c>
      <c r="I9371" s="3" t="str">
        <v>Servizi di esposizione in musei</v>
      </c>
      <c r="J9371" s="3" t="str">
        <v>Museum-exhibition services</v>
      </c>
    </row>
    <row r="9372" spans="1:10" ht="12.75" hidden="1" customHeight="1" outlineLevel="1" x14ac:dyDescent="0.2">
      <c r="A9372" s="2" t="s">
        <v>46402</v>
      </c>
      <c r="B9372" s="3" t="s">
        <v>46403</v>
      </c>
      <c r="C9372" s="3" t="s">
        <v>46405</v>
      </c>
      <c r="D9372" s="3" t="s">
        <v>46406</v>
      </c>
      <c r="E9372" s="3" t="s">
        <v>46404</v>
      </c>
      <c r="F9372" s="3" t="str">
        <v>92521200-1</v>
      </c>
      <c r="G9372" s="3" t="str">
        <v>Konservierung von Exponaten und Ausstellungsobjekten</v>
      </c>
      <c r="H9372" s="3" t="str">
        <v>Services de conservation des objets exposés et des spécimens</v>
      </c>
      <c r="I9372" s="3" t="str">
        <v>Servizi di salvaguardia di reperti e oggetti esposti</v>
      </c>
      <c r="J9372" s="3" t="str">
        <v>Preservation services of exhibits and specimens</v>
      </c>
    </row>
    <row r="9373" spans="1:10" ht="12.75" hidden="1" customHeight="1" outlineLevel="1" x14ac:dyDescent="0.2">
      <c r="A9373" s="2" t="s">
        <v>46407</v>
      </c>
      <c r="B9373" s="3" t="s">
        <v>46408</v>
      </c>
      <c r="C9373" s="3" t="s">
        <v>46410</v>
      </c>
      <c r="D9373" s="3" t="s">
        <v>46411</v>
      </c>
      <c r="E9373" s="3" t="s">
        <v>46409</v>
      </c>
      <c r="F9373" s="3" t="str">
        <v>92521210-4</v>
      </c>
      <c r="G9373" s="3" t="str">
        <v>Konservierung von Exponaten</v>
      </c>
      <c r="H9373" s="3" t="str">
        <v>Services de conservation des objets exposés</v>
      </c>
      <c r="I9373" s="3" t="str">
        <v>Servizi di salvaguardia di reperti</v>
      </c>
      <c r="J9373" s="3" t="str">
        <v>Preservation services of exhibits</v>
      </c>
    </row>
    <row r="9374" spans="1:10" ht="12.75" hidden="1" customHeight="1" outlineLevel="1" x14ac:dyDescent="0.2">
      <c r="A9374" s="2" t="s">
        <v>46412</v>
      </c>
      <c r="B9374" s="3" t="s">
        <v>46413</v>
      </c>
      <c r="C9374" s="3" t="s">
        <v>46415</v>
      </c>
      <c r="D9374" s="3" t="s">
        <v>46416</v>
      </c>
      <c r="E9374" s="3" t="s">
        <v>46414</v>
      </c>
      <c r="F9374" s="3" t="str">
        <v>92521220-7</v>
      </c>
      <c r="G9374" s="3" t="str">
        <v>Konservierung von Ausstellungsobjekten</v>
      </c>
      <c r="H9374" s="3" t="str">
        <v>Services de conservation des spécimens</v>
      </c>
      <c r="I9374" s="3" t="str">
        <v>Servizi di salvaguardia di oggetti esposti</v>
      </c>
      <c r="J9374" s="3" t="str">
        <v>Preservation services of specimens</v>
      </c>
    </row>
    <row r="9375" spans="1:10" ht="12.75" hidden="1" customHeight="1" outlineLevel="1" x14ac:dyDescent="0.2">
      <c r="A9375" s="2" t="s">
        <v>46417</v>
      </c>
      <c r="B9375" s="3" t="s">
        <v>46418</v>
      </c>
      <c r="C9375" s="3" t="s">
        <v>46420</v>
      </c>
      <c r="D9375" s="3" t="s">
        <v>46421</v>
      </c>
      <c r="E9375" s="3" t="s">
        <v>46419</v>
      </c>
      <c r="F9375" s="3" t="str">
        <v>92522000-6</v>
      </c>
      <c r="G9375" s="3" t="str">
        <v>Dienstleistungen im Bereich Denkmalschutz</v>
      </c>
      <c r="H9375" s="3" t="str">
        <v>Services de conservation des sites et des monuments historiques</v>
      </c>
      <c r="I9375" s="3" t="str">
        <v>Servizi di salvaguardia di siti ed edifici storici</v>
      </c>
      <c r="J9375" s="3" t="str">
        <v>Preservation services of historical sites and buildings</v>
      </c>
    </row>
    <row r="9376" spans="1:10" ht="12.75" hidden="1" customHeight="1" outlineLevel="1" x14ac:dyDescent="0.2">
      <c r="A9376" s="2" t="s">
        <v>46422</v>
      </c>
      <c r="B9376" s="3" t="s">
        <v>46423</v>
      </c>
      <c r="C9376" s="3" t="s">
        <v>46425</v>
      </c>
      <c r="D9376" s="3" t="s">
        <v>46426</v>
      </c>
      <c r="E9376" s="3" t="s">
        <v>46424</v>
      </c>
      <c r="F9376" s="3" t="str">
        <v>92522100-7</v>
      </c>
      <c r="G9376" s="3" t="str">
        <v>Maßnahmen zur Erhaltung von historisch bedeutsamen Stätten</v>
      </c>
      <c r="H9376" s="3" t="str">
        <v>Services de conservation des sites historiques</v>
      </c>
      <c r="I9376" s="3" t="str">
        <v>Servizi di salvaguardia di siti storici</v>
      </c>
      <c r="J9376" s="3" t="str">
        <v>Preservation services of historical sites</v>
      </c>
    </row>
    <row r="9377" spans="1:10" ht="12.75" hidden="1" customHeight="1" outlineLevel="1" x14ac:dyDescent="0.2">
      <c r="A9377" s="2" t="s">
        <v>46427</v>
      </c>
      <c r="B9377" s="3" t="s">
        <v>46428</v>
      </c>
      <c r="C9377" s="3" t="s">
        <v>46430</v>
      </c>
      <c r="D9377" s="3" t="s">
        <v>46431</v>
      </c>
      <c r="E9377" s="3" t="s">
        <v>46429</v>
      </c>
      <c r="F9377" s="3" t="str">
        <v>92522200-8</v>
      </c>
      <c r="G9377" s="3" t="str">
        <v>Maßnahmen zur Erhaltung von historischen Gebäuden</v>
      </c>
      <c r="H9377" s="3" t="str">
        <v>Services de conservation des monuments historiques</v>
      </c>
      <c r="I9377" s="3" t="str">
        <v>Servizi di salvaguardia di edifici storici</v>
      </c>
      <c r="J9377" s="3" t="str">
        <v>Preservation services of historical buildings</v>
      </c>
    </row>
    <row r="9378" spans="1:10" ht="12.75" hidden="1" customHeight="1" outlineLevel="1" x14ac:dyDescent="0.2">
      <c r="A9378" s="2" t="s">
        <v>46432</v>
      </c>
      <c r="B9378" s="3" t="s">
        <v>46433</v>
      </c>
      <c r="C9378" s="3" t="s">
        <v>46435</v>
      </c>
      <c r="D9378" s="3" t="s">
        <v>46436</v>
      </c>
      <c r="E9378" s="3" t="s">
        <v>46434</v>
      </c>
      <c r="F9378" s="3" t="str">
        <v>92530000-5</v>
      </c>
      <c r="G9378" s="3" t="str">
        <v>Dienstleistungen von botanischen und zoologischen Gärten sowie Naturschutzgebieten</v>
      </c>
      <c r="H9378" s="3" t="str">
        <v>Services de jardins botaniques et zoologiques et des réserves naturelles</v>
      </c>
      <c r="I9378" s="3" t="str">
        <v>Servizi di giardini botanici e zoologici e servizi di riserve naturali</v>
      </c>
      <c r="J9378" s="3" t="str">
        <v>Botanical and zoological garden services and nature reserve services</v>
      </c>
    </row>
    <row r="9379" spans="1:10" ht="12.75" hidden="1" customHeight="1" outlineLevel="1" x14ac:dyDescent="0.2">
      <c r="A9379" s="2" t="s">
        <v>46437</v>
      </c>
      <c r="B9379" s="3" t="s">
        <v>46438</v>
      </c>
      <c r="C9379" s="3" t="s">
        <v>46440</v>
      </c>
      <c r="D9379" s="3" t="s">
        <v>46441</v>
      </c>
      <c r="E9379" s="3" t="s">
        <v>46439</v>
      </c>
      <c r="F9379" s="3" t="str">
        <v>92531000-2</v>
      </c>
      <c r="G9379" s="3" t="str">
        <v>Dienstleistungen von botanischen Gärten</v>
      </c>
      <c r="H9379" s="3" t="str">
        <v>Services de jardins botaniques</v>
      </c>
      <c r="I9379" s="3" t="str">
        <v>Servizi di giardini botanici</v>
      </c>
      <c r="J9379" s="3" t="str">
        <v>Botanical garden services</v>
      </c>
    </row>
    <row r="9380" spans="1:10" ht="12.75" hidden="1" customHeight="1" outlineLevel="1" x14ac:dyDescent="0.2">
      <c r="A9380" s="2" t="s">
        <v>46442</v>
      </c>
      <c r="B9380" s="3" t="s">
        <v>46443</v>
      </c>
      <c r="C9380" s="3" t="s">
        <v>46445</v>
      </c>
      <c r="D9380" s="3" t="s">
        <v>46446</v>
      </c>
      <c r="E9380" s="3" t="s">
        <v>46444</v>
      </c>
      <c r="F9380" s="3" t="str">
        <v>92532000-9</v>
      </c>
      <c r="G9380" s="3" t="str">
        <v>Dienstleistungen von zoologischen Gärten</v>
      </c>
      <c r="H9380" s="3" t="str">
        <v>Services de jardins zoologiques</v>
      </c>
      <c r="I9380" s="3" t="str">
        <v>Servizi di giardini zoologici</v>
      </c>
      <c r="J9380" s="3" t="str">
        <v>Zoological garden services</v>
      </c>
    </row>
    <row r="9381" spans="1:10" ht="12.75" hidden="1" customHeight="1" outlineLevel="1" x14ac:dyDescent="0.2">
      <c r="A9381" s="2" t="s">
        <v>46447</v>
      </c>
      <c r="B9381" s="3" t="s">
        <v>46448</v>
      </c>
      <c r="C9381" s="3" t="s">
        <v>46450</v>
      </c>
      <c r="D9381" s="3" t="s">
        <v>46451</v>
      </c>
      <c r="E9381" s="3" t="s">
        <v>46449</v>
      </c>
      <c r="F9381" s="3" t="str">
        <v>92533000-6</v>
      </c>
      <c r="G9381" s="3" t="str">
        <v>Dienstleistungen von Naturschutzgebieten</v>
      </c>
      <c r="H9381" s="3" t="str">
        <v>Services de réserves naturelles</v>
      </c>
      <c r="I9381" s="3" t="str">
        <v>Servizi di riserve naturali</v>
      </c>
      <c r="J9381" s="3" t="str">
        <v>Nature reserve services</v>
      </c>
    </row>
    <row r="9382" spans="1:10" ht="12.75" hidden="1" customHeight="1" outlineLevel="1" x14ac:dyDescent="0.2">
      <c r="A9382" s="2" t="s">
        <v>46452</v>
      </c>
      <c r="B9382" s="3" t="s">
        <v>46453</v>
      </c>
      <c r="C9382" s="3" t="s">
        <v>46455</v>
      </c>
      <c r="D9382" s="3" t="s">
        <v>46456</v>
      </c>
      <c r="E9382" s="3" t="s">
        <v>46454</v>
      </c>
      <c r="F9382" s="3" t="str">
        <v>92534000-3</v>
      </c>
      <c r="G9382" s="3" t="str">
        <v>Dienstleistungen von Tierschutzgebieten</v>
      </c>
      <c r="H9382" s="3" t="str">
        <v>Services de préservation de la vie sauvage</v>
      </c>
      <c r="I9382" s="3" t="str">
        <v>Servizi di salvaguardia della fauna selvatica</v>
      </c>
      <c r="J9382" s="3" t="str">
        <v>Wildlife preservation services</v>
      </c>
    </row>
    <row r="9383" spans="1:10" ht="12.75" hidden="1" customHeight="1" outlineLevel="1" x14ac:dyDescent="0.2">
      <c r="A9383" s="2" t="s">
        <v>46457</v>
      </c>
      <c r="B9383" s="3" t="s">
        <v>46458</v>
      </c>
      <c r="C9383" s="3" t="s">
        <v>46460</v>
      </c>
      <c r="D9383" s="3" t="s">
        <v>46461</v>
      </c>
      <c r="E9383" s="3" t="s">
        <v>46459</v>
      </c>
      <c r="F9383" s="3" t="str">
        <v>92600000-7</v>
      </c>
      <c r="G9383" s="3" t="str">
        <v>Dienstleistungen im Sport</v>
      </c>
      <c r="H9383" s="3" t="str">
        <v>Services sportifs</v>
      </c>
      <c r="I9383" s="3" t="str">
        <v>Servizi sportivi</v>
      </c>
      <c r="J9383" s="3" t="str">
        <v>Sporting services</v>
      </c>
    </row>
    <row r="9384" spans="1:10" ht="12.75" hidden="1" customHeight="1" outlineLevel="1" x14ac:dyDescent="0.2">
      <c r="A9384" s="2" t="s">
        <v>46462</v>
      </c>
      <c r="B9384" s="3" t="s">
        <v>46463</v>
      </c>
      <c r="C9384" s="3" t="s">
        <v>46465</v>
      </c>
      <c r="D9384" s="3" t="s">
        <v>46466</v>
      </c>
      <c r="E9384" s="3" t="s">
        <v>46464</v>
      </c>
      <c r="F9384" s="3" t="str">
        <v>92610000-0</v>
      </c>
      <c r="G9384" s="3" t="str">
        <v>Betrieb von Sportanlagen</v>
      </c>
      <c r="H9384" s="3" t="str">
        <v>Services d'exploitation d'installations sportives</v>
      </c>
      <c r="I9384" s="3" t="str">
        <v>Servizi di gestione di impianti sportivi</v>
      </c>
      <c r="J9384" s="3" t="str">
        <v>Sports facilities operation services</v>
      </c>
    </row>
    <row r="9385" spans="1:10" ht="12.75" hidden="1" customHeight="1" outlineLevel="1" x14ac:dyDescent="0.2">
      <c r="A9385" s="2" t="s">
        <v>46467</v>
      </c>
      <c r="B9385" s="3" t="s">
        <v>46468</v>
      </c>
      <c r="C9385" s="3" t="s">
        <v>46470</v>
      </c>
      <c r="D9385" s="3" t="s">
        <v>46471</v>
      </c>
      <c r="E9385" s="3" t="s">
        <v>46469</v>
      </c>
      <c r="F9385" s="3" t="str">
        <v>92620000-3</v>
      </c>
      <c r="G9385" s="3" t="str">
        <v>Sportbezogene Dienstleistungen</v>
      </c>
      <c r="H9385" s="3" t="str">
        <v>Services liés au sport</v>
      </c>
      <c r="I9385" s="3" t="str">
        <v>Servizi connessi allo sport</v>
      </c>
      <c r="J9385" s="3" t="str">
        <v>Sport-related services</v>
      </c>
    </row>
    <row r="9386" spans="1:10" ht="12.75" hidden="1" customHeight="1" outlineLevel="1" x14ac:dyDescent="0.2">
      <c r="A9386" s="2" t="s">
        <v>46472</v>
      </c>
      <c r="B9386" s="3" t="s">
        <v>46473</v>
      </c>
      <c r="C9386" s="3" t="s">
        <v>46475</v>
      </c>
      <c r="D9386" s="3" t="s">
        <v>46476</v>
      </c>
      <c r="E9386" s="3" t="s">
        <v>46474</v>
      </c>
      <c r="F9386" s="3" t="str">
        <v>92621000-0</v>
      </c>
      <c r="G9386" s="3" t="str">
        <v>Förderung von Sportveranstaltungen</v>
      </c>
      <c r="H9386" s="3" t="str">
        <v>Services de promotion de manifestations sportives</v>
      </c>
      <c r="I9386" s="3" t="str">
        <v>Servizi di promozione di manifestazioni sportive</v>
      </c>
      <c r="J9386" s="3" t="str">
        <v>Sports-event promotion services</v>
      </c>
    </row>
    <row r="9387" spans="1:10" ht="12.75" hidden="1" customHeight="1" outlineLevel="1" x14ac:dyDescent="0.2">
      <c r="A9387" s="2" t="s">
        <v>46477</v>
      </c>
      <c r="B9387" s="3" t="s">
        <v>46478</v>
      </c>
      <c r="C9387" s="3" t="s">
        <v>46480</v>
      </c>
      <c r="D9387" s="3" t="s">
        <v>46481</v>
      </c>
      <c r="E9387" s="3" t="s">
        <v>46479</v>
      </c>
      <c r="F9387" s="3" t="str">
        <v>92622000-7</v>
      </c>
      <c r="G9387" s="3" t="str">
        <v>Organisation von Sportveranstaltungen</v>
      </c>
      <c r="H9387" s="3" t="str">
        <v>Services d'organisation de manifestations sportives</v>
      </c>
      <c r="I9387" s="3" t="str">
        <v>Servizi di organizzazione di manifestazioni sportive</v>
      </c>
      <c r="J9387" s="3" t="str">
        <v>Sports-event organisation services</v>
      </c>
    </row>
    <row r="9388" spans="1:10" ht="12.75" hidden="1" customHeight="1" outlineLevel="1" x14ac:dyDescent="0.2">
      <c r="A9388" s="2" t="s">
        <v>46482</v>
      </c>
      <c r="B9388" s="3" t="s">
        <v>46483</v>
      </c>
      <c r="C9388" s="3" t="s">
        <v>46485</v>
      </c>
      <c r="D9388" s="3" t="s">
        <v>46486</v>
      </c>
      <c r="E9388" s="3" t="s">
        <v>46484</v>
      </c>
      <c r="F9388" s="3" t="str">
        <v>92700000-8</v>
      </c>
      <c r="G9388" s="3" t="str">
        <v>Dienstleistungen von Internet-Cafés</v>
      </c>
      <c r="H9388" s="3" t="str">
        <v>Services de cybercafé</v>
      </c>
      <c r="I9388" s="3" t="str">
        <v>Servizi di cybercafè</v>
      </c>
      <c r="J9388" s="3" t="str">
        <v>Cybercafé services</v>
      </c>
    </row>
    <row r="9389" spans="1:10" s="5" customFormat="1" ht="12.75" customHeight="1" collapsed="1" x14ac:dyDescent="0.2">
      <c r="A9389" s="6" t="s">
        <v>46487</v>
      </c>
      <c r="B9389" s="5" t="s">
        <v>46488</v>
      </c>
      <c r="C9389" s="5" t="s">
        <v>46490</v>
      </c>
      <c r="D9389" s="5" t="s">
        <v>46491</v>
      </c>
      <c r="E9389" s="5" t="s">
        <v>46489</v>
      </c>
      <c r="F9389" s="5" t="str">
        <v>98000000-3</v>
      </c>
      <c r="G9389" s="5" t="str">
        <v>Sonstige gemeinschaftliche, soziale und persönliche Dienste</v>
      </c>
      <c r="H9389" s="5" t="str">
        <v>Autres services communautaires, sociaux et personnels</v>
      </c>
      <c r="I9389" s="5" t="str">
        <v>Altri servizi di comunità, sociali e personali</v>
      </c>
      <c r="J9389" s="5" t="str">
        <v>Other community, social and personal services</v>
      </c>
    </row>
    <row r="9390" spans="1:10" ht="12.75" hidden="1" customHeight="1" outlineLevel="1" x14ac:dyDescent="0.2">
      <c r="A9390" s="2" t="s">
        <v>46492</v>
      </c>
      <c r="B9390" s="3" t="s">
        <v>46493</v>
      </c>
      <c r="C9390" s="3" t="s">
        <v>46495</v>
      </c>
      <c r="D9390" s="3" t="s">
        <v>46496</v>
      </c>
      <c r="E9390" s="3" t="s">
        <v>46494</v>
      </c>
      <c r="F9390" s="3" t="str">
        <v>98100000-4</v>
      </c>
      <c r="G9390" s="3" t="str">
        <v>Dienstleistungen von Organisationen und Vereinen</v>
      </c>
      <c r="H9390" s="3" t="str">
        <v>Services des organisations associatives</v>
      </c>
      <c r="I9390" s="3" t="str">
        <v>Servizi di organizzazioni associative</v>
      </c>
      <c r="J9390" s="3" t="str">
        <v>Membership organisation services</v>
      </c>
    </row>
    <row r="9391" spans="1:10" ht="12.75" hidden="1" customHeight="1" outlineLevel="1" x14ac:dyDescent="0.2">
      <c r="A9391" s="2" t="s">
        <v>46497</v>
      </c>
      <c r="B9391" s="3" t="s">
        <v>46498</v>
      </c>
      <c r="C9391" s="3" t="s">
        <v>46500</v>
      </c>
      <c r="D9391" s="3" t="s">
        <v>46501</v>
      </c>
      <c r="E9391" s="3" t="s">
        <v>46499</v>
      </c>
      <c r="F9391" s="3" t="str">
        <v>98110000-7</v>
      </c>
      <c r="G9391" s="3" t="str">
        <v>Dienstleistungen von Geschäfts-, Berufs- und Fachverbänden</v>
      </c>
      <c r="H9391" s="3" t="str">
        <v>Services fournis par des organisations commerciales, professionnelles et spécialisées</v>
      </c>
      <c r="I9391" s="3" t="str">
        <v>Servizi prestati da organizzazioni commerciali, professionali e specializzate</v>
      </c>
      <c r="J9391" s="3" t="str">
        <v>Services furnished by business, professional and specialist organisations</v>
      </c>
    </row>
    <row r="9392" spans="1:10" ht="12.75" hidden="1" customHeight="1" outlineLevel="1" x14ac:dyDescent="0.2">
      <c r="A9392" s="2" t="s">
        <v>46502</v>
      </c>
      <c r="B9392" s="3" t="s">
        <v>46503</v>
      </c>
      <c r="C9392" s="3" t="s">
        <v>46505</v>
      </c>
      <c r="D9392" s="3" t="s">
        <v>46506</v>
      </c>
      <c r="E9392" s="3" t="s">
        <v>46504</v>
      </c>
      <c r="F9392" s="3" t="str">
        <v>98111000-4</v>
      </c>
      <c r="G9392" s="3" t="str">
        <v>Dienstleistungen von Geschäftsverbänden</v>
      </c>
      <c r="H9392" s="3" t="str">
        <v>Services fournis par des organisations commerciales</v>
      </c>
      <c r="I9392" s="3" t="str">
        <v>Servizi prestati da organizzazioni commerciali</v>
      </c>
      <c r="J9392" s="3" t="str">
        <v>Services furnished by business organisations</v>
      </c>
    </row>
    <row r="9393" spans="1:10" ht="12.75" hidden="1" customHeight="1" outlineLevel="1" x14ac:dyDescent="0.2">
      <c r="A9393" s="2" t="s">
        <v>46507</v>
      </c>
      <c r="B9393" s="3" t="s">
        <v>46508</v>
      </c>
      <c r="C9393" s="3" t="s">
        <v>46510</v>
      </c>
      <c r="D9393" s="3" t="s">
        <v>46511</v>
      </c>
      <c r="E9393" s="3" t="s">
        <v>46509</v>
      </c>
      <c r="F9393" s="3" t="str">
        <v>98112000-1</v>
      </c>
      <c r="G9393" s="3" t="str">
        <v>Dienstleistungen von Berufsverbänden</v>
      </c>
      <c r="H9393" s="3" t="str">
        <v>Services prestés par les organisations professionnelles</v>
      </c>
      <c r="I9393" s="3" t="str">
        <v>Servizi prestati da organizzazioni professionali</v>
      </c>
      <c r="J9393" s="3" t="str">
        <v>Services furnished by professional organisations</v>
      </c>
    </row>
    <row r="9394" spans="1:10" ht="12.75" hidden="1" customHeight="1" outlineLevel="1" x14ac:dyDescent="0.2">
      <c r="A9394" s="2" t="s">
        <v>46512</v>
      </c>
      <c r="B9394" s="3" t="s">
        <v>46513</v>
      </c>
      <c r="C9394" s="3" t="s">
        <v>46515</v>
      </c>
      <c r="D9394" s="3" t="s">
        <v>46516</v>
      </c>
      <c r="E9394" s="3" t="s">
        <v>46514</v>
      </c>
      <c r="F9394" s="3" t="str">
        <v>98113000-8</v>
      </c>
      <c r="G9394" s="3" t="str">
        <v>Dienstleistungen von Fachverbänden</v>
      </c>
      <c r="H9394" s="3" t="str">
        <v>Services fournis par des organisations spécialisées</v>
      </c>
      <c r="I9394" s="3" t="str">
        <v>Servizi prestati da organizzazioni specializzate</v>
      </c>
      <c r="J9394" s="3" t="str">
        <v>Services furnished by specialist organisations</v>
      </c>
    </row>
    <row r="9395" spans="1:10" ht="12.75" hidden="1" customHeight="1" outlineLevel="1" x14ac:dyDescent="0.2">
      <c r="A9395" s="2" t="s">
        <v>46517</v>
      </c>
      <c r="B9395" s="3" t="s">
        <v>46518</v>
      </c>
      <c r="C9395" s="3" t="s">
        <v>46520</v>
      </c>
      <c r="D9395" s="3" t="s">
        <v>46521</v>
      </c>
      <c r="E9395" s="3" t="s">
        <v>46519</v>
      </c>
      <c r="F9395" s="3" t="str">
        <v>98113100-9</v>
      </c>
      <c r="G9395" s="3" t="str">
        <v>Dienstleistungen im Bereich der nuklearen Sicherheit</v>
      </c>
      <c r="H9395" s="3" t="str">
        <v>Services de sûreté nucléaire</v>
      </c>
      <c r="I9395" s="3" t="str">
        <v>Servizi connessi alla sicurezza nucleare</v>
      </c>
      <c r="J9395" s="3" t="str">
        <v>Nuclear safety services</v>
      </c>
    </row>
    <row r="9396" spans="1:10" ht="12.75" hidden="1" customHeight="1" outlineLevel="1" x14ac:dyDescent="0.2">
      <c r="A9396" s="2" t="s">
        <v>46522</v>
      </c>
      <c r="B9396" s="3" t="s">
        <v>46523</v>
      </c>
      <c r="C9396" s="3" t="s">
        <v>46525</v>
      </c>
      <c r="D9396" s="3" t="s">
        <v>46526</v>
      </c>
      <c r="E9396" s="3" t="s">
        <v>46524</v>
      </c>
      <c r="F9396" s="3" t="str">
        <v>98120000-0</v>
      </c>
      <c r="G9396" s="3" t="str">
        <v>Dienstleistungen von Gewerkschaften</v>
      </c>
      <c r="H9396" s="3" t="str">
        <v>Services prestés par les organisations syndicales</v>
      </c>
      <c r="I9396" s="3" t="str">
        <v>Servizi prestati da organizzazioni sindacali</v>
      </c>
      <c r="J9396" s="3" t="str">
        <v>Services furnished by trade unions</v>
      </c>
    </row>
    <row r="9397" spans="1:10" ht="12.75" hidden="1" customHeight="1" outlineLevel="1" x14ac:dyDescent="0.2">
      <c r="A9397" s="2" t="s">
        <v>46527</v>
      </c>
      <c r="B9397" s="3" t="s">
        <v>46528</v>
      </c>
      <c r="C9397" s="3" t="s">
        <v>46530</v>
      </c>
      <c r="D9397" s="3" t="s">
        <v>46531</v>
      </c>
      <c r="E9397" s="3" t="s">
        <v>46529</v>
      </c>
      <c r="F9397" s="3" t="str">
        <v>98130000-3</v>
      </c>
      <c r="G9397" s="3" t="str">
        <v>Diverse Dienstleistungen von Organisationen und Vereinen</v>
      </c>
      <c r="H9397" s="3" t="str">
        <v>Services divers prestés par les organisations associatives</v>
      </c>
      <c r="I9397" s="3" t="str">
        <v>Servizi vari di organizzazioni associative</v>
      </c>
      <c r="J9397" s="3" t="str">
        <v>Miscellaneous membership organisations services</v>
      </c>
    </row>
    <row r="9398" spans="1:10" ht="12.75" hidden="1" customHeight="1" outlineLevel="1" x14ac:dyDescent="0.2">
      <c r="A9398" s="2" t="s">
        <v>46532</v>
      </c>
      <c r="B9398" s="3" t="s">
        <v>46533</v>
      </c>
      <c r="C9398" s="3" t="s">
        <v>46535</v>
      </c>
      <c r="D9398" s="3" t="s">
        <v>46536</v>
      </c>
      <c r="E9398" s="3" t="s">
        <v>46534</v>
      </c>
      <c r="F9398" s="3" t="str">
        <v>98131000-0</v>
      </c>
      <c r="G9398" s="3" t="str">
        <v>Dienstleistungen von religiösen Vereinigungen</v>
      </c>
      <c r="H9398" s="3" t="str">
        <v>Services religieux</v>
      </c>
      <c r="I9398" s="3" t="str">
        <v>Servizi religiosi</v>
      </c>
      <c r="J9398" s="3" t="str">
        <v>Religious services</v>
      </c>
    </row>
    <row r="9399" spans="1:10" ht="12.75" hidden="1" customHeight="1" outlineLevel="1" x14ac:dyDescent="0.2">
      <c r="A9399" s="2" t="s">
        <v>46537</v>
      </c>
      <c r="B9399" s="3" t="s">
        <v>46538</v>
      </c>
      <c r="C9399" s="3" t="s">
        <v>46540</v>
      </c>
      <c r="D9399" s="3" t="s">
        <v>46541</v>
      </c>
      <c r="E9399" s="3" t="s">
        <v>46539</v>
      </c>
      <c r="F9399" s="3" t="str">
        <v>98132000-7</v>
      </c>
      <c r="G9399" s="3" t="str">
        <v>Dienstleistungen von politischen Organisationen</v>
      </c>
      <c r="H9399" s="3" t="str">
        <v>Services prestés par les organisations politiques</v>
      </c>
      <c r="I9399" s="3" t="str">
        <v>Servizi prestati da associazioni politiche</v>
      </c>
      <c r="J9399" s="3" t="str">
        <v>Services furnished by political organisations</v>
      </c>
    </row>
    <row r="9400" spans="1:10" ht="12.75" hidden="1" customHeight="1" outlineLevel="1" x14ac:dyDescent="0.2">
      <c r="A9400" s="2" t="s">
        <v>46542</v>
      </c>
      <c r="B9400" s="3" t="s">
        <v>46543</v>
      </c>
      <c r="C9400" s="3" t="s">
        <v>46545</v>
      </c>
      <c r="D9400" s="3" t="s">
        <v>46546</v>
      </c>
      <c r="E9400" s="3" t="s">
        <v>46544</v>
      </c>
      <c r="F9400" s="3" t="str">
        <v>98133000-4</v>
      </c>
      <c r="G9400" s="3" t="str">
        <v>Dienstleistungen sozialer Interessenverbände</v>
      </c>
      <c r="H9400" s="3" t="str">
        <v>Services prestés par les organisations sociales</v>
      </c>
      <c r="I9400" s="3" t="str">
        <v>Servizi prestati da organizzazioni associative di carattere sociale</v>
      </c>
      <c r="J9400" s="3" t="str">
        <v>Services furnished by social membership organisations</v>
      </c>
    </row>
    <row r="9401" spans="1:10" ht="12.75" hidden="1" customHeight="1" outlineLevel="1" x14ac:dyDescent="0.2">
      <c r="A9401" s="2" t="s">
        <v>46547</v>
      </c>
      <c r="B9401" s="3" t="s">
        <v>46548</v>
      </c>
      <c r="C9401" s="3" t="s">
        <v>46550</v>
      </c>
      <c r="D9401" s="3" t="s">
        <v>46551</v>
      </c>
      <c r="E9401" s="3" t="s">
        <v>46549</v>
      </c>
      <c r="F9401" s="3" t="str">
        <v>98133100-5</v>
      </c>
      <c r="G9401" s="3" t="str">
        <v>Verbesserung und Unterstützung der Verwaltungs- und Gemeinschaftseinrichtungen</v>
      </c>
      <c r="H9401" s="3" t="str">
        <v>Services d'appui relatifs au développement de l'esprit civique et aux équipements collectifs</v>
      </c>
      <c r="I9401" s="3" t="str">
        <v>Servizi prestati da strutture civiche e comuni</v>
      </c>
      <c r="J9401" s="3" t="str">
        <v>Civic betterment and community facility support services</v>
      </c>
    </row>
    <row r="9402" spans="1:10" ht="12.75" hidden="1" customHeight="1" outlineLevel="1" x14ac:dyDescent="0.2">
      <c r="A9402" s="2" t="s">
        <v>46552</v>
      </c>
      <c r="B9402" s="3" t="s">
        <v>46553</v>
      </c>
      <c r="C9402" s="3" t="s">
        <v>46555</v>
      </c>
      <c r="D9402" s="3" t="s">
        <v>46556</v>
      </c>
      <c r="E9402" s="3" t="s">
        <v>46554</v>
      </c>
      <c r="F9402" s="3" t="str">
        <v>98133110-8</v>
      </c>
      <c r="G9402" s="3" t="str">
        <v>Dienstleistungen von Jugendverbänden</v>
      </c>
      <c r="H9402" s="3" t="str">
        <v>Services prestés par les associations de jeunes</v>
      </c>
      <c r="I9402" s="3" t="str">
        <v>Servizi prestati da associazioni giovanili</v>
      </c>
      <c r="J9402" s="3" t="str">
        <v>Services provided by youth associations</v>
      </c>
    </row>
    <row r="9403" spans="1:10" ht="12.75" hidden="1" customHeight="1" outlineLevel="1" x14ac:dyDescent="0.2">
      <c r="A9403" s="2" t="s">
        <v>46557</v>
      </c>
      <c r="B9403" s="3" t="s">
        <v>46558</v>
      </c>
      <c r="C9403" s="3" t="s">
        <v>46560</v>
      </c>
      <c r="D9403" s="3" t="s">
        <v>46561</v>
      </c>
      <c r="E9403" s="3" t="s">
        <v>46559</v>
      </c>
      <c r="F9403" s="3" t="str">
        <v>98200000-5</v>
      </c>
      <c r="G9403" s="3" t="str">
        <v>Beratung in Sachen Chancengleichheit</v>
      </c>
      <c r="H9403" s="3" t="str">
        <v>Services de conseil en matière d'égalité des chances</v>
      </c>
      <c r="I9403" s="3" t="str">
        <v>Servizi di consulenza in materia di pari opportunità</v>
      </c>
      <c r="J9403" s="3" t="str">
        <v>Equal opportunities consultancy services</v>
      </c>
    </row>
    <row r="9404" spans="1:10" ht="12.75" hidden="1" customHeight="1" outlineLevel="1" x14ac:dyDescent="0.2">
      <c r="A9404" s="2" t="s">
        <v>46562</v>
      </c>
      <c r="B9404" s="3" t="s">
        <v>46563</v>
      </c>
      <c r="C9404" s="3" t="s">
        <v>46565</v>
      </c>
      <c r="D9404" s="3" t="s">
        <v>46566</v>
      </c>
      <c r="E9404" s="3" t="s">
        <v>46564</v>
      </c>
      <c r="F9404" s="3" t="str">
        <v>98300000-6</v>
      </c>
      <c r="G9404" s="3" t="str">
        <v>Diverse Dienstleistungen</v>
      </c>
      <c r="H9404" s="3" t="str">
        <v>Services divers</v>
      </c>
      <c r="I9404" s="3" t="str">
        <v>Servizi vari</v>
      </c>
      <c r="J9404" s="3" t="str">
        <v>Miscellaneous services</v>
      </c>
    </row>
    <row r="9405" spans="1:10" ht="12.75" hidden="1" customHeight="1" outlineLevel="1" x14ac:dyDescent="0.2">
      <c r="A9405" s="2" t="s">
        <v>46567</v>
      </c>
      <c r="B9405" s="3" t="s">
        <v>46568</v>
      </c>
      <c r="C9405" s="3" t="s">
        <v>46570</v>
      </c>
      <c r="D9405" s="3" t="s">
        <v>46571</v>
      </c>
      <c r="E9405" s="3" t="s">
        <v>46569</v>
      </c>
      <c r="F9405" s="3" t="str">
        <v>98310000-9</v>
      </c>
      <c r="G9405" s="3" t="str">
        <v>Dienstleistungen von Wäschereien und chemischen Reinigungen</v>
      </c>
      <c r="H9405" s="3" t="str">
        <v>Services de blanchisserie et de nettoyage à sec</v>
      </c>
      <c r="I9405" s="3" t="str">
        <v>Servizi di lavanderia e di lavaggio a secco</v>
      </c>
      <c r="J9405" s="3" t="str">
        <v>Washing and dry-cleaning services</v>
      </c>
    </row>
    <row r="9406" spans="1:10" ht="12.75" hidden="1" customHeight="1" outlineLevel="1" x14ac:dyDescent="0.2">
      <c r="A9406" s="2" t="s">
        <v>46572</v>
      </c>
      <c r="B9406" s="3" t="s">
        <v>46573</v>
      </c>
      <c r="C9406" s="3" t="s">
        <v>46575</v>
      </c>
      <c r="D9406" s="3" t="s">
        <v>46576</v>
      </c>
      <c r="E9406" s="3" t="s">
        <v>46574</v>
      </c>
      <c r="F9406" s="3" t="str">
        <v>98311000-6</v>
      </c>
      <c r="G9406" s="3" t="str">
        <v>Abholdienst für Wäsche</v>
      </c>
      <c r="H9406" s="3" t="str">
        <v>Services de ramassage de linge</v>
      </c>
      <c r="I9406" s="3" t="str">
        <v>Servizi di ritiro di biancheria da lavare</v>
      </c>
      <c r="J9406" s="3" t="str">
        <v>Laundry-collection services</v>
      </c>
    </row>
    <row r="9407" spans="1:10" ht="12.75" hidden="1" customHeight="1" outlineLevel="1" x14ac:dyDescent="0.2">
      <c r="A9407" s="2" t="s">
        <v>46577</v>
      </c>
      <c r="B9407" s="3" t="s">
        <v>46578</v>
      </c>
      <c r="C9407" s="3" t="s">
        <v>46580</v>
      </c>
      <c r="D9407" s="3" t="s">
        <v>46581</v>
      </c>
      <c r="E9407" s="3" t="s">
        <v>46579</v>
      </c>
      <c r="F9407" s="3" t="str">
        <v>98311100-7</v>
      </c>
      <c r="G9407" s="3" t="str">
        <v>Verwaltung von Wäschereien</v>
      </c>
      <c r="H9407" s="3" t="str">
        <v>Services de gestion de blanchisserie</v>
      </c>
      <c r="I9407" s="3" t="str">
        <v>Servizi di gestione di lavanderie</v>
      </c>
      <c r="J9407" s="3" t="str">
        <v>Laundry-management services</v>
      </c>
    </row>
    <row r="9408" spans="1:10" ht="12.75" hidden="1" customHeight="1" outlineLevel="1" x14ac:dyDescent="0.2">
      <c r="A9408" s="2" t="s">
        <v>46582</v>
      </c>
      <c r="B9408" s="3" t="s">
        <v>46583</v>
      </c>
      <c r="C9408" s="3" t="s">
        <v>46585</v>
      </c>
      <c r="D9408" s="3" t="s">
        <v>46586</v>
      </c>
      <c r="E9408" s="3" t="s">
        <v>46584</v>
      </c>
      <c r="F9408" s="3" t="str">
        <v>98311200-8</v>
      </c>
      <c r="G9408" s="3" t="str">
        <v>Betrieb von Wäschereien</v>
      </c>
      <c r="H9408" s="3" t="str">
        <v>Services d'exploitation de blanchisserie</v>
      </c>
      <c r="I9408" s="3" t="str">
        <v>Servizi di esercizio di lavanderie</v>
      </c>
      <c r="J9408" s="3" t="str">
        <v>Laundry-operation services</v>
      </c>
    </row>
    <row r="9409" spans="1:10" ht="12.75" hidden="1" customHeight="1" outlineLevel="1" x14ac:dyDescent="0.2">
      <c r="A9409" s="2" t="s">
        <v>46587</v>
      </c>
      <c r="B9409" s="3" t="s">
        <v>46588</v>
      </c>
      <c r="C9409" s="3" t="s">
        <v>46590</v>
      </c>
      <c r="D9409" s="3" t="s">
        <v>46591</v>
      </c>
      <c r="E9409" s="3" t="s">
        <v>46589</v>
      </c>
      <c r="F9409" s="3" t="str">
        <v>98312000-3</v>
      </c>
      <c r="G9409" s="3" t="str">
        <v>Textilreinigung</v>
      </c>
      <c r="H9409" s="3" t="str">
        <v>Services de nettoyage de textile</v>
      </c>
      <c r="I9409" s="3" t="str">
        <v>Servizi di pulizia di articoli tessili</v>
      </c>
      <c r="J9409" s="3" t="str">
        <v>Textile-cleaning services</v>
      </c>
    </row>
    <row r="9410" spans="1:10" ht="12.75" hidden="1" customHeight="1" outlineLevel="1" x14ac:dyDescent="0.2">
      <c r="A9410" s="2" t="s">
        <v>46592</v>
      </c>
      <c r="B9410" s="3" t="s">
        <v>46593</v>
      </c>
      <c r="C9410" s="3" t="s">
        <v>46595</v>
      </c>
      <c r="D9410" s="3" t="s">
        <v>46596</v>
      </c>
      <c r="E9410" s="3" t="s">
        <v>46594</v>
      </c>
      <c r="F9410" s="3" t="str">
        <v>98312100-4</v>
      </c>
      <c r="G9410" s="3" t="str">
        <v>Imprägnieren von Textilien</v>
      </c>
      <c r="H9410" s="3" t="str">
        <v>Services d'imprégnation de textile</v>
      </c>
      <c r="I9410" s="3" t="str">
        <v>Servizi di impregnazione di articoli tessili</v>
      </c>
      <c r="J9410" s="3" t="str">
        <v>Textile-impregnation services</v>
      </c>
    </row>
    <row r="9411" spans="1:10" ht="12.75" hidden="1" customHeight="1" outlineLevel="1" x14ac:dyDescent="0.2">
      <c r="A9411" s="2" t="s">
        <v>46597</v>
      </c>
      <c r="B9411" s="3" t="s">
        <v>46598</v>
      </c>
      <c r="C9411" s="3" t="s">
        <v>46600</v>
      </c>
      <c r="D9411" s="3" t="s">
        <v>46601</v>
      </c>
      <c r="E9411" s="3" t="s">
        <v>46599</v>
      </c>
      <c r="F9411" s="3" t="str">
        <v>98313000-0</v>
      </c>
      <c r="G9411" s="3" t="str">
        <v>Reinigen von Pelzen</v>
      </c>
      <c r="H9411" s="3" t="str">
        <v>Services de nettoyage de fourrures</v>
      </c>
      <c r="I9411" s="3" t="str">
        <v>Servizi di pulizia di articoli di pellicceria</v>
      </c>
      <c r="J9411" s="3" t="str">
        <v>Fur-products cleaning services</v>
      </c>
    </row>
    <row r="9412" spans="1:10" ht="12.75" hidden="1" customHeight="1" outlineLevel="1" x14ac:dyDescent="0.2">
      <c r="A9412" s="2" t="s">
        <v>46602</v>
      </c>
      <c r="B9412" s="3" t="s">
        <v>46603</v>
      </c>
      <c r="C9412" s="3" t="s">
        <v>46605</v>
      </c>
      <c r="D9412" s="3" t="s">
        <v>46606</v>
      </c>
      <c r="E9412" s="3" t="s">
        <v>46604</v>
      </c>
      <c r="F9412" s="3" t="str">
        <v>98314000-7</v>
      </c>
      <c r="G9412" s="3" t="str">
        <v>Färben</v>
      </c>
      <c r="H9412" s="3" t="str">
        <v>Services de coloration</v>
      </c>
      <c r="I9412" s="3" t="str">
        <v>Servizi di colorazione</v>
      </c>
      <c r="J9412" s="3" t="str">
        <v>Colouring services</v>
      </c>
    </row>
    <row r="9413" spans="1:10" ht="12.75" hidden="1" customHeight="1" outlineLevel="1" x14ac:dyDescent="0.2">
      <c r="A9413" s="2" t="s">
        <v>46607</v>
      </c>
      <c r="B9413" s="3" t="s">
        <v>46608</v>
      </c>
      <c r="C9413" s="3" t="s">
        <v>46610</v>
      </c>
      <c r="D9413" s="3" t="s">
        <v>46611</v>
      </c>
      <c r="E9413" s="3" t="s">
        <v>46609</v>
      </c>
      <c r="F9413" s="3" t="str">
        <v>98315000-4</v>
      </c>
      <c r="G9413" s="3" t="str">
        <v>Bügeln</v>
      </c>
      <c r="H9413" s="3" t="str">
        <v>Services de repassage</v>
      </c>
      <c r="I9413" s="3" t="str">
        <v>Servizi di stiratura</v>
      </c>
      <c r="J9413" s="3" t="str">
        <v>Pressing services</v>
      </c>
    </row>
    <row r="9414" spans="1:10" ht="12.75" hidden="1" customHeight="1" outlineLevel="1" x14ac:dyDescent="0.2">
      <c r="A9414" s="2" t="s">
        <v>46612</v>
      </c>
      <c r="B9414" s="3" t="s">
        <v>46613</v>
      </c>
      <c r="C9414" s="3" t="s">
        <v>46615</v>
      </c>
      <c r="D9414" s="3" t="s">
        <v>46616</v>
      </c>
      <c r="E9414" s="3" t="s">
        <v>46614</v>
      </c>
      <c r="F9414" s="3" t="str">
        <v>98316000-1</v>
      </c>
      <c r="G9414" s="3" t="str">
        <v>Einfärben</v>
      </c>
      <c r="H9414" s="3" t="str">
        <v>Services de teinture</v>
      </c>
      <c r="I9414" s="3" t="str">
        <v>Servizi di tintoria</v>
      </c>
      <c r="J9414" s="3" t="str">
        <v>Dyeing services</v>
      </c>
    </row>
    <row r="9415" spans="1:10" ht="12.75" hidden="1" customHeight="1" outlineLevel="1" x14ac:dyDescent="0.2">
      <c r="A9415" s="2" t="s">
        <v>46617</v>
      </c>
      <c r="B9415" s="3" t="s">
        <v>46618</v>
      </c>
      <c r="C9415" s="3" t="s">
        <v>46620</v>
      </c>
      <c r="D9415" s="3" t="s">
        <v>46621</v>
      </c>
      <c r="E9415" s="3" t="s">
        <v>46619</v>
      </c>
      <c r="F9415" s="3" t="str">
        <v>98320000-2</v>
      </c>
      <c r="G9415" s="3" t="str">
        <v>Dienstleistungen von Friseur- und Kosmetiksalons</v>
      </c>
      <c r="H9415" s="3" t="str">
        <v>Services de coiffure et de soins de beauté</v>
      </c>
      <c r="I9415" s="3" t="str">
        <v>Servizi di parrucchiere e trattamenti estetici</v>
      </c>
      <c r="J9415" s="3" t="str">
        <v>Hairdressing and beauty treatment services</v>
      </c>
    </row>
    <row r="9416" spans="1:10" ht="12.75" hidden="1" customHeight="1" outlineLevel="1" x14ac:dyDescent="0.2">
      <c r="A9416" s="2" t="s">
        <v>46622</v>
      </c>
      <c r="B9416" s="3" t="s">
        <v>46623</v>
      </c>
      <c r="C9416" s="3" t="s">
        <v>46625</v>
      </c>
      <c r="D9416" s="3" t="s">
        <v>46626</v>
      </c>
      <c r="E9416" s="3" t="s">
        <v>46624</v>
      </c>
      <c r="F9416" s="3" t="str">
        <v>98321000-9</v>
      </c>
      <c r="G9416" s="3" t="str">
        <v>Dienstleistungen von Friseursalons</v>
      </c>
      <c r="H9416" s="3" t="str">
        <v>Services de coiffure</v>
      </c>
      <c r="I9416" s="3" t="str">
        <v>Servizi di parrucchiere</v>
      </c>
      <c r="J9416" s="3" t="str">
        <v>Hairdressing services</v>
      </c>
    </row>
    <row r="9417" spans="1:10" ht="12.75" hidden="1" customHeight="1" outlineLevel="1" x14ac:dyDescent="0.2">
      <c r="A9417" s="2" t="s">
        <v>46627</v>
      </c>
      <c r="B9417" s="3" t="s">
        <v>46628</v>
      </c>
      <c r="C9417" s="3" t="s">
        <v>46630</v>
      </c>
      <c r="D9417" s="3" t="s">
        <v>46631</v>
      </c>
      <c r="E9417" s="3" t="s">
        <v>46629</v>
      </c>
      <c r="F9417" s="3" t="str">
        <v>98321100-0</v>
      </c>
      <c r="G9417" s="3" t="str">
        <v>Dienstleistungen von Herrensalons</v>
      </c>
      <c r="H9417" s="3" t="str">
        <v>Services de coiffeurs pour hommes</v>
      </c>
      <c r="I9417" s="3" t="str">
        <v>Servizi di barbiere</v>
      </c>
      <c r="J9417" s="3" t="str">
        <v>Barbers' services</v>
      </c>
    </row>
    <row r="9418" spans="1:10" ht="12.75" hidden="1" customHeight="1" outlineLevel="1" x14ac:dyDescent="0.2">
      <c r="A9418" s="2" t="s">
        <v>46632</v>
      </c>
      <c r="B9418" s="3" t="s">
        <v>46633</v>
      </c>
      <c r="C9418" s="3" t="s">
        <v>46635</v>
      </c>
      <c r="D9418" s="3" t="s">
        <v>46636</v>
      </c>
      <c r="E9418" s="3" t="s">
        <v>46634</v>
      </c>
      <c r="F9418" s="3" t="str">
        <v>98322000-6</v>
      </c>
      <c r="G9418" s="3" t="str">
        <v>Dienstleistungen im Bereich Schönheitspflege</v>
      </c>
      <c r="H9418" s="3" t="str">
        <v>Services de soins de beauté</v>
      </c>
      <c r="I9418" s="3" t="str">
        <v>Servizi di trattamento estetico</v>
      </c>
      <c r="J9418" s="3" t="str">
        <v>Beauty treatment services</v>
      </c>
    </row>
    <row r="9419" spans="1:10" ht="12.75" hidden="1" customHeight="1" outlineLevel="1" x14ac:dyDescent="0.2">
      <c r="A9419" s="2" t="s">
        <v>46637</v>
      </c>
      <c r="B9419" s="3" t="s">
        <v>46638</v>
      </c>
      <c r="C9419" s="3" t="s">
        <v>46640</v>
      </c>
      <c r="D9419" s="3" t="s">
        <v>46641</v>
      </c>
      <c r="E9419" s="3" t="s">
        <v>46639</v>
      </c>
      <c r="F9419" s="3" t="str">
        <v>98322100-7</v>
      </c>
      <c r="G9419" s="3" t="str">
        <v>Dienstleistungen von Kosmetiksalons, einschließlich Maniküre und Pediküre</v>
      </c>
      <c r="H9419" s="3" t="str">
        <v>Services de soins de beauté, de manucure et de pédicure</v>
      </c>
      <c r="I9419" s="3" t="str">
        <v>Servizi di trattamento cosmetico, manicure e pedicure</v>
      </c>
      <c r="J9419" s="3" t="str">
        <v>Cosmetic treatment, manicuring and pedicuring services</v>
      </c>
    </row>
    <row r="9420" spans="1:10" ht="12.75" hidden="1" customHeight="1" outlineLevel="1" x14ac:dyDescent="0.2">
      <c r="A9420" s="2" t="s">
        <v>46642</v>
      </c>
      <c r="B9420" s="3" t="s">
        <v>46643</v>
      </c>
      <c r="C9420" s="3" t="s">
        <v>46645</v>
      </c>
      <c r="D9420" s="3" t="s">
        <v>46646</v>
      </c>
      <c r="E9420" s="3" t="s">
        <v>46644</v>
      </c>
      <c r="F9420" s="3" t="str">
        <v>98322110-0</v>
      </c>
      <c r="G9420" s="3" t="str">
        <v>Dienstleistungen von Kosmetiksalons</v>
      </c>
      <c r="H9420" s="3" t="str">
        <v>Services de soins cosmétiques</v>
      </c>
      <c r="I9420" s="3" t="str">
        <v>Servizi di trattamento cosmetico</v>
      </c>
      <c r="J9420" s="3" t="str">
        <v>Cosmetic treatment services</v>
      </c>
    </row>
    <row r="9421" spans="1:10" ht="12.75" hidden="1" customHeight="1" outlineLevel="1" x14ac:dyDescent="0.2">
      <c r="A9421" s="2" t="s">
        <v>46647</v>
      </c>
      <c r="B9421" s="3" t="s">
        <v>46648</v>
      </c>
      <c r="C9421" s="3" t="s">
        <v>46650</v>
      </c>
      <c r="D9421" s="3" t="s">
        <v>46651</v>
      </c>
      <c r="E9421" s="3" t="s">
        <v>46649</v>
      </c>
      <c r="F9421" s="3" t="str">
        <v>98322120-3</v>
      </c>
      <c r="G9421" s="3" t="str">
        <v>Maniküre</v>
      </c>
      <c r="H9421" s="3" t="str">
        <v>Services de manucure</v>
      </c>
      <c r="I9421" s="3" t="str">
        <v>Servizi di manicure</v>
      </c>
      <c r="J9421" s="3" t="str">
        <v>Manicuring services</v>
      </c>
    </row>
    <row r="9422" spans="1:10" ht="12.75" hidden="1" customHeight="1" outlineLevel="1" x14ac:dyDescent="0.2">
      <c r="A9422" s="2" t="s">
        <v>46652</v>
      </c>
      <c r="B9422" s="3" t="s">
        <v>46653</v>
      </c>
      <c r="C9422" s="3" t="s">
        <v>46655</v>
      </c>
      <c r="D9422" s="3" t="s">
        <v>46656</v>
      </c>
      <c r="E9422" s="3" t="s">
        <v>46654</v>
      </c>
      <c r="F9422" s="3" t="str">
        <v>98322130-6</v>
      </c>
      <c r="G9422" s="3" t="str">
        <v>Pediküre</v>
      </c>
      <c r="H9422" s="3" t="str">
        <v>Services de pédicure</v>
      </c>
      <c r="I9422" s="3" t="str">
        <v>Servizi di pedicure</v>
      </c>
      <c r="J9422" s="3" t="str">
        <v>Pedicuring services</v>
      </c>
    </row>
    <row r="9423" spans="1:10" ht="12.75" hidden="1" customHeight="1" outlineLevel="1" x14ac:dyDescent="0.2">
      <c r="A9423" s="2" t="s">
        <v>46657</v>
      </c>
      <c r="B9423" s="3" t="s">
        <v>46658</v>
      </c>
      <c r="C9423" s="3" t="s">
        <v>46660</v>
      </c>
      <c r="D9423" s="3" t="s">
        <v>46661</v>
      </c>
      <c r="E9423" s="3" t="s">
        <v>46659</v>
      </c>
      <c r="F9423" s="3" t="str">
        <v>98322140-9</v>
      </c>
      <c r="G9423" s="3" t="str">
        <v>Schminken</v>
      </c>
      <c r="H9423" s="3" t="str">
        <v>Services de maquillage</v>
      </c>
      <c r="I9423" s="3" t="str">
        <v>Servizi di trucco</v>
      </c>
      <c r="J9423" s="3" t="str">
        <v>Make-up services</v>
      </c>
    </row>
    <row r="9424" spans="1:10" ht="12.75" hidden="1" customHeight="1" outlineLevel="1" x14ac:dyDescent="0.2">
      <c r="A9424" s="2" t="s">
        <v>46662</v>
      </c>
      <c r="B9424" s="3" t="s">
        <v>46663</v>
      </c>
      <c r="C9424" s="3" t="s">
        <v>46665</v>
      </c>
      <c r="D9424" s="3" t="s">
        <v>46666</v>
      </c>
      <c r="E9424" s="3" t="s">
        <v>46664</v>
      </c>
      <c r="F9424" s="3" t="str">
        <v>98330000-5</v>
      </c>
      <c r="G9424" s="3" t="str">
        <v>Dienstleistungen von Einrichtungen für das körperliche Wohlbefinden</v>
      </c>
      <c r="H9424" s="3" t="str">
        <v>Services de soins corporels</v>
      </c>
      <c r="I9424" s="3" t="str">
        <v>Servizi per il benessere fisico</v>
      </c>
      <c r="J9424" s="3" t="str">
        <v>Physical well-being services</v>
      </c>
    </row>
    <row r="9425" spans="1:10" ht="12.75" hidden="1" customHeight="1" outlineLevel="1" x14ac:dyDescent="0.2">
      <c r="A9425" s="2" t="s">
        <v>46667</v>
      </c>
      <c r="B9425" s="3" t="s">
        <v>46668</v>
      </c>
      <c r="C9425" s="3" t="s">
        <v>46670</v>
      </c>
      <c r="D9425" s="3" t="s">
        <v>46671</v>
      </c>
      <c r="E9425" s="3" t="s">
        <v>46669</v>
      </c>
      <c r="F9425" s="3" t="str">
        <v>98331000-2</v>
      </c>
      <c r="G9425" s="3" t="str">
        <v>Dienstleistungen von türkischen Bädern</v>
      </c>
      <c r="H9425" s="3" t="str">
        <v>Services de bains turcs</v>
      </c>
      <c r="I9425" s="3" t="str">
        <v>Servizi di bagni turchi</v>
      </c>
      <c r="J9425" s="3" t="str">
        <v>Turkish bath services</v>
      </c>
    </row>
    <row r="9426" spans="1:10" ht="12.75" hidden="1" customHeight="1" outlineLevel="1" x14ac:dyDescent="0.2">
      <c r="A9426" s="2" t="s">
        <v>46672</v>
      </c>
      <c r="B9426" s="3" t="s">
        <v>46673</v>
      </c>
      <c r="C9426" s="3" t="s">
        <v>46675</v>
      </c>
      <c r="D9426" s="3" t="s">
        <v>46676</v>
      </c>
      <c r="E9426" s="3" t="s">
        <v>46674</v>
      </c>
      <c r="F9426" s="3" t="str">
        <v>98332000-9</v>
      </c>
      <c r="G9426" s="3" t="str">
        <v>Dienstleistungen von Heilbädern</v>
      </c>
      <c r="H9426" s="3" t="str">
        <v>Services de stations thermales</v>
      </c>
      <c r="I9426" s="3" t="str">
        <v>Servizi di stazioni termali</v>
      </c>
      <c r="J9426" s="3" t="str">
        <v>Spa services</v>
      </c>
    </row>
    <row r="9427" spans="1:10" ht="12.75" hidden="1" customHeight="1" outlineLevel="1" x14ac:dyDescent="0.2">
      <c r="A9427" s="2" t="s">
        <v>46677</v>
      </c>
      <c r="B9427" s="3" t="s">
        <v>46678</v>
      </c>
      <c r="C9427" s="3" t="s">
        <v>46680</v>
      </c>
      <c r="D9427" s="3" t="s">
        <v>46681</v>
      </c>
      <c r="E9427" s="3" t="s">
        <v>46679</v>
      </c>
      <c r="F9427" s="3" t="str">
        <v>98333000-6</v>
      </c>
      <c r="G9427" s="3" t="str">
        <v>Massagedienste</v>
      </c>
      <c r="H9427" s="3" t="str">
        <v>Services de massage</v>
      </c>
      <c r="I9427" s="3" t="str">
        <v>Servizi di massaggi</v>
      </c>
      <c r="J9427" s="3" t="str">
        <v>Massage services</v>
      </c>
    </row>
    <row r="9428" spans="1:10" ht="12.75" hidden="1" customHeight="1" outlineLevel="1" x14ac:dyDescent="0.2">
      <c r="A9428" s="2" t="s">
        <v>46682</v>
      </c>
      <c r="B9428" s="3" t="s">
        <v>46683</v>
      </c>
      <c r="C9428" s="3" t="s">
        <v>46685</v>
      </c>
      <c r="D9428" s="3" t="s">
        <v>46686</v>
      </c>
      <c r="E9428" s="3" t="s">
        <v>46684</v>
      </c>
      <c r="F9428" s="3" t="str">
        <v>98334000-3</v>
      </c>
      <c r="G9428" s="3" t="str">
        <v>Wellness</v>
      </c>
      <c r="H9428" s="3" t="str">
        <v>Services de mieux-être</v>
      </c>
      <c r="I9428" s="3" t="str">
        <v>Servizi di benessere</v>
      </c>
      <c r="J9428" s="3" t="str">
        <v>Wellness services</v>
      </c>
    </row>
    <row r="9429" spans="1:10" ht="12.75" hidden="1" customHeight="1" outlineLevel="1" x14ac:dyDescent="0.2">
      <c r="A9429" s="2" t="s">
        <v>46687</v>
      </c>
      <c r="B9429" s="3" t="s">
        <v>46688</v>
      </c>
      <c r="C9429" s="3" t="s">
        <v>46690</v>
      </c>
      <c r="D9429" s="3" t="s">
        <v>46691</v>
      </c>
      <c r="E9429" s="3" t="s">
        <v>46689</v>
      </c>
      <c r="F9429" s="3" t="str">
        <v>98336000-7</v>
      </c>
      <c r="G9429" s="3" t="str">
        <v>Sporttraining oder Aerobic</v>
      </c>
      <c r="H9429" s="3" t="str">
        <v>Services d'entraînement, d'exercices ou d'aérobic</v>
      </c>
      <c r="I9429" s="3" t="str">
        <v>Servizi di allenamento, esercizio fisico o aerobica</v>
      </c>
      <c r="J9429" s="3" t="str">
        <v>Training, workout or aerobic services</v>
      </c>
    </row>
    <row r="9430" spans="1:10" ht="12.75" hidden="1" customHeight="1" outlineLevel="1" x14ac:dyDescent="0.2">
      <c r="A9430" s="2" t="s">
        <v>46692</v>
      </c>
      <c r="B9430" s="3" t="s">
        <v>46693</v>
      </c>
      <c r="C9430" s="3" t="s">
        <v>46695</v>
      </c>
      <c r="D9430" s="3" t="s">
        <v>46696</v>
      </c>
      <c r="E9430" s="3" t="s">
        <v>46694</v>
      </c>
      <c r="F9430" s="3" t="str">
        <v>98340000-8</v>
      </c>
      <c r="G9430" s="3" t="str">
        <v>Unterbringungs- und Bürodienste</v>
      </c>
      <c r="H9430" s="3" t="str">
        <v>Services d'hébergement et de bureau</v>
      </c>
      <c r="I9430" s="3" t="str">
        <v>Servizi di alloggio e d'ufficio</v>
      </c>
      <c r="J9430" s="3" t="str">
        <v>Accommodation and office services</v>
      </c>
    </row>
    <row r="9431" spans="1:10" ht="12.75" hidden="1" customHeight="1" outlineLevel="1" x14ac:dyDescent="0.2">
      <c r="A9431" s="2" t="s">
        <v>46697</v>
      </c>
      <c r="B9431" s="3" t="s">
        <v>46698</v>
      </c>
      <c r="C9431" s="3" t="s">
        <v>46700</v>
      </c>
      <c r="D9431" s="3" t="s">
        <v>46701</v>
      </c>
      <c r="E9431" s="3" t="s">
        <v>46699</v>
      </c>
      <c r="F9431" s="3" t="str">
        <v>98341000-5</v>
      </c>
      <c r="G9431" s="3" t="str">
        <v>Unterbringung</v>
      </c>
      <c r="H9431" s="3" t="str">
        <v>Services d'hébergement</v>
      </c>
      <c r="I9431" s="3" t="str">
        <v>Servizi di alloggio</v>
      </c>
      <c r="J9431" s="3" t="str">
        <v>Accommodation services</v>
      </c>
    </row>
    <row r="9432" spans="1:10" ht="12.75" hidden="1" customHeight="1" outlineLevel="1" x14ac:dyDescent="0.2">
      <c r="A9432" s="2" t="s">
        <v>46702</v>
      </c>
      <c r="B9432" s="3" t="s">
        <v>46703</v>
      </c>
      <c r="C9432" s="3" t="s">
        <v>46705</v>
      </c>
      <c r="D9432" s="3" t="s">
        <v>46706</v>
      </c>
      <c r="E9432" s="3" t="s">
        <v>46704</v>
      </c>
      <c r="F9432" s="3" t="str">
        <v>98341100-6</v>
      </c>
      <c r="G9432" s="3" t="str">
        <v>Verwaltung von Unterkünften</v>
      </c>
      <c r="H9432" s="3" t="str">
        <v>Services de gestion de l'hébergement</v>
      </c>
      <c r="I9432" s="3" t="str">
        <v>Servizi di gestione alloggi</v>
      </c>
      <c r="J9432" s="3" t="str">
        <v>Accommodation management services</v>
      </c>
    </row>
    <row r="9433" spans="1:10" ht="12.75" hidden="1" customHeight="1" outlineLevel="1" x14ac:dyDescent="0.2">
      <c r="A9433" s="2" t="s">
        <v>46707</v>
      </c>
      <c r="B9433" s="3" t="s">
        <v>46708</v>
      </c>
      <c r="C9433" s="3" t="s">
        <v>46710</v>
      </c>
      <c r="D9433" s="3" t="s">
        <v>46711</v>
      </c>
      <c r="E9433" s="3" t="s">
        <v>46709</v>
      </c>
      <c r="F9433" s="3" t="str">
        <v>98341110-9</v>
      </c>
      <c r="G9433" s="3" t="str">
        <v>Haushaltsdienste</v>
      </c>
      <c r="H9433" s="3" t="str">
        <v>Services ménagers</v>
      </c>
      <c r="I9433" s="3" t="str">
        <v>Servizi di economia domestica</v>
      </c>
      <c r="J9433" s="3" t="str">
        <v>Housekeeping services</v>
      </c>
    </row>
    <row r="9434" spans="1:10" ht="12.75" hidden="1" customHeight="1" outlineLevel="1" x14ac:dyDescent="0.2">
      <c r="A9434" s="2" t="s">
        <v>46712</v>
      </c>
      <c r="B9434" s="3" t="s">
        <v>46713</v>
      </c>
      <c r="C9434" s="3" t="s">
        <v>46715</v>
      </c>
      <c r="D9434" s="3" t="s">
        <v>46716</v>
      </c>
      <c r="E9434" s="3" t="s">
        <v>46714</v>
      </c>
      <c r="F9434" s="3" t="str">
        <v>98341120-2</v>
      </c>
      <c r="G9434" s="3" t="str">
        <v>Portierdienste</v>
      </c>
      <c r="H9434" s="3" t="str">
        <v>Services de portier</v>
      </c>
      <c r="I9434" s="3" t="str">
        <v>Servizi di portineria</v>
      </c>
      <c r="J9434" s="3" t="str">
        <v>Portering services</v>
      </c>
    </row>
    <row r="9435" spans="1:10" ht="12.75" hidden="1" customHeight="1" outlineLevel="1" x14ac:dyDescent="0.2">
      <c r="A9435" s="2" t="s">
        <v>46717</v>
      </c>
      <c r="B9435" s="3" t="s">
        <v>46718</v>
      </c>
      <c r="C9435" s="3" t="s">
        <v>46720</v>
      </c>
      <c r="D9435" s="3" t="s">
        <v>46721</v>
      </c>
      <c r="E9435" s="3" t="s">
        <v>46719</v>
      </c>
      <c r="F9435" s="3" t="str">
        <v>98341130-5</v>
      </c>
      <c r="G9435" s="3" t="str">
        <v>Hauswartungsdienste</v>
      </c>
      <c r="H9435" s="3" t="str">
        <v>Services de conciergerie</v>
      </c>
      <c r="I9435" s="3" t="str">
        <v>Servizi di custodia di edifici</v>
      </c>
      <c r="J9435" s="3" t="str">
        <v>Janitorial services</v>
      </c>
    </row>
    <row r="9436" spans="1:10" ht="12.75" hidden="1" customHeight="1" outlineLevel="1" x14ac:dyDescent="0.2">
      <c r="A9436" s="2" t="s">
        <v>46722</v>
      </c>
      <c r="B9436" s="3" t="s">
        <v>46723</v>
      </c>
      <c r="C9436" s="3" t="s">
        <v>46725</v>
      </c>
      <c r="D9436" s="3" t="s">
        <v>46726</v>
      </c>
      <c r="E9436" s="3" t="s">
        <v>46724</v>
      </c>
      <c r="F9436" s="3" t="str">
        <v>98341140-8</v>
      </c>
      <c r="G9436" s="3" t="str">
        <v>Hausmeisterdienste</v>
      </c>
      <c r="H9436" s="3" t="str">
        <v>Services de gardien d'immeuble</v>
      </c>
      <c r="I9436" s="3" t="str">
        <v>Servizi di vigilanza di edifici</v>
      </c>
      <c r="J9436" s="3" t="str">
        <v>Caretaker services</v>
      </c>
    </row>
    <row r="9437" spans="1:10" ht="12.75" hidden="1" customHeight="1" outlineLevel="1" x14ac:dyDescent="0.2">
      <c r="A9437" s="2" t="s">
        <v>46727</v>
      </c>
      <c r="B9437" s="3" t="s">
        <v>46728</v>
      </c>
      <c r="C9437" s="3" t="s">
        <v>46730</v>
      </c>
      <c r="D9437" s="3" t="s">
        <v>46731</v>
      </c>
      <c r="E9437" s="3" t="s">
        <v>46729</v>
      </c>
      <c r="F9437" s="3" t="str">
        <v>98342000-2</v>
      </c>
      <c r="G9437" s="3" t="str">
        <v>Dienstleistungen in Bezug auf das Arbeitsumfeld</v>
      </c>
      <c r="H9437" s="3" t="str">
        <v>Services relatifs à l'environnement de travail</v>
      </c>
      <c r="I9437" s="3" t="str">
        <v>Servizi connessi all'ambiente di lavoro</v>
      </c>
      <c r="J9437" s="3" t="str">
        <v>Work environment services</v>
      </c>
    </row>
    <row r="9438" spans="1:10" ht="12.75" hidden="1" customHeight="1" outlineLevel="1" x14ac:dyDescent="0.2">
      <c r="A9438" s="2" t="s">
        <v>46732</v>
      </c>
      <c r="B9438" s="3" t="s">
        <v>46733</v>
      </c>
      <c r="C9438" s="3" t="s">
        <v>46735</v>
      </c>
      <c r="D9438" s="3" t="s">
        <v>46736</v>
      </c>
      <c r="E9438" s="3" t="s">
        <v>46734</v>
      </c>
      <c r="F9438" s="3" t="str">
        <v>98350000-1</v>
      </c>
      <c r="G9438" s="3" t="str">
        <v>Dienstleistungen von öffentlichen Einrichtungen</v>
      </c>
      <c r="H9438" s="3" t="str">
        <v>Services relatifs aux équipements collectifs</v>
      </c>
      <c r="I9438" s="3" t="str">
        <v>Servizi connessi alle infrastrutture collettive</v>
      </c>
      <c r="J9438" s="3" t="str">
        <v>Civic-amenity services</v>
      </c>
    </row>
    <row r="9439" spans="1:10" ht="12.75" hidden="1" customHeight="1" outlineLevel="1" x14ac:dyDescent="0.2">
      <c r="A9439" s="2" t="s">
        <v>46737</v>
      </c>
      <c r="B9439" s="3" t="s">
        <v>46738</v>
      </c>
      <c r="C9439" s="3" t="s">
        <v>46740</v>
      </c>
      <c r="D9439" s="3" t="s">
        <v>46741</v>
      </c>
      <c r="E9439" s="3" t="s">
        <v>46739</v>
      </c>
      <c r="F9439" s="3" t="str">
        <v>98351000-8</v>
      </c>
      <c r="G9439" s="3" t="str">
        <v>Verwaltung von Parkplätzen/-häusern</v>
      </c>
      <c r="H9439" s="3" t="str">
        <v>Services de gestion de parkings</v>
      </c>
      <c r="I9439" s="3" t="str">
        <v>Servizi di gestione di parcheggi</v>
      </c>
      <c r="J9439" s="3" t="str">
        <v>Car park management services</v>
      </c>
    </row>
    <row r="9440" spans="1:10" ht="12.75" hidden="1" customHeight="1" outlineLevel="1" x14ac:dyDescent="0.2">
      <c r="A9440" s="2" t="s">
        <v>46742</v>
      </c>
      <c r="B9440" s="3" t="s">
        <v>46743</v>
      </c>
      <c r="C9440" s="3" t="s">
        <v>46745</v>
      </c>
      <c r="D9440" s="3" t="s">
        <v>46746</v>
      </c>
      <c r="E9440" s="3" t="s">
        <v>46744</v>
      </c>
      <c r="F9440" s="3" t="str">
        <v>98351100-9</v>
      </c>
      <c r="G9440" s="3" t="str">
        <v>Dienstleistungen von Parkplätzen/-häusern</v>
      </c>
      <c r="H9440" s="3" t="str">
        <v>Services de parkings</v>
      </c>
      <c r="I9440" s="3" t="str">
        <v>Servizi connessi ai parcheggi</v>
      </c>
      <c r="J9440" s="3" t="str">
        <v>Car park services</v>
      </c>
    </row>
    <row r="9441" spans="1:10" ht="12.75" hidden="1" customHeight="1" outlineLevel="1" x14ac:dyDescent="0.2">
      <c r="A9441" s="2" t="s">
        <v>46747</v>
      </c>
      <c r="B9441" s="3" t="s">
        <v>46748</v>
      </c>
      <c r="C9441" s="3" t="s">
        <v>46750</v>
      </c>
      <c r="D9441" s="3" t="s">
        <v>46751</v>
      </c>
      <c r="E9441" s="3" t="s">
        <v>46749</v>
      </c>
      <c r="F9441" s="3" t="str">
        <v>98351110-2</v>
      </c>
      <c r="G9441" s="3" t="str">
        <v>Dienstleistungen zur Durchsetzung von Parkvorschriften</v>
      </c>
      <c r="H9441" s="3" t="str">
        <v>Services de mise en œuvre des règles de stationnement</v>
      </c>
      <c r="I9441" s="3" t="str">
        <v>Servizi di applicazione della regolamentazione in ambito di parcheggi</v>
      </c>
      <c r="J9441" s="3" t="str">
        <v>Parking enforcement services</v>
      </c>
    </row>
    <row r="9442" spans="1:10" ht="12.75" hidden="1" customHeight="1" outlineLevel="1" x14ac:dyDescent="0.2">
      <c r="A9442" s="2" t="s">
        <v>46752</v>
      </c>
      <c r="B9442" s="3" t="s">
        <v>46753</v>
      </c>
      <c r="C9442" s="3" t="s">
        <v>46755</v>
      </c>
      <c r="D9442" s="3" t="s">
        <v>46756</v>
      </c>
      <c r="E9442" s="3" t="s">
        <v>46754</v>
      </c>
      <c r="F9442" s="3" t="str">
        <v>98360000-4</v>
      </c>
      <c r="G9442" s="3" t="str">
        <v>Meeresbezogene Dienstleistungen</v>
      </c>
      <c r="H9442" s="3" t="str">
        <v>Services marins</v>
      </c>
      <c r="I9442" s="3" t="str">
        <v>Servizi marini</v>
      </c>
      <c r="J9442" s="3" t="str">
        <v>Marine services</v>
      </c>
    </row>
    <row r="9443" spans="1:10" ht="12.75" hidden="1" customHeight="1" outlineLevel="1" x14ac:dyDescent="0.2">
      <c r="A9443" s="2" t="s">
        <v>46757</v>
      </c>
      <c r="B9443" s="3" t="s">
        <v>46758</v>
      </c>
      <c r="C9443" s="3" t="s">
        <v>46760</v>
      </c>
      <c r="D9443" s="3" t="s">
        <v>46761</v>
      </c>
      <c r="E9443" s="3" t="s">
        <v>46759</v>
      </c>
      <c r="F9443" s="3" t="str">
        <v>98361000-1</v>
      </c>
      <c r="G9443" s="3" t="str">
        <v>Mit Meereskunde verbundene Dienstleistungen</v>
      </c>
      <c r="H9443" s="3" t="str">
        <v>Services relatifs à l'océanologie</v>
      </c>
      <c r="I9443" s="3" t="str">
        <v>Servizi acquatici marini</v>
      </c>
      <c r="J9443" s="3" t="str">
        <v>Aquatic marine services</v>
      </c>
    </row>
    <row r="9444" spans="1:10" ht="12.75" hidden="1" customHeight="1" outlineLevel="1" x14ac:dyDescent="0.2">
      <c r="A9444" s="2" t="s">
        <v>46762</v>
      </c>
      <c r="B9444" s="3" t="s">
        <v>46763</v>
      </c>
      <c r="C9444" s="3" t="s">
        <v>46765</v>
      </c>
      <c r="D9444" s="3" t="s">
        <v>46766</v>
      </c>
      <c r="E9444" s="3" t="s">
        <v>46764</v>
      </c>
      <c r="F9444" s="3" t="str">
        <v>98362000-8</v>
      </c>
      <c r="G9444" s="3" t="str">
        <v>Verwaltung von Häfen</v>
      </c>
      <c r="H9444" s="3" t="str">
        <v>Services de gestion portuaire</v>
      </c>
      <c r="I9444" s="3" t="str">
        <v>Servizi di gestione porti</v>
      </c>
      <c r="J9444" s="3" t="str">
        <v>Port management services</v>
      </c>
    </row>
    <row r="9445" spans="1:10" ht="12.75" hidden="1" customHeight="1" outlineLevel="1" x14ac:dyDescent="0.2">
      <c r="A9445" s="2" t="s">
        <v>46767</v>
      </c>
      <c r="B9445" s="3" t="s">
        <v>46768</v>
      </c>
      <c r="C9445" s="3" t="s">
        <v>46770</v>
      </c>
      <c r="D9445" s="3" t="s">
        <v>46771</v>
      </c>
      <c r="E9445" s="3" t="s">
        <v>46769</v>
      </c>
      <c r="F9445" s="3" t="str">
        <v>98362100-9</v>
      </c>
      <c r="G9445" s="3" t="str">
        <v>Unterstützende Dienstleistungen für Marinestützpunkte</v>
      </c>
      <c r="H9445" s="3" t="str">
        <v>Services d'appui de base maritimes</v>
      </c>
      <c r="I9445" s="3" t="str">
        <v>Servizi di assistenza a basi marine</v>
      </c>
      <c r="J9445" s="3" t="str">
        <v>Marine-base support services</v>
      </c>
    </row>
    <row r="9446" spans="1:10" ht="12.75" hidden="1" customHeight="1" outlineLevel="1" x14ac:dyDescent="0.2">
      <c r="A9446" s="2" t="s">
        <v>46772</v>
      </c>
      <c r="B9446" s="3" t="s">
        <v>46773</v>
      </c>
      <c r="C9446" s="3" t="s">
        <v>46775</v>
      </c>
      <c r="D9446" s="3" t="s">
        <v>46776</v>
      </c>
      <c r="E9446" s="3" t="s">
        <v>46774</v>
      </c>
      <c r="F9446" s="3" t="str">
        <v>98363000-5</v>
      </c>
      <c r="G9446" s="3" t="str">
        <v>Tauchdienstleistungen</v>
      </c>
      <c r="H9446" s="3" t="str">
        <v>Services de plongée</v>
      </c>
      <c r="I9446" s="3" t="str">
        <v>Servizi di immersione</v>
      </c>
      <c r="J9446" s="3" t="str">
        <v>Diving services</v>
      </c>
    </row>
    <row r="9447" spans="1:10" ht="12.75" hidden="1" customHeight="1" outlineLevel="1" x14ac:dyDescent="0.2">
      <c r="A9447" s="2" t="s">
        <v>46777</v>
      </c>
      <c r="B9447" s="3" t="s">
        <v>46778</v>
      </c>
      <c r="C9447" s="3" t="s">
        <v>46780</v>
      </c>
      <c r="D9447" s="3" t="s">
        <v>46781</v>
      </c>
      <c r="E9447" s="3" t="s">
        <v>46779</v>
      </c>
      <c r="F9447" s="3" t="str">
        <v>98370000-7</v>
      </c>
      <c r="G9447" s="3" t="str">
        <v>Dienstleistungen des Bestattungswesens</v>
      </c>
      <c r="H9447" s="3" t="str">
        <v>Services funéraires et services connexes</v>
      </c>
      <c r="I9447" s="3" t="str">
        <v>Servizi funerari e servizi affini</v>
      </c>
      <c r="J9447" s="3" t="str">
        <v>Funeral and related services</v>
      </c>
    </row>
    <row r="9448" spans="1:10" ht="12.75" hidden="1" customHeight="1" outlineLevel="1" x14ac:dyDescent="0.2">
      <c r="A9448" s="2" t="s">
        <v>46782</v>
      </c>
      <c r="B9448" s="3" t="s">
        <v>46783</v>
      </c>
      <c r="C9448" s="3" t="s">
        <v>46785</v>
      </c>
      <c r="D9448" s="3" t="s">
        <v>46786</v>
      </c>
      <c r="E9448" s="3" t="s">
        <v>46784</v>
      </c>
      <c r="F9448" s="3" t="str">
        <v>98371000-4</v>
      </c>
      <c r="G9448" s="3" t="str">
        <v>Bestattungsdienste</v>
      </c>
      <c r="H9448" s="3" t="str">
        <v>Services funéraires</v>
      </c>
      <c r="I9448" s="3" t="str">
        <v>Servizi funerari</v>
      </c>
      <c r="J9448" s="3" t="str">
        <v>Funeral services</v>
      </c>
    </row>
    <row r="9449" spans="1:10" ht="12.75" hidden="1" customHeight="1" outlineLevel="1" x14ac:dyDescent="0.2">
      <c r="A9449" s="2" t="s">
        <v>46787</v>
      </c>
      <c r="B9449" s="3" t="s">
        <v>46788</v>
      </c>
      <c r="C9449" s="3" t="s">
        <v>46790</v>
      </c>
      <c r="D9449" s="3" t="s">
        <v>46791</v>
      </c>
      <c r="E9449" s="3" t="s">
        <v>46789</v>
      </c>
      <c r="F9449" s="3" t="str">
        <v>98371100-5</v>
      </c>
      <c r="G9449" s="3" t="str">
        <v>Beerdigungs- und Feuerbestattungsdienste</v>
      </c>
      <c r="H9449" s="3" t="str">
        <v>Services d'inhumation et de crémation</v>
      </c>
      <c r="I9449" s="3" t="str">
        <v>Servizi cimiteriali e servizi di cremazione</v>
      </c>
      <c r="J9449" s="3" t="str">
        <v>Cemetery services and cremation services</v>
      </c>
    </row>
    <row r="9450" spans="1:10" ht="12.75" hidden="1" customHeight="1" outlineLevel="1" x14ac:dyDescent="0.2">
      <c r="A9450" s="2" t="s">
        <v>46792</v>
      </c>
      <c r="B9450" s="3" t="s">
        <v>46793</v>
      </c>
      <c r="C9450" s="3" t="s">
        <v>46795</v>
      </c>
      <c r="D9450" s="3" t="s">
        <v>46796</v>
      </c>
      <c r="E9450" s="3" t="s">
        <v>46794</v>
      </c>
      <c r="F9450" s="3" t="str">
        <v>98371110-8</v>
      </c>
      <c r="G9450" s="3" t="str">
        <v>Beerdigungsdienste</v>
      </c>
      <c r="H9450" s="3" t="str">
        <v>Services d'inhumation</v>
      </c>
      <c r="I9450" s="3" t="str">
        <v>Servizi cimiteriali</v>
      </c>
      <c r="J9450" s="3" t="str">
        <v>Cemetery services</v>
      </c>
    </row>
    <row r="9451" spans="1:10" ht="12.75" hidden="1" customHeight="1" outlineLevel="1" x14ac:dyDescent="0.2">
      <c r="A9451" s="2" t="s">
        <v>46797</v>
      </c>
      <c r="B9451" s="3" t="s">
        <v>46798</v>
      </c>
      <c r="C9451" s="3" t="s">
        <v>46800</v>
      </c>
      <c r="D9451" s="3" t="s">
        <v>46801</v>
      </c>
      <c r="E9451" s="3" t="s">
        <v>46799</v>
      </c>
      <c r="F9451" s="3" t="str">
        <v>98371111-5</v>
      </c>
      <c r="G9451" s="3" t="str">
        <v>Pflege von Friedhofsanlagen</v>
      </c>
      <c r="H9451" s="3" t="str">
        <v>Services d'entretien de cimetières</v>
      </c>
      <c r="I9451" s="3" t="str">
        <v>Servizi di manutenzione cimiteriale</v>
      </c>
      <c r="J9451" s="3" t="str">
        <v>Cemetery maintenance services</v>
      </c>
    </row>
    <row r="9452" spans="1:10" ht="12.75" hidden="1" customHeight="1" outlineLevel="1" x14ac:dyDescent="0.2">
      <c r="A9452" s="2" t="s">
        <v>46802</v>
      </c>
      <c r="B9452" s="3" t="s">
        <v>46803</v>
      </c>
      <c r="C9452" s="3" t="s">
        <v>46805</v>
      </c>
      <c r="D9452" s="3" t="s">
        <v>46806</v>
      </c>
      <c r="E9452" s="3" t="s">
        <v>46804</v>
      </c>
      <c r="F9452" s="3" t="str">
        <v>98371120-1</v>
      </c>
      <c r="G9452" s="3" t="str">
        <v>Feuerbestattungsdienste</v>
      </c>
      <c r="H9452" s="3" t="str">
        <v>Services de crémation</v>
      </c>
      <c r="I9452" s="3" t="str">
        <v>Servizi di cremazione</v>
      </c>
      <c r="J9452" s="3" t="str">
        <v>Cremation services</v>
      </c>
    </row>
    <row r="9453" spans="1:10" ht="12.75" hidden="1" customHeight="1" outlineLevel="1" x14ac:dyDescent="0.2">
      <c r="A9453" s="2" t="s">
        <v>46807</v>
      </c>
      <c r="B9453" s="3" t="s">
        <v>46808</v>
      </c>
      <c r="C9453" s="3" t="s">
        <v>46810</v>
      </c>
      <c r="D9453" s="3" t="s">
        <v>46811</v>
      </c>
      <c r="E9453" s="3" t="s">
        <v>46809</v>
      </c>
      <c r="F9453" s="3" t="str">
        <v>98371200-6</v>
      </c>
      <c r="G9453" s="3" t="str">
        <v>Bestattungsunternehmen</v>
      </c>
      <c r="H9453" s="3" t="str">
        <v>Services de pompes funèbres</v>
      </c>
      <c r="I9453" s="3" t="str">
        <v>Servizi di pompe funebri</v>
      </c>
      <c r="J9453" s="3" t="str">
        <v>Undertaking services</v>
      </c>
    </row>
    <row r="9454" spans="1:10" ht="12.75" hidden="1" customHeight="1" outlineLevel="1" x14ac:dyDescent="0.2">
      <c r="A9454" s="2" t="s">
        <v>46812</v>
      </c>
      <c r="B9454" s="3" t="s">
        <v>46813</v>
      </c>
      <c r="C9454" s="3" t="s">
        <v>46815</v>
      </c>
      <c r="D9454" s="3" t="s">
        <v>46816</v>
      </c>
      <c r="E9454" s="3" t="s">
        <v>46814</v>
      </c>
      <c r="F9454" s="3" t="str">
        <v>98380000-0</v>
      </c>
      <c r="G9454" s="3" t="str">
        <v>Hundezwinger</v>
      </c>
      <c r="H9454" s="3" t="str">
        <v>Services de chenils</v>
      </c>
      <c r="I9454" s="3" t="str">
        <v>Servizi di canile</v>
      </c>
      <c r="J9454" s="3" t="str">
        <v>Dog kennel services</v>
      </c>
    </row>
    <row r="9455" spans="1:10" ht="12.75" hidden="1" customHeight="1" outlineLevel="1" x14ac:dyDescent="0.2">
      <c r="A9455" s="2" t="s">
        <v>46817</v>
      </c>
      <c r="B9455" s="3" t="s">
        <v>46818</v>
      </c>
      <c r="C9455" s="3" t="s">
        <v>46820</v>
      </c>
      <c r="D9455" s="3" t="s">
        <v>46821</v>
      </c>
      <c r="E9455" s="3" t="s">
        <v>46819</v>
      </c>
      <c r="F9455" s="3" t="str">
        <v>98390000-3</v>
      </c>
      <c r="G9455" s="3" t="str">
        <v>Andere Dienste</v>
      </c>
      <c r="H9455" s="3" t="str">
        <v>Autres services</v>
      </c>
      <c r="I9455" s="3" t="str">
        <v>Altri servizi</v>
      </c>
      <c r="J9455" s="3" t="str">
        <v>Other services</v>
      </c>
    </row>
    <row r="9456" spans="1:10" ht="12.75" hidden="1" customHeight="1" outlineLevel="1" x14ac:dyDescent="0.2">
      <c r="A9456" s="2" t="s">
        <v>46822</v>
      </c>
      <c r="B9456" s="3" t="s">
        <v>46823</v>
      </c>
      <c r="C9456" s="3" t="s">
        <v>46825</v>
      </c>
      <c r="D9456" s="3" t="s">
        <v>46826</v>
      </c>
      <c r="E9456" s="3" t="s">
        <v>46824</v>
      </c>
      <c r="F9456" s="3" t="str">
        <v>98391000-0</v>
      </c>
      <c r="G9456" s="3" t="str">
        <v>Stilllegungsdienste</v>
      </c>
      <c r="H9456" s="3" t="str">
        <v>Services de déclassement</v>
      </c>
      <c r="I9456" s="3" t="str">
        <v>Servizi di disattivazione</v>
      </c>
      <c r="J9456" s="3" t="str">
        <v>Decommissioning services</v>
      </c>
    </row>
    <row r="9457" spans="1:10" ht="12.75" hidden="1" customHeight="1" outlineLevel="1" x14ac:dyDescent="0.2">
      <c r="A9457" s="2" t="s">
        <v>46827</v>
      </c>
      <c r="B9457" s="3" t="s">
        <v>46828</v>
      </c>
      <c r="C9457" s="3" t="s">
        <v>46830</v>
      </c>
      <c r="D9457" s="3" t="s">
        <v>46831</v>
      </c>
      <c r="E9457" s="3" t="s">
        <v>46829</v>
      </c>
      <c r="F9457" s="3" t="str">
        <v>98392000-7</v>
      </c>
      <c r="G9457" s="3" t="str">
        <v>Umzugsdienste</v>
      </c>
      <c r="H9457" s="3" t="str">
        <v>Services de déplacement</v>
      </c>
      <c r="I9457" s="3" t="str">
        <v>Servizi di trasloco</v>
      </c>
      <c r="J9457" s="3" t="str">
        <v>Relocation services</v>
      </c>
    </row>
    <row r="9458" spans="1:10" ht="12.75" hidden="1" customHeight="1" outlineLevel="1" x14ac:dyDescent="0.2">
      <c r="A9458" s="2" t="s">
        <v>46832</v>
      </c>
      <c r="B9458" s="3" t="s">
        <v>46833</v>
      </c>
      <c r="C9458" s="3" t="s">
        <v>46835</v>
      </c>
      <c r="D9458" s="3" t="s">
        <v>46836</v>
      </c>
      <c r="E9458" s="3" t="s">
        <v>46834</v>
      </c>
      <c r="F9458" s="3" t="str">
        <v>98393000-4</v>
      </c>
      <c r="G9458" s="3" t="str">
        <v>Dienstleistungen in der Maßschneiderei</v>
      </c>
      <c r="H9458" s="3" t="str">
        <v>Services de confection sur mesure</v>
      </c>
      <c r="I9458" s="3" t="str">
        <v>Servizi di sartoria</v>
      </c>
      <c r="J9458" s="3" t="str">
        <v>Tailoring services</v>
      </c>
    </row>
    <row r="9459" spans="1:10" ht="12.75" hidden="1" customHeight="1" outlineLevel="1" x14ac:dyDescent="0.2">
      <c r="A9459" s="2" t="s">
        <v>46837</v>
      </c>
      <c r="B9459" s="3" t="s">
        <v>46838</v>
      </c>
      <c r="C9459" s="3" t="s">
        <v>46840</v>
      </c>
      <c r="D9459" s="3" t="s">
        <v>46841</v>
      </c>
      <c r="E9459" s="3" t="s">
        <v>46839</v>
      </c>
      <c r="F9459" s="3" t="str">
        <v>98394000-1</v>
      </c>
      <c r="G9459" s="3" t="str">
        <v>Dienstleistungen von Polsterern</v>
      </c>
      <c r="H9459" s="3" t="str">
        <v>Services de tapisserie</v>
      </c>
      <c r="I9459" s="3" t="str">
        <v>Servizi di tappezzeria</v>
      </c>
      <c r="J9459" s="3" t="str">
        <v>Upholstering services</v>
      </c>
    </row>
    <row r="9460" spans="1:10" ht="12.75" hidden="1" customHeight="1" outlineLevel="1" x14ac:dyDescent="0.2">
      <c r="A9460" s="2" t="s">
        <v>46842</v>
      </c>
      <c r="B9460" s="3" t="s">
        <v>46843</v>
      </c>
      <c r="C9460" s="3" t="s">
        <v>46845</v>
      </c>
      <c r="D9460" s="3" t="s">
        <v>46846</v>
      </c>
      <c r="E9460" s="3" t="s">
        <v>46844</v>
      </c>
      <c r="F9460" s="3" t="str">
        <v>98395000-8</v>
      </c>
      <c r="G9460" s="3" t="str">
        <v>Schlosserdienste</v>
      </c>
      <c r="H9460" s="3" t="str">
        <v>Services de serrurerie</v>
      </c>
      <c r="I9460" s="3" t="str">
        <v>Servizi di fabbro</v>
      </c>
      <c r="J9460" s="3" t="str">
        <v>Locksmith services</v>
      </c>
    </row>
    <row r="9461" spans="1:10" ht="12.75" hidden="1" customHeight="1" outlineLevel="1" x14ac:dyDescent="0.2">
      <c r="A9461" s="2" t="s">
        <v>46847</v>
      </c>
      <c r="B9461" s="3" t="s">
        <v>46848</v>
      </c>
      <c r="C9461" s="3" t="s">
        <v>46850</v>
      </c>
      <c r="D9461" s="3" t="s">
        <v>46851</v>
      </c>
      <c r="E9461" s="3" t="s">
        <v>46849</v>
      </c>
      <c r="F9461" s="3" t="str">
        <v>98396000-5</v>
      </c>
      <c r="G9461" s="3" t="str">
        <v>Stimmen von Instrumenten</v>
      </c>
      <c r="H9461" s="3" t="str">
        <v>Services d'accordage d'instruments</v>
      </c>
      <c r="I9461" s="3" t="str">
        <v>Servizi di accordatura di strumenti</v>
      </c>
      <c r="J9461" s="3" t="str">
        <v>Instrument tuning services</v>
      </c>
    </row>
    <row r="9462" spans="1:10" ht="12.75" hidden="1" customHeight="1" outlineLevel="1" x14ac:dyDescent="0.2">
      <c r="A9462" s="2" t="s">
        <v>46852</v>
      </c>
      <c r="B9462" s="3" t="s">
        <v>46853</v>
      </c>
      <c r="C9462" s="3" t="s">
        <v>46855</v>
      </c>
      <c r="D9462" s="3" t="s">
        <v>46856</v>
      </c>
      <c r="E9462" s="3" t="s">
        <v>46854</v>
      </c>
      <c r="F9462" s="3" t="str">
        <v>98500000-8</v>
      </c>
      <c r="G9462" s="3" t="str">
        <v>Privathaushalte mit Hausangestellten</v>
      </c>
      <c r="H9462" s="3" t="str">
        <v>Ménages privés employant du personnel</v>
      </c>
      <c r="I9462" s="3" t="str">
        <v>Domicili privati con personale di servizio</v>
      </c>
      <c r="J9462" s="3" t="str">
        <v>Private households with employed persons</v>
      </c>
    </row>
    <row r="9463" spans="1:10" ht="12.75" hidden="1" customHeight="1" outlineLevel="1" x14ac:dyDescent="0.2">
      <c r="A9463" s="2" t="s">
        <v>46857</v>
      </c>
      <c r="B9463" s="3" t="s">
        <v>46858</v>
      </c>
      <c r="C9463" s="3" t="s">
        <v>46860</v>
      </c>
      <c r="D9463" s="3" t="s">
        <v>46861</v>
      </c>
      <c r="E9463" s="3" t="s">
        <v>46859</v>
      </c>
      <c r="F9463" s="3" t="str">
        <v>98510000-1</v>
      </c>
      <c r="G9463" s="3" t="str">
        <v>Dienstleistungen von kaufmännischen Angestellten und Industriearbeitern</v>
      </c>
      <c r="H9463" s="3" t="str">
        <v>Services d'employés commerciaux et d'ouvriers industriels</v>
      </c>
      <c r="I9463" s="3" t="str">
        <v>Servizi di addetti commerciali e industriali</v>
      </c>
      <c r="J9463" s="3" t="str">
        <v>Services of commercial and industrial workers</v>
      </c>
    </row>
    <row r="9464" spans="1:10" ht="12.75" hidden="1" customHeight="1" outlineLevel="1" x14ac:dyDescent="0.2">
      <c r="A9464" s="2" t="s">
        <v>46862</v>
      </c>
      <c r="B9464" s="3" t="s">
        <v>46863</v>
      </c>
      <c r="C9464" s="3" t="s">
        <v>46865</v>
      </c>
      <c r="D9464" s="3" t="s">
        <v>46866</v>
      </c>
      <c r="E9464" s="3" t="s">
        <v>46864</v>
      </c>
      <c r="F9464" s="3" t="str">
        <v>98511000-8</v>
      </c>
      <c r="G9464" s="3" t="str">
        <v>Dienstleistungen von kaufmännischen Angestellten</v>
      </c>
      <c r="H9464" s="3" t="str">
        <v>Services d'employés commerciaux</v>
      </c>
      <c r="I9464" s="3" t="str">
        <v>Servizi di addetti commerciali</v>
      </c>
      <c r="J9464" s="3" t="str">
        <v>Services of commercial workers</v>
      </c>
    </row>
    <row r="9465" spans="1:10" ht="12.75" hidden="1" customHeight="1" outlineLevel="1" x14ac:dyDescent="0.2">
      <c r="A9465" s="2" t="s">
        <v>46867</v>
      </c>
      <c r="B9465" s="3" t="s">
        <v>46868</v>
      </c>
      <c r="C9465" s="3" t="s">
        <v>46870</v>
      </c>
      <c r="D9465" s="3" t="s">
        <v>46871</v>
      </c>
      <c r="E9465" s="3" t="s">
        <v>46869</v>
      </c>
      <c r="F9465" s="3" t="str">
        <v>98512000-5</v>
      </c>
      <c r="G9465" s="3" t="str">
        <v>Dienstleistungen von Industriearbeitern</v>
      </c>
      <c r="H9465" s="3" t="str">
        <v>Services d'ouvriers industriels</v>
      </c>
      <c r="I9465" s="3" t="str">
        <v>Servizi di addetti industriali</v>
      </c>
      <c r="J9465" s="3" t="str">
        <v>Services of industrial workers</v>
      </c>
    </row>
    <row r="9466" spans="1:10" ht="12.75" hidden="1" customHeight="1" outlineLevel="1" x14ac:dyDescent="0.2">
      <c r="A9466" s="2" t="s">
        <v>46872</v>
      </c>
      <c r="B9466" s="3" t="s">
        <v>46873</v>
      </c>
      <c r="C9466" s="3" t="s">
        <v>46875</v>
      </c>
      <c r="D9466" s="3" t="s">
        <v>46876</v>
      </c>
      <c r="E9466" s="3" t="s">
        <v>46874</v>
      </c>
      <c r="F9466" s="3" t="str">
        <v>98513000-2</v>
      </c>
      <c r="G9466" s="3" t="str">
        <v>Bereitstellung von Arbeitskräften für private Haushalte</v>
      </c>
      <c r="H9466" s="3" t="str">
        <v>Services de main-d'œuvre pour les particuliers</v>
      </c>
      <c r="I9466" s="3" t="str">
        <v>Servizi di manodopera per privati</v>
      </c>
      <c r="J9466" s="3" t="str">
        <v>Manpower services for households</v>
      </c>
    </row>
    <row r="9467" spans="1:10" ht="12.75" hidden="1" customHeight="1" outlineLevel="1" x14ac:dyDescent="0.2">
      <c r="A9467" s="2" t="s">
        <v>46877</v>
      </c>
      <c r="B9467" s="3" t="s">
        <v>46878</v>
      </c>
      <c r="C9467" s="3" t="s">
        <v>46880</v>
      </c>
      <c r="D9467" s="3" t="s">
        <v>46881</v>
      </c>
      <c r="E9467" s="3" t="s">
        <v>46879</v>
      </c>
      <c r="F9467" s="3" t="str">
        <v>98513100-3</v>
      </c>
      <c r="G9467" s="3" t="str">
        <v>Vermittlung von Arbeitskräften für private Haushalte</v>
      </c>
      <c r="H9467" s="3" t="str">
        <v>Service de personnel intérimaire pour les particuliers</v>
      </c>
      <c r="I9467" s="3" t="str">
        <v>Servizi di personale di agenzia per privati</v>
      </c>
      <c r="J9467" s="3" t="str">
        <v>Agency staff services for households</v>
      </c>
    </row>
    <row r="9468" spans="1:10" ht="12.75" hidden="1" customHeight="1" outlineLevel="1" x14ac:dyDescent="0.2">
      <c r="A9468" s="2" t="s">
        <v>46882</v>
      </c>
      <c r="B9468" s="3" t="s">
        <v>46883</v>
      </c>
      <c r="C9468" s="3" t="s">
        <v>46885</v>
      </c>
      <c r="D9468" s="3" t="s">
        <v>46886</v>
      </c>
      <c r="E9468" s="3" t="s">
        <v>46884</v>
      </c>
      <c r="F9468" s="3" t="str">
        <v>98513200-4</v>
      </c>
      <c r="G9468" s="3" t="str">
        <v>Bereitstellung von Bürokräften für private Haushalte</v>
      </c>
      <c r="H9468" s="3" t="str">
        <v>Services de personnel de bureau pour les particuliers</v>
      </c>
      <c r="I9468" s="3" t="str">
        <v>Servizi di personale impiegatizio per privati</v>
      </c>
      <c r="J9468" s="3" t="str">
        <v>Clerical staff services for households</v>
      </c>
    </row>
    <row r="9469" spans="1:10" ht="12.75" hidden="1" customHeight="1" outlineLevel="1" x14ac:dyDescent="0.2">
      <c r="A9469" s="2" t="s">
        <v>46887</v>
      </c>
      <c r="B9469" s="3" t="s">
        <v>46888</v>
      </c>
      <c r="C9469" s="3" t="s">
        <v>46890</v>
      </c>
      <c r="D9469" s="3" t="s">
        <v>46891</v>
      </c>
      <c r="E9469" s="3" t="s">
        <v>46889</v>
      </c>
      <c r="F9469" s="3" t="str">
        <v>98513300-5</v>
      </c>
      <c r="G9469" s="3" t="str">
        <v>Bereitstellung von Zeitarbeitskräften für private Haushalte</v>
      </c>
      <c r="H9469" s="3" t="str">
        <v>Services de personnel temporaire pour les particuliers</v>
      </c>
      <c r="I9469" s="3" t="str">
        <v>Personale temporaneo per privati</v>
      </c>
      <c r="J9469" s="3" t="str">
        <v>Temporary staff for households</v>
      </c>
    </row>
    <row r="9470" spans="1:10" ht="12.75" hidden="1" customHeight="1" outlineLevel="1" x14ac:dyDescent="0.2">
      <c r="A9470" s="2" t="s">
        <v>46892</v>
      </c>
      <c r="B9470" s="3" t="s">
        <v>46893</v>
      </c>
      <c r="C9470" s="3" t="s">
        <v>46895</v>
      </c>
      <c r="D9470" s="3" t="s">
        <v>46896</v>
      </c>
      <c r="E9470" s="3" t="s">
        <v>46894</v>
      </c>
      <c r="F9470" s="3" t="str">
        <v>98513310-8</v>
      </c>
      <c r="G9470" s="3" t="str">
        <v>Dienstleistungen von Haushaltshilfen</v>
      </c>
      <c r="H9470" s="3" t="str">
        <v>Services d'aide à domicile</v>
      </c>
      <c r="I9470" s="3" t="str">
        <v>Servizi di assistenza domestica</v>
      </c>
      <c r="J9470" s="3" t="str">
        <v>Home-help services</v>
      </c>
    </row>
    <row r="9471" spans="1:10" ht="12.75" hidden="1" customHeight="1" outlineLevel="1" x14ac:dyDescent="0.2">
      <c r="A9471" s="2" t="s">
        <v>46897</v>
      </c>
      <c r="B9471" s="3" t="s">
        <v>46898</v>
      </c>
      <c r="C9471" s="3" t="s">
        <v>46900</v>
      </c>
      <c r="D9471" s="3" t="s">
        <v>46901</v>
      </c>
      <c r="E9471" s="3" t="s">
        <v>46899</v>
      </c>
      <c r="F9471" s="3" t="str">
        <v>98514000-9</v>
      </c>
      <c r="G9471" s="3" t="str">
        <v>Haushaltungsdienste</v>
      </c>
      <c r="H9471" s="3" t="str">
        <v>Services domestiques</v>
      </c>
      <c r="I9471" s="3" t="str">
        <v>Servizi domestici</v>
      </c>
      <c r="J9471" s="3" t="str">
        <v>Domestic services</v>
      </c>
    </row>
    <row r="9472" spans="1:10" ht="12.75" hidden="1" customHeight="1" outlineLevel="1" x14ac:dyDescent="0.2">
      <c r="A9472" s="2" t="s">
        <v>46902</v>
      </c>
      <c r="B9472" s="3" t="s">
        <v>46903</v>
      </c>
      <c r="C9472" s="3" t="s">
        <v>46905</v>
      </c>
      <c r="D9472" s="3" t="s">
        <v>46906</v>
      </c>
      <c r="E9472" s="3" t="s">
        <v>46904</v>
      </c>
      <c r="F9472" s="3" t="str">
        <v>98900000-2</v>
      </c>
      <c r="G9472" s="3" t="str">
        <v>Von extraterritorialen Organisationen und Körperschaften erbrachte Leistungen</v>
      </c>
      <c r="H9472" s="3" t="str">
        <v>Services prestés par des organisations et des organismes extra-territoriaux</v>
      </c>
      <c r="I9472" s="3" t="str">
        <v>Servizi prestati da organizzazioni o enti extraterritoriali</v>
      </c>
      <c r="J9472" s="3" t="str">
        <v>Services provided by extra-territorial organisations and bodies</v>
      </c>
    </row>
    <row r="9473" spans="6:10" ht="12.75" hidden="1" customHeight="1" outlineLevel="1" x14ac:dyDescent="0.2">
      <c r="F9473" s="3" t="str">
        <v>98910000-5</v>
      </c>
      <c r="G9473" s="3" t="str">
        <v>Dienstleistungen von internationalen Organisationen und Körperschaften</v>
      </c>
      <c r="H9473" s="3" t="str">
        <v>Services spécifiques aux organisations et aux organismes internationaux</v>
      </c>
      <c r="I9473" s="3" t="str">
        <v>Servizi specifici di organizzazioni ed enti internazionali</v>
      </c>
      <c r="J9473" s="3" t="str">
        <v>Services specific to international organisations and bodies</v>
      </c>
    </row>
  </sheetData>
  <sheetProtection autoFilter="0"/>
  <autoFilter ref="F18:J9473" xr:uid="{00000000-0001-0000-0000-000000000000}"/>
  <mergeCells count="4">
    <mergeCell ref="F3:G3"/>
    <mergeCell ref="F4:G4"/>
    <mergeCell ref="F5:G5"/>
    <mergeCell ref="F6:G6"/>
  </mergeCells>
  <pageMargins left="0.74803149606299213" right="0.74803149606299213" top="0.98425196850393704" bottom="0.98425196850393704" header="0.51181102362204722" footer="0.51181102362204722"/>
  <pageSetup paperSize="9" scale="41" firstPageNumber="0" fitToHeight="0" orientation="landscape" horizontalDpi="300" verticalDpi="300" r:id="rId1"/>
  <headerFooter>
    <oddFooter>&amp;RSeite &amp;P von &amp;N</oddFooter>
  </headerFooter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TextBox1">
          <controlPr locked="0" defaultSize="0" autoFill="0" autoLine="0" linkedCell="F7" r:id="rId6">
            <anchor moveWithCells="1">
              <from>
                <xdr:col>6</xdr:col>
                <xdr:colOff>95250</xdr:colOff>
                <xdr:row>13</xdr:row>
                <xdr:rowOff>142875</xdr:rowOff>
              </from>
              <to>
                <xdr:col>6</xdr:col>
                <xdr:colOff>5229225</xdr:colOff>
                <xdr:row>14</xdr:row>
                <xdr:rowOff>142875</xdr:rowOff>
              </to>
            </anchor>
          </controlPr>
        </control>
      </mc:Choice>
      <mc:Fallback>
        <control shapeId="2049" r:id="rId5" name="TextBox1"/>
      </mc:Fallback>
    </mc:AlternateContent>
  </controls>
  <tableParts count="1"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4</vt:i4>
      </vt:variant>
    </vt:vector>
  </HeadingPairs>
  <TitlesOfParts>
    <vt:vector size="5" baseType="lpstr">
      <vt:lpstr>CPV</vt:lpstr>
      <vt:lpstr>cpv_2008_1</vt:lpstr>
      <vt:lpstr>Daten</vt:lpstr>
      <vt:lpstr>CPV!Druckbereich</vt:lpstr>
      <vt:lpstr>CPV!Drucktitel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Wittwer Yvonne BBL</dc:creator>
  <cp:lastModifiedBy>Stalder Hannes BBL</cp:lastModifiedBy>
  <cp:lastPrinted>2024-05-07T06:36:38Z</cp:lastPrinted>
  <dcterms:created xsi:type="dcterms:W3CDTF">2024-04-30T11:41:28Z</dcterms:created>
  <dcterms:modified xsi:type="dcterms:W3CDTF">2024-06-05T09:07:20Z</dcterms:modified>
</cp:coreProperties>
</file>